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令和8年度\令和8年度運営編\運営編（溶け込み）\岩下作業分\"/>
    </mc:Choice>
  </mc:AlternateContent>
  <xr:revisionPtr revIDLastSave="0" documentId="13_ncr:1_{B3749972-D8C2-4948-B217-0CCB7F04A50A}" xr6:coauthVersionLast="47" xr6:coauthVersionMax="47" xr10:uidLastSave="{00000000-0000-0000-0000-000000000000}"/>
  <bookViews>
    <workbookView xWindow="6950" yWindow="300" windowWidth="12110" windowHeight="10720" xr2:uid="{00000000-000D-0000-FFFF-FFFF00000000}"/>
  </bookViews>
  <sheets>
    <sheet name="放デイ　共生型放デイ（運営編）" sheetId="1" r:id="rId1"/>
    <sheet name="衛生管理等別紙" sheetId="2"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衛生管理等別紙!$A$1:$AL$52</definedName>
    <definedName name="_xlnm.Print_Area" localSheetId="0">'放デイ　共生型放デイ（運営編）'!$A$1:$AL$1651</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<sst xmlns="http://schemas.openxmlformats.org/spreadsheetml/2006/main" count="787" uniqueCount="729">
  <si>
    <t>事業種別</t>
    <rPh sb="0" eb="2">
      <t>ジギョウ</t>
    </rPh>
    <rPh sb="2" eb="4">
      <t>シュベツ</t>
    </rPh>
    <phoneticPr fontId="2"/>
  </si>
  <si>
    <t>【</t>
    <phoneticPr fontId="2"/>
  </si>
  <si>
    <t>】</t>
    <phoneticPr fontId="2"/>
  </si>
  <si>
    <t>運営編</t>
    <rPh sb="0" eb="2">
      <t>ウンエイ</t>
    </rPh>
    <phoneticPr fontId="2"/>
  </si>
  <si>
    <t>自己点検シートについて</t>
    <rPh sb="0" eb="2">
      <t>ジコ</t>
    </rPh>
    <rPh sb="2" eb="4">
      <t>テンケン</t>
    </rPh>
    <phoneticPr fontId="2"/>
  </si>
  <si>
    <t>◎</t>
    <phoneticPr fontId="2"/>
  </si>
  <si>
    <t>このシートは…</t>
    <phoneticPr fontId="2"/>
  </si>
  <si>
    <t>事業所運営が適正に行えているかどうかを</t>
    <rPh sb="0" eb="3">
      <t>ジギョウショ</t>
    </rPh>
    <rPh sb="3" eb="5">
      <t>ウンエイ</t>
    </rPh>
    <rPh sb="6" eb="8">
      <t>テキセイ</t>
    </rPh>
    <rPh sb="9" eb="10">
      <t>オコナ</t>
    </rPh>
    <phoneticPr fontId="2"/>
  </si>
  <si>
    <t>各事業所が自主的に点検するためのシートです。</t>
    <rPh sb="0" eb="1">
      <t>カク</t>
    </rPh>
    <rPh sb="1" eb="4">
      <t>ジギョウショ</t>
    </rPh>
    <rPh sb="5" eb="7">
      <t>ジシュ</t>
    </rPh>
    <phoneticPr fontId="2"/>
  </si>
  <si>
    <t>点検時期は…</t>
    <rPh sb="0" eb="2">
      <t>テンケン</t>
    </rPh>
    <rPh sb="2" eb="4">
      <t>ジキ</t>
    </rPh>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</si>
  <si>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</si>
  <si>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</si>
  <si>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</si>
  <si>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</si>
  <si>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点検項目は指定基準に準じています。</t>
    <rPh sb="0" eb="2">
      <t>テンケン</t>
    </rPh>
    <rPh sb="2" eb="4">
      <t>コウモク</t>
    </rPh>
    <rPh sb="5" eb="7">
      <t>シテイ</t>
    </rPh>
    <rPh sb="7" eb="9">
      <t>キジュン</t>
    </rPh>
    <rPh sb="10" eb="11">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</si>
  <si>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</si>
  <si>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基準を確認し、適正に運営してください。</t>
    <rPh sb="0" eb="2">
      <t>キジュン</t>
    </rPh>
    <rPh sb="3" eb="5">
      <t>カクニン</t>
    </rPh>
    <rPh sb="7" eb="9">
      <t>テキセイ</t>
    </rPh>
    <rPh sb="10" eb="12">
      <t>ウンエイ</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</si>
  <si>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</si>
  <si>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</si>
  <si>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</si>
  <si>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</si>
  <si>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</si>
  <si>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</si>
  <si>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</si>
  <si>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</si>
  <si>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</si>
  <si>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</si>
  <si>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</si>
  <si>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</si>
  <si>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</si>
  <si>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</si>
  <si>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</si>
  <si>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</si>
  <si>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</si>
  <si>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一般原則</t>
    <rPh sb="0" eb="2">
      <t>イッパン</t>
    </rPh>
    <rPh sb="2" eb="4">
      <t>ゲンソク</t>
    </rPh>
    <phoneticPr fontId="2"/>
  </si>
  <si>
    <t>基本方針</t>
    <rPh sb="0" eb="2">
      <t>キホン</t>
    </rPh>
    <rPh sb="2" eb="4">
      <t>ホウシン</t>
    </rPh>
    <phoneticPr fontId="2"/>
  </si>
  <si>
    <t>イ</t>
    <phoneticPr fontId="2"/>
  </si>
  <si>
    <t>ロ</t>
    <phoneticPr fontId="2"/>
  </si>
  <si>
    <t>児童発達支援管理責任者</t>
    <rPh sb="0" eb="2">
      <t>ジドウ</t>
    </rPh>
    <rPh sb="2" eb="4">
      <t>ハッタツ</t>
    </rPh>
    <rPh sb="4" eb="6">
      <t>シエン</t>
    </rPh>
    <rPh sb="6" eb="8">
      <t>カンリ</t>
    </rPh>
    <rPh sb="8" eb="10">
      <t>セキニン</t>
    </rPh>
    <rPh sb="10" eb="11">
      <t>シャ</t>
    </rPh>
    <phoneticPr fontId="2"/>
  </si>
  <si>
    <t>機能訓練担当職員</t>
    <phoneticPr fontId="2"/>
  </si>
  <si>
    <t>＊</t>
    <phoneticPr fontId="2"/>
  </si>
  <si>
    <t>→</t>
    <phoneticPr fontId="2"/>
  </si>
  <si>
    <t>＊兼務無の場合</t>
    <rPh sb="1" eb="3">
      <t>ケンム</t>
    </rPh>
    <rPh sb="3" eb="4">
      <t>ナ</t>
    </rPh>
    <rPh sb="5" eb="7">
      <t>バアイ</t>
    </rPh>
    <phoneticPr fontId="2"/>
  </si>
  <si>
    <t>＊兼務有の場合</t>
    <rPh sb="1" eb="3">
      <t>ケンム</t>
    </rPh>
    <rPh sb="3" eb="4">
      <t>アリ</t>
    </rPh>
    <rPh sb="5" eb="7">
      <t>バアイ</t>
    </rPh>
    <phoneticPr fontId="2"/>
  </si>
  <si>
    <t>管理者氏名</t>
    <phoneticPr fontId="2"/>
  </si>
  <si>
    <t>兼務有無</t>
    <rPh sb="0" eb="2">
      <t>ケンム</t>
    </rPh>
    <rPh sb="2" eb="4">
      <t>ウム</t>
    </rPh>
    <phoneticPr fontId="2"/>
  </si>
  <si>
    <t>有</t>
    <rPh sb="0" eb="1">
      <t>ユウ</t>
    </rPh>
    <phoneticPr fontId="2"/>
  </si>
  <si>
    <t>無</t>
    <rPh sb="0" eb="1">
      <t>ム</t>
    </rPh>
    <phoneticPr fontId="2"/>
  </si>
  <si>
    <t>兼務している職種</t>
    <rPh sb="0" eb="2">
      <t>ケンム</t>
    </rPh>
    <rPh sb="6" eb="8">
      <t>ショクシュ</t>
    </rPh>
    <phoneticPr fontId="2"/>
  </si>
  <si>
    <t>→</t>
    <phoneticPr fontId="2"/>
  </si>
  <si>
    <t>兼務先の勤務時間数</t>
    <rPh sb="0" eb="2">
      <t>ケンム</t>
    </rPh>
    <rPh sb="2" eb="3">
      <t>サキ</t>
    </rPh>
    <rPh sb="4" eb="6">
      <t>キンム</t>
    </rPh>
    <rPh sb="6" eb="9">
      <t>ジカンスウ</t>
    </rPh>
    <phoneticPr fontId="2"/>
  </si>
  <si>
    <t>週</t>
    <rPh sb="0" eb="1">
      <t>シュウ</t>
    </rPh>
    <phoneticPr fontId="2"/>
  </si>
  <si>
    <t>時間</t>
    <rPh sb="0" eb="2">
      <t>ジカン</t>
    </rPh>
    <phoneticPr fontId="2"/>
  </si>
  <si>
    <t>設備</t>
    <phoneticPr fontId="2"/>
  </si>
  <si>
    <t>利用定員</t>
    <rPh sb="0" eb="2">
      <t>リヨウ</t>
    </rPh>
    <rPh sb="2" eb="4">
      <t>テイイン</t>
    </rPh>
    <phoneticPr fontId="2"/>
  </si>
  <si>
    <t>〔多機能型事業所の場合の特例〕(指定通所支援事業のみを行う多機能型事業所に限る。)</t>
    <rPh sb="16" eb="18">
      <t>シテイ</t>
    </rPh>
    <phoneticPr fontId="2"/>
  </si>
  <si>
    <t>〔多機能型事業所の場合の特例〕</t>
    <phoneticPr fontId="2"/>
  </si>
  <si>
    <t>内容及び手続の説明及び同意</t>
    <phoneticPr fontId="2"/>
  </si>
  <si>
    <t>事故発生時の対応</t>
    <phoneticPr fontId="2"/>
  </si>
  <si>
    <t>契約支給量の報告等</t>
    <phoneticPr fontId="2"/>
  </si>
  <si>
    <t>提供拒否の禁止</t>
    <phoneticPr fontId="2"/>
  </si>
  <si>
    <t>正当な理由</t>
    <rPh sb="0" eb="2">
      <t>セイトウ</t>
    </rPh>
    <rPh sb="3" eb="5">
      <t>リユウ</t>
    </rPh>
    <phoneticPr fontId="2"/>
  </si>
  <si>
    <t>件</t>
    <rPh sb="0" eb="1">
      <t>ケン</t>
    </rPh>
    <phoneticPr fontId="2"/>
  </si>
  <si>
    <t>その他</t>
    <rPh sb="2" eb="3">
      <t>タ</t>
    </rPh>
    <phoneticPr fontId="2"/>
  </si>
  <si>
    <t>連絡調整に対する協力</t>
    <phoneticPr fontId="2"/>
  </si>
  <si>
    <t>サービス提供困難時の対応</t>
    <phoneticPr fontId="2"/>
  </si>
  <si>
    <t>受給資格の確認</t>
    <phoneticPr fontId="2"/>
  </si>
  <si>
    <t>障害児通所給付費の支給の申請に係る援助</t>
    <rPh sb="0" eb="2">
      <t>ショウガイ</t>
    </rPh>
    <rPh sb="3" eb="5">
      <t>ツウショ</t>
    </rPh>
    <rPh sb="5" eb="7">
      <t>キュウフ</t>
    </rPh>
    <phoneticPr fontId="2"/>
  </si>
  <si>
    <t>心身の状況等の把握　</t>
    <phoneticPr fontId="2"/>
  </si>
  <si>
    <t>サービスの提供の記録　</t>
    <phoneticPr fontId="2"/>
  </si>
  <si>
    <t>通所給付決定保護者に求めることのできる金銭の支払の範囲等</t>
    <phoneticPr fontId="2"/>
  </si>
  <si>
    <t>通所利用者負担額等の受領　</t>
    <rPh sb="0" eb="2">
      <t>ツウショ</t>
    </rPh>
    <phoneticPr fontId="2"/>
  </si>
  <si>
    <t>＊</t>
    <phoneticPr fontId="2"/>
  </si>
  <si>
    <t>通所利用者負担額に係る管理　</t>
    <rPh sb="0" eb="2">
      <t>ツウショ</t>
    </rPh>
    <phoneticPr fontId="2"/>
  </si>
  <si>
    <t>障害児通所給付費の額に係る通知等　</t>
    <phoneticPr fontId="2"/>
  </si>
  <si>
    <t>放課後等デイサービスの取扱方針　</t>
    <rPh sb="0" eb="4">
      <t>ホウカゴナド</t>
    </rPh>
    <rPh sb="11" eb="13">
      <t>トリアツカイ</t>
    </rPh>
    <rPh sb="13" eb="15">
      <t>ホウシン</t>
    </rPh>
    <phoneticPr fontId="2"/>
  </si>
  <si>
    <t>放課後等デイサービス計画の作成等　</t>
    <rPh sb="0" eb="4">
      <t>ホウカゴトウ</t>
    </rPh>
    <rPh sb="10" eb="12">
      <t>ケイカク</t>
    </rPh>
    <rPh sb="13" eb="15">
      <t>サクセイ</t>
    </rPh>
    <rPh sb="15" eb="16">
      <t>トウ</t>
    </rPh>
    <phoneticPr fontId="2"/>
  </si>
  <si>
    <t>アセスメントでの把握事項</t>
    <rPh sb="8" eb="10">
      <t>ハアク</t>
    </rPh>
    <rPh sb="10" eb="12">
      <t>ジコウ</t>
    </rPh>
    <phoneticPr fontId="2"/>
  </si>
  <si>
    <t>計画記載事項</t>
    <rPh sb="0" eb="2">
      <t>ケイカク</t>
    </rPh>
    <rPh sb="2" eb="4">
      <t>キサイ</t>
    </rPh>
    <rPh sb="4" eb="6">
      <t>ジコウ</t>
    </rPh>
    <phoneticPr fontId="2"/>
  </si>
  <si>
    <t>モニタリング注意点</t>
    <rPh sb="6" eb="9">
      <t>チュウイテン</t>
    </rPh>
    <phoneticPr fontId="2"/>
  </si>
  <si>
    <t>児童発達支援管理責任者の責務</t>
    <rPh sb="0" eb="2">
      <t>ジドウ</t>
    </rPh>
    <rPh sb="2" eb="4">
      <t>ハッタツ</t>
    </rPh>
    <rPh sb="4" eb="6">
      <t>シエン</t>
    </rPh>
    <rPh sb="6" eb="8">
      <t>カンリ</t>
    </rPh>
    <rPh sb="8" eb="10">
      <t>セキニン</t>
    </rPh>
    <rPh sb="10" eb="11">
      <t>シャ</t>
    </rPh>
    <rPh sb="12" eb="14">
      <t>セキム</t>
    </rPh>
    <phoneticPr fontId="2"/>
  </si>
  <si>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2"/>
  </si>
  <si>
    <t>相談及び援助</t>
    <rPh sb="0" eb="2">
      <t>ソウダン</t>
    </rPh>
    <rPh sb="2" eb="3">
      <t>オヨ</t>
    </rPh>
    <rPh sb="4" eb="6">
      <t>エンジョ</t>
    </rPh>
    <phoneticPr fontId="2"/>
  </si>
  <si>
    <t>社会生活上の便宜の供与等</t>
    <rPh sb="0" eb="2">
      <t>シャカイ</t>
    </rPh>
    <rPh sb="2" eb="4">
      <t>セイカツ</t>
    </rPh>
    <rPh sb="4" eb="5">
      <t>ジョウ</t>
    </rPh>
    <rPh sb="6" eb="8">
      <t>ベンギ</t>
    </rPh>
    <rPh sb="9" eb="11">
      <t>キョウヨ</t>
    </rPh>
    <rPh sb="11" eb="12">
      <t>トウ</t>
    </rPh>
    <phoneticPr fontId="2"/>
  </si>
  <si>
    <t>緊急時等の対応　</t>
    <phoneticPr fontId="2"/>
  </si>
  <si>
    <t>通所給付決定保護者に関する市町村への通知　</t>
    <rPh sb="10" eb="11">
      <t>カン</t>
    </rPh>
    <phoneticPr fontId="2"/>
  </si>
  <si>
    <t>管理者の責務</t>
    <phoneticPr fontId="2"/>
  </si>
  <si>
    <t>運営規程</t>
    <phoneticPr fontId="2"/>
  </si>
  <si>
    <t>重要事項</t>
    <rPh sb="0" eb="2">
      <t>ジュウヨウ</t>
    </rPh>
    <rPh sb="2" eb="4">
      <t>ジコウ</t>
    </rPh>
    <phoneticPr fontId="2"/>
  </si>
  <si>
    <t>非常災害対策</t>
    <rPh sb="0" eb="2">
      <t>ヒジョウ</t>
    </rPh>
    <rPh sb="2" eb="4">
      <t>サイガイ</t>
    </rPh>
    <rPh sb="4" eb="6">
      <t>タイサク</t>
    </rPh>
    <phoneticPr fontId="2"/>
  </si>
  <si>
    <t>勤務体制の確保等</t>
    <phoneticPr fontId="2"/>
  </si>
  <si>
    <t>定員の遵守</t>
    <rPh sb="0" eb="2">
      <t>テイイン</t>
    </rPh>
    <rPh sb="3" eb="5">
      <t>ジュンシュ</t>
    </rPh>
    <phoneticPr fontId="2"/>
  </si>
  <si>
    <t>衛生管理等</t>
    <rPh sb="0" eb="2">
      <t>エイセイ</t>
    </rPh>
    <rPh sb="2" eb="4">
      <t>カンリ</t>
    </rPh>
    <rPh sb="4" eb="5">
      <t>トウ</t>
    </rPh>
    <phoneticPr fontId="2"/>
  </si>
  <si>
    <t>必要な措置</t>
    <rPh sb="0" eb="2">
      <t>ヒツヨウ</t>
    </rPh>
    <rPh sb="3" eb="5">
      <t>ソチ</t>
    </rPh>
    <phoneticPr fontId="2"/>
  </si>
  <si>
    <t>協力医療機関</t>
    <rPh sb="0" eb="2">
      <t>キョウリョク</t>
    </rPh>
    <rPh sb="2" eb="4">
      <t>イリョウ</t>
    </rPh>
    <rPh sb="4" eb="6">
      <t>キカン</t>
    </rPh>
    <phoneticPr fontId="2"/>
  </si>
  <si>
    <t>虐待等の禁止</t>
    <rPh sb="0" eb="2">
      <t>ギャクタイ</t>
    </rPh>
    <rPh sb="2" eb="3">
      <t>トウ</t>
    </rPh>
    <rPh sb="4" eb="6">
      <t>キンシ</t>
    </rPh>
    <phoneticPr fontId="2"/>
  </si>
  <si>
    <t>秘密保持等</t>
    <rPh sb="0" eb="2">
      <t>ヒミツ</t>
    </rPh>
    <rPh sb="2" eb="4">
      <t>ホジ</t>
    </rPh>
    <rPh sb="4" eb="5">
      <t>トウ</t>
    </rPh>
    <phoneticPr fontId="2"/>
  </si>
  <si>
    <t>この同意は、サービス提供開始時に障害児及びその家族から包括的な同意を得ておくことで足りるものである。</t>
    <phoneticPr fontId="2"/>
  </si>
  <si>
    <t>情報の提供等</t>
    <phoneticPr fontId="2"/>
  </si>
  <si>
    <t>利益供与等の禁止</t>
    <phoneticPr fontId="2"/>
  </si>
  <si>
    <t>地域との連携</t>
    <rPh sb="0" eb="2">
      <t>チイキ</t>
    </rPh>
    <rPh sb="4" eb="6">
      <t>レンケイ</t>
    </rPh>
    <phoneticPr fontId="2"/>
  </si>
  <si>
    <t>会計の区分</t>
    <phoneticPr fontId="2"/>
  </si>
  <si>
    <t>記録の整備</t>
    <phoneticPr fontId="2"/>
  </si>
  <si>
    <t>放課後等デイサービスの提供に関する諸記録</t>
    <rPh sb="0" eb="4">
      <t>ホウカゴナド</t>
    </rPh>
    <rPh sb="11" eb="13">
      <t>テイキョウ</t>
    </rPh>
    <rPh sb="14" eb="15">
      <t>カン</t>
    </rPh>
    <rPh sb="17" eb="18">
      <t>ショ</t>
    </rPh>
    <rPh sb="18" eb="20">
      <t>キロク</t>
    </rPh>
    <phoneticPr fontId="2"/>
  </si>
  <si>
    <t>指定障害児通所支援事業所の名称等の変更の届出等</t>
    <rPh sb="11" eb="12">
      <t>ショ</t>
    </rPh>
    <phoneticPr fontId="2"/>
  </si>
  <si>
    <t>届出事項</t>
    <rPh sb="0" eb="2">
      <t>トドケデ</t>
    </rPh>
    <rPh sb="2" eb="4">
      <t>ジコウ</t>
    </rPh>
    <phoneticPr fontId="2"/>
  </si>
  <si>
    <t>凡例</t>
    <rPh sb="0" eb="2">
      <t>ハンレイ</t>
    </rPh>
    <phoneticPr fontId="2"/>
  </si>
  <si>
    <t>法＝児童福祉法</t>
    <rPh sb="0" eb="1">
      <t>ホウ</t>
    </rPh>
    <rPh sb="2" eb="4">
      <t>ジドウ</t>
    </rPh>
    <rPh sb="4" eb="6">
      <t>フクシ</t>
    </rPh>
    <rPh sb="6" eb="7">
      <t>ホウ</t>
    </rPh>
    <phoneticPr fontId="2"/>
  </si>
  <si>
    <t>条例＝指定通所支援の事業等の人員、設備及び運営に関する基準等を定める条例</t>
    <rPh sb="0" eb="2">
      <t>ジョウレイ</t>
    </rPh>
    <phoneticPr fontId="2"/>
  </si>
  <si>
    <t>＊</t>
    <phoneticPr fontId="2"/>
  </si>
  <si>
    <t>留意事項</t>
    <rPh sb="0" eb="2">
      <t>リュウイ</t>
    </rPh>
    <rPh sb="2" eb="4">
      <t>ジコウ</t>
    </rPh>
    <phoneticPr fontId="2"/>
  </si>
  <si>
    <t>「福祉サービスにおける危機管理（リスクマネジメント）に関する取り組み指針」（平成14年３月28日福祉サービスにおける危機管理に関する検討会）を参照。</t>
    <rPh sb="71" eb="73">
      <t>サンショウ</t>
    </rPh>
    <phoneticPr fontId="2"/>
  </si>
  <si>
    <t>以上</t>
    <rPh sb="0" eb="2">
      <t>イジョウ</t>
    </rPh>
    <phoneticPr fontId="2"/>
  </si>
  <si>
    <t>重要事項の掲示</t>
    <rPh sb="5" eb="7">
      <t>ケイジ</t>
    </rPh>
    <phoneticPr fontId="2"/>
  </si>
  <si>
    <t>指定日</t>
    <rPh sb="0" eb="3">
      <t>シテイビビ</t>
    </rPh>
    <phoneticPr fontId="2"/>
  </si>
  <si>
    <t>兼務先までの移動</t>
    <rPh sb="0" eb="2">
      <t>ケンム</t>
    </rPh>
    <rPh sb="2" eb="3">
      <t>サキ</t>
    </rPh>
    <rPh sb="6" eb="8">
      <t>イドウ</t>
    </rPh>
    <phoneticPr fontId="2"/>
  </si>
  <si>
    <t>→</t>
    <phoneticPr fontId="2"/>
  </si>
  <si>
    <t>（交通手段）　　　　　　（所要時間）</t>
    <rPh sb="1" eb="3">
      <t>コウツウ</t>
    </rPh>
    <rPh sb="3" eb="5">
      <t>シュダン</t>
    </rPh>
    <rPh sb="13" eb="15">
      <t>ショヨウ</t>
    </rPh>
    <rPh sb="15" eb="17">
      <t>ジカン</t>
    </rPh>
    <phoneticPr fontId="2"/>
  </si>
  <si>
    <t>(指定通所支援事業に加え、指定障害福祉サービス事業も併せて行う多機能型事業所)</t>
    <rPh sb="1" eb="3">
      <t>シテイ</t>
    </rPh>
    <rPh sb="13" eb="15">
      <t>シテイ</t>
    </rPh>
    <rPh sb="15" eb="17">
      <t>ショウガイ</t>
    </rPh>
    <rPh sb="17" eb="19">
      <t>フクシ</t>
    </rPh>
    <rPh sb="23" eb="25">
      <t>ジギョウ</t>
    </rPh>
    <phoneticPr fontId="2"/>
  </si>
  <si>
    <t>身体的拘束等の禁止</t>
    <rPh sb="0" eb="2">
      <t>シンタイ</t>
    </rPh>
    <rPh sb="2" eb="3">
      <t>テキ</t>
    </rPh>
    <rPh sb="3" eb="5">
      <t>コウソク</t>
    </rPh>
    <rPh sb="5" eb="6">
      <t>トウ</t>
    </rPh>
    <rPh sb="7" eb="9">
      <t>キンシ</t>
    </rPh>
    <phoneticPr fontId="2"/>
  </si>
  <si>
    <t>嘱託医</t>
    <rPh sb="0" eb="2">
      <t>ショクタク</t>
    </rPh>
    <rPh sb="2" eb="3">
      <t>イ</t>
    </rPh>
    <phoneticPr fontId="2"/>
  </si>
  <si>
    <t>児童指導員又は保育士</t>
    <rPh sb="0" eb="2">
      <t>ジドウ</t>
    </rPh>
    <rPh sb="2" eb="5">
      <t>シドウイン</t>
    </rPh>
    <rPh sb="5" eb="6">
      <t>マタ</t>
    </rPh>
    <rPh sb="7" eb="9">
      <t>ホイク</t>
    </rPh>
    <rPh sb="9" eb="10">
      <t>シ</t>
    </rPh>
    <phoneticPr fontId="2"/>
  </si>
  <si>
    <t>機能訓練担当職員</t>
    <rPh sb="0" eb="2">
      <t>キノウ</t>
    </rPh>
    <rPh sb="2" eb="4">
      <t>クンレン</t>
    </rPh>
    <rPh sb="4" eb="6">
      <t>タントウ</t>
    </rPh>
    <rPh sb="6" eb="8">
      <t>ショクイン</t>
    </rPh>
    <phoneticPr fontId="2"/>
  </si>
  <si>
    <t>＜主として重症心身障害児を通わせる場合＞</t>
    <phoneticPr fontId="2"/>
  </si>
  <si>
    <t>＜主として重症心身障害児を通わせる場合以外＞</t>
    <rPh sb="19" eb="21">
      <t>イガイ</t>
    </rPh>
    <phoneticPr fontId="2"/>
  </si>
  <si>
    <t>業務管理体制の整備</t>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</si>
  <si>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</si>
  <si>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</si>
  <si>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</si>
  <si>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t>
    <phoneticPr fontId="2"/>
  </si>
  <si>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2"/>
  </si>
  <si>
    <t>登録定員</t>
    <rPh sb="0" eb="2">
      <t>トウロク</t>
    </rPh>
    <rPh sb="2" eb="4">
      <t>テイイン</t>
    </rPh>
    <phoneticPr fontId="2"/>
  </si>
  <si>
    <t>通いサービスの利用定員</t>
    <rPh sb="0" eb="1">
      <t>カヨ</t>
    </rPh>
    <rPh sb="7" eb="9">
      <t>リヨウ</t>
    </rPh>
    <rPh sb="9" eb="11">
      <t>テイイン</t>
    </rPh>
    <phoneticPr fontId="2"/>
  </si>
  <si>
    <t>26人又は27人</t>
    <rPh sb="2" eb="3">
      <t>ニン</t>
    </rPh>
    <rPh sb="3" eb="4">
      <t>マタ</t>
    </rPh>
    <rPh sb="7" eb="8">
      <t>ニン</t>
    </rPh>
    <phoneticPr fontId="2"/>
  </si>
  <si>
    <t>16人</t>
    <rPh sb="2" eb="3">
      <t>ニン</t>
    </rPh>
    <phoneticPr fontId="2"/>
  </si>
  <si>
    <t>28人</t>
    <rPh sb="2" eb="3">
      <t>ニン</t>
    </rPh>
    <phoneticPr fontId="2"/>
  </si>
  <si>
    <t>17人</t>
    <rPh sb="2" eb="3">
      <t>ニン</t>
    </rPh>
    <phoneticPr fontId="2"/>
  </si>
  <si>
    <t>29人</t>
    <rPh sb="2" eb="3">
      <t>ニン</t>
    </rPh>
    <phoneticPr fontId="2"/>
  </si>
  <si>
    <t>18人</t>
    <rPh sb="2" eb="3">
      <t>ニン</t>
    </rPh>
    <phoneticPr fontId="2"/>
  </si>
  <si>
    <t>＊指定小規模多機能型居宅介護事業者等が共生型放課後等デイサービスを行う場合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ホウカゴナド</t>
    </rPh>
    <rPh sb="33" eb="34">
      <t>オコナ</t>
    </rPh>
    <rPh sb="35" eb="37">
      <t>バアイ</t>
    </rPh>
    <phoneticPr fontId="2"/>
  </si>
  <si>
    <t>(条例第78条の２　　準用 第55条の２（１）、条例第55条の３（２）、条例第55条の４（４））</t>
    <rPh sb="1" eb="3">
      <t>ジョウレイ</t>
    </rPh>
    <rPh sb="3" eb="4">
      <t>ダイ</t>
    </rPh>
    <rPh sb="6" eb="7">
      <t>ジョウ</t>
    </rPh>
    <rPh sb="11" eb="13">
      <t>ジュンヨウ</t>
    </rPh>
    <rPh sb="14" eb="15">
      <t>ダイ</t>
    </rPh>
    <rPh sb="17" eb="18">
      <t>ジョウ</t>
    </rPh>
    <rPh sb="24" eb="26">
      <t>ジョウレイ</t>
    </rPh>
    <rPh sb="26" eb="27">
      <t>ダイ</t>
    </rPh>
    <rPh sb="29" eb="30">
      <t>ジョウ</t>
    </rPh>
    <rPh sb="36" eb="38">
      <t>ジョウレイ</t>
    </rPh>
    <rPh sb="38" eb="39">
      <t>ダイ</t>
    </rPh>
    <rPh sb="41" eb="42">
      <t>ジョウ</t>
    </rPh>
    <phoneticPr fontId="2"/>
  </si>
  <si>
    <t>(条例第78条の２　　準用 第55条の２（２）、条例第55条の３（３）、条例第55条の４（５））</t>
    <rPh sb="1" eb="3">
      <t>ジョウレイ</t>
    </rPh>
    <rPh sb="3" eb="4">
      <t>ダイ</t>
    </rPh>
    <rPh sb="6" eb="7">
      <t>ジョウ</t>
    </rPh>
    <rPh sb="11" eb="13">
      <t>ジュンヨウ</t>
    </rPh>
    <rPh sb="14" eb="15">
      <t>ダイ</t>
    </rPh>
    <rPh sb="17" eb="18">
      <t>ジョウ</t>
    </rPh>
    <rPh sb="24" eb="26">
      <t>ジョウレイ</t>
    </rPh>
    <rPh sb="26" eb="27">
      <t>ダイ</t>
    </rPh>
    <rPh sb="29" eb="30">
      <t>ジョウ</t>
    </rPh>
    <rPh sb="36" eb="38">
      <t>ジョウレイ</t>
    </rPh>
    <rPh sb="38" eb="39">
      <t>ダイ</t>
    </rPh>
    <rPh sb="41" eb="42">
      <t>ジョウ</t>
    </rPh>
    <phoneticPr fontId="2"/>
  </si>
  <si>
    <t>＊共生型放課後等デイサービス事業所の場合のみ</t>
    <rPh sb="1" eb="4">
      <t>キョウセイガタ</t>
    </rPh>
    <rPh sb="4" eb="8">
      <t>ホウカゴナド</t>
    </rPh>
    <rPh sb="14" eb="17">
      <t>ジギョウショ</t>
    </rPh>
    <rPh sb="18" eb="20">
      <t>バアイ</t>
    </rPh>
    <phoneticPr fontId="2"/>
  </si>
  <si>
    <t>(条例第72条 共生型　準用）</t>
    <phoneticPr fontId="2"/>
  </si>
  <si>
    <t>＊共生型を除く</t>
    <rPh sb="1" eb="4">
      <t>キョウセイガタ</t>
    </rPh>
    <rPh sb="5" eb="6">
      <t>ノゾ</t>
    </rPh>
    <phoneticPr fontId="2"/>
  </si>
  <si>
    <t>看護職員</t>
    <rPh sb="0" eb="2">
      <t>カンゴ</t>
    </rPh>
    <rPh sb="2" eb="4">
      <t>ショクイン</t>
    </rPh>
    <phoneticPr fontId="2"/>
  </si>
  <si>
    <t>放課後等デイサービス
　共生型放課後等デイサービス</t>
    <rPh sb="0" eb="4">
      <t>ホウカゴトウ</t>
    </rPh>
    <rPh sb="12" eb="15">
      <t>キョウセイガタ</t>
    </rPh>
    <rPh sb="15" eb="18">
      <t>ホウカゴ</t>
    </rPh>
    <rPh sb="18" eb="19">
      <t>ナド</t>
    </rPh>
    <phoneticPr fontId="2"/>
  </si>
  <si>
    <t>受領可能な費用の範囲</t>
    <phoneticPr fontId="2"/>
  </si>
  <si>
    <t>質の評価確認事項</t>
    <rPh sb="0" eb="1">
      <t>シツ</t>
    </rPh>
    <rPh sb="2" eb="4">
      <t>ヒョウカ</t>
    </rPh>
    <rPh sb="4" eb="6">
      <t>カクニン</t>
    </rPh>
    <rPh sb="6" eb="8">
      <t>ジコウ</t>
    </rPh>
    <phoneticPr fontId="2"/>
  </si>
  <si>
    <t>情報公表対象サービス等情報の報告</t>
    <phoneticPr fontId="2"/>
  </si>
  <si>
    <t>(条例第92条）</t>
    <phoneticPr fontId="2"/>
  </si>
  <si>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2"/>
  </si>
  <si>
    <t>①</t>
    <phoneticPr fontId="7"/>
  </si>
  <si>
    <t>車いすやベッド等に縛り付ける。</t>
  </si>
  <si>
    <t>②</t>
    <phoneticPr fontId="7"/>
  </si>
  <si>
    <t>手指の機能を制限するために、ミトン型の手袋を付ける。</t>
  </si>
  <si>
    <t>③</t>
    <phoneticPr fontId="7"/>
  </si>
  <si>
    <t>行動を制限するために、介護衣（つなぎ服）を着せる。</t>
  </si>
  <si>
    <t>④</t>
    <phoneticPr fontId="7"/>
  </si>
  <si>
    <t>支援者が自分の体で利用者を押さえ付けて行動を制限する。</t>
  </si>
  <si>
    <t>⑤</t>
    <phoneticPr fontId="7"/>
  </si>
  <si>
    <t>行動を落ち着かせるために、向精神薬を過剰に服用させる。</t>
  </si>
  <si>
    <t>⑥</t>
    <phoneticPr fontId="7"/>
  </si>
  <si>
    <t>自分の意思で開けることのできない居室等に隔離する。</t>
  </si>
  <si>
    <t>(法第21条の５の26)</t>
    <phoneticPr fontId="2"/>
  </si>
  <si>
    <t>セクシュアルハラスメントについては、上司や同僚に限らず、利用者やその家族等から受けるものも含まれることに留意すること。</t>
    <phoneticPr fontId="2"/>
  </si>
  <si>
    <t>業務継続計画の策定等</t>
    <phoneticPr fontId="2"/>
  </si>
  <si>
    <t>感染症に係る業務継続計画</t>
    <phoneticPr fontId="2"/>
  </si>
  <si>
    <t>災害に係る業務継続計画</t>
    <rPh sb="0" eb="2">
      <t>サイガイ</t>
    </rPh>
    <phoneticPr fontId="2"/>
  </si>
  <si>
    <t>想定される災害等は地域によって異なるものであることから、項目については実態に応じて設定すること。</t>
    <phoneticPr fontId="2"/>
  </si>
  <si>
    <t>感染症及び災害の業務継続計画を一体的に策定してもよい。</t>
    <phoneticPr fontId="2"/>
  </si>
  <si>
    <t>感染症の業務継続計画に係る訓練については、感染症の予防及びまん延の防止のための訓練と一体的に実施してもよい。</t>
    <phoneticPr fontId="2"/>
  </si>
  <si>
    <t>＊</t>
    <phoneticPr fontId="2"/>
  </si>
  <si>
    <t>感染対策担当者は看護師であることが望ましい。</t>
    <phoneticPr fontId="2"/>
  </si>
  <si>
    <t>事業所外の感染管理等の専門家を委員として積極的に活用することが望ましい。</t>
    <phoneticPr fontId="2"/>
  </si>
  <si>
    <t>平常時の対策</t>
    <phoneticPr fontId="2"/>
  </si>
  <si>
    <t>発生時の対応</t>
    <phoneticPr fontId="2"/>
  </si>
  <si>
    <t>感染症及び食中毒の予防及びまん延の防止のための研修は、事業所内で実施する職員研修でよい。</t>
    <phoneticPr fontId="2"/>
  </si>
  <si>
    <t>＊</t>
    <phoneticPr fontId="2"/>
  </si>
  <si>
    <t>上記に規定する事項を記載した書面を事業所に備え付け、いつでも関係者に自由に閲覧させることにより、上記の掲示に代えることができる。</t>
    <rPh sb="0" eb="2">
      <t>ジョウキ</t>
    </rPh>
    <rPh sb="48" eb="50">
      <t>ジョウキ</t>
    </rPh>
    <phoneticPr fontId="2"/>
  </si>
  <si>
    <t>身体拘束適正化検討委員会は、テレビ電話装置等を活用して行うことができる。</t>
    <phoneticPr fontId="2"/>
  </si>
  <si>
    <t>身体拘束適正化検討委員会は、虐待防止委員会と一体的に設置・運営（虐待防止委員会において、身体拘束等の適正化について検討する場合も含む。）することができる。</t>
    <phoneticPr fontId="2"/>
  </si>
  <si>
    <t>＊</t>
    <phoneticPr fontId="2"/>
  </si>
  <si>
    <t>身体拘束適正化検討委員会は、事業所単位でなく、法人単位で設置することができる。</t>
    <phoneticPr fontId="2"/>
  </si>
  <si>
    <t>指針の項目</t>
    <rPh sb="0" eb="2">
      <t>シシン</t>
    </rPh>
    <rPh sb="3" eb="5">
      <t>コウモク</t>
    </rPh>
    <phoneticPr fontId="2"/>
  </si>
  <si>
    <t>身体的拘束等の適正化のための研修は、事業所内で実施する職員研修でよい。</t>
    <phoneticPr fontId="2"/>
  </si>
  <si>
    <t>事業所の管理者や虐待防止担当者（必置）が参画していれば、虐待防止委員会開催の必要人数について、最低人数は問わないが、委員会での検討結果を従業者に周知徹底しなければならない。</t>
    <phoneticPr fontId="2"/>
  </si>
  <si>
    <t>虐待防止委員会は、身体拘束適正化検討委員会と一体的に設置・運営することができる。</t>
    <phoneticPr fontId="2"/>
  </si>
  <si>
    <t>虐待防止委員会は、事業所単位でなく、法人単位で設置することができる。</t>
    <rPh sb="0" eb="2">
      <t>ギャクタイ</t>
    </rPh>
    <rPh sb="2" eb="7">
      <t>ボウシイインカイ</t>
    </rPh>
    <phoneticPr fontId="2"/>
  </si>
  <si>
    <t>虐待防止委員会の役割</t>
    <rPh sb="8" eb="10">
      <t>ヤクワリ</t>
    </rPh>
    <phoneticPr fontId="2"/>
  </si>
  <si>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2"/>
  </si>
  <si>
    <t>ア</t>
    <phoneticPr fontId="2"/>
  </si>
  <si>
    <t>ウ</t>
    <phoneticPr fontId="2"/>
  </si>
  <si>
    <t>児童指導員又は保育士</t>
    <rPh sb="0" eb="2">
      <t>ジドウ</t>
    </rPh>
    <rPh sb="2" eb="5">
      <t>シドウイン</t>
    </rPh>
    <rPh sb="5" eb="6">
      <t>マタ</t>
    </rPh>
    <rPh sb="7" eb="10">
      <t>ホイクシ</t>
    </rPh>
    <phoneticPr fontId="2"/>
  </si>
  <si>
    <t>別紙</t>
    <rPh sb="0" eb="2">
      <t>ベッシ</t>
    </rPh>
    <phoneticPr fontId="2"/>
  </si>
  <si>
    <t>※</t>
    <phoneticPr fontId="2"/>
  </si>
  <si>
    <t>衛生管理等関係</t>
    <rPh sb="0" eb="2">
      <t>エイセイ</t>
    </rPh>
    <rPh sb="2" eb="5">
      <t>カンリトウ</t>
    </rPh>
    <rPh sb="5" eb="7">
      <t>カンケイ</t>
    </rPh>
    <phoneticPr fontId="2"/>
  </si>
  <si>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2"/>
  </si>
  <si>
    <t>・社会福祉施設等におけるノロウイルスの感染症・食中毒予防対策について</t>
    <phoneticPr fontId="2"/>
  </si>
  <si>
    <t>・社会福祉施設、介護保険施設等におけるノロウイルスによる感染性胃腸炎の発生・まん延防止策の一層の徹底について</t>
    <phoneticPr fontId="2"/>
  </si>
  <si>
    <t>（平成19年12月26日付け社会・援護局障害保健福祉部企画課長連名通知）</t>
    <rPh sb="12" eb="13">
      <t>ヅ</t>
    </rPh>
    <phoneticPr fontId="2"/>
  </si>
  <si>
    <t>・社会福祉施設、介護保険施設等におけるノロウイルスによる感染性胃腸炎及び食中毒の発生・まん延防止策の一層の</t>
    <phoneticPr fontId="2"/>
  </si>
  <si>
    <t>　徹底について</t>
    <phoneticPr fontId="2"/>
  </si>
  <si>
    <t>（平成26年２月24日社会・援護局障害保健福祉部企画課外事務連絡）</t>
    <rPh sb="27" eb="28">
      <t>ホカ</t>
    </rPh>
    <phoneticPr fontId="2"/>
  </si>
  <si>
    <t>・社会福祉施設等におけるレジオネラ症防止対策の徹底について</t>
    <phoneticPr fontId="2"/>
  </si>
  <si>
    <t>（平成15年７月25日付け社会・援護局障害保健福祉部企画課長外連名通知）</t>
    <rPh sb="11" eb="12">
      <t>ヅ</t>
    </rPh>
    <rPh sb="30" eb="31">
      <t>ホカ</t>
    </rPh>
    <phoneticPr fontId="2"/>
  </si>
  <si>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</si>
  <si>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2"/>
  </si>
  <si>
    <t>・「循環式浴槽におけるレジオネラ症防止マニュアル」の改正に伴う社会福祉施設等への周知について</t>
    <phoneticPr fontId="2"/>
  </si>
  <si>
    <t>（令和元年12月18日付け社会・援護局障害保健福祉部企画課外事務連絡）</t>
    <rPh sb="11" eb="12">
      <t>ヅ</t>
    </rPh>
    <rPh sb="29" eb="30">
      <t>ホカ</t>
    </rPh>
    <phoneticPr fontId="2"/>
  </si>
  <si>
    <t>別添「大量調理施設衛生管理マニュアル」</t>
    <phoneticPr fontId="2"/>
  </si>
  <si>
    <t>・社会福祉施設等における今冬のインフルエンザ総合対策の推進について</t>
    <phoneticPr fontId="2"/>
  </si>
  <si>
    <t>・社会福祉施設等における結核感染の予防について</t>
    <phoneticPr fontId="2"/>
  </si>
  <si>
    <t>・結核院内（施設内）感染対策の手引きについて（情報提供）</t>
    <phoneticPr fontId="2"/>
  </si>
  <si>
    <t>（平成26年５月１日付け社会・援護局障害保健福祉部企画課外事務連絡）</t>
    <rPh sb="10" eb="11">
      <t>ヅ</t>
    </rPh>
    <rPh sb="28" eb="29">
      <t>ホカ</t>
    </rPh>
    <phoneticPr fontId="2"/>
  </si>
  <si>
    <t>・社会福祉施設等における衛生管理の徹底について</t>
    <phoneticPr fontId="2"/>
  </si>
  <si>
    <t>・社会福祉施設における飲用井戸及び受水槽の衛生確保について</t>
    <phoneticPr fontId="2"/>
  </si>
  <si>
    <t>従たる事業所を設置する場合における特例</t>
    <rPh sb="0" eb="1">
      <t>ジュウ</t>
    </rPh>
    <rPh sb="3" eb="6">
      <t>ジギョウショ</t>
    </rPh>
    <rPh sb="7" eb="9">
      <t>セッチ</t>
    </rPh>
    <rPh sb="11" eb="13">
      <t>バアイ</t>
    </rPh>
    <rPh sb="17" eb="19">
      <t>トクレイ</t>
    </rPh>
    <phoneticPr fontId="2"/>
  </si>
  <si>
    <t>＊利用定員とは、１日に設置される単位ごとの利用定員の合計の最大数をいう。</t>
    <phoneticPr fontId="2"/>
  </si>
  <si>
    <t>身体的拘束等の具体的内容</t>
    <rPh sb="5" eb="6">
      <t>トウ</t>
    </rPh>
    <rPh sb="7" eb="10">
      <t>グタイテキ</t>
    </rPh>
    <rPh sb="10" eb="12">
      <t>ナイヨウ</t>
    </rPh>
    <phoneticPr fontId="7"/>
  </si>
  <si>
    <t>虐待防止委員会は、テレビ電話装置等を活用して行うことができる。</t>
    <phoneticPr fontId="2"/>
  </si>
  <si>
    <t>苦情への対応</t>
    <rPh sb="0" eb="2">
      <t>クジョウタイオウ</t>
    </rPh>
    <rPh sb="4" eb="6">
      <t>タイオウ</t>
    </rPh>
    <phoneticPr fontId="2"/>
  </si>
  <si>
    <t>＊</t>
    <phoneticPr fontId="2"/>
  </si>
  <si>
    <t>（令和２年12月14日付け社会・援護局障害保健福祉部企画課外事務連絡）</t>
    <rPh sb="11" eb="12">
      <t>ヅ</t>
    </rPh>
    <rPh sb="13" eb="15">
      <t>シャカイ</t>
    </rPh>
    <rPh sb="29" eb="30">
      <t>ホカ</t>
    </rPh>
    <rPh sb="30" eb="32">
      <t>ジム</t>
    </rPh>
    <phoneticPr fontId="2"/>
  </si>
  <si>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2"/>
  </si>
  <si>
    <t>事業主が職場における性的な言動に起因する問題に関して雇用管理上講ずべき措置等についての指針（平成18年厚生労働省告示第615号）を参照</t>
    <rPh sb="65" eb="67">
      <t>サンショウ</t>
    </rPh>
    <phoneticPr fontId="2"/>
  </si>
  <si>
    <t xml:space="preserve"> 　指定放課後等デイサービスの事業を行う事業所(「放課後等デイサービス事業所」）に置くべき従業者及びその員数は次のとおりとなっているか。</t>
    <rPh sb="2" eb="4">
      <t>シテイ</t>
    </rPh>
    <rPh sb="4" eb="8">
      <t>ホウカゴトウ</t>
    </rPh>
    <rPh sb="15" eb="17">
      <t>ジギョウ</t>
    </rPh>
    <rPh sb="18" eb="19">
      <t>オコナ</t>
    </rPh>
    <rPh sb="20" eb="23">
      <t>ジギョウショ</t>
    </rPh>
    <rPh sb="25" eb="29">
      <t>ホウカゴトウ</t>
    </rPh>
    <rPh sb="35" eb="38">
      <t>ジギョウショ</t>
    </rPh>
    <rPh sb="41" eb="42">
      <t>オ</t>
    </rPh>
    <phoneticPr fontId="2"/>
  </si>
  <si>
    <t xml:space="preserve"> 　主として重症心身障害児を通わせる事業所に置くべき従業者及びその員数は、次のとおりとなっているか。</t>
    <rPh sb="22" eb="23">
      <t>オ</t>
    </rPh>
    <rPh sb="26" eb="29">
      <t>ジュウギョウシャ</t>
    </rPh>
    <rPh sb="29" eb="30">
      <t>オヨ</t>
    </rPh>
    <rPh sb="33" eb="35">
      <t>インズウ</t>
    </rPh>
    <rPh sb="37" eb="38">
      <t>ツギ</t>
    </rPh>
    <phoneticPr fontId="2"/>
  </si>
  <si>
    <t xml:space="preserve"> 　指定放課後等デイサービス事業所ごとに専らその職務に従事する管理者を置いているか。</t>
    <rPh sb="20" eb="21">
      <t>モッパ</t>
    </rPh>
    <rPh sb="24" eb="26">
      <t>ショクム</t>
    </rPh>
    <rPh sb="27" eb="29">
      <t>ジュウジ</t>
    </rPh>
    <phoneticPr fontId="2"/>
  </si>
  <si>
    <t xml:space="preserve"> 　当該事業所の管理業務に支障がないか。</t>
    <rPh sb="2" eb="4">
      <t>トウガイ</t>
    </rPh>
    <rPh sb="4" eb="7">
      <t>ジギョウショ</t>
    </rPh>
    <rPh sb="8" eb="10">
      <t>カンリ</t>
    </rPh>
    <rPh sb="10" eb="12">
      <t>ギョウム</t>
    </rPh>
    <rPh sb="13" eb="15">
      <t>シショウ</t>
    </rPh>
    <phoneticPr fontId="2"/>
  </si>
  <si>
    <t xml:space="preserve"> 　上記の設備及び備品等は、専ら当該事業の用に供するものであるか。</t>
    <rPh sb="2" eb="4">
      <t>ジョウキ</t>
    </rPh>
    <rPh sb="5" eb="7">
      <t>セツビ</t>
    </rPh>
    <rPh sb="7" eb="8">
      <t>オヨ</t>
    </rPh>
    <rPh sb="9" eb="11">
      <t>ビヒン</t>
    </rPh>
    <rPh sb="11" eb="12">
      <t>トウ</t>
    </rPh>
    <rPh sb="14" eb="15">
      <t>モッパ</t>
    </rPh>
    <rPh sb="16" eb="18">
      <t>トウガイ</t>
    </rPh>
    <rPh sb="18" eb="20">
      <t>ジギョウ</t>
    </rPh>
    <rPh sb="21" eb="22">
      <t>ヨウ</t>
    </rPh>
    <rPh sb="23" eb="24">
      <t>キョウ</t>
    </rPh>
    <phoneticPr fontId="2"/>
  </si>
  <si>
    <t xml:space="preserve"> 　居間及び食堂は、機能を十分に発揮し得る適当な広さを有しているか。</t>
    <rPh sb="2" eb="4">
      <t>イマ</t>
    </rPh>
    <rPh sb="4" eb="5">
      <t>オヨ</t>
    </rPh>
    <rPh sb="6" eb="8">
      <t>ショクドウ</t>
    </rPh>
    <rPh sb="10" eb="12">
      <t>キノウ</t>
    </rPh>
    <rPh sb="13" eb="15">
      <t>ジュウブン</t>
    </rPh>
    <rPh sb="16" eb="18">
      <t>ハッキ</t>
    </rPh>
    <rPh sb="19" eb="20">
      <t>エ</t>
    </rPh>
    <rPh sb="21" eb="23">
      <t>テキトウ</t>
    </rPh>
    <rPh sb="24" eb="25">
      <t>ヒロ</t>
    </rPh>
    <rPh sb="27" eb="28">
      <t>ユウ</t>
    </rPh>
    <phoneticPr fontId="2"/>
  </si>
  <si>
    <t xml:space="preserve"> 　利用定員を、当該多機能型事業所が行う全ての指定通所支援の事業を通じて10人以上（主として、重症心身障害児を通わせる多機能型事業所にあっては、利用定員を５人以上）としているか。</t>
    <phoneticPr fontId="2"/>
  </si>
  <si>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2"/>
  </si>
  <si>
    <t xml:space="preserve"> 　当該契約に係る指定放課後等デイサービスの提供が終了した場合にはその年月日を、月途中で終了した場合には当該月で既に提供した放課後等デイサービスの量を記載しているか。</t>
    <rPh sb="2" eb="4">
      <t>トウガイ</t>
    </rPh>
    <rPh sb="4" eb="6">
      <t>ケイヤク</t>
    </rPh>
    <rPh sb="7" eb="8">
      <t>カカ</t>
    </rPh>
    <rPh sb="9" eb="11">
      <t>シテイ</t>
    </rPh>
    <rPh sb="11" eb="15">
      <t>ホウカゴナド</t>
    </rPh>
    <rPh sb="22" eb="24">
      <t>テイキョウ</t>
    </rPh>
    <rPh sb="25" eb="27">
      <t>シュウリョウ</t>
    </rPh>
    <rPh sb="29" eb="31">
      <t>バアイ</t>
    </rPh>
    <rPh sb="35" eb="37">
      <t>ネンゲツ</t>
    </rPh>
    <rPh sb="37" eb="38">
      <t>ビ</t>
    </rPh>
    <rPh sb="40" eb="41">
      <t>ツキ</t>
    </rPh>
    <rPh sb="41" eb="43">
      <t>トチュウ</t>
    </rPh>
    <rPh sb="44" eb="46">
      <t>シュウリョウ</t>
    </rPh>
    <rPh sb="48" eb="50">
      <t>バアイ</t>
    </rPh>
    <rPh sb="52" eb="54">
      <t>トウガイ</t>
    </rPh>
    <rPh sb="54" eb="55">
      <t>ゲツ</t>
    </rPh>
    <rPh sb="56" eb="57">
      <t>スデ</t>
    </rPh>
    <rPh sb="58" eb="60">
      <t>テイキョウ</t>
    </rPh>
    <rPh sb="73" eb="74">
      <t>リョウ</t>
    </rPh>
    <rPh sb="75" eb="77">
      <t>キサイ</t>
    </rPh>
    <phoneticPr fontId="2"/>
  </si>
  <si>
    <t xml:space="preserve"> 　指定放課後等デイサービスの利用に係る契約をしたときは、通所受給者証記載事項その他の必要な事項を市町村に対し遅滞なく報告しているか。</t>
    <rPh sb="2" eb="4">
      <t>シテイ</t>
    </rPh>
    <rPh sb="4" eb="14">
      <t>ホウデイ</t>
    </rPh>
    <rPh sb="15" eb="17">
      <t>リヨウ</t>
    </rPh>
    <rPh sb="18" eb="19">
      <t>カカ</t>
    </rPh>
    <rPh sb="20" eb="22">
      <t>ケイヤク</t>
    </rPh>
    <rPh sb="29" eb="31">
      <t>ツウショ</t>
    </rPh>
    <rPh sb="31" eb="34">
      <t>ジュキュウシャ</t>
    </rPh>
    <rPh sb="34" eb="35">
      <t>アカシ</t>
    </rPh>
    <rPh sb="35" eb="37">
      <t>キサイ</t>
    </rPh>
    <rPh sb="37" eb="39">
      <t>ジコウ</t>
    </rPh>
    <rPh sb="41" eb="42">
      <t>タ</t>
    </rPh>
    <rPh sb="43" eb="45">
      <t>ヒツヨウ</t>
    </rPh>
    <rPh sb="46" eb="48">
      <t>ジコウ</t>
    </rPh>
    <rPh sb="49" eb="52">
      <t>シチョウソン</t>
    </rPh>
    <rPh sb="53" eb="54">
      <t>タイ</t>
    </rPh>
    <rPh sb="55" eb="57">
      <t>チタイ</t>
    </rPh>
    <rPh sb="59" eb="61">
      <t>ホウコク</t>
    </rPh>
    <phoneticPr fontId="2"/>
  </si>
  <si>
    <t xml:space="preserve"> 　次に記載する正当な理由がなく、指定放課後等デイサービスの提供を拒んでいないか。</t>
    <rPh sb="2" eb="3">
      <t>ツギ</t>
    </rPh>
    <rPh sb="4" eb="6">
      <t>キサイ</t>
    </rPh>
    <rPh sb="8" eb="10">
      <t>セイトウ</t>
    </rPh>
    <rPh sb="11" eb="13">
      <t>リユウ</t>
    </rPh>
    <rPh sb="17" eb="19">
      <t>シテイ</t>
    </rPh>
    <rPh sb="19" eb="23">
      <t>ホウカゴナド</t>
    </rPh>
    <rPh sb="30" eb="32">
      <t>テイキョウ</t>
    </rPh>
    <rPh sb="33" eb="34">
      <t>コバ</t>
    </rPh>
    <phoneticPr fontId="2"/>
  </si>
  <si>
    <t xml:space="preserve"> 　指定放課後等デイサービスの提供を求められた場合は、通所受給者証によって、通所給付決定の有無､通所給付決定をされた指定通所支援の種類、通所給付決定の有効期間、支給量等を確かめているか。</t>
    <rPh sb="2" eb="4">
      <t>シテイ</t>
    </rPh>
    <rPh sb="27" eb="29">
      <t>ツウショ</t>
    </rPh>
    <rPh sb="38" eb="40">
      <t>ツウショ</t>
    </rPh>
    <rPh sb="40" eb="42">
      <t>キュウフ</t>
    </rPh>
    <rPh sb="68" eb="70">
      <t>ツウショ</t>
    </rPh>
    <rPh sb="70" eb="72">
      <t>キュウフ</t>
    </rPh>
    <phoneticPr fontId="2"/>
  </si>
  <si>
    <t xml:space="preserve"> 　指定放課後等デイサービスに係る通所給付決定を受けていない者から利用の申込みがあった場合は、その者の意向を踏まえて速やかに障害児通所給付費の支給の申請が行えるよう必要な援助を行っているか。</t>
    <rPh sb="2" eb="4">
      <t>シテイ</t>
    </rPh>
    <rPh sb="17" eb="19">
      <t>ツウショ</t>
    </rPh>
    <rPh sb="19" eb="21">
      <t>キュウフ</t>
    </rPh>
    <rPh sb="71" eb="73">
      <t>シキュウ</t>
    </rPh>
    <phoneticPr fontId="2"/>
  </si>
  <si>
    <t xml:space="preserve"> 　指定放課後等デイサービスに係る通所給付決定に通常要すべき標準的な期間を考慮し、通所給付決定の有効期間の終了に伴う障害児通所給付費の支給申請について、必要な援助を行っているか。</t>
    <rPh sb="2" eb="4">
      <t>シテイ</t>
    </rPh>
    <rPh sb="17" eb="19">
      <t>ツウショ</t>
    </rPh>
    <rPh sb="19" eb="21">
      <t>キュウフ</t>
    </rPh>
    <rPh sb="67" eb="69">
      <t>シキュウ</t>
    </rPh>
    <rPh sb="69" eb="71">
      <t>シンセイ</t>
    </rPh>
    <phoneticPr fontId="2"/>
  </si>
  <si>
    <t xml:space="preserve"> 　指定放課後等デイサービスを提供した際は、提供日、内容その他必要な事項を、提供の都度記録しているか。</t>
    <rPh sb="2" eb="4">
      <t>シテイ</t>
    </rPh>
    <phoneticPr fontId="2"/>
  </si>
  <si>
    <t xml:space="preserve"> 　サービス提供の記録に通所給付決定保護者から指定放課後等デイサービスを提供したことについて確認を受けているか。</t>
    <rPh sb="6" eb="8">
      <t>テイキョウ</t>
    </rPh>
    <phoneticPr fontId="2"/>
  </si>
  <si>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2"/>
  </si>
  <si>
    <t xml:space="preserve"> 　金銭の使途、額、支払を求める理由について書面により明らかにするとともに、通所給付決定保護者に対し説明を行い、同意を得ているか(利用者負担額を除く。）。</t>
    <phoneticPr fontId="2"/>
  </si>
  <si>
    <t xml:space="preserve"> 　法定代理受領サービスとして提供される指定放課後等デイサービスについての利用者負担額として、通所給付決定保護者の家計の負担能力等をしん酌して児童福祉法施行令において定める額の支払を受けているか。</t>
    <rPh sb="15" eb="17">
      <t>テイキョウ</t>
    </rPh>
    <rPh sb="20" eb="22">
      <t>シテイ</t>
    </rPh>
    <rPh sb="37" eb="39">
      <t>リヨウ</t>
    </rPh>
    <rPh sb="39" eb="40">
      <t>シャ</t>
    </rPh>
    <rPh sb="40" eb="42">
      <t>フタン</t>
    </rPh>
    <rPh sb="42" eb="43">
      <t>ガク</t>
    </rPh>
    <rPh sb="47" eb="49">
      <t>ツウショ</t>
    </rPh>
    <rPh sb="49" eb="51">
      <t>キュウフ</t>
    </rPh>
    <rPh sb="51" eb="53">
      <t>ケッテイ</t>
    </rPh>
    <rPh sb="53" eb="56">
      <t>ホゴシャ</t>
    </rPh>
    <rPh sb="57" eb="59">
      <t>カケイ</t>
    </rPh>
    <rPh sb="60" eb="62">
      <t>フタン</t>
    </rPh>
    <rPh sb="62" eb="64">
      <t>ノウリョク</t>
    </rPh>
    <rPh sb="64" eb="65">
      <t>トウ</t>
    </rPh>
    <rPh sb="68" eb="69">
      <t>シャク</t>
    </rPh>
    <rPh sb="71" eb="73">
      <t>ジドウ</t>
    </rPh>
    <rPh sb="73" eb="75">
      <t>フクシ</t>
    </rPh>
    <rPh sb="75" eb="76">
      <t>ホウ</t>
    </rPh>
    <rPh sb="76" eb="78">
      <t>セコウ</t>
    </rPh>
    <rPh sb="78" eb="79">
      <t>レイ</t>
    </rPh>
    <rPh sb="83" eb="84">
      <t>サダ</t>
    </rPh>
    <rPh sb="86" eb="87">
      <t>ガク</t>
    </rPh>
    <rPh sb="88" eb="90">
      <t>シハライ</t>
    </rPh>
    <phoneticPr fontId="2"/>
  </si>
  <si>
    <t xml:space="preserve"> 　指定放課後等デイサービスにおいて提供される便宜に要する費用のうち、次の費用の支払いを通所給付決定保護者から受ける場合、受領可能な費用範囲内であり、受領に係る基準を遵守しているか。</t>
    <rPh sb="2" eb="4">
      <t>シテイ</t>
    </rPh>
    <rPh sb="4" eb="7">
      <t>ホウカゴ</t>
    </rPh>
    <rPh sb="7" eb="8">
      <t>トウ</t>
    </rPh>
    <rPh sb="58" eb="60">
      <t>バアイ</t>
    </rPh>
    <rPh sb="61" eb="63">
      <t>ジュリョウ</t>
    </rPh>
    <rPh sb="63" eb="65">
      <t>カノウ</t>
    </rPh>
    <rPh sb="66" eb="68">
      <t>ヒヨウ</t>
    </rPh>
    <rPh sb="68" eb="71">
      <t>ハンイナイ</t>
    </rPh>
    <rPh sb="75" eb="77">
      <t>ジュリョウ</t>
    </rPh>
    <rPh sb="78" eb="79">
      <t>カカワ</t>
    </rPh>
    <rPh sb="80" eb="82">
      <t>キジュン</t>
    </rPh>
    <rPh sb="83" eb="85">
      <t>ジュンシュ</t>
    </rPh>
    <phoneticPr fontId="2"/>
  </si>
  <si>
    <t xml:space="preserve"> 　上記の費用の支払を受けた場合は、支払った通所給付決定保護者に領収証を交付しているか。</t>
    <rPh sb="2" eb="4">
      <t>ジョウキ</t>
    </rPh>
    <phoneticPr fontId="2"/>
  </si>
  <si>
    <t xml:space="preserve"> 　上記の費用に係るサービスの提供に当たっては、あらかじめ、通所給付決定保護者に対し、内容、費用について説明を行い、同意を得ているか。</t>
    <rPh sb="2" eb="4">
      <t>ジョウキ</t>
    </rPh>
    <phoneticPr fontId="2"/>
  </si>
  <si>
    <t xml:space="preserve"> 　自らその提供する指定放課後等デイサービスの質の評価を行うことはもとより、第三者による外部評価の導入を図るよう努め、常にサービスを提供する指定放課後等デイサービスの質の評価を行い、常にその改善を図っているか。</t>
    <phoneticPr fontId="2"/>
  </si>
  <si>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2"/>
  </si>
  <si>
    <t xml:space="preserve"> 　児童発達支援管理責任者は、放課後等デイサービス計画の作成に当たっては、通所給付決定保護者及び障害児に対して説明し、文書により同意を得ているか。</t>
    <rPh sb="28" eb="30">
      <t>サクセイ</t>
    </rPh>
    <rPh sb="31" eb="32">
      <t>ア</t>
    </rPh>
    <rPh sb="52" eb="53">
      <t>タイ</t>
    </rPh>
    <rPh sb="59" eb="61">
      <t>ブンショ</t>
    </rPh>
    <rPh sb="64" eb="66">
      <t>ドウイ</t>
    </rPh>
    <rPh sb="67" eb="68">
      <t>エ</t>
    </rPh>
    <phoneticPr fontId="2"/>
  </si>
  <si>
    <t xml:space="preserve"> 　児童発達支援管理責任者は、放課後等デイサービス計画の作成後、モニタリングを行うとともに、少なくとも６月に１回以上、当該計画の見直しを行い、必要に応じて放課後等デイサービス計画の変更を行っているか。</t>
    <rPh sb="39" eb="40">
      <t>オコナ</t>
    </rPh>
    <rPh sb="46" eb="47">
      <t>スク</t>
    </rPh>
    <rPh sb="52" eb="53">
      <t>ツキ</t>
    </rPh>
    <rPh sb="55" eb="56">
      <t>カイ</t>
    </rPh>
    <rPh sb="56" eb="58">
      <t>イジョウ</t>
    </rPh>
    <rPh sb="64" eb="66">
      <t>ミナオ</t>
    </rPh>
    <rPh sb="68" eb="69">
      <t>オコナ</t>
    </rPh>
    <rPh sb="71" eb="73">
      <t>ヒツヨウ</t>
    </rPh>
    <rPh sb="74" eb="75">
      <t>オウ</t>
    </rPh>
    <rPh sb="87" eb="89">
      <t>ケイカク</t>
    </rPh>
    <phoneticPr fontId="2"/>
  </si>
  <si>
    <t xml:space="preserve"> 　放課後等デイサービス計画の変更についても、上記のとおりに行っているか。</t>
    <rPh sb="2" eb="6">
      <t>ホウカゴナド</t>
    </rPh>
    <rPh sb="12" eb="14">
      <t>ケイカク</t>
    </rPh>
    <rPh sb="15" eb="17">
      <t>ヘンコウ</t>
    </rPh>
    <rPh sb="30" eb="31">
      <t>オコナ</t>
    </rPh>
    <phoneticPr fontId="2"/>
  </si>
  <si>
    <t xml:space="preserve"> 　児童発達支援管理責任者は、放課後等デイサービス計画の作成等のほかに、次に掲げる業務を行っているか。</t>
    <rPh sb="2" eb="4">
      <t>ジドウ</t>
    </rPh>
    <rPh sb="4" eb="6">
      <t>ハッタツ</t>
    </rPh>
    <rPh sb="6" eb="8">
      <t>シエン</t>
    </rPh>
    <rPh sb="15" eb="19">
      <t>ホウカゴナド</t>
    </rPh>
    <rPh sb="25" eb="27">
      <t>ケイカク</t>
    </rPh>
    <phoneticPr fontId="2"/>
  </si>
  <si>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79" eb="82">
      <t>セッキョクテキ</t>
    </rPh>
    <rPh sb="83" eb="85">
      <t>ショウガイ</t>
    </rPh>
    <rPh sb="85" eb="86">
      <t>ジ</t>
    </rPh>
    <rPh sb="87" eb="89">
      <t>セイカツ</t>
    </rPh>
    <rPh sb="90" eb="91">
      <t>シツ</t>
    </rPh>
    <rPh sb="92" eb="94">
      <t>コウジョウ</t>
    </rPh>
    <rPh sb="95" eb="96">
      <t>ハカ</t>
    </rPh>
    <phoneticPr fontId="2"/>
  </si>
  <si>
    <t xml:space="preserve"> 　障害児が日常生活における適切な習慣を確立するとともに、社会生活への適応性を高めるよう、あらゆる機会を通じて支援を行っているか。</t>
    <phoneticPr fontId="2"/>
  </si>
  <si>
    <t xml:space="preserve"> 　常に障害児の家族との連携を図るよう努めているか。</t>
    <phoneticPr fontId="2"/>
  </si>
  <si>
    <t xml:space="preserve"> 　指定放課後等デイサービスの提供を行っているときに障害児に病状の急変が生じた場合その他必要な場合は、速やかに医療機関への連絡を行う等の必要な措置を講じているか。</t>
    <rPh sb="4" eb="8">
      <t>ホウカゴトウ</t>
    </rPh>
    <phoneticPr fontId="2"/>
  </si>
  <si>
    <t xml:space="preserve"> 　管理者は、従業者及び業務の管理その他の管理を一元的に行っているか。</t>
    <phoneticPr fontId="2"/>
  </si>
  <si>
    <t xml:space="preserve"> 　管理者は、従業者に遵守させるため必要な指揮命令を行っているか。</t>
    <rPh sb="11" eb="13">
      <t>ジュンシュ</t>
    </rPh>
    <phoneticPr fontId="2"/>
  </si>
  <si>
    <t xml:space="preserve"> 　事業所ごとに、事業の運営についての重要事項に関する運営規程を定めているか。</t>
    <phoneticPr fontId="2"/>
  </si>
  <si>
    <t xml:space="preserve"> 　障害児に対し、適切な指定放課後等デイサービスを提供できるよう、指定放課後等デイサービス事業所ごとに、従業者の勤務の体制を定めているか。</t>
    <phoneticPr fontId="2"/>
  </si>
  <si>
    <t xml:space="preserve"> 　業務継続計画には、次の項目を記載しているか。</t>
    <phoneticPr fontId="2"/>
  </si>
  <si>
    <t xml:space="preserve"> 　災害、虐待その他のやむを得ない事情がある場合を除いて利用定員を超えて、指定放課後等デイサービスの提供を行っていないか。</t>
    <rPh sb="5" eb="7">
      <t>ギャクタイ</t>
    </rPh>
    <phoneticPr fontId="2"/>
  </si>
  <si>
    <t xml:space="preserve"> 　消火設備その他の非常災害に際して必要な設備を設けるとともに、非常災害に関する具体的計画を定め、非常災害時の関係機関への通報及び連絡体制を整備し、それらを定期的に従業者に周知しているか。</t>
    <rPh sb="46" eb="47">
      <t>サダ</t>
    </rPh>
    <phoneticPr fontId="2"/>
  </si>
  <si>
    <t xml:space="preserve"> 　上記訓練の実施に当たって、地域住民の参加が得られるよう連携に努めているか。</t>
    <rPh sb="2" eb="4">
      <t>ジョウキ</t>
    </rPh>
    <phoneticPr fontId="2"/>
  </si>
  <si>
    <t xml:space="preserve"> 　障害児の使用する設備及び飲用に供する水について、衛生的な管理に努め、及び衛生上必要な措置を講ずるとともに、健康管理等に必要となる機械器具等の管理を適正に行っているか。</t>
    <rPh sb="2" eb="4">
      <t>ショウガイ</t>
    </rPh>
    <rPh sb="4" eb="5">
      <t>ジ</t>
    </rPh>
    <rPh sb="36" eb="37">
      <t>オヨ</t>
    </rPh>
    <phoneticPr fontId="2"/>
  </si>
  <si>
    <t xml:space="preserve"> 　指定放課後等デイサービスの提供に当たっては、障害児又は他の障害児の生命又は身体を保護するため緊急やむを得ない場合を除き、身体的拘束その他障害児の行動を制限する行為（以下「身体拘的束等」という。）を行っていないか。</t>
    <rPh sb="24" eb="26">
      <t>ショウガイ</t>
    </rPh>
    <rPh sb="26" eb="27">
      <t>ジ</t>
    </rPh>
    <rPh sb="31" eb="33">
      <t>ショウガイ</t>
    </rPh>
    <rPh sb="33" eb="34">
      <t>ジ</t>
    </rPh>
    <rPh sb="70" eb="72">
      <t>ショウガイ</t>
    </rPh>
    <rPh sb="72" eb="73">
      <t>ジ</t>
    </rPh>
    <rPh sb="84" eb="86">
      <t>イカ</t>
    </rPh>
    <rPh sb="92" eb="93">
      <t>トウ</t>
    </rPh>
    <phoneticPr fontId="2"/>
  </si>
  <si>
    <t xml:space="preserve"> 　身体的拘束等の適正化を図るため、次に掲げる措置を講じているか。</t>
    <phoneticPr fontId="2"/>
  </si>
  <si>
    <t xml:space="preserve"> 　次の項目を盛り込んだ身体的拘束等の適正化のための指針を整備しているか。</t>
    <rPh sb="2" eb="3">
      <t>ツギ</t>
    </rPh>
    <rPh sb="4" eb="6">
      <t>コウモク</t>
    </rPh>
    <rPh sb="7" eb="8">
      <t>モ</t>
    </rPh>
    <rPh sb="9" eb="10">
      <t>コ</t>
    </rPh>
    <phoneticPr fontId="2"/>
  </si>
  <si>
    <t xml:space="preserve"> 　従業者に対し、身体的拘束等の適正化のための研修を定期的に実施しているか。</t>
    <phoneticPr fontId="2"/>
  </si>
  <si>
    <t xml:space="preserve"> 　従業者は、障害児に対し、児童虐待の防止等に関する法律第２条各号に掲げる行為その他当該障害児の心身に有害な影響を与える行為をしていないか。</t>
    <phoneticPr fontId="2"/>
  </si>
  <si>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2"/>
  </si>
  <si>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2"/>
  </si>
  <si>
    <t xml:space="preserve"> 　従業者に対し、虐待の防止のための研修を定期的に実施しているか。</t>
    <phoneticPr fontId="2"/>
  </si>
  <si>
    <t xml:space="preserve"> 　指定放課後等デイサービス事業所の従業員及び管理者は、正当な理由なく、その業務上知り得た障害児又はその家族の秘密を漏らしていないか。</t>
    <phoneticPr fontId="2"/>
  </si>
  <si>
    <t xml:space="preserve"> 　従業者及び管理者であった者が、正当な理由なく、その業務上知り得た障害児又はその家族の秘密を漏らすことがないよう、必要な措置を講じているか。</t>
    <rPh sb="34" eb="37">
      <t>ショウガイジ</t>
    </rPh>
    <phoneticPr fontId="2"/>
  </si>
  <si>
    <t xml:space="preserve"> 　指定放課後等デイサービスを利用しようとする者が、適切かつ円滑に利用することができるように、当該指定放課後等デイサービス事業者が実施する事業の内容に関する情報の提供を行っているか。</t>
    <phoneticPr fontId="2"/>
  </si>
  <si>
    <t xml:space="preserve"> 　広告をする場合は、その内容が虚偽又は誇大なものとなっていないか。</t>
    <phoneticPr fontId="2"/>
  </si>
  <si>
    <t xml:space="preserve"> 　障害児相談支援事業者若しくは一般相談支援事業若しくは特定相談支援事業を行う者、障害福祉サービスを行う者等又はその従業者に対し、障害児又はその家族に対して当該指定放課後等デイサービス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rPh sb="82" eb="86">
      <t>ホウカゴトウ</t>
    </rPh>
    <phoneticPr fontId="2"/>
  </si>
  <si>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2"/>
  </si>
  <si>
    <t xml:space="preserve"> 　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rPh sb="22" eb="25">
      <t>ショウガイジ</t>
    </rPh>
    <rPh sb="25" eb="26">
      <t>マタ</t>
    </rPh>
    <rPh sb="27" eb="29">
      <t>ツウショ</t>
    </rPh>
    <rPh sb="29" eb="31">
      <t>キュウフ</t>
    </rPh>
    <rPh sb="31" eb="33">
      <t>ケッテイ</t>
    </rPh>
    <rPh sb="33" eb="36">
      <t>ホゴシャ</t>
    </rPh>
    <rPh sb="38" eb="39">
      <t>タ</t>
    </rPh>
    <rPh sb="40" eb="42">
      <t>トウガイ</t>
    </rPh>
    <rPh sb="42" eb="45">
      <t>ショウガイジ</t>
    </rPh>
    <rPh sb="46" eb="48">
      <t>カゾク</t>
    </rPh>
    <phoneticPr fontId="2"/>
  </si>
  <si>
    <t xml:space="preserve"> 　障害児又はその家族からの苦情に関して市町村が行う調査に協力するとともに、市町村から指導又は助言を受けた場合は、当該指導又は助言に従って必要な改善を行っているか。</t>
    <rPh sb="2" eb="4">
      <t>ショウガイ</t>
    </rPh>
    <rPh sb="4" eb="5">
      <t>ジ</t>
    </rPh>
    <phoneticPr fontId="2"/>
  </si>
  <si>
    <t xml:space="preserve"> 　障害児又はその家族からの苦情に関して県が行う調査に協力するとともに、県から指導又は助言を受けた場合は、当該指導又は助言に従って必要な改善を行っているか。</t>
    <rPh sb="2" eb="4">
      <t>ショウガイ</t>
    </rPh>
    <rPh sb="4" eb="5">
      <t>ジ</t>
    </rPh>
    <rPh sb="20" eb="21">
      <t>ケン</t>
    </rPh>
    <rPh sb="36" eb="37">
      <t>ケン</t>
    </rPh>
    <phoneticPr fontId="2"/>
  </si>
  <si>
    <t xml:space="preserve"> 　県、市町村から求めがあった場合には、上記の改善の内容を県、市町村に報告しているか。</t>
    <rPh sb="20" eb="22">
      <t>ジョウキ</t>
    </rPh>
    <phoneticPr fontId="2"/>
  </si>
  <si>
    <t xml:space="preserve"> 　社会福祉法第83条に規定する運営適正化委員会が同法85条の規定により行う調査又はあっせんにできる限り協力しているか。</t>
    <phoneticPr fontId="2"/>
  </si>
  <si>
    <t xml:space="preserve"> 　事業の運営に当たっては、地域住民、地域においてその自発的な活動を行うもの等との連携及び協力を行う等の地域との交流に努めているか。</t>
    <rPh sb="19" eb="21">
      <t>チイキ</t>
    </rPh>
    <rPh sb="34" eb="35">
      <t>オコナ</t>
    </rPh>
    <phoneticPr fontId="2"/>
  </si>
  <si>
    <t xml:space="preserve"> 　障害児に対する指定放課後等デイサービスの提供により事故が発生した場合には、速やかに県、市町村、当該障害児の家族等へ連絡を行うとともに、必要な措置を講じているか。</t>
    <rPh sb="2" eb="4">
      <t>ショウガイ</t>
    </rPh>
    <rPh sb="4" eb="5">
      <t>ジ</t>
    </rPh>
    <rPh sb="39" eb="40">
      <t>スミ</t>
    </rPh>
    <rPh sb="43" eb="44">
      <t>ケン</t>
    </rPh>
    <rPh sb="49" eb="51">
      <t>トウガイ</t>
    </rPh>
    <phoneticPr fontId="2"/>
  </si>
  <si>
    <t xml:space="preserve"> 　障害児に対する指定放課後等デイサービスの提供により事故が発生した場合は、事故の状況及び事故に際して採った処置について記録しているか。</t>
    <rPh sb="2" eb="4">
      <t>ショウガイ</t>
    </rPh>
    <rPh sb="4" eb="5">
      <t>ジ</t>
    </rPh>
    <phoneticPr fontId="2"/>
  </si>
  <si>
    <t xml:space="preserve"> 　障害児に対する指定放課後等デイサービスの提供により賠償すべき事故が発生した場合は、損害賠償を速やかに行っているか。</t>
    <phoneticPr fontId="2"/>
  </si>
  <si>
    <t xml:space="preserve"> 　事業所ごとに経理を区分するとともに、指定放課後等デイサービスの事業の会計をその他の事業の会計と区分しているか。</t>
    <phoneticPr fontId="2"/>
  </si>
  <si>
    <t xml:space="preserve"> 　従業者、設備、備品及び会計に関する諸記録を整備しているか。</t>
    <phoneticPr fontId="2"/>
  </si>
  <si>
    <t xml:space="preserve"> 　障害児に対する指定放課後等デイサービスの提供に関する諸記録を整備し、５年間保存しているか。</t>
    <rPh sb="2" eb="4">
      <t>ショウガイ</t>
    </rPh>
    <rPh sb="4" eb="5">
      <t>ジ</t>
    </rPh>
    <phoneticPr fontId="2"/>
  </si>
  <si>
    <t xml:space="preserve"> 　次の事項に変更があったときは、10日以内に知事に届け出ているか。</t>
    <rPh sb="19" eb="20">
      <t>カ</t>
    </rPh>
    <rPh sb="20" eb="22">
      <t>イナイ</t>
    </rPh>
    <phoneticPr fontId="2"/>
  </si>
  <si>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2"/>
  </si>
  <si>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2"/>
  </si>
  <si>
    <t>（神奈川県当事者目線の障害福祉推進条例第６条２項）</t>
    <rPh sb="23" eb="24">
      <t>コウ</t>
    </rPh>
    <phoneticPr fontId="2"/>
  </si>
  <si>
    <t>（神奈川県当事者目線の障害福祉推進条例第７条）</t>
    <phoneticPr fontId="2"/>
  </si>
  <si>
    <t>（神奈川県当事者目線の障害福祉推進条例第11条第１項）</t>
    <phoneticPr fontId="2"/>
  </si>
  <si>
    <t>（神奈川県当事者目線の障害福祉推進条例第11条第２項）</t>
    <phoneticPr fontId="2"/>
  </si>
  <si>
    <t xml:space="preserve"> 　利用者が社会、経済、文化その他多様な分野の活動参加することができるよう機会の確保に努めているか。</t>
    <phoneticPr fontId="2"/>
  </si>
  <si>
    <t xml:space="preserve"> 　地域住民、関係団体等と連携し、地域の社会資源の活用、創出等を図りながら、当事者目線の障害福祉の推進に努めているか。</t>
    <phoneticPr fontId="2"/>
  </si>
  <si>
    <t xml:space="preserve"> 　利用者の家族その他の関係者とともに、施設への入所その他の障害者の福祉サービスの利用に際して、利用者の意思が反映されるよう配慮しているか。</t>
    <phoneticPr fontId="2"/>
  </si>
  <si>
    <t xml:space="preserve"> 　利用者が意思決定支援を受けることを希望する場合には、その希望を十分に尊重し、円滑に意思決定支援を受けることができるよう努めているか。</t>
    <phoneticPr fontId="2"/>
  </si>
  <si>
    <t xml:space="preserve"> 　身体拘束適正化検討委員会を定期的に開催し、その結果について、従業者に周知徹底を図っているか。</t>
    <phoneticPr fontId="2"/>
  </si>
  <si>
    <t xml:space="preserve"> 　研修の実施記録として、日時、場所、参加者名等及び参加後の意見について記録しているか。</t>
    <phoneticPr fontId="2"/>
  </si>
  <si>
    <t>安全計画の策定</t>
    <rPh sb="0" eb="2">
      <t>アンゼン</t>
    </rPh>
    <rPh sb="2" eb="4">
      <t>ケイカク</t>
    </rPh>
    <rPh sb="5" eb="7">
      <t>サクテイ</t>
    </rPh>
    <phoneticPr fontId="2"/>
  </si>
  <si>
    <t>自動車を運行する場合の所在の確認</t>
    <rPh sb="0" eb="3">
      <t>ジドウシャ</t>
    </rPh>
    <rPh sb="4" eb="6">
      <t>ウンコウ</t>
    </rPh>
    <rPh sb="8" eb="10">
      <t>バアイ</t>
    </rPh>
    <rPh sb="11" eb="13">
      <t>ショザイ</t>
    </rPh>
    <rPh sb="14" eb="16">
      <t>カクニン</t>
    </rPh>
    <phoneticPr fontId="2"/>
  </si>
  <si>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2"/>
  </si>
  <si>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2"/>
  </si>
  <si>
    <t xml:space="preserve"> 　障害児の送迎を目的とした自動車を日常的に運行するときは、当該自動車にブザーその他の車内の障害児の見落としを防止する装置を備え、これを用いて前項に定める所在の確認（障害児の降車の際に限る。）を行っているか。</t>
    <phoneticPr fontId="2"/>
  </si>
  <si>
    <t>・ノロウイルスに関するＱ＆Ａ(最終改訂：令和３年11月19 日)」(厚生労働省ホームページ)</t>
    <rPh sb="20" eb="22">
      <t>レイワ</t>
    </rPh>
    <phoneticPr fontId="2"/>
  </si>
  <si>
    <t>https://www.mhlw.go.jp/stf/seisakunitsuite/bunya/kenkou_iryou/shokuhin/syokuchu/kanren/yobou/040204-1.html</t>
    <phoneticPr fontId="2"/>
  </si>
  <si>
    <t>・「大量調理施設衛生管理マニュアル」の改正について</t>
    <phoneticPr fontId="2"/>
  </si>
  <si>
    <t>（平成29年６月16日厚生労働省医薬・生活衛生局生活衛生・食品安全部長通知）</t>
    <phoneticPr fontId="2"/>
  </si>
  <si>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2"/>
  </si>
  <si>
    <t>（平成11年10月15日付け社援施第40号）</t>
    <phoneticPr fontId="2"/>
  </si>
  <si>
    <t>（平成20年７月７日付け社援基発第0707001号）</t>
    <phoneticPr fontId="2"/>
  </si>
  <si>
    <t>（平成８年７月19日付け社援施第116号）</t>
    <phoneticPr fontId="2"/>
  </si>
  <si>
    <t>・社会福祉施設等における感染拡大防止のための留意点について（その２）（一部改正）</t>
    <phoneticPr fontId="7"/>
  </si>
  <si>
    <t>（令和２年10月15日付厚生労働省健康局結核感染症課ほか連名事務連絡）</t>
    <phoneticPr fontId="2"/>
  </si>
  <si>
    <t>＊その他確認事項</t>
    <rPh sb="3" eb="4">
      <t>タ</t>
    </rPh>
    <rPh sb="4" eb="6">
      <t>カクニン</t>
    </rPh>
    <rPh sb="6" eb="8">
      <t>ジコウ</t>
    </rPh>
    <phoneticPr fontId="2"/>
  </si>
  <si>
    <t>兼務している事業所又は施設の名称</t>
    <rPh sb="0" eb="2">
      <t>ケンム</t>
    </rPh>
    <rPh sb="6" eb="9">
      <t>ジギョウショ</t>
    </rPh>
    <rPh sb="9" eb="10">
      <t>マタ</t>
    </rPh>
    <rPh sb="11" eb="13">
      <t>シセツ</t>
    </rPh>
    <rPh sb="14" eb="16">
      <t>メイショウ</t>
    </rPh>
    <phoneticPr fontId="2"/>
  </si>
  <si>
    <t>放課後等デイサービス計画の作成に係る会議は、テレビ電話装置等を活用して行うことができる。</t>
    <rPh sb="0" eb="4">
      <t>ホウカゴトウ</t>
    </rPh>
    <rPh sb="10" eb="12">
      <t>ケイカク</t>
    </rPh>
    <rPh sb="13" eb="15">
      <t>サクセイ</t>
    </rPh>
    <rPh sb="16" eb="17">
      <t>カカワ</t>
    </rPh>
    <rPh sb="18" eb="20">
      <t>カイギ</t>
    </rPh>
    <rPh sb="25" eb="27">
      <t>デンワ</t>
    </rPh>
    <rPh sb="27" eb="29">
      <t>ソウチ</t>
    </rPh>
    <rPh sb="29" eb="30">
      <t>トウ</t>
    </rPh>
    <rPh sb="31" eb="33">
      <t>カツヨウ</t>
    </rPh>
    <rPh sb="35" eb="36">
      <t>オコナ</t>
    </rPh>
    <phoneticPr fontId="2"/>
  </si>
  <si>
    <t>（神奈川県当事者目線の障害福祉推進条例第12条）</t>
    <phoneticPr fontId="2"/>
  </si>
  <si>
    <t>（条例第78条(準用第21条)　共生型　準用）</t>
    <phoneticPr fontId="2"/>
  </si>
  <si>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2"/>
  </si>
  <si>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2"/>
  </si>
  <si>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2"/>
  </si>
  <si>
    <t>　従業者に対し、安全計画について周知するとともに、安全計画の研修及び訓練を定期的に実施しているか。</t>
    <rPh sb="25" eb="27">
      <t>アンゼン</t>
    </rPh>
    <rPh sb="27" eb="29">
      <t>ケイカク</t>
    </rPh>
    <phoneticPr fontId="2"/>
  </si>
  <si>
    <t>　障害児の安全の確保に関して通所給付決定保護者との連携が図られるよう、通所給付決定保護者に対し、安全計画に基づく取組の内容等について周知しているか。</t>
    <rPh sb="14" eb="16">
      <t>ツウショ</t>
    </rPh>
    <rPh sb="16" eb="18">
      <t>キュウフ</t>
    </rPh>
    <rPh sb="18" eb="20">
      <t>ケッテイ</t>
    </rPh>
    <rPh sb="35" eb="41">
      <t>ツウショキュウフケッテイ</t>
    </rPh>
    <phoneticPr fontId="2"/>
  </si>
  <si>
    <t>　定期的に安全計画の見直しを行い、必要に応じて安全計画の変更を行っているか。</t>
    <phoneticPr fontId="2"/>
  </si>
  <si>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2"/>
  </si>
  <si>
    <t>　虐待（不適切な対応事例も含む。）が発生した場合、速やかに以下のことを講じているか。</t>
    <rPh sb="25" eb="26">
      <t>スミ</t>
    </rPh>
    <rPh sb="29" eb="31">
      <t>イカ</t>
    </rPh>
    <rPh sb="35" eb="36">
      <t>コウ</t>
    </rPh>
    <phoneticPr fontId="2"/>
  </si>
  <si>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</si>
  <si>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2"/>
  </si>
  <si>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2"/>
  </si>
  <si>
    <t>　上記取り組みが行われていない場合、所定単位の算定(減算）を行っているか。</t>
    <rPh sb="3" eb="4">
      <t>ト</t>
    </rPh>
    <rPh sb="5" eb="6">
      <t>ク</t>
    </rPh>
    <rPh sb="8" eb="9">
      <t>オコナ</t>
    </rPh>
    <rPh sb="15" eb="17">
      <t>バアイ</t>
    </rPh>
    <rPh sb="23" eb="25">
      <t>サンテイ</t>
    </rPh>
    <phoneticPr fontId="2"/>
  </si>
  <si>
    <t>障害児の地域社会への参加及び包摂の推進</t>
    <rPh sb="0" eb="2">
      <t>ショウガイ</t>
    </rPh>
    <rPh sb="2" eb="3">
      <t>ジ</t>
    </rPh>
    <rPh sb="4" eb="6">
      <t>チイキ</t>
    </rPh>
    <rPh sb="6" eb="8">
      <t>シャカイ</t>
    </rPh>
    <rPh sb="10" eb="12">
      <t>サンカ</t>
    </rPh>
    <rPh sb="12" eb="13">
      <t>オヨ</t>
    </rPh>
    <rPh sb="14" eb="16">
      <t>ホウセツ</t>
    </rPh>
    <rPh sb="17" eb="19">
      <t>スイシン</t>
    </rPh>
    <phoneticPr fontId="2"/>
  </si>
  <si>
    <t>基準について</t>
    <phoneticPr fontId="2"/>
  </si>
  <si>
    <t xml:space="preserve"> 　利用する障害児の人権の擁護、虐待の防止等のため、担当者を設置する等必要な体制を整備するとともに、その従業者に対し、研修の実施その他の措置を講じているか。</t>
    <rPh sb="26" eb="29">
      <t>タントウシャ</t>
    </rPh>
    <rPh sb="34" eb="35">
      <t>ナド</t>
    </rPh>
    <rPh sb="66" eb="67">
      <t>タ</t>
    </rPh>
    <phoneticPr fontId="2"/>
  </si>
  <si>
    <t>　１人以上は、常勤であるか。</t>
    <rPh sb="2" eb="3">
      <t>ニン</t>
    </rPh>
    <rPh sb="3" eb="5">
      <t>イジョウ</t>
    </rPh>
    <rPh sb="7" eb="9">
      <t>ジョウキン</t>
    </rPh>
    <phoneticPr fontId="2"/>
  </si>
  <si>
    <t xml:space="preserve">　機能訓練担当職員は、理学療法士、作業療法士、言語聴覚士及び心理担当職員の訓練を担当する職員のことをいう。
</t>
    <phoneticPr fontId="2"/>
  </si>
  <si>
    <t>(条例第75条）（解釈通知第五２（準用第三２（１）））</t>
    <phoneticPr fontId="2"/>
  </si>
  <si>
    <t xml:space="preserve"> 　発達支援室のほか、指定放課後等デイサービスの提供に必要な設備及び備品等を備えているか。</t>
    <rPh sb="2" eb="4">
      <t>ハッタツ</t>
    </rPh>
    <rPh sb="4" eb="6">
      <t>シエン</t>
    </rPh>
    <rPh sb="38" eb="39">
      <t>ソナ</t>
    </rPh>
    <phoneticPr fontId="2"/>
  </si>
  <si>
    <t>解釈通知＝児童福祉法に基づく指定通所支援の事業等の人員、設備及び運営に関する</t>
    <rPh sb="0" eb="2">
      <t>カイシャク</t>
    </rPh>
    <rPh sb="2" eb="4">
      <t>ツウチ</t>
    </rPh>
    <phoneticPr fontId="2"/>
  </si>
  <si>
    <t>　当該指定放課後等デイサービスの提供日</t>
    <phoneticPr fontId="2"/>
  </si>
  <si>
    <t>　提供したサービスの具体的内容</t>
    <phoneticPr fontId="2"/>
  </si>
  <si>
    <t>　利用者負担額等に係る必要な事項</t>
    <rPh sb="1" eb="4">
      <t>リヨウシャ</t>
    </rPh>
    <rPh sb="4" eb="6">
      <t>フタン</t>
    </rPh>
    <rPh sb="6" eb="7">
      <t>ガク</t>
    </rPh>
    <rPh sb="7" eb="8">
      <t>トウ</t>
    </rPh>
    <rPh sb="9" eb="10">
      <t>カカ</t>
    </rPh>
    <rPh sb="11" eb="13">
      <t>ヒツヨウ</t>
    </rPh>
    <rPh sb="14" eb="16">
      <t>ジコウ</t>
    </rPh>
    <phoneticPr fontId="2"/>
  </si>
  <si>
    <t>　通所給付決定保護者及び指定放課後等デイサービス事業者が、その時点での指定放課後等デイサービスの利用状況等を把握できるようにするため、指定放課後等デイサービスを提供した際には、以下の項目について記録しているか。</t>
    <phoneticPr fontId="2"/>
  </si>
  <si>
    <t>　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1" eb="3">
      <t>ホンニン</t>
    </rPh>
    <rPh sb="4" eb="6">
      <t>イシ</t>
    </rPh>
    <rPh sb="7" eb="8">
      <t>ハン</t>
    </rPh>
    <rPh sb="10" eb="12">
      <t>イセイ</t>
    </rPh>
    <rPh sb="12" eb="14">
      <t>カイジョ</t>
    </rPh>
    <rPh sb="23" eb="25">
      <t>ココ</t>
    </rPh>
    <rPh sb="26" eb="28">
      <t>ショウガイ</t>
    </rPh>
    <rPh sb="28" eb="29">
      <t>ジ</t>
    </rPh>
    <rPh sb="30" eb="32">
      <t>ネンレイ</t>
    </rPh>
    <rPh sb="32" eb="33">
      <t>トウ</t>
    </rPh>
    <rPh sb="34" eb="35">
      <t>オウ</t>
    </rPh>
    <rPh sb="38" eb="40">
      <t>ジドウ</t>
    </rPh>
    <rPh sb="40" eb="42">
      <t>ハッタツ</t>
    </rPh>
    <rPh sb="42" eb="45">
      <t>セキニンシャ</t>
    </rPh>
    <rPh sb="45" eb="46">
      <t>トウ</t>
    </rPh>
    <rPh sb="47" eb="49">
      <t>シエン</t>
    </rPh>
    <rPh sb="50" eb="52">
      <t>テイキョウ</t>
    </rPh>
    <rPh sb="53" eb="54">
      <t>カン</t>
    </rPh>
    <rPh sb="56" eb="58">
      <t>ホンニン</t>
    </rPh>
    <rPh sb="59" eb="61">
      <t>イコウ</t>
    </rPh>
    <rPh sb="62" eb="64">
      <t>ハアク</t>
    </rPh>
    <rPh sb="71" eb="73">
      <t>ホンニン</t>
    </rPh>
    <rPh sb="74" eb="76">
      <t>イコウ</t>
    </rPh>
    <rPh sb="77" eb="78">
      <t>フ</t>
    </rPh>
    <rPh sb="81" eb="83">
      <t>シエン</t>
    </rPh>
    <rPh sb="84" eb="86">
      <t>テイキョウ</t>
    </rPh>
    <rPh sb="86" eb="88">
      <t>タイセイ</t>
    </rPh>
    <rPh sb="89" eb="91">
      <t>カクホ</t>
    </rPh>
    <rPh sb="92" eb="93">
      <t>ツト</t>
    </rPh>
    <phoneticPr fontId="2"/>
  </si>
  <si>
    <t>　当該指定放課後等デイサービス事業者を利用する障害児及びその保護者の意向、障害児の適性、障害の特性その他の事情を踏まえた支援を提供するための体制の整備の状況</t>
    <rPh sb="5" eb="9">
      <t>ホウカゴトウ</t>
    </rPh>
    <rPh sb="42" eb="43">
      <t>セイ</t>
    </rPh>
    <phoneticPr fontId="2"/>
  </si>
  <si>
    <t>　従業者の勤務の体制及び資質の向上のための取組の状況</t>
    <phoneticPr fontId="2"/>
  </si>
  <si>
    <t>　指定放課後等デイサービスの事業の用に供する設備及び備品等の状況</t>
    <rPh sb="3" eb="7">
      <t>ホウカゴトウ</t>
    </rPh>
    <phoneticPr fontId="2"/>
  </si>
  <si>
    <t>　関係機関及び地域との連携、交流等の取組の状況</t>
    <phoneticPr fontId="2"/>
  </si>
  <si>
    <t xml:space="preserve">　当該指定放課後等デイサービス事業者を利用する障害児及びその保護者に対する必要な情報の提供、助言その他の援助の実施状況
</t>
    <rPh sb="5" eb="9">
      <t>ホウカゴトウ</t>
    </rPh>
    <phoneticPr fontId="2"/>
  </si>
  <si>
    <t>　緊急時等における対応方法及び非常災害対策</t>
    <phoneticPr fontId="2"/>
  </si>
  <si>
    <t>　指定放課後等デイサービスの提供に係る業務の改善を図るための措置の実施状況</t>
    <rPh sb="3" eb="7">
      <t>ホウカゴトウ</t>
    </rPh>
    <phoneticPr fontId="2"/>
  </si>
  <si>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2"/>
  </si>
  <si>
    <t>　生活全般の質を向上させるための課題</t>
    <rPh sb="1" eb="3">
      <t>セイカツ</t>
    </rPh>
    <rPh sb="3" eb="5">
      <t>ゼンパン</t>
    </rPh>
    <rPh sb="6" eb="7">
      <t>シツ</t>
    </rPh>
    <rPh sb="8" eb="10">
      <t>コウジョウ</t>
    </rPh>
    <rPh sb="16" eb="18">
      <t>カダイ</t>
    </rPh>
    <phoneticPr fontId="2"/>
  </si>
  <si>
    <t>(条例第73条）(解釈通知第五１（準用第三１（１）））</t>
    <rPh sb="9" eb="11">
      <t>カイシャク</t>
    </rPh>
    <rPh sb="11" eb="13">
      <t>ツウチ</t>
    </rPh>
    <rPh sb="13" eb="15">
      <t>ダイゴ</t>
    </rPh>
    <rPh sb="17" eb="19">
      <t>ジュンヨウ</t>
    </rPh>
    <rPh sb="19" eb="20">
      <t>ダイ</t>
    </rPh>
    <rPh sb="20" eb="21">
      <t>サン</t>
    </rPh>
    <phoneticPr fontId="2"/>
  </si>
  <si>
    <t>(条例第76条）（解釈通知第五３（１）（準用第三３（１）））</t>
    <phoneticPr fontId="2"/>
  </si>
  <si>
    <t>(条例第78条(準用第13条)　共生型　準用)（解釈通知第五３（３）（準用第三３（２）））</t>
    <phoneticPr fontId="2"/>
  </si>
  <si>
    <t>（条例第78条(準用第15条)　共生型　準用）（解釈通知第五３（３）（準用第三３（４）））</t>
    <phoneticPr fontId="2"/>
  </si>
  <si>
    <t>（条例第78条(準用第16条)　共生型　準用）（解釈通知第五３（３）（準用第三３（５）））</t>
    <phoneticPr fontId="2"/>
  </si>
  <si>
    <t>（条例第78条(準用第17条)　共生型　準用）（解釈通知第五３（３）（準用第三３（６）））</t>
    <phoneticPr fontId="2"/>
  </si>
  <si>
    <t>（条例第78条(準用第18条)　共生型　準用）（解釈通知第五３（３）（準用第三３（７）））</t>
    <phoneticPr fontId="2"/>
  </si>
  <si>
    <t>（条例第78条(準用第19条)　共生型　準用）（解釈通知第五３（３）（準用第三３（８）））</t>
    <phoneticPr fontId="2"/>
  </si>
  <si>
    <t>（条例第78条(準用第20条)　共生型　準用)（解釈通知第五３（３）（準用第三３（９）））</t>
    <phoneticPr fontId="2"/>
  </si>
  <si>
    <t>（条例第78条(準用第22条)共生型　準用）（解釈通知第五３（３）（準用第三３（10）））</t>
    <phoneticPr fontId="2"/>
  </si>
  <si>
    <t>（条例第78条(準用第23条)　共生型　準用）（解釈通知第五３（３）（準用第三３（11）））</t>
    <phoneticPr fontId="2"/>
  </si>
  <si>
    <t>（条例第77条　共生型　準用）（解釈通知第五３（２）（準用第三３（12）））</t>
    <phoneticPr fontId="2"/>
  </si>
  <si>
    <t>　日用品費</t>
    <phoneticPr fontId="2"/>
  </si>
  <si>
    <t>　指定放課後等デイサービスにおいて提供される便宜に要する費用のうち、日常生活においても通常必要となるものに係る費用であって、通所給付決定保護者に負担させることが適当と認められるもの
　(以下「その他の日常生活費」という。)→　｢障害児通所支援又は障害児入所支援における日常生活に要する費用の取扱いについて」（平成24年3月30日障発第0330第31号参照）</t>
    <rPh sb="1" eb="3">
      <t>シテイ</t>
    </rPh>
    <phoneticPr fontId="2"/>
  </si>
  <si>
    <t>　障害児及び通所給付決定保護者の希望によって身の回り品として日常生活に必要なもの（歯ブラシや化粧品等）を事業者又は施設が提供する場合に係る費用</t>
    <rPh sb="1" eb="3">
      <t>ショウガイ</t>
    </rPh>
    <rPh sb="3" eb="4">
      <t>ジ</t>
    </rPh>
    <rPh sb="4" eb="5">
      <t>オヨ</t>
    </rPh>
    <rPh sb="6" eb="8">
      <t>ツウショ</t>
    </rPh>
    <rPh sb="8" eb="10">
      <t>キュウフ</t>
    </rPh>
    <rPh sb="10" eb="12">
      <t>ケッテイ</t>
    </rPh>
    <rPh sb="12" eb="15">
      <t>ホゴシャ</t>
    </rPh>
    <rPh sb="16" eb="18">
      <t>キボウ</t>
    </rPh>
    <rPh sb="52" eb="55">
      <t>ジギョウシャ</t>
    </rPh>
    <rPh sb="55" eb="56">
      <t>マタ</t>
    </rPh>
    <rPh sb="57" eb="59">
      <t>シセツ</t>
    </rPh>
    <rPh sb="60" eb="62">
      <t>テイキョウ</t>
    </rPh>
    <rPh sb="64" eb="66">
      <t>バアイ</t>
    </rPh>
    <rPh sb="67" eb="68">
      <t>カカ</t>
    </rPh>
    <rPh sb="69" eb="71">
      <t>ヒヨウ</t>
    </rPh>
    <phoneticPr fontId="2"/>
  </si>
  <si>
    <t>　障害児及び通所給付決定保護者の希望によって教養娯楽等として日常生活に必要なもの（クラブ活動・行事における材料費等）を事業者又は施設が提供する場合に係る費用</t>
    <phoneticPr fontId="2"/>
  </si>
  <si>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2"/>
  </si>
  <si>
    <t xml:space="preserve"> 　「その他の日常生活費」の対象となる便宜と、障害児通所給付費の対象となっているサービスとの間に重複関係がないか。</t>
    <rPh sb="23" eb="25">
      <t>ショウガイ</t>
    </rPh>
    <rPh sb="25" eb="26">
      <t>ジ</t>
    </rPh>
    <rPh sb="26" eb="28">
      <t>ツウショ</t>
    </rPh>
    <rPh sb="28" eb="30">
      <t>キュウフ</t>
    </rPh>
    <rPh sb="30" eb="31">
      <t>ヒ</t>
    </rPh>
    <phoneticPr fontId="2"/>
  </si>
  <si>
    <t>　「その他の日常生活費」の対象となる便宜及びその額は、事業者又は施設の運営規程において定められているか。</t>
    <phoneticPr fontId="2"/>
  </si>
  <si>
    <t>（条例第78条(準用第25条)　共生型　準用）（解釈通知第五３（３）（準用第三３（13）））</t>
    <phoneticPr fontId="2"/>
  </si>
  <si>
    <t>（条例第78条（準用第26条）　共生型　準用）（解釈通知第五３（３）（準用第三３（14）））</t>
    <phoneticPr fontId="2"/>
  </si>
  <si>
    <t>（条例第78条(準用第27条)　共生型　準用）（解釈通知第五３（３）（準用第三３（15）））</t>
    <phoneticPr fontId="2"/>
  </si>
  <si>
    <t>（条例第78条（準用第27条の２））(解釈通知第五３（３）（準用第三３（15の２）））</t>
    <rPh sb="1" eb="3">
      <t>ジョウレイ</t>
    </rPh>
    <rPh sb="3" eb="4">
      <t>ダイ</t>
    </rPh>
    <rPh sb="6" eb="7">
      <t>ジョウ</t>
    </rPh>
    <rPh sb="8" eb="10">
      <t>ジュンヨウ</t>
    </rPh>
    <rPh sb="10" eb="11">
      <t>ダイ</t>
    </rPh>
    <rPh sb="13" eb="14">
      <t>ジョウ</t>
    </rPh>
    <rPh sb="19" eb="21">
      <t>カイシャク</t>
    </rPh>
    <rPh sb="21" eb="23">
      <t>ツウチ</t>
    </rPh>
    <rPh sb="23" eb="25">
      <t>ダイゴ</t>
    </rPh>
    <rPh sb="30" eb="32">
      <t>ジュンヨウ</t>
    </rPh>
    <rPh sb="32" eb="33">
      <t>ダイ</t>
    </rPh>
    <rPh sb="33" eb="34">
      <t>ミ</t>
    </rPh>
    <phoneticPr fontId="2"/>
  </si>
  <si>
    <t>（条例第78条（準用第27条の３））(解釈通知第五３（３）（準用第三３（15の３）））</t>
    <rPh sb="1" eb="3">
      <t>ジョウレイ</t>
    </rPh>
    <rPh sb="3" eb="4">
      <t>ダイ</t>
    </rPh>
    <rPh sb="6" eb="7">
      <t>ジョウ</t>
    </rPh>
    <rPh sb="8" eb="10">
      <t>ジュンヨウ</t>
    </rPh>
    <rPh sb="10" eb="11">
      <t>ダイ</t>
    </rPh>
    <rPh sb="13" eb="14">
      <t>ジョウ</t>
    </rPh>
    <rPh sb="23" eb="25">
      <t>ダイゴ</t>
    </rPh>
    <rPh sb="30" eb="32">
      <t>ジュンヨウ</t>
    </rPh>
    <phoneticPr fontId="2"/>
  </si>
  <si>
    <t>　障害児の有する能力</t>
    <rPh sb="1" eb="3">
      <t>ショウガイ</t>
    </rPh>
    <rPh sb="3" eb="4">
      <t>ジ</t>
    </rPh>
    <rPh sb="5" eb="6">
      <t>ユウ</t>
    </rPh>
    <rPh sb="8" eb="10">
      <t>ノウリョク</t>
    </rPh>
    <phoneticPr fontId="2"/>
  </si>
  <si>
    <t>　置かれている環境</t>
    <rPh sb="1" eb="2">
      <t>オ</t>
    </rPh>
    <rPh sb="7" eb="9">
      <t>カンキョウ</t>
    </rPh>
    <phoneticPr fontId="2"/>
  </si>
  <si>
    <t>　日常生活全般の状況</t>
    <rPh sb="1" eb="3">
      <t>ニチジョウ</t>
    </rPh>
    <rPh sb="3" eb="5">
      <t>セイカツ</t>
    </rPh>
    <rPh sb="5" eb="7">
      <t>ゼンパン</t>
    </rPh>
    <rPh sb="8" eb="10">
      <t>ジョウキョウ</t>
    </rPh>
    <phoneticPr fontId="2"/>
  </si>
  <si>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2"/>
  </si>
  <si>
    <t>　課題等の把握</t>
    <rPh sb="1" eb="3">
      <t>カダイ</t>
    </rPh>
    <rPh sb="3" eb="4">
      <t>トウ</t>
    </rPh>
    <rPh sb="5" eb="7">
      <t>ハアク</t>
    </rPh>
    <phoneticPr fontId="2"/>
  </si>
  <si>
    <t>　指定放課後等デイサービスを提供する上での留意事項等</t>
    <rPh sb="1" eb="3">
      <t>シテイ</t>
    </rPh>
    <rPh sb="3" eb="7">
      <t>ホウカゴナド</t>
    </rPh>
    <rPh sb="14" eb="16">
      <t>テイキョウ</t>
    </rPh>
    <rPh sb="18" eb="19">
      <t>ウエ</t>
    </rPh>
    <rPh sb="21" eb="23">
      <t>リュウイ</t>
    </rPh>
    <rPh sb="23" eb="25">
      <t>ジコウ</t>
    </rPh>
    <rPh sb="25" eb="26">
      <t>トウ</t>
    </rPh>
    <phoneticPr fontId="2"/>
  </si>
  <si>
    <t>　定期的に通所給付決定保護者及び障害児に面接しているか。</t>
    <rPh sb="1" eb="4">
      <t>テイキテキ</t>
    </rPh>
    <rPh sb="5" eb="7">
      <t>ツウショ</t>
    </rPh>
    <rPh sb="7" eb="9">
      <t>キュウフ</t>
    </rPh>
    <rPh sb="9" eb="11">
      <t>ケッテイ</t>
    </rPh>
    <rPh sb="11" eb="14">
      <t>ホゴシャ</t>
    </rPh>
    <rPh sb="14" eb="15">
      <t>オヨ</t>
    </rPh>
    <rPh sb="16" eb="19">
      <t>ショウガイジ</t>
    </rPh>
    <rPh sb="20" eb="22">
      <t>メンセツ</t>
    </rPh>
    <phoneticPr fontId="2"/>
  </si>
  <si>
    <t>　定期的にモニタリングを行い、その結果を記録しているか。</t>
    <rPh sb="1" eb="4">
      <t>テイキテキ</t>
    </rPh>
    <rPh sb="12" eb="13">
      <t>オコナ</t>
    </rPh>
    <rPh sb="17" eb="19">
      <t>ケッカ</t>
    </rPh>
    <rPh sb="20" eb="22">
      <t>キロク</t>
    </rPh>
    <phoneticPr fontId="2"/>
  </si>
  <si>
    <t>（条例第78条(準用第29条)　共生型　準用）(解釈通知第五３（３）（準用第三３（17）））</t>
    <phoneticPr fontId="2"/>
  </si>
  <si>
    <t>　下記に規定する相談及び援助を行っているか。</t>
    <rPh sb="1" eb="3">
      <t>カキ</t>
    </rPh>
    <phoneticPr fontId="2"/>
  </si>
  <si>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2"/>
  </si>
  <si>
    <t>　障害児の人格に十分に配慮して実施しているか。</t>
    <rPh sb="1" eb="3">
      <t>ショウガイ</t>
    </rPh>
    <rPh sb="3" eb="4">
      <t>ジ</t>
    </rPh>
    <rPh sb="5" eb="7">
      <t>ジンカク</t>
    </rPh>
    <rPh sb="8" eb="10">
      <t>ジュウブン</t>
    </rPh>
    <rPh sb="11" eb="13">
      <t>ハイリョ</t>
    </rPh>
    <rPh sb="15" eb="17">
      <t>ジッシ</t>
    </rPh>
    <phoneticPr fontId="2"/>
  </si>
  <si>
    <t>（条例第78条(準用第33条）)　共生型　準用）(解釈通知第五３（３）（準用第三３（21）））</t>
    <phoneticPr fontId="2"/>
  </si>
  <si>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1">
      <t>ショウガイ</t>
    </rPh>
    <rPh sb="41" eb="42">
      <t>ジ</t>
    </rPh>
    <rPh sb="45" eb="47">
      <t>カゾク</t>
    </rPh>
    <rPh sb="48" eb="50">
      <t>コウリュウ</t>
    </rPh>
    <rPh sb="53" eb="55">
      <t>キカイ</t>
    </rPh>
    <rPh sb="55" eb="56">
      <t>トウ</t>
    </rPh>
    <rPh sb="57" eb="59">
      <t>カクホ</t>
    </rPh>
    <rPh sb="63" eb="64">
      <t>ツト</t>
    </rPh>
    <phoneticPr fontId="2"/>
  </si>
  <si>
    <t>（条例第78条(準用第36条)　共生型　準用）(解釈通知第五３（３）（準用第三３（24））））</t>
    <phoneticPr fontId="2"/>
  </si>
  <si>
    <t>　事業の目的及び運営の方針</t>
    <phoneticPr fontId="2"/>
  </si>
  <si>
    <t>　事業所の名称等</t>
    <phoneticPr fontId="2"/>
  </si>
  <si>
    <t>　従業者の職種、員数及び職務の内容</t>
    <phoneticPr fontId="2"/>
  </si>
  <si>
    <t>　利用定員（１日に設置される単位ごとの利用定員の合計の最大数をいうもの。）</t>
    <rPh sb="1" eb="3">
      <t>リヨウ</t>
    </rPh>
    <rPh sb="3" eb="5">
      <t>テイイン</t>
    </rPh>
    <phoneticPr fontId="2"/>
  </si>
  <si>
    <t>　複数の放課後等デイサービスの単位が設置されている場合は、放課後等デイサービスの単位ごとに利用定員を定めているか。</t>
    <phoneticPr fontId="2"/>
  </si>
  <si>
    <t>　事業の主たる対象とする障害の種類を定めた場合には当該障害の種類</t>
    <phoneticPr fontId="2"/>
  </si>
  <si>
    <t>　通常の事業の実施地域(客観的にその区域が特定されるものとしているか。）</t>
    <rPh sb="1" eb="3">
      <t>ツウジョウ</t>
    </rPh>
    <rPh sb="4" eb="6">
      <t>ジギョウ</t>
    </rPh>
    <rPh sb="7" eb="9">
      <t>ジッシ</t>
    </rPh>
    <rPh sb="9" eb="11">
      <t>チイキ</t>
    </rPh>
    <phoneticPr fontId="2"/>
  </si>
  <si>
    <t>　通常の事業の実施地域は、利用申込みに係る調整等の観点からの目安であり、当該地域を越えてサービスが行われることを妨げるものではない。
　また、障害の程度等により自ら通所することが困難な障害児に対しては、円滑な指定放課後等デイサービスの利用が図られるよう、指定放課後等デイサービス事業所が送迎を実施するなどの配慮を行う必要があるが、障害児の自立能力の獲得を妨げないようにしなければ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rPh sb="106" eb="109">
      <t>ホウカゴ</t>
    </rPh>
    <rPh sb="109" eb="110">
      <t>トウ</t>
    </rPh>
    <rPh sb="129" eb="133">
      <t>ホウカゴトウ</t>
    </rPh>
    <phoneticPr fontId="2"/>
  </si>
  <si>
    <t>　サービスの利用にあたっての留意事項</t>
    <phoneticPr fontId="2"/>
  </si>
  <si>
    <t>　緊急時等における対応方法</t>
    <rPh sb="1" eb="3">
      <t>キンキュウ</t>
    </rPh>
    <rPh sb="3" eb="4">
      <t>トキ</t>
    </rPh>
    <rPh sb="4" eb="5">
      <t>トウ</t>
    </rPh>
    <rPh sb="9" eb="11">
      <t>タイオウ</t>
    </rPh>
    <rPh sb="11" eb="13">
      <t>ホウホウ</t>
    </rPh>
    <phoneticPr fontId="2"/>
  </si>
  <si>
    <t>　非常災害対策</t>
    <rPh sb="1" eb="3">
      <t>ヒジョウ</t>
    </rPh>
    <rPh sb="3" eb="5">
      <t>サイガイ</t>
    </rPh>
    <rPh sb="5" eb="7">
      <t>タイサク</t>
    </rPh>
    <phoneticPr fontId="2"/>
  </si>
  <si>
    <t>　苦情への対応等</t>
    <phoneticPr fontId="2"/>
  </si>
  <si>
    <t>　虐待の防止のための措置に関する事項</t>
    <phoneticPr fontId="2"/>
  </si>
  <si>
    <t>　業務継続計画の策定に関する事項</t>
    <phoneticPr fontId="2"/>
  </si>
  <si>
    <t>　その他運営に関する重要事項</t>
    <rPh sb="3" eb="4">
      <t>ホカ</t>
    </rPh>
    <rPh sb="4" eb="6">
      <t>ウンエイ</t>
    </rPh>
    <rPh sb="7" eb="8">
      <t>カン</t>
    </rPh>
    <rPh sb="10" eb="12">
      <t>ジュウヨウ</t>
    </rPh>
    <rPh sb="12" eb="14">
      <t>ジコウ</t>
    </rPh>
    <phoneticPr fontId="2"/>
  </si>
  <si>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2"/>
  </si>
  <si>
    <t>（条例第78条(準用第39条)　共生型　準用）(解釈通知第五３（３）（準用第三３（27）））</t>
    <phoneticPr fontId="2"/>
  </si>
  <si>
    <t>　平時からの備え（体制構築・整備、感染症防止に向けた取組の実施、備蓄品の確保等）</t>
    <phoneticPr fontId="2"/>
  </si>
  <si>
    <t>　感染拡大防止体制の確立（保健所との連携、濃厚接触者への対応、関係者との情報共有等）</t>
    <phoneticPr fontId="2"/>
  </si>
  <si>
    <t>　平常時の対応（建物・設備の安全対策、電気・水道等のライフラインが停止した場合の対策、必要品の備蓄等）</t>
    <phoneticPr fontId="2"/>
  </si>
  <si>
    <t>　緊急時の対応（業務継続計画発動基準、対応体制等）</t>
    <phoneticPr fontId="2"/>
  </si>
  <si>
    <t>　他施設及び地域との連携</t>
    <phoneticPr fontId="2"/>
  </si>
  <si>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2"/>
  </si>
  <si>
    <t>　日頃から地域住民との密接な連携体制を確保するなど、訓練の実施に協力を得られる体制づくりに努めているか。</t>
    <phoneticPr fontId="2"/>
  </si>
  <si>
    <t>　訓練の実施に当たっては、消防関係者の参加を促し、具体的な指示を仰ぐなど、より実効性のあるものとしているか。</t>
    <phoneticPr fontId="2"/>
  </si>
  <si>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</si>
  <si>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2"/>
  </si>
  <si>
    <t>　感染症又は食中毒の発生及びまん延を防止するための措置等について、必要に応じて保健所の助言、指導を求めるとともに、常に密接な連携を保っているか。</t>
    <rPh sb="65" eb="66">
      <t>タモ</t>
    </rPh>
    <phoneticPr fontId="2"/>
  </si>
  <si>
    <t>　空調設備等により事業所内の適温の確保に努めているか。</t>
    <phoneticPr fontId="2"/>
  </si>
  <si>
    <t>　事業所内の衛生管理（環境の整備、排泄物の処理、血液・体液の処理等）</t>
    <phoneticPr fontId="2"/>
  </si>
  <si>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2"/>
  </si>
  <si>
    <t>　発生状況の把握</t>
    <phoneticPr fontId="2"/>
  </si>
  <si>
    <t>　感染拡大の防止</t>
    <phoneticPr fontId="2"/>
  </si>
  <si>
    <t>　医療機関や保健所、市町村における事業所関係課等の関係機関との連携</t>
    <phoneticPr fontId="2"/>
  </si>
  <si>
    <t>　医療処置</t>
    <phoneticPr fontId="2"/>
  </si>
  <si>
    <t>　行政への報告</t>
    <phoneticPr fontId="2"/>
  </si>
  <si>
    <t>　発生時における事業所内の連絡体制</t>
    <phoneticPr fontId="2"/>
  </si>
  <si>
    <t>　訓練は、机上及び実地で実施するものを適切に組み合わせているか。</t>
    <phoneticPr fontId="2"/>
  </si>
  <si>
    <t>　</t>
    <phoneticPr fontId="2"/>
  </si>
  <si>
    <t>　　　　　　　　</t>
    <phoneticPr fontId="2"/>
  </si>
  <si>
    <t>（条例第78条(準用第44条)共生型　準用）(解釈通知第五３（３）　（準用第三３（33）））</t>
    <phoneticPr fontId="2"/>
  </si>
  <si>
    <t>　身体の状態に合わせた座位保持装置や車椅子の医師の意見書又は診断書を確認しているか。</t>
    <phoneticPr fontId="2"/>
  </si>
  <si>
    <t>　緊急やむを得ない理由（切迫性・非代替性・一時性）</t>
    <rPh sb="12" eb="15">
      <t>セッパクセイ</t>
    </rPh>
    <rPh sb="16" eb="17">
      <t>ヒ</t>
    </rPh>
    <rPh sb="17" eb="20">
      <t>ダイタイセイ</t>
    </rPh>
    <rPh sb="21" eb="24">
      <t>イチジセイ</t>
    </rPh>
    <phoneticPr fontId="2"/>
  </si>
  <si>
    <t>　態様</t>
    <rPh sb="1" eb="3">
      <t>タイヨウ</t>
    </rPh>
    <phoneticPr fontId="2"/>
  </si>
  <si>
    <t>　時間(開始、終了)</t>
    <rPh sb="1" eb="3">
      <t>ジカン</t>
    </rPh>
    <rPh sb="4" eb="6">
      <t>カイシ</t>
    </rPh>
    <rPh sb="7" eb="9">
      <t>シュウリョウ</t>
    </rPh>
    <phoneticPr fontId="2"/>
  </si>
  <si>
    <t>　利用者の心身の状況</t>
    <rPh sb="1" eb="4">
      <t>リヨウシャ</t>
    </rPh>
    <rPh sb="5" eb="7">
      <t>シンシン</t>
    </rPh>
    <rPh sb="8" eb="10">
      <t>ジョウキョウ</t>
    </rPh>
    <phoneticPr fontId="2"/>
  </si>
  <si>
    <t>　身体拘束適正化検討委員会は、事業所に従事する幅広い職種により構成され、構成員の責務及び役割分担を明確にするとともに、専任の身体拘束等の適正化対応策を担当する者を決めているか。</t>
    <phoneticPr fontId="2"/>
  </si>
  <si>
    <t>　身体拘束適正化検討委員会は、上記の報告事例を集計し、分析しているか。</t>
    <rPh sb="15" eb="17">
      <t>ジョウキ</t>
    </rPh>
    <phoneticPr fontId="2"/>
  </si>
  <si>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2"/>
  </si>
  <si>
    <t>　事業所における身体拘束等の適正化に関する基本的な考え方</t>
    <phoneticPr fontId="2"/>
  </si>
  <si>
    <t>　身体拘束適正化検討委員会その他事業所内の組織に関する事項</t>
    <phoneticPr fontId="2"/>
  </si>
  <si>
    <t>　身体拘束等の適正化のための職員研修に関する基本方針</t>
    <phoneticPr fontId="2"/>
  </si>
  <si>
    <t>　事業所内で発生した身体拘束等の報告方法等の方策に関する基本方針</t>
    <phoneticPr fontId="2"/>
  </si>
  <si>
    <t>　身体拘束等発生時の対応に関する基本方針</t>
    <phoneticPr fontId="2"/>
  </si>
  <si>
    <t>　身体的拘束等の適正化のための指針に基づいた研修プログラムを作成の上、年１回以上定期的な研修を実施しているか。</t>
    <rPh sb="33" eb="34">
      <t>ウエ</t>
    </rPh>
    <phoneticPr fontId="2"/>
  </si>
  <si>
    <t>　虐待防止のための計画づくり（虐待防止の研修、労働環境・条件を確認・改善するための実施計画づくり、指針の作成）を行っているか。</t>
    <rPh sb="56" eb="57">
      <t>オコナ</t>
    </rPh>
    <phoneticPr fontId="2"/>
  </si>
  <si>
    <t>　虐待防止のチェックとモニタリング（虐待が起こりやすい職場環境の確認等）を実施しているか。</t>
    <rPh sb="37" eb="39">
      <t>ジッシ</t>
    </rPh>
    <phoneticPr fontId="2"/>
  </si>
  <si>
    <t>　虐待発生後の検証と再発防止策の検討（虐待やその疑いが生じた場合、事案検証の上、再発防止策を検討、実行）を実施しているか。</t>
    <rPh sb="53" eb="55">
      <t>ジッシ</t>
    </rPh>
    <phoneticPr fontId="2"/>
  </si>
  <si>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2"/>
  </si>
  <si>
    <t>　虐待防止委員会は、虐待（不適切な対応事例も含む。）が発生した場合、当該事案について報告するための様式を整備しているか。</t>
    <rPh sb="22" eb="23">
      <t>フク</t>
    </rPh>
    <phoneticPr fontId="2"/>
  </si>
  <si>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2"/>
  </si>
  <si>
    <t>　虐待防止委員会は、上記の報告事例を集計し、分析しているか。</t>
    <rPh sb="10" eb="12">
      <t>ジョウキ</t>
    </rPh>
    <phoneticPr fontId="2"/>
  </si>
  <si>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2"/>
  </si>
  <si>
    <t>　虐待防止委員会は、労働環境・条件について確認するための様式を整備するとともに、当該様式に従い作成された内容を集計、報告し、分析しているか。</t>
    <phoneticPr fontId="2"/>
  </si>
  <si>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2"/>
  </si>
  <si>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2"/>
  </si>
  <si>
    <t>　虐待防止委員会は、再発防止のための研修プログラムを作成しているか。</t>
    <phoneticPr fontId="2"/>
  </si>
  <si>
    <t>　事業所における虐待防止に関する基本的な考え方</t>
    <rPh sb="8" eb="10">
      <t>ギャクタイ</t>
    </rPh>
    <rPh sb="10" eb="12">
      <t>ボウシ</t>
    </rPh>
    <phoneticPr fontId="2"/>
  </si>
  <si>
    <t>　虐待防止委員会その他事業所内の組織に関する事項</t>
    <rPh sb="1" eb="3">
      <t>ギャクタイ</t>
    </rPh>
    <rPh sb="3" eb="5">
      <t>ボウシ</t>
    </rPh>
    <phoneticPr fontId="2"/>
  </si>
  <si>
    <t>　虐待防止のための職員研修に関する基本方針</t>
    <rPh sb="1" eb="3">
      <t>ギャクタイ</t>
    </rPh>
    <rPh sb="3" eb="5">
      <t>ボウシ</t>
    </rPh>
    <phoneticPr fontId="2"/>
  </si>
  <si>
    <t>　事業所内で発生した虐待の報告方法等の方策に関する基本方針</t>
    <rPh sb="10" eb="12">
      <t>ギャクタイ</t>
    </rPh>
    <phoneticPr fontId="2"/>
  </si>
  <si>
    <t>　虐待発生時の対応に関する基本方針</t>
    <rPh sb="1" eb="3">
      <t>ギャクタイ</t>
    </rPh>
    <phoneticPr fontId="2"/>
  </si>
  <si>
    <t>　その他虐待防止の推進のために必要な基本方針</t>
    <rPh sb="4" eb="6">
      <t>ギャクタイ</t>
    </rPh>
    <rPh sb="6" eb="8">
      <t>ボウシ</t>
    </rPh>
    <phoneticPr fontId="2"/>
  </si>
  <si>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2"/>
  </si>
  <si>
    <t>　従業者を新規採用した際には、必ず虐待防止の研修を実施しているか。</t>
    <rPh sb="1" eb="4">
      <t>ジュウギョウシャ</t>
    </rPh>
    <rPh sb="11" eb="12">
      <t>サイ</t>
    </rPh>
    <rPh sb="17" eb="19">
      <t>ギャクタイ</t>
    </rPh>
    <rPh sb="19" eb="21">
      <t>ボウシ</t>
    </rPh>
    <phoneticPr fontId="2"/>
  </si>
  <si>
    <t>　虐待防止のための研修の実施内容について記録しているか。</t>
    <rPh sb="1" eb="3">
      <t>ギャクタイ</t>
    </rPh>
    <rPh sb="3" eb="5">
      <t>ボウシ</t>
    </rPh>
    <rPh sb="9" eb="11">
      <t>ケンシュウ</t>
    </rPh>
    <phoneticPr fontId="2"/>
  </si>
  <si>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2"/>
  </si>
  <si>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2"/>
  </si>
  <si>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2"/>
  </si>
  <si>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2"/>
  </si>
  <si>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2"/>
  </si>
  <si>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2"/>
  </si>
  <si>
    <t>　相談窓口の設置</t>
    <rPh sb="6" eb="8">
      <t>セッチ</t>
    </rPh>
    <phoneticPr fontId="2"/>
  </si>
  <si>
    <t>　苦情解決の体制整備</t>
    <rPh sb="1" eb="3">
      <t>クジョウ</t>
    </rPh>
    <rPh sb="3" eb="5">
      <t>カイケツ</t>
    </rPh>
    <rPh sb="6" eb="8">
      <t>タイセイ</t>
    </rPh>
    <rPh sb="8" eb="10">
      <t>セイビ</t>
    </rPh>
    <phoneticPr fontId="2"/>
  </si>
  <si>
    <t>　苦情解決の手順整備</t>
    <rPh sb="1" eb="3">
      <t>クジョウ</t>
    </rPh>
    <rPh sb="3" eb="5">
      <t>カイケツ</t>
    </rPh>
    <rPh sb="6" eb="8">
      <t>テジュン</t>
    </rPh>
    <rPh sb="8" eb="10">
      <t>セイビ</t>
    </rPh>
    <phoneticPr fontId="2"/>
  </si>
  <si>
    <t>　当該措置の概要については、利用申込者にサービスの内容を説明する文書に記載し、事業所に掲示することが望ましい。</t>
    <phoneticPr fontId="2"/>
  </si>
  <si>
    <t>　苦情がサービスの質の向上を図る上での重要な情報であるとの認識に立ち、苦情の内容を踏まえ、サービスの質の向上に向けた取組を行っているか。</t>
    <rPh sb="61" eb="62">
      <t>オコナ</t>
    </rPh>
    <phoneticPr fontId="2"/>
  </si>
  <si>
    <t>　救命講習等を受講するよう努めているか。</t>
    <rPh sb="1" eb="3">
      <t>キュウメイ</t>
    </rPh>
    <rPh sb="3" eb="5">
      <t>コウシュウ</t>
    </rPh>
    <rPh sb="5" eb="6">
      <t>トウ</t>
    </rPh>
    <rPh sb="7" eb="9">
      <t>ジュコウ</t>
    </rPh>
    <rPh sb="13" eb="14">
      <t>ツト</t>
    </rPh>
    <phoneticPr fontId="2"/>
  </si>
  <si>
    <t>　賠償すべき事態において速やかに賠償を行うため、賠償責任保険に加入しているか。</t>
    <rPh sb="26" eb="28">
      <t>セキニン</t>
    </rPh>
    <phoneticPr fontId="2"/>
  </si>
  <si>
    <t>　事故が生じた際にはその原因を解明し、再発生を防ぐための対策を講じているか。</t>
    <phoneticPr fontId="2"/>
  </si>
  <si>
    <t>　提供した指定放課後等デイサービスに係る必要な事項の提供の記録</t>
    <rPh sb="1" eb="3">
      <t>テイキョウ</t>
    </rPh>
    <rPh sb="18" eb="19">
      <t>カカ</t>
    </rPh>
    <rPh sb="20" eb="22">
      <t>ヒツヨウ</t>
    </rPh>
    <rPh sb="23" eb="25">
      <t>ジコウ</t>
    </rPh>
    <phoneticPr fontId="2"/>
  </si>
  <si>
    <t>　放課後等デイサービス計画</t>
    <phoneticPr fontId="2"/>
  </si>
  <si>
    <t>　市町村への通知に係る記録</t>
    <rPh sb="1" eb="4">
      <t>シチョウソン</t>
    </rPh>
    <phoneticPr fontId="2"/>
  </si>
  <si>
    <t>　身体拘束等の記録</t>
    <rPh sb="1" eb="3">
      <t>シンタイ</t>
    </rPh>
    <phoneticPr fontId="2"/>
  </si>
  <si>
    <t>　苦情の内容等の記録</t>
    <rPh sb="1" eb="3">
      <t>クジョウ</t>
    </rPh>
    <phoneticPr fontId="2"/>
  </si>
  <si>
    <t>　事故の状況及び事故に際して採った処置についての記録</t>
    <rPh sb="1" eb="3">
      <t>ジコ</t>
    </rPh>
    <phoneticPr fontId="2"/>
  </si>
  <si>
    <t>　事業所の名称、所在地、連絡先</t>
    <rPh sb="12" eb="15">
      <t>レンラクサキ</t>
    </rPh>
    <phoneticPr fontId="2"/>
  </si>
  <si>
    <t>　申請者の名称、主たる事務所の所在地、代表者の氏名、生年月日、住所及び職名</t>
    <rPh sb="26" eb="28">
      <t>セイネン</t>
    </rPh>
    <rPh sb="28" eb="30">
      <t>ガッピ</t>
    </rPh>
    <rPh sb="33" eb="34">
      <t>オヨ</t>
    </rPh>
    <rPh sb="35" eb="36">
      <t>ショク</t>
    </rPh>
    <rPh sb="36" eb="37">
      <t>メイ</t>
    </rPh>
    <phoneticPr fontId="2"/>
  </si>
  <si>
    <t>　申請者の定款、寄附行為、その登記事項証明書又は条例等</t>
    <phoneticPr fontId="2"/>
  </si>
  <si>
    <t>　事業所の平面図及び設備の概要</t>
    <phoneticPr fontId="2"/>
  </si>
  <si>
    <t>　管理者及び児童発達支援管理責任者の氏名、生年月日、住所及び経歴</t>
    <rPh sb="21" eb="23">
      <t>セイネン</t>
    </rPh>
    <rPh sb="23" eb="25">
      <t>ガッピ</t>
    </rPh>
    <rPh sb="28" eb="29">
      <t>オヨ</t>
    </rPh>
    <phoneticPr fontId="2"/>
  </si>
  <si>
    <t>　運営規程</t>
    <phoneticPr fontId="2"/>
  </si>
  <si>
    <t>　主たる対象者</t>
    <rPh sb="1" eb="2">
      <t>シュ</t>
    </rPh>
    <rPh sb="4" eb="6">
      <t>タイショウ</t>
    </rPh>
    <rPh sb="6" eb="7">
      <t>シャ</t>
    </rPh>
    <phoneticPr fontId="2"/>
  </si>
  <si>
    <t>　協力医療機関の名称若しくは診療科名又は当該医療機関との契約の内容</t>
    <rPh sb="1" eb="7">
      <t>キョウリョクイリョウキカン</t>
    </rPh>
    <rPh sb="8" eb="10">
      <t>メイショウ</t>
    </rPh>
    <rPh sb="10" eb="11">
      <t>モ</t>
    </rPh>
    <rPh sb="14" eb="16">
      <t>シンリョウ</t>
    </rPh>
    <rPh sb="16" eb="18">
      <t>カメイ</t>
    </rPh>
    <rPh sb="18" eb="19">
      <t>マタ</t>
    </rPh>
    <rPh sb="20" eb="22">
      <t>トウガイ</t>
    </rPh>
    <rPh sb="22" eb="24">
      <t>イリョウ</t>
    </rPh>
    <rPh sb="24" eb="26">
      <t>キカン</t>
    </rPh>
    <rPh sb="28" eb="30">
      <t>ケイヤク</t>
    </rPh>
    <rPh sb="31" eb="33">
      <t>ナイヨウ</t>
    </rPh>
    <phoneticPr fontId="2"/>
  </si>
  <si>
    <t>　障害児通所給付費の請求に関する事項（体制届により速やかに）</t>
    <rPh sb="25" eb="26">
      <t>スミ</t>
    </rPh>
    <phoneticPr fontId="2"/>
  </si>
  <si>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2"/>
  </si>
  <si>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2"/>
  </si>
  <si>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2"/>
  </si>
  <si>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2"/>
  </si>
  <si>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2"/>
  </si>
  <si>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2"/>
  </si>
  <si>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2"/>
  </si>
  <si>
    <t>　利用定員を超える利用申込みがあった場合</t>
    <rPh sb="3" eb="5">
      <t>テイイン</t>
    </rPh>
    <rPh sb="6" eb="7">
      <t>コ</t>
    </rPh>
    <rPh sb="9" eb="11">
      <t>リヨウ</t>
    </rPh>
    <rPh sb="11" eb="13">
      <t>モウシコ</t>
    </rPh>
    <phoneticPr fontId="2"/>
  </si>
  <si>
    <t>　入院治療が必要な場合</t>
    <phoneticPr fontId="2"/>
  </si>
  <si>
    <t>　支援の不十分さを伝え利用申込者から断らせる等、実質的に障害の程度等により提供を拒否する場合は、正当な理由には当たらないことに留意。</t>
    <rPh sb="44" eb="46">
      <t>バアイ</t>
    </rPh>
    <rPh sb="48" eb="50">
      <t>セイトウ</t>
    </rPh>
    <rPh sb="51" eb="53">
      <t>リユウ</t>
    </rPh>
    <rPh sb="55" eb="56">
      <t>ア</t>
    </rPh>
    <rPh sb="63" eb="65">
      <t>リュウイ</t>
    </rPh>
    <phoneticPr fontId="2"/>
  </si>
  <si>
    <t>（方針等の明確化及びその周知・啓発）
　職場におけるハラスメントの内容及び職場におけるハラスメントを行ってはならない旨の方針を明確化し、従業者に周知・啓発しているか。</t>
    <phoneticPr fontId="2"/>
  </si>
  <si>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2"/>
  </si>
  <si>
    <t xml:space="preserve"> 　放課後等デイサービスガイドライン（こ支障第168号令和６年７月４日こども家庭庁支援局長通知）を参考にするよう努めているか。</t>
    <rPh sb="2" eb="6">
      <t>ホウカゴトウ</t>
    </rPh>
    <phoneticPr fontId="2"/>
  </si>
  <si>
    <t>　障害児の数が10までのもの　２以上</t>
    <phoneticPr fontId="2"/>
  </si>
  <si>
    <t>　１以上</t>
    <phoneticPr fontId="2"/>
  </si>
  <si>
    <t xml:space="preserve"> 　障害児が指定放課後等デイサービスを利用することにより、地域の保育、教育等の支援を受けることができるようにすることで、障害の有無にかかわらず、すべての児童が共に成長できるよう、障害児の地域社会への参加及び包摂(インクルージョン)の推進に努めているか。</t>
    <rPh sb="2" eb="4">
      <t>ショウガイ</t>
    </rPh>
    <rPh sb="4" eb="5">
      <t>ジ</t>
    </rPh>
    <rPh sb="6" eb="8">
      <t>シテイ</t>
    </rPh>
    <rPh sb="19" eb="21">
      <t>リヨウ</t>
    </rPh>
    <rPh sb="29" eb="31">
      <t>チイキ</t>
    </rPh>
    <rPh sb="32" eb="34">
      <t>ホイク</t>
    </rPh>
    <rPh sb="35" eb="37">
      <t>キョウイク</t>
    </rPh>
    <rPh sb="37" eb="38">
      <t>トウ</t>
    </rPh>
    <rPh sb="39" eb="41">
      <t>シエン</t>
    </rPh>
    <rPh sb="42" eb="43">
      <t>ウ</t>
    </rPh>
    <rPh sb="60" eb="62">
      <t>ショウガイ</t>
    </rPh>
    <rPh sb="63" eb="65">
      <t>ウム</t>
    </rPh>
    <rPh sb="76" eb="78">
      <t>ジドウ</t>
    </rPh>
    <rPh sb="79" eb="80">
      <t>トモ</t>
    </rPh>
    <rPh sb="81" eb="83">
      <t>セイチョウ</t>
    </rPh>
    <rPh sb="89" eb="91">
      <t>ショウガイ</t>
    </rPh>
    <rPh sb="91" eb="92">
      <t>ジ</t>
    </rPh>
    <rPh sb="93" eb="95">
      <t>チイキ</t>
    </rPh>
    <rPh sb="95" eb="97">
      <t>シャカイ</t>
    </rPh>
    <rPh sb="99" eb="101">
      <t>サンカ</t>
    </rPh>
    <rPh sb="101" eb="102">
      <t>オヨ</t>
    </rPh>
    <phoneticPr fontId="2"/>
  </si>
  <si>
    <t>支援</t>
    <rPh sb="0" eb="2">
      <t>シエン</t>
    </rPh>
    <phoneticPr fontId="2"/>
  </si>
  <si>
    <t>　従業者等が、従業者等でなくなった後においてもこれらの秘密を保持すべき旨を、従業者との雇用時等に取り決めるなどの措置を講じているか。</t>
    <phoneticPr fontId="2"/>
  </si>
  <si>
    <t>　他の指定放課後等デイサービス事業者等に対して、障害児又はその家族に関する情報を提供する際は、あらかじめ文書により当該障害児又はその家族の同意を得ているか。</t>
    <rPh sb="24" eb="27">
      <t>ショウガイジ</t>
    </rPh>
    <phoneticPr fontId="2"/>
  </si>
  <si>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2"/>
  </si>
  <si>
    <t>　虐待防止のための担当者について運営規程に定められているか。</t>
    <rPh sb="11" eb="12">
      <t>シャ</t>
    </rPh>
    <rPh sb="16" eb="18">
      <t>ウンエイ</t>
    </rPh>
    <rPh sb="18" eb="20">
      <t>キテイ</t>
    </rPh>
    <rPh sb="21" eb="22">
      <t>サダ</t>
    </rPh>
    <phoneticPr fontId="2"/>
  </si>
  <si>
    <t>　指定放課後等デイサービス事業所ごとに１人以上配置しているか。</t>
    <rPh sb="20" eb="21">
      <t>ヒト</t>
    </rPh>
    <rPh sb="23" eb="25">
      <t>ハイチ</t>
    </rPh>
    <phoneticPr fontId="2"/>
  </si>
  <si>
    <t>　当該指定放課後等デイサービス事業所が登録特定行為事業者であって、医療的ケアのうち特定行為のみを必要とする障害児に対し、認定特定行為業務従事者が特定行為を行う場合</t>
    <phoneticPr fontId="2"/>
  </si>
  <si>
    <t>＊指定小規模多機能型居宅介護事業者等が共生型放課後等デイサービスを行う場合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5">
      <t>ホウカゴ</t>
    </rPh>
    <rPh sb="25" eb="26">
      <t>トウ</t>
    </rPh>
    <rPh sb="33" eb="34">
      <t>オコナ</t>
    </rPh>
    <rPh sb="35" eb="37">
      <t>バアイ</t>
    </rPh>
    <phoneticPr fontId="2"/>
  </si>
  <si>
    <t>　当該機能訓練担当職員又は看護職員が、指定放課後等デイサービスの単位ごとにその提供を行う時間帯を通じて専ら当該放課後等デイサービスの提供に当たる場合には、当該機能訓練職員等の数を児童指導員又は保育士の総数に含めることができるが、その場合に児童指導員又は保育士の総数の半数以上は、児童指導員又は保育士であるか。</t>
    <phoneticPr fontId="2"/>
  </si>
  <si>
    <t>　運営規程において主たる対象とする障害の種類を定めている場合であって、これに該当しない者から利用申込みがあった場合、その他利用申込者に対し自ら適切な指定放課後等デイサービスを提供することが困難な場合</t>
    <phoneticPr fontId="2"/>
  </si>
  <si>
    <t>　１か月以内に、障害福祉情報サービスかながわ（アドレス：jiritsu.shien@rakuraku.or.jp）からメールが届いているか。</t>
    <rPh sb="3" eb="4">
      <t>ゲツ</t>
    </rPh>
    <rPh sb="4" eb="6">
      <t>イナイ</t>
    </rPh>
    <rPh sb="63" eb="64">
      <t>トド</t>
    </rPh>
    <phoneticPr fontId="2"/>
  </si>
  <si>
    <t>　その他身体拘束等の適正化の推進のために必要な基本方針</t>
    <phoneticPr fontId="2"/>
  </si>
  <si>
    <t>　原則として月ごとの勤務表を作成しているか。</t>
    <phoneticPr fontId="2"/>
  </si>
  <si>
    <t>　従業者の日々の勤務時間、常勤・非常勤の別、管理者との兼務関係等を明確にしているか。</t>
    <phoneticPr fontId="2"/>
  </si>
  <si>
    <t>　利用者に対し、障害を理由とする差別、虐待その他の個人としての尊厳を害する行為をしてはいないか。</t>
    <rPh sb="1" eb="4">
      <t>リヨウシャ</t>
    </rPh>
    <rPh sb="5" eb="6">
      <t>タイ</t>
    </rPh>
    <phoneticPr fontId="2"/>
  </si>
  <si>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t>
    <phoneticPr fontId="2"/>
  </si>
  <si>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2"/>
  </si>
  <si>
    <t>感染対策マニュアル・業務継続ガイドライン等については、以下を参照。
https://www.mhlw.go.jp/stf/newpage_15758.html</t>
    <phoneticPr fontId="2"/>
  </si>
  <si>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2"/>
  </si>
  <si>
    <t>法施行規則=児童福祉法施行規則</t>
    <rPh sb="0" eb="1">
      <t>ホウ</t>
    </rPh>
    <rPh sb="1" eb="3">
      <t>セコウ</t>
    </rPh>
    <rPh sb="3" eb="5">
      <t>キソク</t>
    </rPh>
    <rPh sb="6" eb="11">
      <t>ジドウフクシホウ</t>
    </rPh>
    <rPh sb="11" eb="15">
      <t>セコウキソク</t>
    </rPh>
    <phoneticPr fontId="2"/>
  </si>
  <si>
    <t>　障害児通所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70" eb="71">
      <t>トウ</t>
    </rPh>
    <phoneticPr fontId="2"/>
  </si>
  <si>
    <t>（条例第78条(準用第30条)　共生型　準用）(解釈通知第五３（３）（準用第三３（18）））</t>
    <phoneticPr fontId="2"/>
  </si>
  <si>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2"/>
  </si>
  <si>
    <t>＊自己点検シート（報酬編）参照</t>
    <rPh sb="1" eb="3">
      <t>ジコ</t>
    </rPh>
    <rPh sb="3" eb="5">
      <t>テンケン</t>
    </rPh>
    <rPh sb="9" eb="11">
      <t>ホウシュウ</t>
    </rPh>
    <rPh sb="11" eb="12">
      <t>ヘン</t>
    </rPh>
    <rPh sb="13" eb="15">
      <t>サンショウ</t>
    </rPh>
    <phoneticPr fontId="2"/>
  </si>
  <si>
    <t>＊障害者福祉施設等における障害者虐待の防止と対応の手引き（令和６年７月）参照</t>
    <rPh sb="36" eb="38">
      <t>サンショウ</t>
    </rPh>
    <phoneticPr fontId="2"/>
  </si>
  <si>
    <t>指定障害児通所支援事業所等自己点検シート</t>
    <rPh sb="0" eb="2">
      <t>シテイ</t>
    </rPh>
    <rPh sb="1" eb="2">
      <t>ヘイネンド</t>
    </rPh>
    <rPh sb="2" eb="4">
      <t>ショウガイ</t>
    </rPh>
    <rPh sb="4" eb="5">
      <t>ジ</t>
    </rPh>
    <rPh sb="5" eb="7">
      <t>ツウショ</t>
    </rPh>
    <rPh sb="7" eb="9">
      <t>シエン</t>
    </rPh>
    <rPh sb="9" eb="13">
      <t>ジギョウショナド</t>
    </rPh>
    <rPh sb="13" eb="15">
      <t>ジコ</t>
    </rPh>
    <rPh sb="15" eb="17">
      <t>テンケン</t>
    </rPh>
    <phoneticPr fontId="2"/>
  </si>
  <si>
    <t>管理者</t>
    <rPh sb="0" eb="3">
      <t>カンリシャ</t>
    </rPh>
    <phoneticPr fontId="2"/>
  </si>
  <si>
    <t xml:space="preserve"> 　肢体不自由児に対して治療を行う場合には、上記の設備（医務室を除く。）に加えて、医療法に規定する診療所として必要な設備を設けているか。</t>
    <rPh sb="2" eb="4">
      <t>シタイ</t>
    </rPh>
    <rPh sb="4" eb="7">
      <t>フジユウ</t>
    </rPh>
    <rPh sb="7" eb="8">
      <t>ジ</t>
    </rPh>
    <rPh sb="9" eb="10">
      <t>タイ</t>
    </rPh>
    <rPh sb="28" eb="31">
      <t>イムシツ</t>
    </rPh>
    <rPh sb="32" eb="33">
      <t>ノゾ</t>
    </rPh>
    <rPh sb="37" eb="38">
      <t>クワ</t>
    </rPh>
    <rPh sb="41" eb="44">
      <t>イリョウホウ</t>
    </rPh>
    <rPh sb="45" eb="47">
      <t>キテイ</t>
    </rPh>
    <rPh sb="49" eb="52">
      <t>シンリョウショ</t>
    </rPh>
    <rPh sb="55" eb="57">
      <t>ヒツヨウ</t>
    </rPh>
    <rPh sb="58" eb="60">
      <t>セツビ</t>
    </rPh>
    <rPh sb="61" eb="62">
      <t>モウ</t>
    </rPh>
    <phoneticPr fontId="2"/>
  </si>
  <si>
    <t xml:space="preserve"> 　利用する障害児の意思及び人格を尊重して、常に当該障害児の立場に立った指定通所支援の提供に努めているか。</t>
    <rPh sb="6" eb="8">
      <t>ショウガイ</t>
    </rPh>
    <rPh sb="8" eb="9">
      <t>ジ</t>
    </rPh>
    <rPh sb="26" eb="28">
      <t>ショウガイ</t>
    </rPh>
    <rPh sb="28" eb="29">
      <t>ジ</t>
    </rPh>
    <phoneticPr fontId="2"/>
  </si>
  <si>
    <t xml:space="preserve"> 　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rPh sb="2" eb="4">
      <t>ショウガイ</t>
    </rPh>
    <rPh sb="4" eb="5">
      <t>ジ</t>
    </rPh>
    <rPh sb="6" eb="8">
      <t>セイカツ</t>
    </rPh>
    <rPh sb="8" eb="10">
      <t>ノウリョク</t>
    </rPh>
    <rPh sb="11" eb="13">
      <t>コウジョウ</t>
    </rPh>
    <rPh sb="17" eb="19">
      <t>ヒツヨウ</t>
    </rPh>
    <rPh sb="20" eb="22">
      <t>シエン</t>
    </rPh>
    <rPh sb="23" eb="24">
      <t>オコナ</t>
    </rPh>
    <rPh sb="26" eb="27">
      <t>オヨ</t>
    </rPh>
    <rPh sb="28" eb="30">
      <t>シャカイ</t>
    </rPh>
    <rPh sb="32" eb="34">
      <t>コウリュウ</t>
    </rPh>
    <rPh sb="35" eb="36">
      <t>ハカ</t>
    </rPh>
    <rPh sb="48" eb="50">
      <t>ショウガイ</t>
    </rPh>
    <rPh sb="50" eb="51">
      <t>ジ</t>
    </rPh>
    <phoneticPr fontId="2"/>
  </si>
  <si>
    <t>　障害児の数が10を超えるもの　　２に、障害児の数が10を超えて５又はその端数を増すごとに１を加えて得た数以上</t>
    <rPh sb="20" eb="22">
      <t>ショウガイ</t>
    </rPh>
    <rPh sb="22" eb="23">
      <t>ジ</t>
    </rPh>
    <phoneticPr fontId="2"/>
  </si>
  <si>
    <t>　日常生活及び社会生活を営むために医療的ケアを恒常的に受けることが不可欠である障害児に医療的ケアを行う場合には、看護職員を置いているか。
　看護職員がいない場合は、次のいずれかに該当しているか。</t>
    <rPh sb="39" eb="41">
      <t>ショウガイ</t>
    </rPh>
    <rPh sb="41" eb="42">
      <t>ジ</t>
    </rPh>
    <phoneticPr fontId="2"/>
  </si>
  <si>
    <t>　医療機関等との連携により、看護職員を指定放課後等デイサービス事業所に訪問させ、当該看護職員が障害児に対して医療ケアを行う場合</t>
    <rPh sb="1" eb="3">
      <t>イリョウ</t>
    </rPh>
    <rPh sb="3" eb="5">
      <t>キカン</t>
    </rPh>
    <rPh sb="5" eb="6">
      <t>トウ</t>
    </rPh>
    <rPh sb="8" eb="10">
      <t>レンケイ</t>
    </rPh>
    <rPh sb="14" eb="16">
      <t>カンゴ</t>
    </rPh>
    <rPh sb="16" eb="18">
      <t>ショクイン</t>
    </rPh>
    <rPh sb="19" eb="21">
      <t>シテイ</t>
    </rPh>
    <rPh sb="21" eb="24">
      <t>ホウカゴ</t>
    </rPh>
    <rPh sb="24" eb="25">
      <t>トウ</t>
    </rPh>
    <rPh sb="31" eb="34">
      <t>ジギョウショ</t>
    </rPh>
    <rPh sb="35" eb="37">
      <t>ホウモン</t>
    </rPh>
    <rPh sb="40" eb="42">
      <t>トウガイ</t>
    </rPh>
    <rPh sb="42" eb="44">
      <t>カンゴ</t>
    </rPh>
    <rPh sb="44" eb="46">
      <t>ショクイン</t>
    </rPh>
    <rPh sb="47" eb="49">
      <t>ショウガイ</t>
    </rPh>
    <rPh sb="49" eb="50">
      <t>ジ</t>
    </rPh>
    <rPh sb="51" eb="52">
      <t>タイ</t>
    </rPh>
    <rPh sb="54" eb="56">
      <t>イリョウ</t>
    </rPh>
    <rPh sb="59" eb="60">
      <t>オコナ</t>
    </rPh>
    <rPh sb="61" eb="63">
      <t>バアイ</t>
    </rPh>
    <phoneticPr fontId="2"/>
  </si>
  <si>
    <t>　当該指定放課後等デイサービス事業所が登録喀痰吸引等事業者であって、医療的ケアのうち喀痰吸引等のみを必要とする障害児に対し、介護福祉士が喀痰吸引等業務を行う場合</t>
    <rPh sb="55" eb="57">
      <t>ショウガイ</t>
    </rPh>
    <rPh sb="57" eb="58">
      <t>ジ</t>
    </rPh>
    <phoneticPr fontId="2"/>
  </si>
  <si>
    <t>　共生型放課後等デイサービスの障害児に対して適切なサービスを提供するため、障害児入所施設その他の関係施設から必要な技術的支援を受けているか。</t>
    <rPh sb="1" eb="3">
      <t>キョウセイ</t>
    </rPh>
    <rPh sb="3" eb="4">
      <t>カタ</t>
    </rPh>
    <rPh sb="4" eb="8">
      <t>ホウカゴナド</t>
    </rPh>
    <rPh sb="15" eb="17">
      <t>ショウガイ</t>
    </rPh>
    <rPh sb="17" eb="18">
      <t>ジ</t>
    </rPh>
    <rPh sb="19" eb="20">
      <t>タイ</t>
    </rPh>
    <rPh sb="22" eb="24">
      <t>テキセツ</t>
    </rPh>
    <rPh sb="30" eb="32">
      <t>テイキョウ</t>
    </rPh>
    <rPh sb="37" eb="39">
      <t>ショウガイ</t>
    </rPh>
    <rPh sb="39" eb="40">
      <t>ジ</t>
    </rPh>
    <rPh sb="40" eb="42">
      <t>ニュウショ</t>
    </rPh>
    <rPh sb="42" eb="44">
      <t>シセツ</t>
    </rPh>
    <rPh sb="46" eb="47">
      <t>タ</t>
    </rPh>
    <rPh sb="48" eb="50">
      <t>カンケイ</t>
    </rPh>
    <rPh sb="50" eb="52">
      <t>シセツ</t>
    </rPh>
    <rPh sb="54" eb="56">
      <t>ヒツヨウ</t>
    </rPh>
    <rPh sb="57" eb="60">
      <t>ギジュツテキ</t>
    </rPh>
    <rPh sb="60" eb="62">
      <t>シエン</t>
    </rPh>
    <rPh sb="63" eb="64">
      <t>ウ</t>
    </rPh>
    <phoneticPr fontId="2"/>
  </si>
  <si>
    <t>従業員の員数に関する基準の適用について</t>
    <phoneticPr fontId="2"/>
  </si>
  <si>
    <t>（条例第74条（準用第８条））（解釈通知第五１（準用第三１（３）））</t>
    <rPh sb="1" eb="3">
      <t>ジョウレイ</t>
    </rPh>
    <rPh sb="3" eb="4">
      <t>ダイ</t>
    </rPh>
    <rPh sb="6" eb="7">
      <t>ジョウ</t>
    </rPh>
    <rPh sb="8" eb="10">
      <t>ジュンヨウ</t>
    </rPh>
    <rPh sb="10" eb="11">
      <t>ダイ</t>
    </rPh>
    <rPh sb="12" eb="13">
      <t>ジョウ</t>
    </rPh>
    <rPh sb="16" eb="18">
      <t>カイシャク</t>
    </rPh>
    <rPh sb="18" eb="20">
      <t>ツウチ</t>
    </rPh>
    <rPh sb="20" eb="21">
      <t>ダイ</t>
    </rPh>
    <rPh sb="21" eb="22">
      <t>ゴ</t>
    </rPh>
    <rPh sb="24" eb="26">
      <t>ジュンヨウ</t>
    </rPh>
    <rPh sb="26" eb="27">
      <t>ダイ</t>
    </rPh>
    <rPh sb="27" eb="28">
      <t>サン</t>
    </rPh>
    <phoneticPr fontId="2"/>
  </si>
  <si>
    <t>　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ているか。</t>
    <phoneticPr fontId="2"/>
  </si>
  <si>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2">
      <t>ショウガイ</t>
    </rPh>
    <rPh sb="22" eb="23">
      <t>ジ</t>
    </rPh>
    <rPh sb="61" eb="62">
      <t>ツウ</t>
    </rPh>
    <rPh sb="62" eb="63">
      <t>ショ</t>
    </rPh>
    <rPh sb="63" eb="65">
      <t>シエン</t>
    </rPh>
    <phoneticPr fontId="2"/>
  </si>
  <si>
    <t xml:space="preserve"> 　指定放課後等デイサービスの提供に当たっては、障害児の心身の状況、置かれている環境、他の保健医療サービス又は福祉サービスの利用状況等の把握に努めているか。</t>
    <rPh sb="24" eb="26">
      <t>ショウガイ</t>
    </rPh>
    <rPh sb="26" eb="27">
      <t>ジ</t>
    </rPh>
    <phoneticPr fontId="2"/>
  </si>
  <si>
    <t xml:space="preserve"> 　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rPh sb="26" eb="28">
      <t>ショウガイ</t>
    </rPh>
    <rPh sb="28" eb="29">
      <t>ジ</t>
    </rPh>
    <rPh sb="52" eb="56">
      <t>トドウフケン</t>
    </rPh>
    <phoneticPr fontId="2"/>
  </si>
  <si>
    <t>*意思決定支援ガイドラインの基本原則に十分留守すること。https://www.pref.kanagawa.jp/docs/m8u/ishikettei1.html</t>
    <phoneticPr fontId="2"/>
  </si>
  <si>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2"/>
  </si>
  <si>
    <t>（条例第78条（準用第31条）共生型　準用）（解釈通知第五３（３））（準用第三３（19））</t>
    <phoneticPr fontId="2"/>
  </si>
  <si>
    <t>（条例第78条（準用第35条）共生型　準用）（解釈通知第五３（３）（準用第三３（23）））</t>
    <phoneticPr fontId="2"/>
  </si>
  <si>
    <t>　通所給付決定保護者から受領する費用の種類及びその額</t>
    <rPh sb="1" eb="3">
      <t>ツウショ</t>
    </rPh>
    <rPh sb="12" eb="14">
      <t>ジュリョウ</t>
    </rPh>
    <rPh sb="16" eb="18">
      <t>ヒヨウ</t>
    </rPh>
    <rPh sb="19" eb="21">
      <t>シュルイ</t>
    </rPh>
    <rPh sb="21" eb="22">
      <t>オヨ</t>
    </rPh>
    <rPh sb="25" eb="26">
      <t>ガク</t>
    </rPh>
    <phoneticPr fontId="2"/>
  </si>
  <si>
    <t>（条例第78条（準用 第39条の２）準用　共生型）（解釈通知第五３（３）（準用第三３（28）））</t>
    <rPh sb="18" eb="20">
      <t>ジュンヨウ</t>
    </rPh>
    <rPh sb="21" eb="24">
      <t>キョウセイガタ</t>
    </rPh>
    <phoneticPr fontId="2"/>
  </si>
  <si>
    <t>　初動対応</t>
    <phoneticPr fontId="2"/>
  </si>
  <si>
    <t>（条例第78条（準用第40条）共生型　準用）（解釈通知第五３（３）（準用第三３（29）））</t>
    <rPh sb="15" eb="18">
      <t>キョウセイガタ</t>
    </rPh>
    <rPh sb="19" eb="21">
      <t>ジュンヨウ</t>
    </rPh>
    <phoneticPr fontId="2"/>
  </si>
  <si>
    <t>（条例第78条（準用第41条）共生型　準用）（解釈通知第五３（３）（準用第三３（30）））</t>
    <phoneticPr fontId="2"/>
  </si>
  <si>
    <t>（条例第78条（準用第41条の２）共生型　準用）（解釈通知第五３（３）（準用第三３（30の２）））</t>
    <rPh sb="1" eb="3">
      <t>ジョウレイ</t>
    </rPh>
    <rPh sb="3" eb="4">
      <t>ダイ</t>
    </rPh>
    <rPh sb="6" eb="7">
      <t>ジョウ</t>
    </rPh>
    <rPh sb="8" eb="10">
      <t>ジュンヨウ</t>
    </rPh>
    <rPh sb="10" eb="11">
      <t>ダイ</t>
    </rPh>
    <rPh sb="13" eb="14">
      <t>ジョウ</t>
    </rPh>
    <rPh sb="17" eb="20">
      <t>キョウセイガタ</t>
    </rPh>
    <rPh sb="21" eb="23">
      <t>ジュンヨウ</t>
    </rPh>
    <phoneticPr fontId="2"/>
  </si>
  <si>
    <t>（条例第78条（準用第41条の３））（解釈通知第五３（３）（準用第三３（30の３）））</t>
    <rPh sb="1" eb="3">
      <t>ジョウレイ</t>
    </rPh>
    <rPh sb="3" eb="4">
      <t>ダイ</t>
    </rPh>
    <rPh sb="6" eb="7">
      <t>ジョウ</t>
    </rPh>
    <rPh sb="8" eb="10">
      <t>ジュンヨウ</t>
    </rPh>
    <rPh sb="10" eb="11">
      <t>ダイ</t>
    </rPh>
    <rPh sb="13" eb="14">
      <t>ジョウ</t>
    </rPh>
    <phoneticPr fontId="2"/>
  </si>
  <si>
    <t>（条例第78条（準用第42条）共生型　準用）（解釈通知第五３（３）（準用第三３（31）））</t>
    <phoneticPr fontId="2"/>
  </si>
  <si>
    <t>（条例第78条（準用第43条）共生型　準用）（解釈通知第五３（３）（準用第三３（32）））</t>
    <phoneticPr fontId="2"/>
  </si>
  <si>
    <t>（条例第78条（準用第45条）共生型　準用）（解釈通知第五３（３）（準用第三３（34）））</t>
    <phoneticPr fontId="2"/>
  </si>
  <si>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2"/>
  </si>
  <si>
    <t>（条例第78条（準用第46条）共生型　準用）（解釈通知第五３（３）（準用第三３（35）））</t>
    <phoneticPr fontId="2"/>
  </si>
  <si>
    <t>　利用者等に対する当該指針の閲覧に関する基本方針</t>
    <rPh sb="3" eb="4">
      <t>シャ</t>
    </rPh>
    <rPh sb="4" eb="5">
      <t>トウ</t>
    </rPh>
    <phoneticPr fontId="2"/>
  </si>
  <si>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2"/>
  </si>
  <si>
    <t>（条例第78条（準用第48条）共生型　準用）（解釈通知第五３（３）（準用第三３（37）））</t>
    <phoneticPr fontId="2"/>
  </si>
  <si>
    <t>（条例第78条の２（準用第49条）共生型　準用）</t>
    <rPh sb="6" eb="7">
      <t>ジョウ</t>
    </rPh>
    <rPh sb="10" eb="12">
      <t>ジュンヨウ</t>
    </rPh>
    <rPh sb="12" eb="13">
      <t>ダイ</t>
    </rPh>
    <rPh sb="15" eb="16">
      <t>ジョウ</t>
    </rPh>
    <phoneticPr fontId="2"/>
  </si>
  <si>
    <t>　法令を遵守するための体制の確保に係る責任者（法令遵守責任者）を選任しているか。</t>
    <phoneticPr fontId="2"/>
  </si>
  <si>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2"/>
  </si>
  <si>
    <t xml:space="preserve"> 　上記により、その提供する指定放課後等デイサービスの質の評価及び改善を行うに当たっては、次に掲げる事項について自ら評価を行うとともに、当該指定放課後等デイサービス事業者を利用する障害児の保護者による評価を受けて、その改善を図っているか。</t>
    <rPh sb="2" eb="4">
      <t>ジョウキ</t>
    </rPh>
    <rPh sb="16" eb="20">
      <t>ホウカゴトウ</t>
    </rPh>
    <phoneticPr fontId="2"/>
  </si>
  <si>
    <t>(令和3年度度指定障害福祉サービス等報酬改定等に関するQ&amp;A　VOL.４　問28）</t>
    <rPh sb="1" eb="3">
      <t>レイワ</t>
    </rPh>
    <rPh sb="4" eb="6">
      <t>ネンド</t>
    </rPh>
    <rPh sb="6" eb="7">
      <t>ド</t>
    </rPh>
    <rPh sb="7" eb="9">
      <t>シテイ</t>
    </rPh>
    <rPh sb="9" eb="13">
      <t>ショウガイフクシ</t>
    </rPh>
    <rPh sb="17" eb="18">
      <t>ナド</t>
    </rPh>
    <rPh sb="18" eb="20">
      <t>ホウシュウ</t>
    </rPh>
    <rPh sb="20" eb="22">
      <t>カイテイ</t>
    </rPh>
    <rPh sb="22" eb="23">
      <t>ナド</t>
    </rPh>
    <rPh sb="24" eb="25">
      <t>カン</t>
    </rPh>
    <rPh sb="37" eb="38">
      <t>トイ</t>
    </rPh>
    <phoneticPr fontId="2"/>
  </si>
  <si>
    <t>保健医療サービス又は福祉サービスを提供する者との連携等</t>
    <rPh sb="0" eb="2">
      <t>ホケン</t>
    </rPh>
    <rPh sb="2" eb="4">
      <t>イリョウ</t>
    </rPh>
    <rPh sb="8" eb="9">
      <t>マタ</t>
    </rPh>
    <rPh sb="10" eb="12">
      <t>フクシ</t>
    </rPh>
    <rPh sb="17" eb="19">
      <t>テイキョウ</t>
    </rPh>
    <rPh sb="21" eb="22">
      <t>モノ</t>
    </rPh>
    <phoneticPr fontId="2"/>
  </si>
  <si>
    <t xml:space="preserve"> 　上記の虐待の発生又はその再発を防止するのための措置を適切に実施するための担当者を置いているか。</t>
    <rPh sb="2" eb="4">
      <t>ジョウキ</t>
    </rPh>
    <phoneticPr fontId="2"/>
  </si>
  <si>
    <t>　身体的拘束等の禁止に関する事項</t>
    <rPh sb="1" eb="4">
      <t>シンタイテキ</t>
    </rPh>
    <rPh sb="4" eb="6">
      <t>コウソク</t>
    </rPh>
    <rPh sb="6" eb="7">
      <t>トウ</t>
    </rPh>
    <rPh sb="8" eb="10">
      <t>キンシ</t>
    </rPh>
    <rPh sb="11" eb="12">
      <t>カン</t>
    </rPh>
    <rPh sb="14" eb="16">
      <t>ジコウ</t>
    </rPh>
    <phoneticPr fontId="2"/>
  </si>
  <si>
    <t>　安全計画の作成等に関する事項</t>
    <rPh sb="1" eb="3">
      <t>アンゼン</t>
    </rPh>
    <rPh sb="6" eb="8">
      <t>サクセイ</t>
    </rPh>
    <rPh sb="8" eb="9">
      <t>トウ</t>
    </rPh>
    <rPh sb="10" eb="11">
      <t>カン</t>
    </rPh>
    <rPh sb="13" eb="15">
      <t>ジコウ</t>
    </rPh>
    <phoneticPr fontId="2"/>
  </si>
  <si>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1" eb="59">
      <t>シエンホウ</t>
    </rPh>
    <phoneticPr fontId="2"/>
  </si>
  <si>
    <t>＊指定生活介護事業所が共生型児童発達支援、共生型放課後等デイサービスを行う場合、共生型サービスの利用者を含む全ての利用児者の合計数に対して、生活介護の基準上必要な職員以上を配置することに留意。</t>
    <rPh sb="1" eb="3">
      <t>シテイ</t>
    </rPh>
    <rPh sb="3" eb="5">
      <t>セイカツ</t>
    </rPh>
    <rPh sb="5" eb="7">
      <t>カイゴ</t>
    </rPh>
    <rPh sb="7" eb="10">
      <t>ジギョウショ</t>
    </rPh>
    <rPh sb="11" eb="14">
      <t>キョウセイガタ</t>
    </rPh>
    <rPh sb="14" eb="20">
      <t>ジドウハッタツシエン</t>
    </rPh>
    <rPh sb="21" eb="24">
      <t>キョウセイガタ</t>
    </rPh>
    <rPh sb="24" eb="28">
      <t>ホウカゴナド</t>
    </rPh>
    <rPh sb="35" eb="36">
      <t>オコナ</t>
    </rPh>
    <rPh sb="37" eb="39">
      <t>バアイ</t>
    </rPh>
    <rPh sb="40" eb="43">
      <t>キョウセイガタ</t>
    </rPh>
    <rPh sb="48" eb="50">
      <t>リヨウ</t>
    </rPh>
    <rPh sb="50" eb="51">
      <t>シャ</t>
    </rPh>
    <rPh sb="52" eb="53">
      <t>フク</t>
    </rPh>
    <rPh sb="54" eb="55">
      <t>スベ</t>
    </rPh>
    <rPh sb="57" eb="59">
      <t>リヨウ</t>
    </rPh>
    <rPh sb="59" eb="60">
      <t>ジ</t>
    </rPh>
    <rPh sb="60" eb="61">
      <t>シャ</t>
    </rPh>
    <rPh sb="62" eb="65">
      <t>ゴウケイスウ</t>
    </rPh>
    <rPh sb="66" eb="67">
      <t>タイ</t>
    </rPh>
    <rPh sb="70" eb="72">
      <t>セイカツ</t>
    </rPh>
    <rPh sb="72" eb="74">
      <t>カイゴ</t>
    </rPh>
    <rPh sb="75" eb="77">
      <t>キジュン</t>
    </rPh>
    <rPh sb="77" eb="78">
      <t>ジョウ</t>
    </rPh>
    <rPh sb="78" eb="80">
      <t>ヒツヨウ</t>
    </rPh>
    <rPh sb="81" eb="83">
      <t>ショクイン</t>
    </rPh>
    <rPh sb="83" eb="85">
      <t>イジョウ</t>
    </rPh>
    <rPh sb="86" eb="88">
      <t>ハイチ</t>
    </rPh>
    <rPh sb="93" eb="95">
      <t>リュウイ</t>
    </rPh>
    <phoneticPr fontId="2"/>
  </si>
  <si>
    <r>
      <t>　１人以上は、専任かつ常勤であるか。</t>
    </r>
    <r>
      <rPr>
        <strike/>
        <sz val="11"/>
        <color rgb="FFFF0000"/>
        <rFont val="ＭＳ Ｐゴシック"/>
        <family val="3"/>
        <charset val="128"/>
      </rPr>
      <t/>
    </r>
    <rPh sb="11" eb="13">
      <t>ジョウキン</t>
    </rPh>
    <phoneticPr fontId="2"/>
  </si>
  <si>
    <t>　１以上は、専任であるか。</t>
    <phoneticPr fontId="2"/>
  </si>
  <si>
    <t>　事故発生時等の緊急時の対応について、あらかじめ対応の流れを定め、必要に応じて管理者自身が速やかに出勤できる体制となっているか。</t>
    <rPh sb="1" eb="3">
      <t>ジコ</t>
    </rPh>
    <rPh sb="3" eb="5">
      <t>ハッセイ</t>
    </rPh>
    <rPh sb="5" eb="7">
      <t>ジナド</t>
    </rPh>
    <rPh sb="8" eb="11">
      <t>キンキュウジ</t>
    </rPh>
    <rPh sb="12" eb="14">
      <t>タイオウ</t>
    </rPh>
    <rPh sb="24" eb="26">
      <t>タイオウ</t>
    </rPh>
    <rPh sb="27" eb="28">
      <t>ナガ</t>
    </rPh>
    <rPh sb="30" eb="31">
      <t>サダ</t>
    </rPh>
    <rPh sb="33" eb="35">
      <t>ヒツヨウ</t>
    </rPh>
    <rPh sb="36" eb="37">
      <t>オウ</t>
    </rPh>
    <rPh sb="39" eb="42">
      <t>カンリシャ</t>
    </rPh>
    <rPh sb="42" eb="44">
      <t>ジシン</t>
    </rPh>
    <rPh sb="45" eb="46">
      <t>スミ</t>
    </rPh>
    <rPh sb="49" eb="51">
      <t>シュッキン</t>
    </rPh>
    <rPh sb="54" eb="56">
      <t>タイセイ</t>
    </rPh>
    <phoneticPr fontId="2"/>
  </si>
  <si>
    <t>(条例第78条の２（準用第55条の３（１）））（解釈通知第五２（準用第三４（２）））</t>
    <rPh sb="1" eb="3">
      <t>ジョウレイ</t>
    </rPh>
    <rPh sb="3" eb="4">
      <t>ダイ</t>
    </rPh>
    <rPh sb="6" eb="7">
      <t>ジョウ</t>
    </rPh>
    <rPh sb="10" eb="12">
      <t>ジュンヨウ</t>
    </rPh>
    <rPh sb="12" eb="13">
      <t>ダイ</t>
    </rPh>
    <rPh sb="15" eb="16">
      <t>ジョウ</t>
    </rPh>
    <phoneticPr fontId="2"/>
  </si>
  <si>
    <t>(条例第78条の２（準用第55条の４（３）））（解釈通知第五２（準用第三４（３）））</t>
    <rPh sb="1" eb="3">
      <t>ジョウレイ</t>
    </rPh>
    <rPh sb="3" eb="4">
      <t>ダイ</t>
    </rPh>
    <rPh sb="6" eb="7">
      <t>ジョウ</t>
    </rPh>
    <rPh sb="10" eb="12">
      <t>ジュンヨウ</t>
    </rPh>
    <rPh sb="12" eb="13">
      <t>ダイ</t>
    </rPh>
    <rPh sb="15" eb="16">
      <t>ジョウ</t>
    </rPh>
    <phoneticPr fontId="2"/>
  </si>
  <si>
    <t>(条例第４条)(解釈通知第二３）</t>
    <rPh sb="8" eb="10">
      <t>カイシャク</t>
    </rPh>
    <rPh sb="10" eb="12">
      <t>ツウチ</t>
    </rPh>
    <rPh sb="12" eb="14">
      <t>ダイニ</t>
    </rPh>
    <phoneticPr fontId="2"/>
  </si>
  <si>
    <t>従業者の員数＊共生型を除く</t>
    <phoneticPr fontId="2"/>
  </si>
  <si>
    <t>　指定放課後等デイサービスの単位ごとにその提供を行う時間帯を通じて専ら当該指定放課後等デイサービスの提供に当たる児童指導員又は保育士の合計数がイ又はロに定める数以上であるか。</t>
    <rPh sb="33" eb="34">
      <t>モッパ</t>
    </rPh>
    <rPh sb="37" eb="39">
      <t>シテイ</t>
    </rPh>
    <rPh sb="56" eb="58">
      <t>ジドウ</t>
    </rPh>
    <rPh sb="61" eb="62">
      <t>マタ</t>
    </rPh>
    <phoneticPr fontId="2"/>
  </si>
  <si>
    <t>　日常生活を営むのに必要な機能訓練を行う場合には、機能訓練担当職員を配置しているか。</t>
    <phoneticPr fontId="2"/>
  </si>
  <si>
    <t>　１以上
　ただし、日常生活を営むのに必要な機能訓練を提供することに支障がない場合を除く。</t>
    <rPh sb="10" eb="12">
      <t>ニチジョウ</t>
    </rPh>
    <rPh sb="12" eb="14">
      <t>セイカツ</t>
    </rPh>
    <rPh sb="15" eb="16">
      <t>イトナ</t>
    </rPh>
    <rPh sb="19" eb="21">
      <t>ヒツヨウ</t>
    </rPh>
    <rPh sb="22" eb="24">
      <t>キノウ</t>
    </rPh>
    <rPh sb="24" eb="26">
      <t>クンレン</t>
    </rPh>
    <phoneticPr fontId="2"/>
  </si>
  <si>
    <t xml:space="preserve"> 　従たる事業所を設置する場合においては、主たる事業所及び従たる事業所の従業者（児童発達支援管理責任者を除く。）のうちそれぞれ１人以上は、専ら当該主たる事業所又は従たる事業所の職務に従事する常勤の者となっているか。</t>
    <rPh sb="95" eb="97">
      <t>ジョウキン</t>
    </rPh>
    <phoneticPr fontId="2"/>
  </si>
  <si>
    <t xml:space="preserve"> 　発達支援室は、支援に必要な機械器具等を備えているか。</t>
    <rPh sb="9" eb="11">
      <t>シエン</t>
    </rPh>
    <rPh sb="12" eb="14">
      <t>ヒツヨウ</t>
    </rPh>
    <rPh sb="15" eb="17">
      <t>キカイ</t>
    </rPh>
    <rPh sb="17" eb="19">
      <t>キグ</t>
    </rPh>
    <rPh sb="19" eb="20">
      <t>トウ</t>
    </rPh>
    <rPh sb="21" eb="22">
      <t>ソナ</t>
    </rPh>
    <phoneticPr fontId="2"/>
  </si>
  <si>
    <t>＊指定通所介護事業者、指定地域密着型通所介護事業者が共生型放課後等デイサービスを行う場合</t>
    <rPh sb="1" eb="3">
      <t>シテイ</t>
    </rPh>
    <rPh sb="3" eb="5">
      <t>ツウショ</t>
    </rPh>
    <rPh sb="5" eb="7">
      <t>カイゴ</t>
    </rPh>
    <rPh sb="7" eb="10">
      <t>ジギョウシャ</t>
    </rPh>
    <rPh sb="11" eb="13">
      <t>シテイ</t>
    </rPh>
    <rPh sb="13" eb="15">
      <t>チイキ</t>
    </rPh>
    <rPh sb="15" eb="18">
      <t>ミッチャクガタ</t>
    </rPh>
    <rPh sb="18" eb="20">
      <t>ツウショ</t>
    </rPh>
    <rPh sb="20" eb="22">
      <t>カイゴ</t>
    </rPh>
    <rPh sb="22" eb="25">
      <t>ジギョウシャ</t>
    </rPh>
    <rPh sb="26" eb="29">
      <t>キョウセイガタ</t>
    </rPh>
    <rPh sb="29" eb="33">
      <t>ホウカゴナド</t>
    </rPh>
    <rPh sb="40" eb="41">
      <t>オコナ</t>
    </rPh>
    <rPh sb="42" eb="44">
      <t>バアイ</t>
    </rPh>
    <phoneticPr fontId="2"/>
  </si>
  <si>
    <t xml:space="preserve"> 　指定通所介護事業所等の食堂及び機能訓練室の面積を、指定通所介護事業所等の利用者の数及び共生型放課後等デイサービスの障害児の数の合計数で除して得た面積が３平方メートル以上となっているか。</t>
    <rPh sb="2" eb="4">
      <t>シテイ</t>
    </rPh>
    <rPh sb="4" eb="6">
      <t>ツウショ</t>
    </rPh>
    <rPh sb="6" eb="8">
      <t>カイゴ</t>
    </rPh>
    <rPh sb="8" eb="10">
      <t>ジギョウ</t>
    </rPh>
    <rPh sb="10" eb="11">
      <t>ショ</t>
    </rPh>
    <rPh sb="11" eb="12">
      <t>ナド</t>
    </rPh>
    <rPh sb="23" eb="25">
      <t>メンセキ</t>
    </rPh>
    <rPh sb="27" eb="29">
      <t>シテイ</t>
    </rPh>
    <rPh sb="29" eb="31">
      <t>ツウショ</t>
    </rPh>
    <rPh sb="31" eb="33">
      <t>カイゴ</t>
    </rPh>
    <rPh sb="33" eb="35">
      <t>ジギョウ</t>
    </rPh>
    <rPh sb="35" eb="36">
      <t>ショ</t>
    </rPh>
    <rPh sb="36" eb="37">
      <t>ナド</t>
    </rPh>
    <rPh sb="38" eb="41">
      <t>リヨウシャ</t>
    </rPh>
    <rPh sb="42" eb="43">
      <t>スウ</t>
    </rPh>
    <rPh sb="43" eb="44">
      <t>オヨ</t>
    </rPh>
    <rPh sb="48" eb="52">
      <t>ホウカゴナド</t>
    </rPh>
    <rPh sb="59" eb="61">
      <t>ショウガイ</t>
    </rPh>
    <rPh sb="61" eb="62">
      <t>ジ</t>
    </rPh>
    <rPh sb="63" eb="64">
      <t>カズ</t>
    </rPh>
    <rPh sb="69" eb="70">
      <t>ジョ</t>
    </rPh>
    <rPh sb="72" eb="73">
      <t>エ</t>
    </rPh>
    <rPh sb="74" eb="76">
      <t>メンセキ</t>
    </rPh>
    <phoneticPr fontId="2"/>
  </si>
  <si>
    <t xml:space="preserve"> 　利用定員の合計が20人以上である多機能型事業所(指定障害福祉サービス事業も併せて行う場合に限る。）は、指定児童発達支援又は指定放課後等デイサービスの利用定員を５人以上(指定児童発達支援の事業又は指定放課後等デイサービスの事業を併せて行う場合にあっては、これらの事業を通じて５人以上)としているか。</t>
    <phoneticPr fontId="2"/>
  </si>
  <si>
    <t>(条例第78条の２（準用 第55条の４（１）））（解釈通知第五４（２）（準用第三４（３）））</t>
    <rPh sb="1" eb="3">
      <t>ジョウレイ</t>
    </rPh>
    <rPh sb="3" eb="4">
      <t>ダイ</t>
    </rPh>
    <rPh sb="6" eb="7">
      <t>ジョウ</t>
    </rPh>
    <rPh sb="10" eb="12">
      <t>ジュンヨウ</t>
    </rPh>
    <rPh sb="13" eb="14">
      <t>ダイ</t>
    </rPh>
    <rPh sb="16" eb="17">
      <t>ジョウ</t>
    </rPh>
    <rPh sb="25" eb="27">
      <t>カイシャク</t>
    </rPh>
    <rPh sb="27" eb="29">
      <t>ツウチ</t>
    </rPh>
    <rPh sb="29" eb="30">
      <t>ダイ</t>
    </rPh>
    <rPh sb="30" eb="31">
      <t>ゴ</t>
    </rPh>
    <rPh sb="36" eb="38">
      <t>ジュンヨウ</t>
    </rPh>
    <rPh sb="38" eb="39">
      <t>ダイ</t>
    </rPh>
    <rPh sb="39" eb="40">
      <t>サン</t>
    </rPh>
    <phoneticPr fontId="2"/>
  </si>
  <si>
    <t xml:space="preserve"> 　登録定員（指定小規模多機能型居宅介護事業所等と共生型サービスの登録者の合算）については、29人（サテライト型の場合は18人）以下としているか。</t>
    <rPh sb="2" eb="4">
      <t>トウロク</t>
    </rPh>
    <rPh sb="4" eb="6">
      <t>テイイン</t>
    </rPh>
    <rPh sb="7" eb="9">
      <t>シテイ</t>
    </rPh>
    <rPh sb="9" eb="16">
      <t>ショウキボタキノウガタ</t>
    </rPh>
    <rPh sb="16" eb="18">
      <t>キョタク</t>
    </rPh>
    <rPh sb="18" eb="20">
      <t>カイゴ</t>
    </rPh>
    <rPh sb="20" eb="23">
      <t>ジギョウショ</t>
    </rPh>
    <rPh sb="23" eb="24">
      <t>ナド</t>
    </rPh>
    <rPh sb="25" eb="27">
      <t>キョウセイ</t>
    </rPh>
    <rPh sb="27" eb="28">
      <t>カタ</t>
    </rPh>
    <rPh sb="33" eb="35">
      <t>トウロク</t>
    </rPh>
    <rPh sb="35" eb="36">
      <t>シャ</t>
    </rPh>
    <rPh sb="37" eb="39">
      <t>ガッサン</t>
    </rPh>
    <rPh sb="48" eb="49">
      <t>ニン</t>
    </rPh>
    <rPh sb="55" eb="56">
      <t>カタ</t>
    </rPh>
    <rPh sb="57" eb="59">
      <t>バアイ</t>
    </rPh>
    <rPh sb="62" eb="63">
      <t>ニン</t>
    </rPh>
    <rPh sb="64" eb="66">
      <t>イカ</t>
    </rPh>
    <phoneticPr fontId="2"/>
  </si>
  <si>
    <t>(条例第78条の２（準用 第55条の４（２）））（解釈通知第五４（２）（準用第三４（３）））</t>
    <rPh sb="1" eb="3">
      <t>ジョウレイ</t>
    </rPh>
    <rPh sb="3" eb="4">
      <t>ダイ</t>
    </rPh>
    <rPh sb="6" eb="7">
      <t>ジョウ</t>
    </rPh>
    <rPh sb="10" eb="12">
      <t>ジュンヨウ</t>
    </rPh>
    <rPh sb="13" eb="14">
      <t>ダイ</t>
    </rPh>
    <rPh sb="16" eb="17">
      <t>ジョウ</t>
    </rPh>
    <rPh sb="25" eb="27">
      <t>カイシャク</t>
    </rPh>
    <rPh sb="27" eb="29">
      <t>ツウチ</t>
    </rPh>
    <rPh sb="29" eb="30">
      <t>ダイ</t>
    </rPh>
    <rPh sb="30" eb="31">
      <t>ゴ</t>
    </rPh>
    <rPh sb="36" eb="38">
      <t>ジュンヨウ</t>
    </rPh>
    <rPh sb="38" eb="39">
      <t>ダイ</t>
    </rPh>
    <rPh sb="39" eb="40">
      <t>サン</t>
    </rPh>
    <phoneticPr fontId="2"/>
  </si>
  <si>
    <t xml:space="preserve"> 　通いサービスの利用定員（指定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rPh sb="2" eb="3">
      <t>カヨ</t>
    </rPh>
    <rPh sb="9" eb="11">
      <t>リヨウ</t>
    </rPh>
    <rPh sb="11" eb="13">
      <t>テイイン</t>
    </rPh>
    <rPh sb="14" eb="16">
      <t>シテイ</t>
    </rPh>
    <rPh sb="16" eb="30">
      <t>ショウキボタキノウガタキョタクカイゴジギョウショ</t>
    </rPh>
    <rPh sb="31" eb="32">
      <t>カヨ</t>
    </rPh>
    <rPh sb="38" eb="41">
      <t>リヨウシャ</t>
    </rPh>
    <rPh sb="41" eb="42">
      <t>スウ</t>
    </rPh>
    <rPh sb="43" eb="46">
      <t>キョウセイガタ</t>
    </rPh>
    <rPh sb="47" eb="48">
      <t>カヨ</t>
    </rPh>
    <rPh sb="54" eb="56">
      <t>リヨウ</t>
    </rPh>
    <rPh sb="56" eb="57">
      <t>ジ</t>
    </rPh>
    <rPh sb="57" eb="58">
      <t>シャ</t>
    </rPh>
    <rPh sb="59" eb="60">
      <t>カズ</t>
    </rPh>
    <rPh sb="61" eb="63">
      <t>ガッサン</t>
    </rPh>
    <rPh sb="70" eb="72">
      <t>トウロク</t>
    </rPh>
    <rPh sb="72" eb="74">
      <t>テイイン</t>
    </rPh>
    <rPh sb="76" eb="77">
      <t>ブン</t>
    </rPh>
    <rPh sb="83" eb="84">
      <t>ニン</t>
    </rPh>
    <rPh sb="87" eb="90">
      <t>ハンイナイ</t>
    </rPh>
    <rPh sb="100" eb="102">
      <t>トウロク</t>
    </rPh>
    <rPh sb="102" eb="104">
      <t>テイイン</t>
    </rPh>
    <rPh sb="107" eb="108">
      <t>ニン</t>
    </rPh>
    <rPh sb="109" eb="110">
      <t>コ</t>
    </rPh>
    <rPh sb="112" eb="114">
      <t>バアイ</t>
    </rPh>
    <rPh sb="116" eb="117">
      <t>ツギ</t>
    </rPh>
    <rPh sb="118" eb="119">
      <t>ヒョウ</t>
    </rPh>
    <rPh sb="125" eb="126">
      <t>カタ</t>
    </rPh>
    <rPh sb="133" eb="134">
      <t>ニン</t>
    </rPh>
    <rPh sb="136" eb="138">
      <t>キサイ</t>
    </rPh>
    <rPh sb="140" eb="143">
      <t>ハンイナイ</t>
    </rPh>
    <phoneticPr fontId="2"/>
  </si>
  <si>
    <t xml:space="preserve"> 　通所給付決定保護者（以下、「利用申込者」という。）が利用の申込みを行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12" eb="14">
      <t>イカ</t>
    </rPh>
    <rPh sb="44" eb="46">
      <t>ショウガイ</t>
    </rPh>
    <rPh sb="46" eb="47">
      <t>ジ</t>
    </rPh>
    <rPh sb="106" eb="108">
      <t>カイケツ</t>
    </rPh>
    <phoneticPr fontId="2"/>
  </si>
  <si>
    <t xml:space="preserve"> 　指定放課後等デイサービスの提供に係る契約が成立した時は、通所給付決定保護者の受給者証に当該事業者及び事業所の名称、指定放課後等デイサービスの内容、当該事業者が当該通所給付決定保護者に提供する月当たりの指定放課後等デイサービスの量（契約支給量）、契約日等の必要な事項（以下「通所給付者証記載事項」という。）を通所受給者証に記載しているか。</t>
    <rPh sb="15" eb="17">
      <t>テイキョウ</t>
    </rPh>
    <rPh sb="18" eb="19">
      <t>カカ</t>
    </rPh>
    <rPh sb="20" eb="22">
      <t>ケイヤク</t>
    </rPh>
    <rPh sb="23" eb="25">
      <t>セイリツ</t>
    </rPh>
    <rPh sb="27" eb="28">
      <t>トキ</t>
    </rPh>
    <rPh sb="30" eb="32">
      <t>ツウショ</t>
    </rPh>
    <rPh sb="32" eb="34">
      <t>キュウフ</t>
    </rPh>
    <rPh sb="34" eb="36">
      <t>ケッテイ</t>
    </rPh>
    <rPh sb="36" eb="39">
      <t>ホゴシャ</t>
    </rPh>
    <rPh sb="40" eb="43">
      <t>ジュキュウシャ</t>
    </rPh>
    <rPh sb="43" eb="44">
      <t>ショウ</t>
    </rPh>
    <rPh sb="45" eb="47">
      <t>トウガイ</t>
    </rPh>
    <rPh sb="47" eb="50">
      <t>ジギョウシャ</t>
    </rPh>
    <rPh sb="50" eb="51">
      <t>オヨ</t>
    </rPh>
    <rPh sb="52" eb="55">
      <t>ジギョウショ</t>
    </rPh>
    <rPh sb="56" eb="58">
      <t>メイショウ</t>
    </rPh>
    <rPh sb="75" eb="77">
      <t>トウガイ</t>
    </rPh>
    <rPh sb="77" eb="80">
      <t>ジギョウシャ</t>
    </rPh>
    <rPh sb="81" eb="83">
      <t>トウガイ</t>
    </rPh>
    <rPh sb="83" eb="85">
      <t>ツウショ</t>
    </rPh>
    <rPh sb="85" eb="87">
      <t>キュウフ</t>
    </rPh>
    <rPh sb="87" eb="89">
      <t>ケッテイ</t>
    </rPh>
    <rPh sb="89" eb="92">
      <t>ホゴシャ</t>
    </rPh>
    <rPh sb="93" eb="95">
      <t>テイキョウ</t>
    </rPh>
    <rPh sb="97" eb="98">
      <t>ツキ</t>
    </rPh>
    <rPh sb="98" eb="99">
      <t>ア</t>
    </rPh>
    <rPh sb="115" eb="116">
      <t>リョウ</t>
    </rPh>
    <rPh sb="124" eb="127">
      <t>ケイヤクビ</t>
    </rPh>
    <rPh sb="127" eb="128">
      <t>トウ</t>
    </rPh>
    <rPh sb="135" eb="137">
      <t>イカ</t>
    </rPh>
    <rPh sb="138" eb="140">
      <t>ツウショ</t>
    </rPh>
    <rPh sb="140" eb="142">
      <t>キュウフ</t>
    </rPh>
    <rPh sb="142" eb="143">
      <t>シャ</t>
    </rPh>
    <rPh sb="143" eb="144">
      <t>ショウ</t>
    </rPh>
    <rPh sb="144" eb="146">
      <t>キサイ</t>
    </rPh>
    <rPh sb="146" eb="148">
      <t>ジコウ</t>
    </rPh>
    <rPh sb="155" eb="157">
      <t>ツウショ</t>
    </rPh>
    <phoneticPr fontId="2"/>
  </si>
  <si>
    <t xml:space="preserve"> 　通常の事業の実施地域等を勘案し、適切な指定放課後等デイサービスを提供することが困難であると認めた場合には、他の適当な指定放課後等デイサービス事業者等の紹介その他の必要な措置を速やかに講じているか。　</t>
    <rPh sb="21" eb="23">
      <t>シテイ</t>
    </rPh>
    <rPh sb="55" eb="56">
      <t>タ</t>
    </rPh>
    <rPh sb="62" eb="66">
      <t>ホウカゴトウ</t>
    </rPh>
    <rPh sb="75" eb="76">
      <t>トウ</t>
    </rPh>
    <phoneticPr fontId="2"/>
  </si>
  <si>
    <t xml:space="preserve"> 　指定放課後等デイサービスの提供に当たっては、都道府県、市町村、障害福祉サービスを行う者、児童福祉施設その他の保健医療サービス又は福祉サービスを提供する者との密接な連携に努めているか。</t>
    <rPh sb="24" eb="28">
      <t>トドウフケン</t>
    </rPh>
    <phoneticPr fontId="2"/>
  </si>
  <si>
    <t xml:space="preserve"> 　法定代理受領を行わない指定放課後等デイサービスを提供したときは、通所給付決定保護者から当該指定放課後等デイサービスに係る指定通所支援費用基準額（肢体不自由のある児童に対して治療を行う場合は、障害児通所給付費及び肢体不自由児通所医療費）の支払を受けているか。</t>
    <rPh sb="34" eb="36">
      <t>ツウショ</t>
    </rPh>
    <rPh sb="36" eb="38">
      <t>キュウフ</t>
    </rPh>
    <rPh sb="38" eb="40">
      <t>ケッテイ</t>
    </rPh>
    <rPh sb="40" eb="42">
      <t>ホゴ</t>
    </rPh>
    <phoneticPr fontId="2"/>
  </si>
  <si>
    <t xml:space="preserve"> 　障害児が同一の月に他の指定障害児通所支援事業者が提供する指定通所支援も受けた場合において、通所給付決定保護者から依頼があったときは、当該指定放課後等デイサービス及び他の指定通所支援に係る通所利用者負担額の合計額を算定しているか。</t>
    <rPh sb="30" eb="32">
      <t>シテイ</t>
    </rPh>
    <rPh sb="32" eb="34">
      <t>ツウショ</t>
    </rPh>
    <rPh sb="34" eb="36">
      <t>シエン</t>
    </rPh>
    <phoneticPr fontId="2"/>
  </si>
  <si>
    <t xml:space="preserve"> 　当該通所利用者負担額合計額を市町村に報告するとともに、当該通所給付決定保護者及び当該他の指定障害児通所支援を提供した指定障害児通所支援事業者に通知しているか。</t>
    <rPh sb="4" eb="6">
      <t>ツウショ</t>
    </rPh>
    <rPh sb="6" eb="9">
      <t>リヨウシャ</t>
    </rPh>
    <rPh sb="9" eb="11">
      <t>フタン</t>
    </rPh>
    <phoneticPr fontId="2"/>
  </si>
  <si>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phoneticPr fontId="2"/>
  </si>
  <si>
    <t xml:space="preserve"> 　放課後等デイサービス計画に基づき、障害児の心身の状況等に応じ、当該障害児の支援を適切に行うとともに、指定放課後等デイサービスの提供が漫然かつ画一的なものとならないよう配慮しているか。</t>
    <rPh sb="19" eb="21">
      <t>ショウガイ</t>
    </rPh>
    <rPh sb="21" eb="22">
      <t>ジ</t>
    </rPh>
    <rPh sb="35" eb="37">
      <t>ショウガイ</t>
    </rPh>
    <phoneticPr fontId="2"/>
  </si>
  <si>
    <t>　障害児の適性、障害の特性その他の事情を踏まえた指定放課後等デイサービス(治療に係る部分を除く｡)の確保並びに指定放課後等デイサービスの質の評価及びその改善の適切な実施の観点から、指定放課後等デイサービスの提供に当たっては、５領域（「健康・生活」、「運動・感覚」、「認知・行動」、「言語・コミュニケーション」及び「人間関係・社会性」）を含む総合的な支援を行っているか。</t>
    <rPh sb="1" eb="3">
      <t>ショウガイ</t>
    </rPh>
    <rPh sb="3" eb="4">
      <t>ジ</t>
    </rPh>
    <rPh sb="6" eb="7">
      <t>セイ</t>
    </rPh>
    <rPh sb="8" eb="10">
      <t>ショウガイ</t>
    </rPh>
    <rPh sb="11" eb="13">
      <t>トクセイ</t>
    </rPh>
    <rPh sb="15" eb="16">
      <t>タ</t>
    </rPh>
    <rPh sb="17" eb="19">
      <t>ジジョウ</t>
    </rPh>
    <rPh sb="20" eb="21">
      <t>フ</t>
    </rPh>
    <rPh sb="24" eb="26">
      <t>シテイ</t>
    </rPh>
    <rPh sb="37" eb="39">
      <t>チリョウ</t>
    </rPh>
    <rPh sb="40" eb="41">
      <t>カカ</t>
    </rPh>
    <rPh sb="42" eb="44">
      <t>ブブン</t>
    </rPh>
    <rPh sb="45" eb="46">
      <t>ノゾ</t>
    </rPh>
    <rPh sb="50" eb="52">
      <t>カクホ</t>
    </rPh>
    <rPh sb="52" eb="53">
      <t>ナラ</t>
    </rPh>
    <rPh sb="55" eb="57">
      <t>シテイ</t>
    </rPh>
    <rPh sb="68" eb="69">
      <t>シツ</t>
    </rPh>
    <rPh sb="70" eb="72">
      <t>ヒョウカ</t>
    </rPh>
    <rPh sb="72" eb="73">
      <t>オヨ</t>
    </rPh>
    <rPh sb="76" eb="78">
      <t>カイゼン</t>
    </rPh>
    <rPh sb="79" eb="81">
      <t>テキセツ</t>
    </rPh>
    <rPh sb="82" eb="84">
      <t>ジッシ</t>
    </rPh>
    <rPh sb="85" eb="87">
      <t>カンテン</t>
    </rPh>
    <rPh sb="90" eb="92">
      <t>シテイ</t>
    </rPh>
    <rPh sb="103" eb="105">
      <t>テイキョウ</t>
    </rPh>
    <rPh sb="106" eb="107">
      <t>ア</t>
    </rPh>
    <rPh sb="168" eb="169">
      <t>フク</t>
    </rPh>
    <rPh sb="170" eb="173">
      <t>ソウゴウテキ</t>
    </rPh>
    <rPh sb="174" eb="176">
      <t>シエン</t>
    </rPh>
    <rPh sb="177" eb="178">
      <t>オコナ</t>
    </rPh>
    <phoneticPr fontId="2"/>
  </si>
  <si>
    <t xml:space="preserve"> 　上記により、その提供する指定放課後等デイサービスの質の評価及び改善を行うに当たっては、次に掲げる事項について、指定放課後等デイサービス事業所の従業者による評価を受けた上で、自ら評価(自己評価)を行うとともに、当該放課後等デイサービス事業者を利用する障害児の通所給付決定保護者による評価(保護者評価)を受けて、その改善を図っているか。</t>
    <rPh sb="2" eb="4">
      <t>ジョウキ</t>
    </rPh>
    <rPh sb="57" eb="59">
      <t>シテイ</t>
    </rPh>
    <rPh sb="69" eb="72">
      <t>ジギョウショ</t>
    </rPh>
    <rPh sb="73" eb="76">
      <t>ジュウギョウシャ</t>
    </rPh>
    <rPh sb="79" eb="81">
      <t>ヒョウカ</t>
    </rPh>
    <rPh sb="82" eb="83">
      <t>ウ</t>
    </rPh>
    <rPh sb="85" eb="86">
      <t>ウエ</t>
    </rPh>
    <rPh sb="93" eb="95">
      <t>ジコ</t>
    </rPh>
    <rPh sb="95" eb="97">
      <t>ヒョウカ</t>
    </rPh>
    <rPh sb="130" eb="132">
      <t>ツウショ</t>
    </rPh>
    <rPh sb="132" eb="134">
      <t>キュウフ</t>
    </rPh>
    <rPh sb="134" eb="136">
      <t>ケッテイ</t>
    </rPh>
    <rPh sb="145" eb="148">
      <t>ホゴシャ</t>
    </rPh>
    <rPh sb="148" eb="150">
      <t>ヒョウカ</t>
    </rPh>
    <phoneticPr fontId="2"/>
  </si>
  <si>
    <t xml:space="preserve"> 　おおむね１年に１回以上、自己評価及び保護者評価並びに上記の改善の内容を、保護者に示すとともにインターネット等の利用その他の方法で公表しているか。</t>
    <rPh sb="14" eb="16">
      <t>ジコ</t>
    </rPh>
    <rPh sb="16" eb="18">
      <t>ヒョウカ</t>
    </rPh>
    <rPh sb="18" eb="19">
      <t>オヨ</t>
    </rPh>
    <rPh sb="20" eb="23">
      <t>ホゴシャ</t>
    </rPh>
    <rPh sb="23" eb="25">
      <t>ヒョウカ</t>
    </rPh>
    <rPh sb="25" eb="26">
      <t>ナラ</t>
    </rPh>
    <rPh sb="38" eb="41">
      <t>ホゴシャ</t>
    </rPh>
    <rPh sb="42" eb="43">
      <t>シメ</t>
    </rPh>
    <phoneticPr fontId="2"/>
  </si>
  <si>
    <t xml:space="preserve"> 　指定放課後等デイサービス事業所ごとに指定放課後等デイサービスプログラム(５領域との関連性を明確にした指定放課後等デイサービスの実施に関する計画)を策定し、インターネットの利用その他の方法により公表しているか。</t>
    <rPh sb="2" eb="4">
      <t>シテイ</t>
    </rPh>
    <rPh sb="14" eb="17">
      <t>ジギョウショ</t>
    </rPh>
    <rPh sb="39" eb="41">
      <t>リョウイキ</t>
    </rPh>
    <rPh sb="43" eb="46">
      <t>カンレンセイ</t>
    </rPh>
    <rPh sb="47" eb="49">
      <t>メイカク</t>
    </rPh>
    <rPh sb="52" eb="54">
      <t>シテイ</t>
    </rPh>
    <rPh sb="65" eb="67">
      <t>ジッシ</t>
    </rPh>
    <rPh sb="68" eb="69">
      <t>カン</t>
    </rPh>
    <rPh sb="71" eb="73">
      <t>ケイカク</t>
    </rPh>
    <rPh sb="75" eb="77">
      <t>サクテイ</t>
    </rPh>
    <rPh sb="87" eb="89">
      <t>リヨウ</t>
    </rPh>
    <rPh sb="91" eb="92">
      <t>タ</t>
    </rPh>
    <rPh sb="93" eb="95">
      <t>ホウホウ</t>
    </rPh>
    <rPh sb="98" eb="100">
      <t>コウヒョウ</t>
    </rPh>
    <phoneticPr fontId="2"/>
  </si>
  <si>
    <t>（条例第78条(準用第28条)共生型　準用）(解釈通知第五３（３）（準用第三３（16）））</t>
    <phoneticPr fontId="2"/>
  </si>
  <si>
    <t xml:space="preserve"> 　管理者は、児童発達支援管理責任者に指定放課後等デイサービスに係る放課後等デイサービス計画の作成に関する業務を担当させているか。</t>
    <rPh sb="50" eb="51">
      <t>カン</t>
    </rPh>
    <phoneticPr fontId="2"/>
  </si>
  <si>
    <t xml:space="preserve"> 　児童発達支援管理責任者は、放課後等デイサービス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15" eb="19">
      <t>ホウカゴナド</t>
    </rPh>
    <rPh sb="25" eb="27">
      <t>ケイカク</t>
    </rPh>
    <rPh sb="28" eb="30">
      <t>サクセイ</t>
    </rPh>
    <rPh sb="31" eb="32">
      <t>ア</t>
    </rPh>
    <phoneticPr fontId="2"/>
  </si>
  <si>
    <t xml:space="preserve"> 　児童発達支援管理責任者はアセスメント及び支援内容の検討結果に基づき、放課後等デイサービス計画の原案を作成しているか。また、この場合において当該事業所が提供する放課後等デイサービス以外の保健医療サービス又は福祉サービス等との連携も含めて放課後等デイサービス計画の原案に位置付けるよう努め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46" eb="48">
      <t>ケイカク</t>
    </rPh>
    <rPh sb="49" eb="51">
      <t>ゲンアン</t>
    </rPh>
    <rPh sb="52" eb="54">
      <t>サクセイ</t>
    </rPh>
    <rPh sb="65" eb="67">
      <t>バアイ</t>
    </rPh>
    <rPh sb="71" eb="73">
      <t>トウガイ</t>
    </rPh>
    <rPh sb="73" eb="76">
      <t>ジギョウショ</t>
    </rPh>
    <rPh sb="77" eb="79">
      <t>テイキョウ</t>
    </rPh>
    <rPh sb="91" eb="93">
      <t>イガイ</t>
    </rPh>
    <rPh sb="94" eb="96">
      <t>ホケン</t>
    </rPh>
    <rPh sb="96" eb="98">
      <t>イリョウ</t>
    </rPh>
    <rPh sb="102" eb="103">
      <t>マタ</t>
    </rPh>
    <rPh sb="104" eb="106">
      <t>フクシ</t>
    </rPh>
    <rPh sb="110" eb="111">
      <t>トウ</t>
    </rPh>
    <rPh sb="113" eb="115">
      <t>レンケイ</t>
    </rPh>
    <rPh sb="116" eb="117">
      <t>フク</t>
    </rPh>
    <rPh sb="129" eb="131">
      <t>ケイカク</t>
    </rPh>
    <rPh sb="132" eb="134">
      <t>ゲンアン</t>
    </rPh>
    <rPh sb="135" eb="138">
      <t>イチヅ</t>
    </rPh>
    <rPh sb="142" eb="143">
      <t>ツト</t>
    </rPh>
    <phoneticPr fontId="2"/>
  </si>
  <si>
    <t xml:space="preserve"> 　児童発達支援管理責任者は、障害児の意見が尊重され、その最善の利益が優先して考慮される体制を確保した上で、障害児に対するサービス提供に当たる担当者等を招集して、放課後等デイサービス計画の作成に係る会議を開催し、放課後等デイサービス計画の原案の内容について意見を求めているか。</t>
    <rPh sb="2" eb="4">
      <t>ジドウ</t>
    </rPh>
    <rPh sb="4" eb="6">
      <t>ハッタツ</t>
    </rPh>
    <rPh sb="6" eb="8">
      <t>シエン</t>
    </rPh>
    <rPh sb="8" eb="10">
      <t>カンリ</t>
    </rPh>
    <rPh sb="10" eb="12">
      <t>セキニン</t>
    </rPh>
    <rPh sb="12" eb="13">
      <t>シャ</t>
    </rPh>
    <rPh sb="54" eb="56">
      <t>ショウガイ</t>
    </rPh>
    <rPh sb="56" eb="57">
      <t>ジ</t>
    </rPh>
    <rPh sb="58" eb="59">
      <t>タイ</t>
    </rPh>
    <rPh sb="65" eb="67">
      <t>テイキョウ</t>
    </rPh>
    <rPh sb="68" eb="69">
      <t>ア</t>
    </rPh>
    <rPh sb="71" eb="74">
      <t>タントウシャ</t>
    </rPh>
    <rPh sb="74" eb="75">
      <t>トウ</t>
    </rPh>
    <rPh sb="76" eb="78">
      <t>ショウシュウ</t>
    </rPh>
    <rPh sb="81" eb="85">
      <t>ホウカゴトウ</t>
    </rPh>
    <rPh sb="91" eb="93">
      <t>ケイカク</t>
    </rPh>
    <rPh sb="94" eb="96">
      <t>サクセイ</t>
    </rPh>
    <rPh sb="97" eb="98">
      <t>カカ</t>
    </rPh>
    <rPh sb="99" eb="101">
      <t>カイギ</t>
    </rPh>
    <rPh sb="102" eb="104">
      <t>カイサイ</t>
    </rPh>
    <rPh sb="106" eb="110">
      <t>ホウカゴトウ</t>
    </rPh>
    <rPh sb="116" eb="118">
      <t>ケイカク</t>
    </rPh>
    <rPh sb="119" eb="121">
      <t>ゲンアン</t>
    </rPh>
    <rPh sb="122" eb="124">
      <t>ナイヨウ</t>
    </rPh>
    <rPh sb="128" eb="130">
      <t>イケン</t>
    </rPh>
    <rPh sb="131" eb="132">
      <t>モト</t>
    </rPh>
    <phoneticPr fontId="2"/>
  </si>
  <si>
    <t xml:space="preserve"> 　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rPh sb="28" eb="30">
      <t>サクセイ</t>
    </rPh>
    <rPh sb="32" eb="33">
      <t>サイ</t>
    </rPh>
    <rPh sb="36" eb="38">
      <t>トウガイ</t>
    </rPh>
    <rPh sb="48" eb="50">
      <t>ケイカク</t>
    </rPh>
    <rPh sb="93" eb="95">
      <t>コウフ</t>
    </rPh>
    <phoneticPr fontId="2"/>
  </si>
  <si>
    <t xml:space="preserve"> 　障害児の心身の状況に応じ、障害児の自立の支援及び日常生活の充実に資するよう、適切な技術をもって支援を行っているか。</t>
    <rPh sb="24" eb="25">
      <t>オヨ</t>
    </rPh>
    <rPh sb="49" eb="51">
      <t>シエン</t>
    </rPh>
    <phoneticPr fontId="2"/>
  </si>
  <si>
    <t xml:space="preserve"> 　障害児の適性に応じ、障害児ができる限り健全な社会生活を営むことができるよう、より適切に支援を行っているか。</t>
    <rPh sb="45" eb="47">
      <t>シエン</t>
    </rPh>
    <phoneticPr fontId="2"/>
  </si>
  <si>
    <t xml:space="preserve"> 　事業者は、常時一人以上の従業者を支援に従事させているか。</t>
    <rPh sb="18" eb="20">
      <t>シエン</t>
    </rPh>
    <phoneticPr fontId="2"/>
  </si>
  <si>
    <t xml:space="preserve"> 　事業者は、障害児に対して、通所給付決定保護者の負担により、従業者以外の者による支援を受けさせていないか。</t>
    <rPh sb="41" eb="43">
      <t>シエン</t>
    </rPh>
    <phoneticPr fontId="2"/>
  </si>
  <si>
    <t xml:space="preserve"> 　障害児の年齢や発達段階に応じた教養娯楽設備等を備えるほか、スポーツ、文化的活動等のレクリエーション行事を行っているか。</t>
    <rPh sb="2" eb="4">
      <t>ショウガイ</t>
    </rPh>
    <rPh sb="4" eb="5">
      <t>ジ</t>
    </rPh>
    <rPh sb="6" eb="8">
      <t>ネンレイ</t>
    </rPh>
    <rPh sb="9" eb="11">
      <t>ハッタツ</t>
    </rPh>
    <rPh sb="11" eb="13">
      <t>ダンカイ</t>
    </rPh>
    <rPh sb="14" eb="15">
      <t>オウ</t>
    </rPh>
    <phoneticPr fontId="2"/>
  </si>
  <si>
    <t xml:space="preserve"> 　指定放課後等デイサービス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72" eb="73">
      <t>マタ</t>
    </rPh>
    <rPh sb="74" eb="76">
      <t>シタイ</t>
    </rPh>
    <rPh sb="76" eb="79">
      <t>フジユウ</t>
    </rPh>
    <rPh sb="79" eb="80">
      <t>ジ</t>
    </rPh>
    <rPh sb="80" eb="82">
      <t>ツウショ</t>
    </rPh>
    <rPh sb="82" eb="85">
      <t>イリョウヒ</t>
    </rPh>
    <phoneticPr fontId="2"/>
  </si>
  <si>
    <t>（条例第78条（準用第37条）共生型　準用）（解釈通知第五３（３）（準用第三３（25）））</t>
    <rPh sb="23" eb="25">
      <t>カイシャク</t>
    </rPh>
    <rPh sb="25" eb="27">
      <t>ツウチ</t>
    </rPh>
    <rPh sb="27" eb="28">
      <t>ダイ</t>
    </rPh>
    <rPh sb="28" eb="29">
      <t>ゴ</t>
    </rPh>
    <rPh sb="34" eb="36">
      <t>ジュンヨウ</t>
    </rPh>
    <rPh sb="36" eb="37">
      <t>ダイ</t>
    </rPh>
    <rPh sb="37" eb="38">
      <t>サン</t>
    </rPh>
    <phoneticPr fontId="2"/>
  </si>
  <si>
    <t>　営業日及び営業時間及びサービス提供時間</t>
    <phoneticPr fontId="2"/>
  </si>
  <si>
    <t>　指定放課後等デイサービスの内容及び放課後等デイサービス計画の作成</t>
    <rPh sb="1" eb="3">
      <t>シテイ</t>
    </rPh>
    <rPh sb="3" eb="7">
      <t>ホウカゴナド</t>
    </rPh>
    <rPh sb="14" eb="16">
      <t>ナイヨウ</t>
    </rPh>
    <rPh sb="16" eb="17">
      <t>オヨ</t>
    </rPh>
    <rPh sb="18" eb="22">
      <t>ホウカゴトウ</t>
    </rPh>
    <rPh sb="28" eb="30">
      <t>ケイカク</t>
    </rPh>
    <rPh sb="31" eb="33">
      <t>サクセイ</t>
    </rPh>
    <phoneticPr fontId="2"/>
  </si>
  <si>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7">
      <t>アンゼンケイカク</t>
    </rPh>
    <phoneticPr fontId="2"/>
  </si>
  <si>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</si>
  <si>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t>事業主が職場における優越的な関係を背景とした言動に起因する問題に関して雇用管理上構ずべき措置等についての指針（令和２年厚生労働省告示第５号。）参照</t>
    <rPh sb="71" eb="73">
      <t>サンショウ</t>
    </rPh>
    <phoneticPr fontId="2"/>
  </si>
  <si>
    <t xml:space="preserve"> 　感染症や非常災害の発生時において、指定放課後等デイサービスの提供を継続的に実施するため及び非常時の体制で早期の業務再開を図るための計画（以下「業務継続計画」という。）を策定しているか。</t>
    <rPh sb="21" eb="25">
      <t>ホウカゴトウ</t>
    </rPh>
    <phoneticPr fontId="2"/>
  </si>
  <si>
    <t xml:space="preserve"> 　業務継続計画について、従業者に対し周知するとともに、必要な研修及び訓練を定期的に実施しているか。</t>
    <phoneticPr fontId="2"/>
  </si>
  <si>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2"/>
  </si>
  <si>
    <t xml:space="preserve"> 　業務継続計画に基づき、事業所内の役割分担の確認、感染症や災害が発生した場合に実践する支援の演習等の訓練（シミュレーション）を年１回以上実施しているか。</t>
    <phoneticPr fontId="2"/>
  </si>
  <si>
    <t xml:space="preserve"> 　業務継続計画の見直しを定期的に行い、必要に応じて業務継続計画の変更を行っているか。</t>
    <phoneticPr fontId="2"/>
  </si>
  <si>
    <t>（消火設備その他の非常災害に際して必要な設備）
　消防法その他法令等に規定された設備を示しており、それら設備を確実に設置しているか。</t>
    <rPh sb="25" eb="28">
      <t>ショウボウホウ</t>
    </rPh>
    <rPh sb="30" eb="31">
      <t>タ</t>
    </rPh>
    <rPh sb="31" eb="33">
      <t>ホウレイ</t>
    </rPh>
    <rPh sb="33" eb="34">
      <t>トウ</t>
    </rPh>
    <rPh sb="35" eb="37">
      <t>キテイ</t>
    </rPh>
    <rPh sb="40" eb="42">
      <t>セツビ</t>
    </rPh>
    <rPh sb="43" eb="44">
      <t>シメ</t>
    </rPh>
    <rPh sb="52" eb="54">
      <t>セツビ</t>
    </rPh>
    <rPh sb="55" eb="57">
      <t>カクジツ</t>
    </rPh>
    <rPh sb="58" eb="60">
      <t>セッチ</t>
    </rPh>
    <phoneticPr fontId="2"/>
  </si>
  <si>
    <t>（関係機関への通報及び連絡体制の整備）
　火災等の災害時に、地域の消防機関へ速やかに通報する体制をとるよう従業者に周知徹底するとともに、日頃から消防団や地域住民との連携を図り、火災等の際に消火・避難等に協力してもらえるような体制作りを整備しているか。</t>
    <rPh sb="21" eb="23">
      <t>カサイ</t>
    </rPh>
    <rPh sb="23" eb="24">
      <t>トウ</t>
    </rPh>
    <rPh sb="25" eb="27">
      <t>サイガイ</t>
    </rPh>
    <rPh sb="27" eb="28">
      <t>ジ</t>
    </rPh>
    <rPh sb="30" eb="32">
      <t>チイキ</t>
    </rPh>
    <rPh sb="33" eb="35">
      <t>ショウボウ</t>
    </rPh>
    <rPh sb="35" eb="37">
      <t>キカン</t>
    </rPh>
    <rPh sb="38" eb="39">
      <t>スミ</t>
    </rPh>
    <rPh sb="42" eb="44">
      <t>ツウホウ</t>
    </rPh>
    <rPh sb="46" eb="48">
      <t>タイセイ</t>
    </rPh>
    <rPh sb="53" eb="56">
      <t>ジュウギョウシャ</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3">
      <t>サイ</t>
    </rPh>
    <rPh sb="94" eb="96">
      <t>ショウカ</t>
    </rPh>
    <rPh sb="97" eb="99">
      <t>ヒナン</t>
    </rPh>
    <rPh sb="99" eb="100">
      <t>トウ</t>
    </rPh>
    <rPh sb="101" eb="103">
      <t>キョウリョク</t>
    </rPh>
    <rPh sb="112" eb="114">
      <t>タイセイ</t>
    </rPh>
    <rPh sb="114" eb="115">
      <t>ヅク</t>
    </rPh>
    <rPh sb="117" eb="119">
      <t>セイビ</t>
    </rPh>
    <phoneticPr fontId="2"/>
  </si>
  <si>
    <t xml:space="preserve"> 　非常災害に備えるため、定期的に避難、救出その他必要な訓練を行っているか。</t>
    <phoneticPr fontId="2"/>
  </si>
  <si>
    <t xml:space="preserve"> 　障害児の安全の確保を図るため、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rPh sb="31" eb="34">
      <t>ジギョウショ</t>
    </rPh>
    <rPh sb="55" eb="57">
      <t>ジギョウ</t>
    </rPh>
    <rPh sb="57" eb="58">
      <t>ショ</t>
    </rPh>
    <rPh sb="83" eb="86">
      <t>ジギョウショ</t>
    </rPh>
    <phoneticPr fontId="2"/>
  </si>
  <si>
    <t>通園を目的とした自動車のうち、座席（車椅子を使用する児童が当該車椅子を含む。）が２列以下の自動車を除く全ての自動車が対象。</t>
    <phoneticPr fontId="2"/>
  </si>
  <si>
    <t>　従業者が感染源になることを予防し、また従業者を感染の危険から守るため、手指を洗浄するための設備や使い捨ての手袋等感染を予防するための備品等を備えるなど対策を講じているか。</t>
    <phoneticPr fontId="2"/>
  </si>
  <si>
    <t xml:space="preserve"> 　事業所において感染症又は食中毒が発生し、又はまん延しないように必要な措置を講じているか。</t>
    <phoneticPr fontId="2"/>
  </si>
  <si>
    <t xml:space="preserve"> 　感染症及び食中毒の予防及びまん延の防止のための対策を検討する委員会（以下「感染対策委員会」という。）を定期的に開催し、その結果について、従業者に周知徹底を図っているか。</t>
    <phoneticPr fontId="2"/>
  </si>
  <si>
    <t>　感染対策委員会は、幅広い職種（例えば、管理者、事務長、医師、看護職員、児童指導員、栄養士又は管理栄養士）により構成されているか。</t>
    <rPh sb="36" eb="41">
      <t>ジドウシドウイン</t>
    </rPh>
    <phoneticPr fontId="2"/>
  </si>
  <si>
    <t>　感染対策委員会は、構成メンバーの責務及び役割分担を明確にするとともに、専任の感染対策を担当する者（以下「感染対策担当者」という。）を決めているか。</t>
    <phoneticPr fontId="2"/>
  </si>
  <si>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8" eb="20">
      <t>ジギョウ</t>
    </rPh>
    <rPh sb="20" eb="21">
      <t>ショ</t>
    </rPh>
    <phoneticPr fontId="2"/>
  </si>
  <si>
    <t xml:space="preserve"> 　平常時の対策及び発生時の対応を規定した感染症及び食中毒の予防及びまん延の防止のための指針を整備しているか。</t>
    <phoneticPr fontId="2"/>
  </si>
  <si>
    <t>　上記関係機関への連絡体制の整備を明記</t>
    <rPh sb="1" eb="3">
      <t>ジョウキ</t>
    </rPh>
    <rPh sb="3" eb="5">
      <t>カンケイ</t>
    </rPh>
    <rPh sb="5" eb="7">
      <t>キカン</t>
    </rPh>
    <rPh sb="14" eb="16">
      <t>セイビ</t>
    </rPh>
    <rPh sb="17" eb="19">
      <t>メイキ</t>
    </rPh>
    <phoneticPr fontId="2"/>
  </si>
  <si>
    <t xml:space="preserve"> 　従業者に対し、感染症及び食中毒の予防及びまん延の防止のための研修を実施しているか。</t>
    <rPh sb="35" eb="37">
      <t>ジッシ</t>
    </rPh>
    <phoneticPr fontId="2"/>
  </si>
  <si>
    <t>　感染症及び食中毒の予防及びまん延の防止のための指針に基づいた研修プログラムを作成の上実施し、年２回以上定期的な研修を実施しているか。</t>
    <rPh sb="42" eb="43">
      <t>ウエ</t>
    </rPh>
    <rPh sb="43" eb="45">
      <t>ジッシ</t>
    </rPh>
    <phoneticPr fontId="2"/>
  </si>
  <si>
    <t>　従業者を新規採用した際には、必ず感染対策研修を実施しているか。</t>
    <rPh sb="1" eb="4">
      <t>ジュウギョウシャ</t>
    </rPh>
    <rPh sb="11" eb="12">
      <t>サイ</t>
    </rPh>
    <phoneticPr fontId="2"/>
  </si>
  <si>
    <t>　調理や清掃などの業務を委託する場合には、委託を受けて行う者に対しても、感染症及び食中毒の予防及びまん延の防止のための指針を周知しているか。</t>
    <phoneticPr fontId="2"/>
  </si>
  <si>
    <t>　感染症及び食中毒の予防及びまん延の防止のための研修の実施内容について記録しているか。</t>
    <phoneticPr fontId="2"/>
  </si>
  <si>
    <t xml:space="preserve"> 　平時から、実際に感染症が発生した場合を想定し、発生時の対応について、訓練（シミュレーション）を年２回以上定期的に実施しているか。</t>
    <rPh sb="58" eb="60">
      <t>ジッシ</t>
    </rPh>
    <phoneticPr fontId="2"/>
  </si>
  <si>
    <t>　訓練では、感染症及び食中毒の予防及びまん延の防止のための指針及び研修内容に基いて、役割分担の確認しているか。</t>
    <rPh sb="1" eb="3">
      <t>クンレン</t>
    </rPh>
    <phoneticPr fontId="2"/>
  </si>
  <si>
    <t>　訓練では、感染対策をした上での支援の演習などを実施しているか。</t>
    <phoneticPr fontId="2"/>
  </si>
  <si>
    <t xml:space="preserve"> 　事業所において利用児又はその家族が見やすい場所に、運営規程の概要、従業者の勤務の体制、協力医療機関、事故発生時の対応、苦情処理の体制、提供サービスの第三者評価の実施状況その他の利用申込者のサービスの選択に資すると認められる重要事項を掲示しているか。</t>
    <rPh sb="9" eb="11">
      <t>リヨウ</t>
    </rPh>
    <rPh sb="11" eb="12">
      <t>ジ</t>
    </rPh>
    <rPh sb="12" eb="13">
      <t>マタ</t>
    </rPh>
    <rPh sb="16" eb="18">
      <t>カゾク</t>
    </rPh>
    <rPh sb="52" eb="54">
      <t>ジコ</t>
    </rPh>
    <rPh sb="54" eb="56">
      <t>ハッセイ</t>
    </rPh>
    <rPh sb="56" eb="57">
      <t>ジ</t>
    </rPh>
    <rPh sb="58" eb="60">
      <t>タイオウ</t>
    </rPh>
    <rPh sb="61" eb="63">
      <t>クジョウ</t>
    </rPh>
    <rPh sb="63" eb="65">
      <t>ショリ</t>
    </rPh>
    <rPh sb="66" eb="68">
      <t>タイセイ</t>
    </rPh>
    <rPh sb="69" eb="71">
      <t>テイキョウ</t>
    </rPh>
    <rPh sb="76" eb="79">
      <t>ダイサンシャ</t>
    </rPh>
    <rPh sb="79" eb="81">
      <t>ヒョウカ</t>
    </rPh>
    <rPh sb="82" eb="84">
      <t>ジッシ</t>
    </rPh>
    <rPh sb="84" eb="86">
      <t>ジョウキョウ</t>
    </rPh>
    <phoneticPr fontId="2"/>
  </si>
  <si>
    <t>緊急やむを得ず身体的拘束等を行う場合の手続き等</t>
    <rPh sb="0" eb="2">
      <t>キンキュウ</t>
    </rPh>
    <rPh sb="12" eb="13">
      <t>トウ</t>
    </rPh>
    <rPh sb="16" eb="18">
      <t>バアイ</t>
    </rPh>
    <rPh sb="19" eb="21">
      <t>テツヅ</t>
    </rPh>
    <rPh sb="22" eb="23">
      <t>トウ</t>
    </rPh>
    <phoneticPr fontId="2"/>
  </si>
  <si>
    <t>　身体的拘束等を行う判断は、切迫性、非代替性、一時性の三つの要件に全て当てはまることを確認しているか。</t>
    <rPh sb="6" eb="7">
      <t>トウ</t>
    </rPh>
    <rPh sb="8" eb="9">
      <t>オコナ</t>
    </rPh>
    <rPh sb="10" eb="12">
      <t>ハンダン</t>
    </rPh>
    <rPh sb="14" eb="17">
      <t>セッパクセイ</t>
    </rPh>
    <rPh sb="18" eb="19">
      <t>ヒ</t>
    </rPh>
    <rPh sb="19" eb="22">
      <t>ダイタイセイ</t>
    </rPh>
    <rPh sb="23" eb="26">
      <t>イチジセイ</t>
    </rPh>
    <rPh sb="30" eb="32">
      <t>ヨウケン</t>
    </rPh>
    <rPh sb="33" eb="34">
      <t>スベ</t>
    </rPh>
    <rPh sb="35" eb="36">
      <t>ア</t>
    </rPh>
    <rPh sb="43" eb="45">
      <t>カクニン</t>
    </rPh>
    <phoneticPr fontId="2"/>
  </si>
  <si>
    <t>　一律に利用者に緊急やむを得ず身体的拘束を行う場合の同意を得ていないか。</t>
    <rPh sb="8" eb="10">
      <t>キンキュウ</t>
    </rPh>
    <phoneticPr fontId="2"/>
  </si>
  <si>
    <t>　緊急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 eb="3">
      <t>キンキュウ</t>
    </rPh>
    <rPh sb="13" eb="14">
      <t>トウ</t>
    </rPh>
    <phoneticPr fontId="2"/>
  </si>
  <si>
    <t xml:space="preserve"> 　緊急やむを得ず身体的拘束等を行う場合、次の事項を記録しているか</t>
    <rPh sb="2" eb="4">
      <t>キンキュウ</t>
    </rPh>
    <rPh sb="11" eb="12">
      <t>テキ</t>
    </rPh>
    <rPh sb="21" eb="22">
      <t>ツギ</t>
    </rPh>
    <rPh sb="23" eb="25">
      <t>ジコウ</t>
    </rPh>
    <rPh sb="26" eb="28">
      <t>キロク</t>
    </rPh>
    <phoneticPr fontId="2"/>
  </si>
  <si>
    <t>　身体拘束適正化検討委員会には、第三者や専門家の活用に努めることとし、その方策として、医師（精神科専門医等）、看護職員等を活用するよう努めているか。</t>
    <rPh sb="27" eb="28">
      <t>ツト</t>
    </rPh>
    <rPh sb="67" eb="68">
      <t>ツト</t>
    </rPh>
    <phoneticPr fontId="2"/>
  </si>
  <si>
    <t>　身体拘束適正化検討委員会は、身体的拘束等について報告するための様式を整備しているか。</t>
    <rPh sb="17" eb="18">
      <t>テキ</t>
    </rPh>
    <phoneticPr fontId="2"/>
  </si>
  <si>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2"/>
  </si>
  <si>
    <t>　従業者からの報告事例がない場合にも、身体的拘束等の未然防止の観点から、利用者に対する支援の状況を確認しているか。</t>
    <rPh sb="21" eb="22">
      <t>テキ</t>
    </rPh>
    <phoneticPr fontId="2"/>
  </si>
  <si>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2"/>
  </si>
  <si>
    <t>　身体拘束適正化検討委員会は、廃止に向けた方策を講じた後に、その効果について検証しているか。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2"/>
  </si>
  <si>
    <t>　身体拘束適正化検討委員会は、身体的拘束等の適正化のための指針に基づいた研修プログラムを作成しているか。</t>
    <phoneticPr fontId="2"/>
  </si>
  <si>
    <t xml:space="preserve">  従業者を新規採用した際には、必ず身体的拘束等の適正化のための研修を実施しているか。</t>
    <rPh sb="2" eb="3">
      <t>ジュウ</t>
    </rPh>
    <rPh sb="3" eb="5">
      <t>ギョウシャ</t>
    </rPh>
    <rPh sb="12" eb="13">
      <t>サイ</t>
    </rPh>
    <rPh sb="20" eb="21">
      <t>テキ</t>
    </rPh>
    <phoneticPr fontId="2"/>
  </si>
  <si>
    <t>　身体的拘束等の適正化のための研修の実施内容について記録しているか。</t>
    <rPh sb="3" eb="4">
      <t>テキ</t>
    </rPh>
    <phoneticPr fontId="2"/>
  </si>
  <si>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1" eb="32">
      <t>テキ</t>
    </rPh>
    <phoneticPr fontId="2"/>
  </si>
  <si>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2"/>
  </si>
  <si>
    <t xml:space="preserve"> 　虐待の発生又はその再発を防止するため、次に掲げる措置を講じているか。</t>
    <phoneticPr fontId="2"/>
  </si>
  <si>
    <t>　利用者やその家族、専門的な知見のある外部の第三者等も虐待防止委員会の構成員となるよう努めいるか。</t>
    <phoneticPr fontId="2"/>
  </si>
  <si>
    <t>　虐待を受けたと思われる利用者を発見した者(疑いも含む。）は、速やかに、（発見時であり、施設及び事業所としての判断の前に）市町村に通報する義務を果たしているか</t>
    <rPh sb="12" eb="15">
      <t>リヨウシャ</t>
    </rPh>
    <rPh sb="37" eb="39">
      <t>ハッケン</t>
    </rPh>
    <rPh sb="39" eb="40">
      <t>ジ</t>
    </rPh>
    <rPh sb="72" eb="73">
      <t>ハ</t>
    </rPh>
    <phoneticPr fontId="2"/>
  </si>
  <si>
    <t>　虐待を受けたと思われる利用者の安全確保にかかる保護を速やかに行っているか。</t>
    <rPh sb="12" eb="15">
      <t>リヨウシャ</t>
    </rPh>
    <rPh sb="16" eb="18">
      <t>アンゼン</t>
    </rPh>
    <rPh sb="18" eb="20">
      <t>カクホ</t>
    </rPh>
    <rPh sb="24" eb="26">
      <t>ホゴ</t>
    </rPh>
    <rPh sb="27" eb="28">
      <t>スミ</t>
    </rPh>
    <rPh sb="31" eb="32">
      <t>オコナ</t>
    </rPh>
    <phoneticPr fontId="2"/>
  </si>
  <si>
    <t>（条例第78条の２（準用第50条）共生型　準用）（解釈通知第五３（３）（準用第三３（38）））</t>
    <phoneticPr fontId="2"/>
  </si>
  <si>
    <t>（条例第78条の２（準用第51条）共生型　準用）（解釈通知第五３（３）（準用第三３（39）））</t>
    <phoneticPr fontId="2"/>
  </si>
  <si>
    <t>（条例第78条の２（準用第52条）共生型　準用）（解釈通知第五３（３）（準用第三３（40）））</t>
    <phoneticPr fontId="2"/>
  </si>
  <si>
    <t>（条例第78条の２（準用第53条）共生型　準用）（解釈通知第五３（３）（準用第三３（41）））</t>
    <rPh sb="10" eb="12">
      <t>ジュンヨウ</t>
    </rPh>
    <phoneticPr fontId="2"/>
  </si>
  <si>
    <t>　安全計画の策定等とあわせて事故が発生した場合の対応方法については、あらかじめ定めているか。</t>
    <rPh sb="1" eb="3">
      <t>アンゼン</t>
    </rPh>
    <rPh sb="3" eb="5">
      <t>ケイカク</t>
    </rPh>
    <rPh sb="6" eb="8">
      <t>サクテイ</t>
    </rPh>
    <rPh sb="8" eb="9">
      <t>トウ</t>
    </rPh>
    <phoneticPr fontId="2"/>
  </si>
  <si>
    <t>（条例第78条の２（準用第54条）共生型　準用）（解釈通知第五３（３）（準用第三３（42）））</t>
    <phoneticPr fontId="2"/>
  </si>
  <si>
    <t>（条例第78条の２（準用第55条）共生型　準用）（解釈通知第五３（３）（準用第三３（43）））</t>
    <phoneticPr fontId="2"/>
  </si>
  <si>
    <t>（法施行規則第18条の35）</t>
    <phoneticPr fontId="2"/>
  </si>
  <si>
    <t>(法第33条の18)（法施行規則第36条の30の２～６）</t>
    <rPh sb="1" eb="2">
      <t>ホウ</t>
    </rPh>
    <rPh sb="2" eb="3">
      <t>ダイ</t>
    </rPh>
    <rPh sb="11" eb="12">
      <t>ホウ</t>
    </rPh>
    <rPh sb="12" eb="14">
      <t>セコウ</t>
    </rPh>
    <rPh sb="14" eb="16">
      <t>キソク</t>
    </rPh>
    <rPh sb="16" eb="17">
      <t>ダイ</t>
    </rPh>
    <rPh sb="19" eb="20">
      <t>ジョウ</t>
    </rPh>
    <phoneticPr fontId="2"/>
  </si>
  <si>
    <t xml:space="preserve"> 　法定代理受領を行わない指定放課後等デイサービスに係る費用の支払を受けた場合には、提供した指定放課後等デイサービスの内容、費用の額その他必要と認められる事項を記載したサービス提供証明書を通所給付決定保護者に対して交付しているか。</t>
    <rPh sb="80" eb="82">
      <t>キサイ</t>
    </rPh>
    <rPh sb="94" eb="96">
      <t>ツウショ</t>
    </rPh>
    <rPh sb="96" eb="98">
      <t>キュウフ</t>
    </rPh>
    <rPh sb="98" eb="100">
      <t>ケッテイ</t>
    </rPh>
    <rPh sb="100" eb="102">
      <t>ホゴ</t>
    </rPh>
    <phoneticPr fontId="2"/>
  </si>
  <si>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放課後等デイサービス計画に切迫性、非代替性、一時性についての検討、身体的拘束の態様、時間及び緊急やむを得ない理由を記載しているか。</t>
    <rPh sb="78" eb="80">
      <t>キンキュウ</t>
    </rPh>
    <rPh sb="90" eb="91">
      <t>トウ</t>
    </rPh>
    <rPh sb="99" eb="103">
      <t>ホウカゴトウ</t>
    </rPh>
    <rPh sb="138" eb="140">
      <t>タイヨウ</t>
    </rPh>
    <rPh sb="143" eb="144">
      <t>オヨ</t>
    </rPh>
    <phoneticPr fontId="2"/>
  </si>
  <si>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放課後等デイサービス計画に記載しているか。</t>
    <rPh sb="135" eb="139">
      <t>ホウカゴトウ</t>
    </rPh>
    <phoneticPr fontId="2"/>
  </si>
  <si>
    <t>　障害児に対する効果的かつ適切な指定通所支援を行う観点から、適切な方法により、通所給付決定保護者及び障害児の解決すべき課題を把握した上で、放課後等デイサービス計画の作成及び提供したサービスの客観的な評価等を行っているか。</t>
    <rPh sb="1" eb="3">
      <t>ショウガイ</t>
    </rPh>
    <rPh sb="3" eb="4">
      <t>ジ</t>
    </rPh>
    <rPh sb="41" eb="43">
      <t>キュウフ</t>
    </rPh>
    <rPh sb="50" eb="52">
      <t>ショウガイ</t>
    </rPh>
    <rPh sb="52" eb="53">
      <t>ジ</t>
    </rPh>
    <rPh sb="69" eb="73">
      <t>ホウカゴトウ</t>
    </rPh>
    <phoneticPr fontId="2"/>
  </si>
  <si>
    <t xml:space="preserve"> 　障害児の保護者（通所給付決定保護者）及び障害児の意向、障害児の適性、障害の特性その他の事情を踏まえた通所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るか。</t>
    <rPh sb="2" eb="4">
      <t>ショウガイ</t>
    </rPh>
    <rPh sb="4" eb="5">
      <t>ジ</t>
    </rPh>
    <rPh sb="22" eb="24">
      <t>ショウガイ</t>
    </rPh>
    <rPh sb="24" eb="25">
      <t>ジ</t>
    </rPh>
    <rPh sb="29" eb="31">
      <t>ショウガイ</t>
    </rPh>
    <rPh sb="31" eb="32">
      <t>ジ</t>
    </rPh>
    <rPh sb="52" eb="54">
      <t>ツウショ</t>
    </rPh>
    <rPh sb="54" eb="56">
      <t>シエン</t>
    </rPh>
    <rPh sb="69" eb="71">
      <t>ショウガイ</t>
    </rPh>
    <rPh sb="71" eb="72">
      <t>ジ</t>
    </rPh>
    <rPh sb="127" eb="129">
      <t>ショウガイ</t>
    </rPh>
    <rPh sb="129" eb="130">
      <t>ジ</t>
    </rPh>
    <phoneticPr fontId="2"/>
  </si>
  <si>
    <t xml:space="preserve"> 　児童発達支援管理責任者は、放課後等デイサービス計画の交付先である指定障害児相談支援事業所が実施するサービス担当者会議に参加し、障害児に係る必要は情報を共有しているか。</t>
    <rPh sb="2" eb="4">
      <t>ジドウ</t>
    </rPh>
    <rPh sb="4" eb="6">
      <t>ハッタツ</t>
    </rPh>
    <rPh sb="6" eb="8">
      <t>シエン</t>
    </rPh>
    <rPh sb="8" eb="10">
      <t>カンリ</t>
    </rPh>
    <rPh sb="10" eb="12">
      <t>セキニン</t>
    </rPh>
    <rPh sb="12" eb="13">
      <t>シャ</t>
    </rPh>
    <rPh sb="15" eb="19">
      <t>ホウカゴトウ</t>
    </rPh>
    <rPh sb="25" eb="27">
      <t>ケイカク</t>
    </rPh>
    <rPh sb="28" eb="30">
      <t>コウフ</t>
    </rPh>
    <rPh sb="30" eb="31">
      <t>サキ</t>
    </rPh>
    <rPh sb="34" eb="36">
      <t>シテイ</t>
    </rPh>
    <rPh sb="36" eb="38">
      <t>ショウガイ</t>
    </rPh>
    <rPh sb="38" eb="39">
      <t>ジ</t>
    </rPh>
    <rPh sb="39" eb="41">
      <t>ソウダン</t>
    </rPh>
    <rPh sb="41" eb="43">
      <t>シエン</t>
    </rPh>
    <rPh sb="43" eb="46">
      <t>ジギョウショ</t>
    </rPh>
    <rPh sb="47" eb="49">
      <t>ジッシ</t>
    </rPh>
    <rPh sb="55" eb="58">
      <t>タントウシャ</t>
    </rPh>
    <rPh sb="58" eb="60">
      <t>カイギ</t>
    </rPh>
    <rPh sb="61" eb="63">
      <t>サンカ</t>
    </rPh>
    <rPh sb="65" eb="67">
      <t>ショウガイ</t>
    </rPh>
    <rPh sb="67" eb="68">
      <t>ジ</t>
    </rPh>
    <rPh sb="69" eb="70">
      <t>カカ</t>
    </rPh>
    <rPh sb="71" eb="73">
      <t>ヒツヨウ</t>
    </rPh>
    <rPh sb="74" eb="76">
      <t>ジョウホウ</t>
    </rPh>
    <rPh sb="77" eb="79">
      <t>キョウユウ</t>
    </rPh>
    <phoneticPr fontId="2"/>
  </si>
  <si>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2"/>
  </si>
  <si>
    <t>＊１</t>
    <phoneticPr fontId="2"/>
  </si>
  <si>
    <t>＊２</t>
    <phoneticPr fontId="2"/>
  </si>
  <si>
    <t xml:space="preserve"> 　利用定員は10人以上となっているか(主として、重症心身障害児を通わせる指定放課後等デイサービス事業所にあっては、利用定員を５人以上とすることができる。)。</t>
    <phoneticPr fontId="2"/>
  </si>
  <si>
    <t>（条例第78条(準用第14条)　共生型　準用）（解釈通知第五３（３）（準用第三３（３）））</t>
    <phoneticPr fontId="2"/>
  </si>
  <si>
    <t>　 「その他の日常生活費」の受領は、通所給付決定保護者等に事前に十分な説明を行い、その同意を得ているか。</t>
    <rPh sb="18" eb="20">
      <t>ツウショ</t>
    </rPh>
    <rPh sb="20" eb="22">
      <t>キュウフ</t>
    </rPh>
    <rPh sb="22" eb="24">
      <t>ケッテイ</t>
    </rPh>
    <rPh sb="24" eb="26">
      <t>ホゴ</t>
    </rPh>
    <rPh sb="26" eb="27">
      <t>シャ</t>
    </rPh>
    <rPh sb="27" eb="28">
      <t>トウ</t>
    </rPh>
    <phoneticPr fontId="2"/>
  </si>
  <si>
    <t xml:space="preserve"> 　従業者は、指定放課後等デイサービスの提供に当たっては、懇切丁寧を旨とし、通所給付決定保護者及び障害児に対し、支援上必要な事項(指定放課後等デイサービス計画の目標及び内容のほか、行事及び日課等を含む。)について、理解しやすいように説明を行っているか。</t>
    <rPh sb="2" eb="5">
      <t>ジュウギョウシャ</t>
    </rPh>
    <rPh sb="47" eb="48">
      <t>オヨ</t>
    </rPh>
    <rPh sb="49" eb="51">
      <t>ショウガイ</t>
    </rPh>
    <rPh sb="51" eb="52">
      <t>ジ</t>
    </rPh>
    <rPh sb="65" eb="67">
      <t>シテイ</t>
    </rPh>
    <rPh sb="67" eb="71">
      <t>ホウカゴトウ</t>
    </rPh>
    <phoneticPr fontId="2"/>
  </si>
  <si>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2"/>
  </si>
  <si>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2"/>
  </si>
  <si>
    <t>（条例第78条(準用第38条)共生型　準用）(解釈通知第五３（３）（準用第三３（26）））</t>
    <phoneticPr fontId="2"/>
  </si>
  <si>
    <t xml:space="preserve"> 　指定放課後等デイサービス事業所ごとに、当該指定放課後等デイサービス事業所の従業者によって指定放課後等デイサービスを提供しているか（ただし、障害児の支援に直接影響を及ぼさない業務については、第三者への委託等も可。）。</t>
    <phoneticPr fontId="2"/>
  </si>
  <si>
    <t xml:space="preserve"> 　障害児の病状の急変に備えるため、あらかじめ、協力医療機関を定めているか(事業所から近距離にあることが望ましい。）。</t>
    <rPh sb="2" eb="4">
      <t>ショウガイ</t>
    </rPh>
    <rPh sb="4" eb="5">
      <t>ジ</t>
    </rPh>
    <rPh sb="6" eb="8">
      <t>ビョウジョウ</t>
    </rPh>
    <rPh sb="9" eb="11">
      <t>キュウヘン</t>
    </rPh>
    <rPh sb="12" eb="13">
      <t>ソナ</t>
    </rPh>
    <rPh sb="24" eb="26">
      <t>キョウリョク</t>
    </rPh>
    <rPh sb="26" eb="28">
      <t>イリョウ</t>
    </rPh>
    <rPh sb="28" eb="30">
      <t>キカン</t>
    </rPh>
    <rPh sb="31" eb="32">
      <t>サダ</t>
    </rPh>
    <rPh sb="38" eb="40">
      <t>ジギョウ</t>
    </rPh>
    <rPh sb="40" eb="41">
      <t>ショ</t>
    </rPh>
    <rPh sb="43" eb="46">
      <t>キンキョリ</t>
    </rPh>
    <rPh sb="52" eb="53">
      <t>ノゾ</t>
    </rPh>
    <phoneticPr fontId="2"/>
  </si>
  <si>
    <t xml:space="preserve"> 　当該苦情（指定放課後等デイサービス事業所が提供したサービスとは関係のないものは除く。）の受付日、内容等を記録しているか。</t>
    <rPh sb="7" eb="9">
      <t>シテイ</t>
    </rPh>
    <rPh sb="9" eb="13">
      <t>ホウカゴトウ</t>
    </rPh>
    <rPh sb="19" eb="22">
      <t>ジギョウショ</t>
    </rPh>
    <rPh sb="23" eb="25">
      <t>テイキョウ</t>
    </rPh>
    <rPh sb="33" eb="35">
      <t>カンケイ</t>
    </rPh>
    <rPh sb="41" eb="42">
      <t>ノゾ</t>
    </rPh>
    <phoneticPr fontId="2"/>
  </si>
  <si>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4" eb="85">
      <t>ツト</t>
    </rPh>
    <phoneticPr fontId="2"/>
  </si>
  <si>
    <t xml:space="preserve"> 看護職員</t>
    <rPh sb="1" eb="3">
      <t>カンゴ</t>
    </rPh>
    <rPh sb="3" eb="5">
      <t>ショクイン</t>
    </rPh>
    <phoneticPr fontId="2"/>
  </si>
  <si>
    <t>(条例第74条（準用第９条）　共生型　準用）</t>
    <rPh sb="3" eb="4">
      <t>ダイ</t>
    </rPh>
    <rPh sb="6" eb="7">
      <t>ジョウ</t>
    </rPh>
    <rPh sb="8" eb="10">
      <t>ジュンヨウ</t>
    </rPh>
    <rPh sb="10" eb="11">
      <t>ダイ</t>
    </rPh>
    <rPh sb="15" eb="18">
      <t>キョウセイガタ</t>
    </rPh>
    <rPh sb="19" eb="21">
      <t>ジュンヨウ</t>
    </rPh>
    <phoneticPr fontId="2"/>
  </si>
  <si>
    <t>　 「その他の日常生活費」の受領は、その対象となる便宜を行うための実費相当額の範囲内で行われているか。</t>
    <rPh sb="14" eb="16">
      <t>ジュリョウ</t>
    </rPh>
    <phoneticPr fontId="2"/>
  </si>
  <si>
    <t>　５領域との関連性及びインクルージョンの観点を踏まえた指定放課後等デイサービスの具体的内容（行動や日課等も含む。）</t>
    <rPh sb="2" eb="4">
      <t>リョウイキ</t>
    </rPh>
    <rPh sb="6" eb="9">
      <t>カンレンセイ</t>
    </rPh>
    <rPh sb="9" eb="10">
      <t>オヨ</t>
    </rPh>
    <rPh sb="20" eb="22">
      <t>カンテン</t>
    </rPh>
    <rPh sb="23" eb="24">
      <t>フ</t>
    </rPh>
    <rPh sb="27" eb="29">
      <t>シテイ</t>
    </rPh>
    <rPh sb="29" eb="33">
      <t>ホウカゴトウ</t>
    </rPh>
    <rPh sb="40" eb="42">
      <t>グタイ</t>
    </rPh>
    <rPh sb="42" eb="43">
      <t>テキ</t>
    </rPh>
    <rPh sb="43" eb="45">
      <t>ナイヨウ</t>
    </rPh>
    <rPh sb="46" eb="48">
      <t>コウドウ</t>
    </rPh>
    <rPh sb="49" eb="51">
      <t>ニッカ</t>
    </rPh>
    <rPh sb="51" eb="52">
      <t>トウ</t>
    </rPh>
    <rPh sb="53" eb="54">
      <t>フク</t>
    </rPh>
    <phoneticPr fontId="2"/>
  </si>
  <si>
    <t>　緊急やむを得ず身体的拘束等を行う場合は、管理者、児童発達支援管理責任者、虐待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rPh sb="13" eb="14">
      <t>トウ</t>
    </rPh>
    <rPh sb="21" eb="24">
      <t>カンリシャ</t>
    </rPh>
    <rPh sb="25" eb="36">
      <t>ジドウハッタツシエンカンリセキニンシャ</t>
    </rPh>
    <rPh sb="37" eb="39">
      <t>ギャクタイ</t>
    </rPh>
    <rPh sb="39" eb="41">
      <t>ボウシ</t>
    </rPh>
    <rPh sb="42" eb="43">
      <t>カン</t>
    </rPh>
    <rPh sb="53" eb="56">
      <t>セキニンシャ</t>
    </rPh>
    <rPh sb="56" eb="57">
      <t>トウ</t>
    </rPh>
    <rPh sb="57" eb="59">
      <t>シエン</t>
    </rPh>
    <rPh sb="59" eb="61">
      <t>ホウシン</t>
    </rPh>
    <rPh sb="65" eb="67">
      <t>ケンゲン</t>
    </rPh>
    <rPh sb="68" eb="69">
      <t>モ</t>
    </rPh>
    <rPh sb="70" eb="72">
      <t>ショクイン</t>
    </rPh>
    <rPh sb="73" eb="75">
      <t>シュッセキ</t>
    </rPh>
    <phoneticPr fontId="2"/>
  </si>
  <si>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2"/>
  </si>
  <si>
    <t>　情報公表対象サービス等情報を知事に毎年報告しているか。</t>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</si>
  <si>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</si>
  <si>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福祉・介護職員等処遇改善加算等に関する基本的考え方並びに事務処理手順及び様式例の提示について（令和８年度分）令和８年３月31日付けこ支障第78号</t>
    <rPh sb="54" eb="56">
      <t>レイワ</t>
    </rPh>
    <rPh sb="57" eb="58">
      <t>ネン</t>
    </rPh>
    <rPh sb="59" eb="60">
      <t>ガツ</t>
    </rPh>
    <rPh sb="62" eb="63">
      <t>ニチ</t>
    </rPh>
    <rPh sb="63" eb="64">
      <t>ヅ</t>
    </rPh>
    <phoneticPr fontId="2"/>
  </si>
  <si>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2"/>
  </si>
  <si>
    <t>　感染症及び食中毒の発生・まん延防止のための対策に関する事項</t>
    <rPh sb="28" eb="30">
      <t>ジコウ</t>
    </rPh>
    <phoneticPr fontId="2"/>
  </si>
  <si>
    <t>　勤務体制等の確保について</t>
    <rPh sb="1" eb="3">
      <t>キンム</t>
    </rPh>
    <rPh sb="3" eb="5">
      <t>タイセイ</t>
    </rPh>
    <rPh sb="5" eb="6">
      <t>トウ</t>
    </rPh>
    <rPh sb="7" eb="9">
      <t>カクホ</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</si>
</sst>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11"/>
      <name val="ＭＳ Ｐゴシック"/>
      <family val="3"/>
      <charset val="128"/>
    </font>
    <font>
      <sz val="6"/>
      <name val="ＭＳ 明朝"/>
      <family val="2"/>
      <charset val="128"/>
    </font>
    <font>
      <sz val="12"/>
      <name val="ＭＳ 明朝"/>
      <family val="2"/>
      <charset val="128"/>
    </font>
    <font>
      <u/>
      <sz val="11"/>
      <color theme="10"/>
      <name val="ＭＳ Ｐゴシック"/>
      <family val="3"/>
      <charset val="128"/>
    </font>
    <font>
      <sz val="8"/>
      <name val="ＭＳ Ｐゴシック"/>
      <family val="3"/>
      <charset val="128"/>
      <scheme val="minor"/>
    </font>
    <font>
      <u/>
      <sz val="8"/>
      <color theme="10"/>
      <name val="ＭＳ Ｐゴシック"/>
      <family val="3"/>
      <charset val="128"/>
    </font>
    <font>
      <strike/>
      <sz val="11"/>
      <color rgb="FFFF0000"/>
      <name val="ＭＳ Ｐゴシック"/>
      <family val="3"/>
      <charset val="128"/>
    </font>
    <font>
      <sz val="10"/>
      <name val="ＭＳ Ｐゴシック"/>
      <family val="3"/>
      <charset val="128"/>
    </font>
    <font>
      <sz val="9"/>
      <name val="ＭＳ Ｐゴシック"/>
      <family val="3"/>
      <charset val="128"/>
    </font>
    <font>
      <sz val="22"/>
      <name val="ＭＳ Ｐゴシック"/>
      <family val="3"/>
      <charset val="128"/>
    </font>
    <font>
      <b/>
      <sz val="20"/>
      <name val="HGP創英角ｺﾞｼｯｸUB"/>
      <family val="3"/>
      <charset val="128"/>
    </font>
    <font>
      <b/>
      <sz val="20"/>
      <name val="ＭＳ Ｐゴシック"/>
      <family val="3"/>
      <charset val="128"/>
    </font>
    <font>
      <b/>
      <sz val="20"/>
      <name val="HG丸ｺﾞｼｯｸM-PRO"/>
      <family val="3"/>
      <charset val="128"/>
    </font>
    <font>
      <sz val="20"/>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14"/>
      <name val="HG丸ｺﾞｼｯｸM-PRO"/>
      <family val="3"/>
      <charset val="128"/>
    </font>
    <font>
      <b/>
      <sz val="11"/>
      <name val="HG丸ｺﾞｼｯｸM-PRO"/>
      <family val="3"/>
      <charset val="128"/>
    </font>
    <font>
      <b/>
      <sz val="12"/>
      <name val="HG丸ｺﾞｼｯｸM-PRO"/>
      <family val="3"/>
      <charset val="128"/>
    </font>
    <font>
      <b/>
      <u val="double"/>
      <sz val="12"/>
      <name val="HG丸ｺﾞｼｯｸM-PRO"/>
      <family val="3"/>
      <charset val="128"/>
    </font>
    <font>
      <sz val="12"/>
      <name val="HG丸ｺﾞｼｯｸM-PRO"/>
      <family val="3"/>
      <charset val="128"/>
    </font>
    <font>
      <sz val="9"/>
      <name val="HG丸ｺﾞｼｯｸM-PRO"/>
      <family val="3"/>
      <charset val="128"/>
    </font>
    <font>
      <sz val="10"/>
      <name val="HG丸ｺﾞｼｯｸM-PRO"/>
      <family val="3"/>
      <charset val="128"/>
    </font>
    <font>
      <strike/>
      <sz val="11"/>
      <name val="ＭＳ Ｐゴシック"/>
      <family val="3"/>
      <charset val="128"/>
    </font>
    <font>
      <strike/>
      <sz val="9"/>
      <name val="ＭＳ Ｐゴシック"/>
      <family val="3"/>
      <charset val="128"/>
    </font>
    <font>
      <sz val="10.5"/>
      <name val="ＭＳ 明朝"/>
      <family val="1"/>
      <charset val="128"/>
    </font>
    <font>
      <b/>
      <sz val="11"/>
      <name val="ＭＳ Ｐゴシック"/>
      <family val="3"/>
      <charset val="128"/>
      <scheme val="minor"/>
    </font>
    <font>
      <sz val="11"/>
      <name val="ＭＳ 明朝"/>
      <family val="1"/>
      <charset val="128"/>
    </font>
    <font>
      <sz val="11"/>
      <name val="ＭＳ Ｐゴシック"/>
      <family val="3"/>
      <charset val="128"/>
      <scheme val="major"/>
    </font>
    <font>
      <b/>
      <sz val="11"/>
      <name val="ＭＳ Ｐゴシック"/>
      <family val="3"/>
      <charset val="128"/>
      <scheme val="major"/>
    </font>
  </fonts>
  <fills count="4">
    <fill>
      <patternFill patternType="none"/>
    </fill>
    <fill>
      <patternFill patternType="gray125"/>
    </fill>
    <fill>
      <patternFill patternType="gray0625"/>
    </fill>
    <fill>
      <patternFill patternType="solid">
        <fgColor rgb="FFFFFF00"/>
        <bgColor indexed="64"/>
      </patternFill>
    </fill>
  </fills>
  <borders count="7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ck">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ck">
        <color indexed="64"/>
      </left>
      <right/>
      <top/>
      <bottom/>
      <diagonal/>
    </border>
    <border>
      <left/>
      <right/>
      <top style="dotted">
        <color indexed="64"/>
      </top>
      <bottom style="dotted">
        <color indexed="64"/>
      </bottom>
      <diagonal/>
    </border>
    <border>
      <left/>
      <right/>
      <top/>
      <bottom style="thick">
        <color indexed="64"/>
      </bottom>
      <diagonal/>
    </border>
    <border>
      <left/>
      <right/>
      <top style="thin">
        <color indexed="64"/>
      </top>
      <bottom style="thin">
        <color indexed="64"/>
      </bottom>
      <diagonal/>
    </border>
    <border>
      <left/>
      <right style="thick">
        <color indexed="64"/>
      </right>
      <top/>
      <bottom style="thin">
        <color indexed="64"/>
      </bottom>
      <diagonal/>
    </border>
    <border>
      <left/>
      <right/>
      <top style="dotted">
        <color indexed="64"/>
      </top>
      <bottom style="thin">
        <color indexed="64"/>
      </bottom>
      <diagonal/>
    </border>
    <border>
      <left/>
      <right style="thick">
        <color indexed="64"/>
      </right>
      <top style="dotted">
        <color indexed="64"/>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ck">
        <color indexed="64"/>
      </bottom>
      <diagonal/>
    </border>
    <border>
      <left/>
      <right style="dashed">
        <color indexed="64"/>
      </right>
      <top/>
      <bottom/>
      <diagonal/>
    </border>
    <border>
      <left style="dashed">
        <color indexed="64"/>
      </left>
      <right/>
      <top/>
      <bottom/>
      <diagonal/>
    </border>
    <border>
      <left/>
      <right/>
      <top/>
      <bottom style="dashed">
        <color indexed="64"/>
      </bottom>
      <diagonal/>
    </border>
    <border>
      <left/>
      <right style="dotted">
        <color indexed="64"/>
      </right>
      <top/>
      <bottom style="dashed">
        <color indexed="64"/>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diagonal/>
    </border>
    <border>
      <left/>
      <right style="dashed">
        <color indexed="64"/>
      </right>
      <top/>
      <bottom style="dotted">
        <color indexed="64"/>
      </bottom>
      <diagonal/>
    </border>
    <border>
      <left style="dotted">
        <color indexed="64"/>
      </left>
      <right style="dotted">
        <color indexed="64"/>
      </right>
      <top style="dotted">
        <color indexed="64"/>
      </top>
      <bottom style="dashed">
        <color indexed="64"/>
      </bottom>
      <diagonal/>
    </border>
    <border>
      <left style="dotted">
        <color indexed="64"/>
      </left>
      <right/>
      <top/>
      <bottom style="dashed">
        <color indexed="64"/>
      </bottom>
      <diagonal/>
    </border>
    <border>
      <left style="dashed">
        <color indexed="64"/>
      </left>
      <right/>
      <top style="thick">
        <color indexed="64"/>
      </top>
      <bottom/>
      <diagonal/>
    </border>
    <border>
      <left style="dashed">
        <color indexed="64"/>
      </left>
      <right/>
      <top/>
      <bottom style="thick">
        <color indexed="64"/>
      </bottom>
      <diagonal/>
    </border>
    <border>
      <left/>
      <right style="slantDashDot">
        <color indexed="64"/>
      </right>
      <top/>
      <bottom style="slantDashDot">
        <color indexed="64"/>
      </bottom>
      <diagonal/>
    </border>
    <border>
      <left style="dotted">
        <color indexed="64"/>
      </left>
      <right/>
      <top style="dotted">
        <color indexed="64"/>
      </top>
      <bottom style="dashed">
        <color indexed="64"/>
      </bottom>
      <diagonal/>
    </border>
  </borders>
  <cellStyleXfs count="6">
    <xf numFmtId="0" fontId="0" fillId="0" borderId="0"/>
    <xf numFmtId="0" fontId="6" fillId="0" borderId="0"/>
    <xf numFmtId="0" fontId="6" fillId="0" borderId="0"/>
    <xf numFmtId="0" fontId="9" fillId="0" borderId="0" applyNumberFormat="0" applyFill="0" applyBorder="0" applyAlignment="0" applyProtection="0"/>
    <xf numFmtId="0" fontId="1" fillId="0" borderId="0">
      <alignment vertical="center"/>
    </xf>
    <xf numFmtId="0" fontId="6" fillId="0" borderId="0"/>
  </cellStyleXfs>
  <cellXfs count="580">
    <xf numFmtId="0" fontId="0" fillId="0" borderId="0" xfId="0"/>
    <xf numFmtId="0" fontId="0" fillId="0" borderId="0" xfId="0" applyFont="1" applyFill="1"/>
    <xf numFmtId="0" fontId="0" fillId="0" borderId="0" xfId="1" applyFont="1" applyFill="1"/>
    <xf numFmtId="0" fontId="3" fillId="0" borderId="0" xfId="5" applyFont="1" applyFill="1" applyBorder="1" applyAlignment="1"/>
    <xf numFmtId="0" fontId="6" fillId="0" borderId="0" xfId="5" applyFont="1" applyFill="1" applyBorder="1" applyAlignment="1"/>
    <xf numFmtId="0" fontId="6" fillId="0" borderId="0" xfId="5" applyFont="1" applyFill="1" applyBorder="1" applyAlignment="1">
      <alignment horizontal="center" vertical="center"/>
    </xf>
    <xf numFmtId="0" fontId="6" fillId="0" borderId="0" xfId="5" applyFont="1" applyFill="1" applyBorder="1" applyAlignment="1">
      <alignment vertical="center"/>
    </xf>
    <xf numFmtId="0" fontId="6" fillId="0" borderId="0" xfId="5" applyFont="1" applyFill="1" applyBorder="1"/>
    <xf numFmtId="0" fontId="4" fillId="0" borderId="0" xfId="5" applyFont="1" applyFill="1" applyBorder="1" applyAlignment="1">
      <alignment vertical="center" wrapText="1"/>
    </xf>
    <xf numFmtId="0" fontId="4" fillId="0" borderId="0" xfId="5" applyFont="1" applyFill="1" applyBorder="1" applyAlignment="1">
      <alignment vertical="center"/>
    </xf>
    <xf numFmtId="0" fontId="6" fillId="0" borderId="0" xfId="5" applyFont="1" applyFill="1" applyBorder="1" applyAlignment="1">
      <alignment vertical="center" wrapText="1"/>
    </xf>
    <xf numFmtId="0" fontId="6" fillId="0" borderId="0" xfId="5" applyFont="1" applyFill="1"/>
    <xf numFmtId="0" fontId="11" fillId="0" borderId="0" xfId="3" applyFont="1" applyFill="1" applyBorder="1" applyAlignment="1">
      <alignment vertical="top" wrapText="1" shrinkToFit="1"/>
    </xf>
    <xf numFmtId="0" fontId="4" fillId="0" borderId="0" xfId="5" applyFont="1" applyFill="1" applyBorder="1" applyAlignment="1"/>
    <xf numFmtId="0" fontId="5" fillId="0" borderId="0" xfId="5" applyFont="1" applyFill="1" applyBorder="1" applyAlignment="1">
      <alignment vertical="center"/>
    </xf>
    <xf numFmtId="0" fontId="10" fillId="0" borderId="0" xfId="5" applyFont="1" applyFill="1" applyBorder="1" applyAlignment="1">
      <alignment vertical="center"/>
    </xf>
    <xf numFmtId="0" fontId="0" fillId="0" borderId="0" xfId="0" applyFont="1" applyAlignment="1">
      <alignment horizontal="center" vertical="center"/>
    </xf>
    <xf numFmtId="0" fontId="0" fillId="0" borderId="56"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15" fillId="0" borderId="0" xfId="0" applyFont="1" applyAlignment="1">
      <alignment horizontal="center" vertical="center"/>
    </xf>
    <xf numFmtId="0" fontId="0" fillId="0" borderId="10" xfId="0" applyFont="1" applyBorder="1" applyAlignment="1">
      <alignment horizontal="left" vertical="center" wrapText="1"/>
    </xf>
    <xf numFmtId="0" fontId="0" fillId="0" borderId="8" xfId="0" applyFont="1" applyBorder="1"/>
    <xf numFmtId="0" fontId="14" fillId="0" borderId="0" xfId="0" applyFont="1" applyAlignment="1">
      <alignment horizontal="left" vertical="top" wrapText="1"/>
    </xf>
    <xf numFmtId="0" fontId="0" fillId="2" borderId="4" xfId="0" applyFont="1" applyFill="1" applyBorder="1"/>
    <xf numFmtId="0" fontId="0" fillId="2" borderId="0" xfId="0" applyFont="1" applyFill="1" applyBorder="1"/>
    <xf numFmtId="0" fontId="0" fillId="2" borderId="5" xfId="0" applyFont="1" applyFill="1" applyBorder="1"/>
    <xf numFmtId="0" fontId="18"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3" xfId="0" applyFont="1" applyFill="1" applyBorder="1" applyAlignment="1"/>
    <xf numFmtId="0" fontId="0" fillId="2" borderId="14" xfId="0" applyFont="1" applyFill="1" applyBorder="1" applyAlignment="1"/>
    <xf numFmtId="0" fontId="0" fillId="0" borderId="15" xfId="0" applyFont="1" applyFill="1" applyBorder="1"/>
    <xf numFmtId="0" fontId="0" fillId="0" borderId="16" xfId="0" applyFont="1" applyFill="1" applyBorder="1"/>
    <xf numFmtId="0" fontId="0" fillId="0" borderId="17" xfId="0" applyFont="1" applyFill="1" applyBorder="1"/>
    <xf numFmtId="0" fontId="22" fillId="0" borderId="0" xfId="0" applyFont="1" applyFill="1" applyBorder="1" applyAlignment="1">
      <alignment vertical="center"/>
    </xf>
    <xf numFmtId="0" fontId="4" fillId="0" borderId="0" xfId="0" applyFont="1" applyFill="1" applyBorder="1" applyAlignment="1">
      <alignment vertical="center"/>
    </xf>
    <xf numFmtId="0" fontId="0" fillId="0" borderId="0" xfId="0" applyFont="1" applyFill="1" applyBorder="1"/>
    <xf numFmtId="0" fontId="0" fillId="0" borderId="19" xfId="0" applyFont="1" applyFill="1" applyBorder="1"/>
    <xf numFmtId="0" fontId="0" fillId="0" borderId="18" xfId="0" applyFont="1" applyFill="1" applyBorder="1"/>
    <xf numFmtId="0" fontId="25" fillId="0" borderId="0" xfId="0" applyFont="1" applyFill="1" applyBorder="1" applyAlignment="1">
      <alignment vertical="center"/>
    </xf>
    <xf numFmtId="0" fontId="24" fillId="0" borderId="0" xfId="0" applyFont="1" applyFill="1" applyBorder="1" applyAlignment="1">
      <alignment vertical="center"/>
    </xf>
    <xf numFmtId="0" fontId="0" fillId="0" borderId="18" xfId="1" applyFont="1" applyFill="1" applyBorder="1"/>
    <xf numFmtId="0" fontId="0" fillId="0" borderId="0" xfId="1" applyFont="1" applyFill="1" applyBorder="1"/>
    <xf numFmtId="0" fontId="0" fillId="0" borderId="19" xfId="1" applyFont="1" applyFill="1" applyBorder="1"/>
    <xf numFmtId="0" fontId="26" fillId="0" borderId="0" xfId="0" applyFont="1" applyFill="1" applyBorder="1" applyAlignment="1">
      <alignment vertical="center"/>
    </xf>
    <xf numFmtId="0" fontId="0" fillId="0" borderId="20" xfId="0" applyFont="1" applyFill="1" applyBorder="1"/>
    <xf numFmtId="0" fontId="0" fillId="0" borderId="21" xfId="0" applyFont="1" applyFill="1" applyBorder="1"/>
    <xf numFmtId="0" fontId="0" fillId="0" borderId="75" xfId="0" applyFont="1" applyFill="1" applyBorder="1"/>
    <xf numFmtId="0" fontId="0" fillId="0" borderId="0" xfId="0" applyFont="1" applyFill="1" applyAlignment="1">
      <alignment horizontal="left" vertical="top" wrapText="1"/>
    </xf>
    <xf numFmtId="0" fontId="14" fillId="0" borderId="22" xfId="0" applyFont="1" applyFill="1" applyBorder="1" applyAlignment="1">
      <alignment vertical="center"/>
    </xf>
    <xf numFmtId="0" fontId="14" fillId="0" borderId="0" xfId="0" applyFont="1" applyFill="1" applyAlignment="1">
      <alignment vertical="center"/>
    </xf>
    <xf numFmtId="0" fontId="28" fillId="0" borderId="0" xfId="0" applyFont="1" applyFill="1" applyAlignment="1">
      <alignment vertical="center" wrapText="1"/>
    </xf>
    <xf numFmtId="0" fontId="14"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27" fillId="0" borderId="22"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14" fillId="0" borderId="7" xfId="0" applyFont="1" applyFill="1" applyBorder="1" applyAlignment="1">
      <alignment horizontal="center"/>
    </xf>
    <xf numFmtId="0" fontId="14" fillId="0" borderId="0" xfId="0" applyFont="1" applyFill="1" applyBorder="1" applyAlignment="1">
      <alignment horizontal="center"/>
    </xf>
    <xf numFmtId="0" fontId="14" fillId="0" borderId="8" xfId="0" applyFont="1" applyFill="1" applyBorder="1" applyAlignment="1">
      <alignment horizontal="center"/>
    </xf>
    <xf numFmtId="0" fontId="29" fillId="0" borderId="26" xfId="0" applyFont="1" applyFill="1" applyBorder="1"/>
    <xf numFmtId="0" fontId="0" fillId="0" borderId="27" xfId="0" applyFont="1" applyFill="1" applyBorder="1"/>
    <xf numFmtId="0" fontId="0" fillId="0" borderId="28" xfId="0" applyFont="1" applyFill="1" applyBorder="1" applyAlignment="1">
      <alignment horizontal="center"/>
    </xf>
    <xf numFmtId="0" fontId="0" fillId="0" borderId="8" xfId="0" applyFont="1" applyFill="1" applyBorder="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 fillId="0" borderId="0" xfId="0" applyFont="1" applyFill="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14" fillId="0" borderId="0" xfId="0" applyFont="1" applyFill="1"/>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22" xfId="0" applyFont="1" applyFill="1" applyBorder="1" applyAlignment="1">
      <alignment vertical="center"/>
    </xf>
    <xf numFmtId="0" fontId="0" fillId="0" borderId="22" xfId="0" applyFont="1" applyFill="1" applyBorder="1"/>
    <xf numFmtId="0" fontId="0" fillId="0" borderId="35" xfId="0" applyFont="1" applyFill="1" applyBorder="1"/>
    <xf numFmtId="0" fontId="0" fillId="0" borderId="0" xfId="0" applyFont="1" applyFill="1" applyBorder="1" applyAlignment="1">
      <alignment vertical="center" wrapText="1"/>
    </xf>
    <xf numFmtId="0" fontId="13" fillId="0" borderId="0" xfId="0" applyFont="1" applyFill="1"/>
    <xf numFmtId="0" fontId="0" fillId="0" borderId="0" xfId="0" applyFont="1" applyFill="1" applyAlignment="1">
      <alignment shrinkToFit="1"/>
    </xf>
    <xf numFmtId="0" fontId="4" fillId="0" borderId="0" xfId="0" applyFont="1" applyFill="1"/>
    <xf numFmtId="0" fontId="4" fillId="0" borderId="0" xfId="0" applyFont="1" applyFill="1" applyAlignment="1">
      <alignment vertical="center"/>
    </xf>
    <xf numFmtId="0" fontId="14" fillId="0" borderId="0" xfId="0" applyFont="1" applyFill="1" applyAlignment="1"/>
    <xf numFmtId="0" fontId="0" fillId="0" borderId="44" xfId="0" applyFont="1" applyFill="1" applyBorder="1" applyAlignment="1">
      <alignment vertical="center"/>
    </xf>
    <xf numFmtId="0" fontId="0" fillId="0" borderId="0" xfId="0" applyFont="1" applyFill="1" applyBorder="1" applyAlignment="1"/>
    <xf numFmtId="0" fontId="0" fillId="0" borderId="42" xfId="0" applyFont="1" applyFill="1" applyBorder="1" applyAlignment="1">
      <alignment vertical="center"/>
    </xf>
    <xf numFmtId="0" fontId="0" fillId="0" borderId="63" xfId="0" applyFont="1" applyFill="1" applyBorder="1" applyAlignment="1">
      <alignment vertical="center"/>
    </xf>
    <xf numFmtId="0" fontId="31" fillId="0" borderId="0" xfId="0" applyFont="1" applyFill="1" applyBorder="1" applyAlignment="1">
      <alignment horizontal="left" vertical="center" wrapText="1"/>
    </xf>
    <xf numFmtId="0" fontId="0" fillId="0" borderId="0" xfId="0" applyFont="1" applyFill="1" applyBorder="1" applyAlignment="1">
      <alignment wrapText="1"/>
    </xf>
    <xf numFmtId="0" fontId="0" fillId="0" borderId="8" xfId="0" applyFont="1" applyFill="1" applyBorder="1" applyAlignment="1">
      <alignment vertical="center"/>
    </xf>
    <xf numFmtId="0" fontId="0" fillId="0" borderId="61" xfId="0" applyFont="1" applyFill="1" applyBorder="1" applyAlignment="1">
      <alignment vertical="center"/>
    </xf>
    <xf numFmtId="0" fontId="0" fillId="0" borderId="55" xfId="0" applyFont="1" applyFill="1" applyBorder="1" applyAlignment="1">
      <alignment vertical="center"/>
    </xf>
    <xf numFmtId="0" fontId="0" fillId="0" borderId="22" xfId="0" applyFont="1" applyFill="1" applyBorder="1" applyAlignment="1"/>
    <xf numFmtId="0" fontId="0" fillId="0" borderId="53" xfId="0" applyFont="1" applyFill="1" applyBorder="1" applyAlignment="1">
      <alignment vertical="center"/>
    </xf>
    <xf numFmtId="0" fontId="0" fillId="0" borderId="32" xfId="0" applyFont="1" applyFill="1" applyBorder="1" applyAlignment="1">
      <alignment vertical="center"/>
    </xf>
    <xf numFmtId="0" fontId="0" fillId="0" borderId="43" xfId="0" applyFont="1" applyFill="1" applyBorder="1"/>
    <xf numFmtId="0" fontId="3" fillId="0" borderId="0" xfId="0" applyFont="1" applyFill="1" applyAlignment="1"/>
    <xf numFmtId="0" fontId="0" fillId="0" borderId="7" xfId="0" applyFont="1" applyFill="1" applyBorder="1" applyAlignment="1">
      <alignment vertical="center"/>
    </xf>
    <xf numFmtId="0" fontId="0" fillId="0" borderId="25" xfId="0" applyFont="1" applyFill="1" applyBorder="1" applyAlignment="1">
      <alignment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6" xfId="0" applyFont="1" applyFill="1" applyBorder="1" applyAlignment="1">
      <alignment horizontal="center" vertical="center"/>
    </xf>
    <xf numFmtId="0" fontId="14" fillId="0" borderId="0" xfId="0" applyFont="1" applyFill="1" applyBorder="1" applyAlignment="1">
      <alignment vertical="center"/>
    </xf>
    <xf numFmtId="0" fontId="4" fillId="0" borderId="0" xfId="0" applyFont="1" applyFill="1" applyBorder="1" applyAlignment="1">
      <alignment vertical="center" wrapText="1"/>
    </xf>
    <xf numFmtId="0" fontId="32" fillId="0" borderId="0" xfId="0" applyFont="1" applyFill="1" applyAlignment="1">
      <alignment horizontal="left" vertical="center"/>
    </xf>
    <xf numFmtId="0" fontId="32" fillId="0" borderId="0" xfId="0" applyFont="1" applyFill="1" applyBorder="1" applyAlignment="1">
      <alignment horizontal="center" vertical="center" wrapText="1"/>
    </xf>
    <xf numFmtId="0" fontId="32" fillId="0" borderId="0" xfId="0" applyFont="1" applyFill="1" applyBorder="1" applyAlignment="1">
      <alignment horizontal="justify" vertical="center" wrapText="1"/>
    </xf>
    <xf numFmtId="0" fontId="0" fillId="0" borderId="0" xfId="0" applyFont="1" applyFill="1" applyAlignment="1">
      <alignment vertical="center"/>
    </xf>
    <xf numFmtId="0" fontId="0" fillId="0" borderId="42" xfId="0" applyFont="1" applyFill="1" applyBorder="1" applyAlignment="1">
      <alignment horizontal="center" vertical="center"/>
    </xf>
    <xf numFmtId="0" fontId="0" fillId="0" borderId="0" xfId="0" applyFont="1" applyFill="1" applyBorder="1" applyAlignment="1">
      <alignment horizontal="right" vertical="center"/>
    </xf>
    <xf numFmtId="0" fontId="14" fillId="0" borderId="0" xfId="0" applyFont="1" applyFill="1" applyBorder="1" applyAlignment="1">
      <alignment vertical="center" wrapText="1"/>
    </xf>
    <xf numFmtId="0" fontId="0" fillId="0" borderId="0" xfId="0" applyFont="1" applyFill="1" applyAlignment="1"/>
    <xf numFmtId="0" fontId="0" fillId="0" borderId="48" xfId="0" applyFont="1" applyFill="1" applyBorder="1"/>
    <xf numFmtId="0" fontId="0" fillId="0" borderId="51" xfId="0" applyFont="1" applyFill="1" applyBorder="1"/>
    <xf numFmtId="0" fontId="0" fillId="0" borderId="50" xfId="0" applyFont="1" applyFill="1" applyBorder="1"/>
    <xf numFmtId="0" fontId="0" fillId="0" borderId="42" xfId="0" applyFont="1" applyFill="1" applyBorder="1"/>
    <xf numFmtId="0" fontId="0" fillId="0" borderId="54" xfId="0" applyFont="1" applyFill="1" applyBorder="1" applyAlignment="1">
      <alignment vertical="center" wrapText="1"/>
    </xf>
    <xf numFmtId="0" fontId="0" fillId="0" borderId="46" xfId="0" applyFont="1" applyFill="1" applyBorder="1"/>
    <xf numFmtId="0" fontId="0" fillId="0" borderId="52" xfId="0" applyFont="1" applyFill="1" applyBorder="1"/>
    <xf numFmtId="0" fontId="0" fillId="0" borderId="39" xfId="0" applyFont="1" applyFill="1" applyBorder="1"/>
    <xf numFmtId="0" fontId="0" fillId="0" borderId="7" xfId="0" applyFont="1" applyFill="1" applyBorder="1" applyAlignment="1">
      <alignment vertical="center" wrapText="1"/>
    </xf>
    <xf numFmtId="0" fontId="0" fillId="0" borderId="47" xfId="0" applyFont="1" applyFill="1" applyBorder="1" applyAlignment="1">
      <alignment vertical="center"/>
    </xf>
    <xf numFmtId="0" fontId="0" fillId="0" borderId="5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60" xfId="0" applyFont="1" applyFill="1" applyBorder="1" applyAlignment="1">
      <alignment vertical="center"/>
    </xf>
    <xf numFmtId="0" fontId="0" fillId="0" borderId="5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0" xfId="1" applyFont="1" applyFill="1" applyBorder="1" applyAlignment="1">
      <alignment vertical="center"/>
    </xf>
    <xf numFmtId="0" fontId="0" fillId="0" borderId="0" xfId="1" applyFont="1" applyFill="1" applyBorder="1" applyAlignment="1">
      <alignment horizontal="center" vertical="center"/>
    </xf>
    <xf numFmtId="0" fontId="0" fillId="0" borderId="0" xfId="1" applyFont="1" applyFill="1" applyBorder="1" applyAlignment="1">
      <alignment vertical="center" wrapText="1"/>
    </xf>
    <xf numFmtId="0" fontId="0" fillId="0" borderId="47" xfId="1" applyFont="1" applyFill="1" applyBorder="1" applyAlignment="1">
      <alignment vertical="center" wrapText="1"/>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44" xfId="1" applyFont="1" applyFill="1" applyBorder="1" applyAlignment="1">
      <alignment horizontal="center" vertical="center"/>
    </xf>
    <xf numFmtId="0" fontId="0" fillId="0" borderId="36" xfId="1" applyFont="1" applyFill="1" applyBorder="1" applyAlignment="1">
      <alignment horizontal="center" vertical="center"/>
    </xf>
    <xf numFmtId="0" fontId="0" fillId="0" borderId="44" xfId="1" applyFont="1" applyFill="1" applyBorder="1" applyAlignment="1">
      <alignment vertical="center"/>
    </xf>
    <xf numFmtId="0" fontId="0" fillId="0" borderId="36" xfId="1" applyFont="1" applyFill="1" applyBorder="1" applyAlignment="1">
      <alignment vertical="center"/>
    </xf>
    <xf numFmtId="0" fontId="0" fillId="0" borderId="63" xfId="1" applyFont="1" applyFill="1" applyBorder="1" applyAlignment="1">
      <alignment vertical="center"/>
    </xf>
    <xf numFmtId="0" fontId="0" fillId="0" borderId="55" xfId="1" applyFont="1" applyFill="1" applyBorder="1" applyAlignment="1">
      <alignment vertical="center"/>
    </xf>
    <xf numFmtId="0" fontId="0" fillId="0" borderId="60" xfId="1" applyFont="1" applyFill="1" applyBorder="1" applyAlignment="1">
      <alignment vertical="center"/>
    </xf>
    <xf numFmtId="0" fontId="0" fillId="0" borderId="61" xfId="1" applyFont="1" applyFill="1" applyBorder="1" applyAlignment="1">
      <alignment vertical="center"/>
    </xf>
    <xf numFmtId="0" fontId="0" fillId="0" borderId="10" xfId="0" applyFont="1" applyFill="1" applyBorder="1" applyAlignment="1">
      <alignment vertical="center" wrapText="1"/>
    </xf>
    <xf numFmtId="0" fontId="0" fillId="0" borderId="56" xfId="0" applyFont="1" applyFill="1" applyBorder="1" applyAlignment="1">
      <alignment vertical="center" wrapText="1"/>
    </xf>
    <xf numFmtId="0" fontId="0" fillId="0" borderId="25" xfId="0" applyFont="1" applyFill="1" applyBorder="1"/>
    <xf numFmtId="0" fontId="0" fillId="0" borderId="38" xfId="0" applyFont="1" applyFill="1" applyBorder="1" applyAlignment="1">
      <alignment vertical="center" wrapText="1"/>
    </xf>
    <xf numFmtId="0" fontId="0" fillId="0" borderId="47" xfId="0" applyFont="1" applyFill="1" applyBorder="1" applyAlignment="1">
      <alignment vertical="center" wrapText="1"/>
    </xf>
    <xf numFmtId="0" fontId="0" fillId="0" borderId="58" xfId="0" applyFont="1" applyFill="1" applyBorder="1"/>
    <xf numFmtId="0" fontId="0" fillId="0" borderId="43" xfId="0" applyFont="1" applyFill="1" applyBorder="1" applyAlignment="1">
      <alignment vertical="center" wrapText="1"/>
    </xf>
    <xf numFmtId="0" fontId="0" fillId="0" borderId="48" xfId="0" applyFont="1" applyFill="1" applyBorder="1" applyAlignment="1">
      <alignment vertical="center" wrapText="1"/>
    </xf>
    <xf numFmtId="0" fontId="0" fillId="0" borderId="38" xfId="0" applyFont="1" applyFill="1" applyBorder="1"/>
    <xf numFmtId="0" fontId="0" fillId="0" borderId="0" xfId="1" applyFont="1" applyFill="1" applyAlignment="1"/>
    <xf numFmtId="0" fontId="0" fillId="0" borderId="35" xfId="0" applyFont="1" applyFill="1" applyBorder="1" applyAlignment="1"/>
    <xf numFmtId="0" fontId="0" fillId="0" borderId="25" xfId="0" applyFont="1" applyFill="1" applyBorder="1" applyAlignment="1">
      <alignment horizontal="center" vertical="center"/>
    </xf>
    <xf numFmtId="0" fontId="14" fillId="0" borderId="7" xfId="0" applyFont="1" applyFill="1" applyBorder="1" applyAlignment="1">
      <alignment vertical="center"/>
    </xf>
    <xf numFmtId="0" fontId="14" fillId="0" borderId="0" xfId="1" applyFont="1" applyFill="1"/>
    <xf numFmtId="0" fontId="0" fillId="0" borderId="10" xfId="0" applyFont="1" applyFill="1" applyBorder="1" applyAlignment="1">
      <alignment vertical="center"/>
    </xf>
    <xf numFmtId="0" fontId="0" fillId="0" borderId="35" xfId="0" applyFont="1" applyFill="1" applyBorder="1" applyAlignment="1">
      <alignment horizontal="center" vertical="center"/>
    </xf>
    <xf numFmtId="0" fontId="30" fillId="0" borderId="0" xfId="0" applyFont="1" applyFill="1" applyBorder="1" applyAlignment="1">
      <alignment horizontal="center" vertical="center"/>
    </xf>
    <xf numFmtId="0" fontId="14" fillId="0" borderId="0" xfId="0" applyFont="1" applyFill="1" applyBorder="1" applyAlignment="1">
      <alignment horizontal="left" vertical="top" wrapText="1"/>
    </xf>
    <xf numFmtId="0" fontId="3" fillId="0" borderId="0" xfId="0" applyFont="1" applyFill="1" applyBorder="1" applyAlignment="1">
      <alignment horizontal="left" vertical="center"/>
    </xf>
    <xf numFmtId="0" fontId="0" fillId="0" borderId="7" xfId="0" applyFont="1" applyFill="1" applyBorder="1" applyAlignment="1">
      <alignment vertical="top" wrapText="1"/>
    </xf>
    <xf numFmtId="0" fontId="14" fillId="0" borderId="7" xfId="0" applyFont="1" applyFill="1" applyBorder="1" applyAlignment="1">
      <alignment vertical="top"/>
    </xf>
    <xf numFmtId="0" fontId="0" fillId="0" borderId="7" xfId="0" applyFont="1" applyFill="1" applyBorder="1" applyAlignment="1">
      <alignment vertical="top"/>
    </xf>
    <xf numFmtId="0" fontId="0" fillId="0" borderId="0" xfId="0" applyFont="1" applyFill="1" applyBorder="1" applyAlignment="1">
      <alignment vertical="top" wrapText="1"/>
    </xf>
    <xf numFmtId="0" fontId="14" fillId="0" borderId="38" xfId="0" applyFont="1" applyFill="1" applyBorder="1" applyAlignment="1">
      <alignment vertical="center"/>
    </xf>
    <xf numFmtId="0" fontId="0" fillId="0" borderId="38" xfId="0" applyFont="1" applyFill="1" applyBorder="1" applyAlignment="1">
      <alignment vertical="center"/>
    </xf>
    <xf numFmtId="0" fontId="14" fillId="0" borderId="7" xfId="0" applyFont="1" applyFill="1" applyBorder="1"/>
    <xf numFmtId="0" fontId="0" fillId="0" borderId="43" xfId="1" applyFont="1" applyFill="1" applyBorder="1"/>
    <xf numFmtId="0" fontId="0" fillId="0" borderId="73" xfId="1" applyFont="1" applyFill="1" applyBorder="1" applyAlignment="1">
      <alignment vertical="center"/>
    </xf>
    <xf numFmtId="0" fontId="0" fillId="0" borderId="65" xfId="1" applyFont="1" applyFill="1" applyBorder="1" applyAlignment="1">
      <alignment vertical="center"/>
    </xf>
    <xf numFmtId="0" fontId="0" fillId="0" borderId="0" xfId="1" applyFont="1" applyFill="1" applyBorder="1" applyAlignment="1">
      <alignment horizontal="left" vertical="center" wrapText="1"/>
    </xf>
    <xf numFmtId="0" fontId="0" fillId="0" borderId="42" xfId="1" applyFont="1" applyFill="1" applyBorder="1" applyAlignment="1">
      <alignment horizontal="center" vertical="center"/>
    </xf>
    <xf numFmtId="0" fontId="0" fillId="0" borderId="74" xfId="1" applyFont="1" applyFill="1" applyBorder="1" applyAlignment="1">
      <alignment vertical="center"/>
    </xf>
    <xf numFmtId="0" fontId="0" fillId="0" borderId="0" xfId="0" applyFont="1" applyFill="1" applyAlignment="1">
      <alignment vertical="center" wrapText="1"/>
    </xf>
    <xf numFmtId="0" fontId="0" fillId="0" borderId="0" xfId="1" applyFont="1" applyFill="1" applyAlignment="1">
      <alignment horizontal="center" vertical="center"/>
    </xf>
    <xf numFmtId="0" fontId="0" fillId="0" borderId="0" xfId="1" applyFont="1" applyFill="1" applyAlignment="1">
      <alignment vertical="top"/>
    </xf>
    <xf numFmtId="0" fontId="0" fillId="3" borderId="0" xfId="0" applyFont="1" applyFill="1"/>
    <xf numFmtId="0" fontId="14" fillId="0" borderId="0" xfId="0" applyFont="1" applyFill="1" applyBorder="1" applyAlignment="1">
      <alignment horizontal="left" vertical="center" wrapText="1"/>
    </xf>
    <xf numFmtId="0" fontId="0" fillId="0" borderId="30" xfId="1" applyFont="1" applyFill="1" applyBorder="1" applyAlignment="1">
      <alignment vertical="center"/>
    </xf>
    <xf numFmtId="0" fontId="0" fillId="0" borderId="31" xfId="1" applyFont="1" applyFill="1" applyBorder="1" applyAlignment="1">
      <alignment vertical="center"/>
    </xf>
    <xf numFmtId="0" fontId="0" fillId="0" borderId="33" xfId="1" applyFont="1" applyFill="1" applyBorder="1" applyAlignment="1">
      <alignment vertical="center"/>
    </xf>
    <xf numFmtId="0" fontId="0" fillId="0" borderId="34" xfId="1" applyFont="1" applyFill="1" applyBorder="1" applyAlignment="1">
      <alignment vertical="center"/>
    </xf>
    <xf numFmtId="0" fontId="30" fillId="0" borderId="0" xfId="0" applyFont="1" applyFill="1" applyBorder="1" applyAlignment="1">
      <alignment vertical="center" wrapText="1"/>
    </xf>
    <xf numFmtId="0" fontId="30" fillId="0" borderId="0" xfId="0" applyFont="1" applyAlignment="1">
      <alignment wrapText="1"/>
    </xf>
    <xf numFmtId="0" fontId="30" fillId="0" borderId="0" xfId="0" applyFont="1" applyFill="1"/>
    <xf numFmtId="0" fontId="30" fillId="0" borderId="35" xfId="0" applyFont="1" applyFill="1" applyBorder="1" applyAlignment="1">
      <alignment vertical="center"/>
    </xf>
    <xf numFmtId="0" fontId="30" fillId="0" borderId="36" xfId="0" applyFont="1" applyFill="1" applyBorder="1" applyAlignment="1">
      <alignment vertical="center"/>
    </xf>
    <xf numFmtId="0" fontId="0" fillId="0" borderId="44" xfId="0" applyFont="1" applyFill="1" applyBorder="1"/>
    <xf numFmtId="0" fontId="0" fillId="0" borderId="10" xfId="0" applyFont="1" applyFill="1" applyBorder="1" applyAlignment="1">
      <alignment horizontal="center" vertical="center"/>
    </xf>
    <xf numFmtId="0" fontId="0" fillId="0" borderId="36" xfId="0" applyFont="1" applyFill="1" applyBorder="1"/>
    <xf numFmtId="0" fontId="0" fillId="0" borderId="0" xfId="0" applyFont="1" applyFill="1" applyAlignment="1">
      <alignment horizontal="center" vertical="center"/>
    </xf>
    <xf numFmtId="0" fontId="0" fillId="0" borderId="44" xfId="0" applyFont="1" applyFill="1" applyBorder="1" applyAlignment="1">
      <alignment horizontal="center" vertical="center"/>
    </xf>
    <xf numFmtId="0" fontId="0" fillId="0" borderId="47" xfId="0" applyFont="1" applyFill="1" applyBorder="1"/>
    <xf numFmtId="0" fontId="5" fillId="0" borderId="0" xfId="0" applyFont="1" applyFill="1"/>
    <xf numFmtId="0" fontId="33" fillId="0" borderId="0" xfId="0" applyFont="1" applyFill="1"/>
    <xf numFmtId="0" fontId="34" fillId="0" borderId="7" xfId="0" applyFont="1" applyFill="1" applyBorder="1" applyAlignment="1">
      <alignment vertical="top" wrapText="1"/>
    </xf>
    <xf numFmtId="0" fontId="34" fillId="0" borderId="0" xfId="0" applyFont="1" applyFill="1" applyBorder="1" applyAlignment="1">
      <alignment vertical="top"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xf>
    <xf numFmtId="0" fontId="35" fillId="0" borderId="0" xfId="0" applyFont="1" applyFill="1"/>
    <xf numFmtId="0" fontId="0" fillId="0" borderId="0" xfId="0" applyFont="1" applyAlignment="1">
      <alignment vertical="center"/>
    </xf>
    <xf numFmtId="0" fontId="0" fillId="0" borderId="42" xfId="0" applyFont="1" applyBorder="1"/>
    <xf numFmtId="0" fontId="0" fillId="0" borderId="35" xfId="0" applyFont="1" applyBorder="1" applyAlignment="1">
      <alignment vertical="center"/>
    </xf>
    <xf numFmtId="0" fontId="0" fillId="0" borderId="36" xfId="0" applyFont="1" applyBorder="1" applyAlignment="1">
      <alignment vertical="center"/>
    </xf>
    <xf numFmtId="0" fontId="36" fillId="0" borderId="0" xfId="0" applyFont="1" applyFill="1"/>
    <xf numFmtId="0" fontId="34" fillId="0" borderId="42" xfId="0" applyFont="1" applyFill="1" applyBorder="1" applyAlignment="1">
      <alignment vertical="top" wrapText="1"/>
    </xf>
    <xf numFmtId="0" fontId="35" fillId="0" borderId="0"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2"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7" xfId="0" applyFont="1" applyFill="1" applyBorder="1" applyAlignment="1">
      <alignment vertical="center" wrapText="1"/>
    </xf>
    <xf numFmtId="0" fontId="0" fillId="0" borderId="38"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9" xfId="0" applyFont="1" applyFill="1" applyBorder="1" applyAlignment="1">
      <alignmen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2" xfId="0" applyFont="1" applyFill="1" applyBorder="1" applyAlignment="1">
      <alignment vertical="center" wrapText="1"/>
    </xf>
    <xf numFmtId="0" fontId="0" fillId="0" borderId="32"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29"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57" xfId="0" applyFont="1" applyFill="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29"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7" xfId="0" applyFont="1" applyBorder="1" applyAlignment="1">
      <alignment vertical="center" wrapText="1"/>
    </xf>
    <xf numFmtId="0" fontId="0" fillId="0" borderId="30" xfId="0" applyFont="1" applyBorder="1" applyAlignment="1">
      <alignment vertical="center"/>
    </xf>
    <xf numFmtId="0" fontId="0" fillId="0" borderId="31"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0" fontId="14" fillId="0" borderId="0"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9" xfId="0" applyFont="1" applyFill="1" applyBorder="1" applyAlignment="1">
      <alignment vertical="center" wrapText="1"/>
    </xf>
    <xf numFmtId="0" fontId="0" fillId="0" borderId="48" xfId="0" applyFont="1" applyFill="1" applyBorder="1" applyAlignment="1">
      <alignment vertical="center" wrapText="1"/>
    </xf>
    <xf numFmtId="0" fontId="0" fillId="0" borderId="43" xfId="0" applyFont="1" applyFill="1" applyBorder="1" applyAlignment="1">
      <alignment vertical="center" wrapText="1"/>
    </xf>
    <xf numFmtId="0" fontId="0" fillId="0" borderId="30" xfId="0" applyFont="1" applyFill="1" applyBorder="1" applyAlignment="1"/>
    <xf numFmtId="0" fontId="0" fillId="0" borderId="31" xfId="0" applyFont="1" applyFill="1" applyBorder="1" applyAlignment="1"/>
    <xf numFmtId="0" fontId="0" fillId="0" borderId="33" xfId="0" applyFont="1" applyFill="1" applyBorder="1" applyAlignment="1"/>
    <xf numFmtId="0" fontId="0" fillId="0" borderId="34" xfId="0" applyFont="1" applyFill="1" applyBorder="1" applyAlignment="1"/>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2" xfId="0" applyFont="1" applyBorder="1" applyAlignment="1">
      <alignment horizontal="left" vertical="center" wrapText="1"/>
    </xf>
    <xf numFmtId="0" fontId="0" fillId="0" borderId="0" xfId="0" applyFont="1" applyAlignment="1">
      <alignment horizontal="left" vertical="center" wrapText="1"/>
    </xf>
    <xf numFmtId="0" fontId="0" fillId="0" borderId="25"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42" xfId="0" applyFont="1" applyBorder="1" applyAlignment="1">
      <alignment vertical="center" wrapText="1"/>
    </xf>
    <xf numFmtId="0" fontId="0" fillId="0" borderId="0" xfId="0" applyFont="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4" fillId="0" borderId="0" xfId="0" applyFont="1" applyFill="1" applyAlignment="1">
      <alignment vertical="center" wrapText="1"/>
    </xf>
    <xf numFmtId="0" fontId="0" fillId="0" borderId="0" xfId="0" applyFont="1" applyFill="1" applyAlignment="1">
      <alignment vertical="center" wrapText="1"/>
    </xf>
    <xf numFmtId="0" fontId="30" fillId="0" borderId="0" xfId="0" applyFont="1" applyFill="1" applyBorder="1" applyAlignment="1">
      <alignment horizontal="left" vertical="top" wrapText="1"/>
    </xf>
    <xf numFmtId="0" fontId="26" fillId="0" borderId="0" xfId="0" applyFont="1" applyFill="1" applyBorder="1" applyAlignment="1">
      <alignment horizontal="center" vertical="center"/>
    </xf>
    <xf numFmtId="0" fontId="0" fillId="0" borderId="39"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30" xfId="1" applyFont="1" applyFill="1" applyBorder="1" applyAlignment="1">
      <alignment vertical="center"/>
    </xf>
    <xf numFmtId="0" fontId="0" fillId="0" borderId="31" xfId="1" applyFont="1" applyFill="1" applyBorder="1" applyAlignment="1">
      <alignment vertical="center"/>
    </xf>
    <xf numFmtId="0" fontId="0" fillId="0" borderId="33" xfId="1" applyFont="1" applyFill="1" applyBorder="1" applyAlignment="1">
      <alignment vertical="center"/>
    </xf>
    <xf numFmtId="0" fontId="0" fillId="0" borderId="34" xfId="1" applyFont="1" applyFill="1" applyBorder="1" applyAlignment="1">
      <alignment vertical="center"/>
    </xf>
    <xf numFmtId="0" fontId="0" fillId="0" borderId="11" xfId="0" applyFont="1" applyFill="1" applyBorder="1" applyAlignment="1">
      <alignment vertical="center" wrapText="1"/>
    </xf>
    <xf numFmtId="0" fontId="0" fillId="0" borderId="53" xfId="0" applyFont="1" applyFill="1" applyBorder="1" applyAlignment="1">
      <alignment vertical="center"/>
    </xf>
    <xf numFmtId="0" fontId="0" fillId="0" borderId="32" xfId="0" applyFont="1" applyFill="1" applyBorder="1" applyAlignment="1">
      <alignment vertical="center"/>
    </xf>
    <xf numFmtId="0" fontId="14" fillId="0" borderId="0" xfId="0" applyFont="1" applyFill="1" applyBorder="1" applyAlignment="1">
      <alignment vertical="top" wrapText="1"/>
    </xf>
    <xf numFmtId="0" fontId="0" fillId="0" borderId="29" xfId="0" applyFont="1" applyFill="1" applyBorder="1" applyAlignment="1">
      <alignment vertical="center" wrapText="1"/>
    </xf>
    <xf numFmtId="0" fontId="0" fillId="0" borderId="45"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1" xfId="0" applyFont="1" applyFill="1" applyBorder="1" applyAlignment="1">
      <alignment horizontal="left" vertical="center" wrapText="1"/>
    </xf>
    <xf numFmtId="0" fontId="0" fillId="0" borderId="62" xfId="0" applyFont="1" applyFill="1" applyBorder="1" applyAlignment="1">
      <alignment vertical="center" wrapText="1"/>
    </xf>
    <xf numFmtId="0" fontId="0" fillId="0" borderId="37" xfId="0" applyFont="1" applyFill="1" applyBorder="1" applyAlignment="1">
      <alignment horizontal="right" vertical="center"/>
    </xf>
    <xf numFmtId="0" fontId="0" fillId="0" borderId="39" xfId="0" applyFont="1" applyFill="1" applyBorder="1" applyAlignment="1">
      <alignment horizontal="right" vertical="center"/>
    </xf>
    <xf numFmtId="0" fontId="0" fillId="0" borderId="46" xfId="0" applyFont="1" applyFill="1" applyBorder="1" applyAlignment="1">
      <alignment horizontal="right" vertical="center"/>
    </xf>
    <xf numFmtId="0" fontId="0" fillId="0" borderId="48" xfId="0" applyFont="1" applyFill="1" applyBorder="1" applyAlignment="1">
      <alignment horizontal="right" vertical="center"/>
    </xf>
    <xf numFmtId="0" fontId="0" fillId="0" borderId="37" xfId="1" applyFont="1" applyFill="1" applyBorder="1" applyAlignment="1">
      <alignment vertical="center"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42" xfId="1" applyFont="1" applyFill="1" applyBorder="1" applyAlignment="1">
      <alignment vertical="center" wrapText="1"/>
    </xf>
    <xf numFmtId="0" fontId="0" fillId="0" borderId="0" xfId="1" applyFont="1" applyFill="1" applyBorder="1" applyAlignment="1">
      <alignment vertical="center" wrapText="1"/>
    </xf>
    <xf numFmtId="0" fontId="0" fillId="0" borderId="43" xfId="1" applyFont="1" applyFill="1" applyBorder="1" applyAlignment="1">
      <alignment vertical="center" wrapText="1"/>
    </xf>
    <xf numFmtId="0" fontId="0" fillId="0" borderId="46" xfId="1" applyFont="1" applyFill="1" applyBorder="1" applyAlignment="1">
      <alignment vertical="center" wrapText="1"/>
    </xf>
    <xf numFmtId="0" fontId="0" fillId="0" borderId="47" xfId="1" applyFont="1" applyFill="1" applyBorder="1" applyAlignment="1">
      <alignment vertical="center" wrapText="1"/>
    </xf>
    <xf numFmtId="0" fontId="0" fillId="0" borderId="48" xfId="1" applyFont="1" applyFill="1" applyBorder="1" applyAlignment="1">
      <alignment vertical="center" wrapText="1"/>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62" xfId="0" applyFont="1" applyFill="1" applyBorder="1" applyAlignment="1">
      <alignment horizontal="center" vertical="center" wrapText="1"/>
    </xf>
    <xf numFmtId="0" fontId="0" fillId="0" borderId="62" xfId="0" applyFont="1" applyFill="1" applyBorder="1" applyAlignment="1">
      <alignment horizontal="left" vertical="center" wrapText="1"/>
    </xf>
    <xf numFmtId="0" fontId="0" fillId="0" borderId="62" xfId="0" applyFont="1" applyFill="1" applyBorder="1" applyAlignment="1">
      <alignment horizontal="left" vertical="top" wrapText="1"/>
    </xf>
    <xf numFmtId="0" fontId="0" fillId="0" borderId="42" xfId="0" applyFont="1" applyFill="1" applyBorder="1" applyAlignment="1">
      <alignment vertical="center"/>
    </xf>
    <xf numFmtId="0" fontId="0" fillId="0" borderId="0" xfId="0" applyFont="1" applyFill="1" applyAlignment="1">
      <alignment vertical="center"/>
    </xf>
    <xf numFmtId="0" fontId="14" fillId="0" borderId="38" xfId="0" applyFont="1" applyFill="1" applyBorder="1" applyAlignment="1">
      <alignment vertical="center" wrapText="1"/>
    </xf>
    <xf numFmtId="0" fontId="14" fillId="0" borderId="0" xfId="0" applyFont="1" applyFill="1" applyBorder="1" applyAlignment="1">
      <alignment vertical="center" wrapText="1"/>
    </xf>
    <xf numFmtId="0" fontId="0" fillId="0" borderId="45" xfId="1" applyFont="1" applyFill="1" applyBorder="1" applyAlignment="1">
      <alignment vertical="center" wrapText="1"/>
    </xf>
    <xf numFmtId="0" fontId="0" fillId="0" borderId="49" xfId="1" applyFont="1" applyFill="1" applyBorder="1" applyAlignment="1">
      <alignment vertical="center" wrapText="1"/>
    </xf>
    <xf numFmtId="0" fontId="14" fillId="0" borderId="7" xfId="0" applyFont="1" applyFill="1" applyBorder="1" applyAlignment="1">
      <alignment vertical="center" wrapText="1"/>
    </xf>
    <xf numFmtId="0" fontId="8" fillId="0" borderId="0" xfId="0" applyFont="1" applyFill="1" applyAlignment="1">
      <alignment vertical="center" wrapText="1"/>
    </xf>
    <xf numFmtId="0" fontId="0" fillId="0" borderId="57" xfId="0" applyFont="1" applyFill="1" applyBorder="1" applyAlignment="1">
      <alignment vertical="center" wrapText="1"/>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50"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38" xfId="0" applyFont="1" applyFill="1" applyBorder="1" applyAlignment="1">
      <alignment horizontal="right" vertical="center"/>
    </xf>
    <xf numFmtId="0" fontId="0" fillId="0" borderId="47" xfId="0" applyFont="1" applyFill="1" applyBorder="1" applyAlignment="1">
      <alignment horizontal="right" vertical="center"/>
    </xf>
    <xf numFmtId="0" fontId="0" fillId="0" borderId="0" xfId="0" applyFont="1" applyFill="1" applyBorder="1" applyAlignment="1">
      <alignment horizontal="left" vertical="top" wrapText="1"/>
    </xf>
    <xf numFmtId="0" fontId="0" fillId="0" borderId="51" xfId="0" applyFont="1" applyFill="1" applyBorder="1" applyAlignment="1">
      <alignment horizontal="center" vertical="center"/>
    </xf>
    <xf numFmtId="0" fontId="0" fillId="0" borderId="72"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30" fillId="0" borderId="30" xfId="0" applyFont="1" applyFill="1" applyBorder="1" applyAlignment="1">
      <alignment vertical="center"/>
    </xf>
    <xf numFmtId="0" fontId="30" fillId="0" borderId="31" xfId="0" applyFont="1" applyFill="1" applyBorder="1" applyAlignment="1">
      <alignment vertical="center"/>
    </xf>
    <xf numFmtId="0" fontId="30" fillId="0" borderId="33" xfId="0" applyFont="1" applyFill="1" applyBorder="1" applyAlignment="1">
      <alignment vertical="center"/>
    </xf>
    <xf numFmtId="0" fontId="30" fillId="0" borderId="34" xfId="0" applyFont="1" applyFill="1" applyBorder="1" applyAlignment="1">
      <alignment vertical="center"/>
    </xf>
    <xf numFmtId="0" fontId="0" fillId="0" borderId="41" xfId="0" applyFont="1" applyFill="1" applyBorder="1" applyAlignment="1">
      <alignment vertical="center" wrapText="1"/>
    </xf>
    <xf numFmtId="0" fontId="0" fillId="0" borderId="54" xfId="0" applyFont="1" applyFill="1" applyBorder="1" applyAlignment="1">
      <alignment vertical="center" wrapText="1"/>
    </xf>
    <xf numFmtId="0" fontId="0" fillId="0" borderId="59" xfId="0" applyFont="1" applyFill="1" applyBorder="1" applyAlignment="1">
      <alignment vertical="center" wrapText="1"/>
    </xf>
    <xf numFmtId="0" fontId="0" fillId="0" borderId="0" xfId="1" applyFont="1" applyFill="1" applyBorder="1" applyAlignment="1">
      <alignment horizontal="left" vertical="center" wrapText="1"/>
    </xf>
    <xf numFmtId="0" fontId="0" fillId="0" borderId="25" xfId="0" applyFont="1" applyFill="1" applyBorder="1" applyAlignment="1">
      <alignment vertical="center" wrapText="1"/>
    </xf>
    <xf numFmtId="0" fontId="0" fillId="0" borderId="36" xfId="0" applyFont="1" applyFill="1" applyBorder="1" applyAlignment="1">
      <alignment vertical="center"/>
    </xf>
    <xf numFmtId="0" fontId="0" fillId="0" borderId="55" xfId="0" applyFont="1" applyFill="1" applyBorder="1" applyAlignment="1">
      <alignment vertical="center"/>
    </xf>
    <xf numFmtId="0" fontId="0" fillId="0" borderId="8"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6" xfId="1" applyFont="1" applyFill="1" applyBorder="1" applyAlignment="1">
      <alignment horizontal="left" vertical="center" wrapText="1"/>
    </xf>
    <xf numFmtId="0" fontId="0" fillId="0" borderId="7" xfId="1" applyFont="1" applyFill="1" applyBorder="1" applyAlignment="1">
      <alignment horizontal="left" vertical="center" wrapText="1"/>
    </xf>
    <xf numFmtId="0" fontId="0" fillId="0" borderId="22" xfId="1" applyFont="1" applyFill="1" applyBorder="1" applyAlignment="1">
      <alignment horizontal="left" vertical="center" wrapText="1"/>
    </xf>
    <xf numFmtId="0" fontId="0" fillId="0" borderId="9" xfId="1" applyFont="1" applyFill="1" applyBorder="1" applyAlignment="1">
      <alignment horizontal="left" vertical="center" wrapText="1"/>
    </xf>
    <xf numFmtId="0" fontId="0" fillId="0" borderId="10" xfId="1" applyFont="1" applyFill="1" applyBorder="1" applyAlignment="1">
      <alignment horizontal="left" vertical="center" wrapText="1"/>
    </xf>
    <xf numFmtId="0" fontId="0" fillId="0" borderId="11" xfId="1" applyFont="1" applyFill="1" applyBorder="1" applyAlignment="1">
      <alignment horizontal="left" vertical="center" wrapText="1"/>
    </xf>
    <xf numFmtId="0" fontId="0" fillId="0" borderId="52" xfId="0" applyFont="1" applyFill="1" applyBorder="1" applyAlignment="1">
      <alignment horizontal="center" vertical="center"/>
    </xf>
    <xf numFmtId="0" fontId="0" fillId="0" borderId="37" xfId="0" applyFont="1" applyFill="1" applyBorder="1" applyAlignment="1">
      <alignment vertical="top" wrapText="1"/>
    </xf>
    <xf numFmtId="0" fontId="0" fillId="0" borderId="38" xfId="0" applyFont="1" applyFill="1" applyBorder="1" applyAlignment="1">
      <alignment vertical="top" wrapText="1"/>
    </xf>
    <xf numFmtId="0" fontId="0" fillId="0" borderId="45" xfId="0" applyFont="1" applyFill="1" applyBorder="1" applyAlignment="1">
      <alignment vertical="top" wrapText="1"/>
    </xf>
    <xf numFmtId="0" fontId="0" fillId="0" borderId="46" xfId="0" applyFont="1" applyFill="1" applyBorder="1" applyAlignment="1">
      <alignment vertical="top" wrapText="1"/>
    </xf>
    <xf numFmtId="0" fontId="0" fillId="0" borderId="47" xfId="0" applyFont="1" applyFill="1" applyBorder="1" applyAlignment="1">
      <alignment vertical="top" wrapText="1"/>
    </xf>
    <xf numFmtId="0" fontId="0" fillId="0" borderId="49" xfId="0" applyFont="1" applyFill="1" applyBorder="1" applyAlignment="1">
      <alignment vertical="top" wrapTex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9"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8" xfId="0" applyFont="1" applyFill="1" applyBorder="1" applyAlignment="1">
      <alignment vertical="center" wrapText="1"/>
    </xf>
    <xf numFmtId="0" fontId="0" fillId="0" borderId="38" xfId="0" applyFont="1" applyFill="1" applyBorder="1" applyAlignment="1">
      <alignment horizontal="left" vertical="center"/>
    </xf>
    <xf numFmtId="0" fontId="0" fillId="0" borderId="45" xfId="0" applyFont="1" applyFill="1" applyBorder="1" applyAlignment="1">
      <alignment horizontal="left" vertical="center"/>
    </xf>
    <xf numFmtId="0" fontId="0" fillId="0" borderId="47" xfId="0" applyFont="1" applyFill="1" applyBorder="1" applyAlignment="1">
      <alignment horizontal="left" vertical="center"/>
    </xf>
    <xf numFmtId="0" fontId="0" fillId="0" borderId="49" xfId="0" applyFont="1" applyFill="1" applyBorder="1" applyAlignment="1">
      <alignment horizontal="left" vertical="center"/>
    </xf>
    <xf numFmtId="0" fontId="0" fillId="0" borderId="37" xfId="0" applyFont="1" applyFill="1" applyBorder="1" applyAlignment="1">
      <alignment horizontal="left" vertical="center"/>
    </xf>
    <xf numFmtId="0" fontId="0" fillId="0" borderId="39" xfId="0" applyFont="1" applyFill="1" applyBorder="1" applyAlignment="1">
      <alignment horizontal="left" vertical="center"/>
    </xf>
    <xf numFmtId="0" fontId="0" fillId="0" borderId="46" xfId="0" applyFont="1" applyFill="1" applyBorder="1" applyAlignment="1">
      <alignment horizontal="left" vertical="center"/>
    </xf>
    <xf numFmtId="0" fontId="0" fillId="0" borderId="48" xfId="0" applyFont="1" applyFill="1" applyBorder="1" applyAlignment="1">
      <alignment horizontal="left" vertical="center"/>
    </xf>
    <xf numFmtId="0" fontId="0" fillId="0" borderId="0" xfId="0" applyFont="1" applyFill="1" applyBorder="1" applyAlignment="1">
      <alignment vertical="center"/>
    </xf>
    <xf numFmtId="0" fontId="0" fillId="0" borderId="43" xfId="0" applyFont="1" applyFill="1" applyBorder="1" applyAlignment="1">
      <alignment vertical="center"/>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0" xfId="0" applyFont="1" applyFill="1" applyBorder="1" applyAlignment="1">
      <alignment vertical="center" wrapText="1"/>
    </xf>
    <xf numFmtId="0" fontId="0" fillId="0" borderId="40" xfId="0" applyFont="1" applyFill="1" applyBorder="1" applyAlignment="1">
      <alignment horizontal="center"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left" vertical="center" wrapText="1"/>
    </xf>
    <xf numFmtId="0" fontId="0" fillId="0" borderId="68" xfId="0" applyFont="1" applyFill="1" applyBorder="1" applyAlignment="1">
      <alignment vertical="center" wrapText="1"/>
    </xf>
    <xf numFmtId="0" fontId="0" fillId="0" borderId="71" xfId="0" applyFont="1" applyFill="1" applyBorder="1" applyAlignment="1">
      <alignment vertical="center" wrapText="1"/>
    </xf>
    <xf numFmtId="0" fontId="0" fillId="0" borderId="76" xfId="0" applyFont="1" applyFill="1" applyBorder="1" applyAlignment="1">
      <alignment vertical="center" wrapText="1"/>
    </xf>
    <xf numFmtId="0" fontId="0" fillId="0" borderId="38" xfId="0" applyFont="1" applyFill="1" applyBorder="1" applyAlignment="1">
      <alignment wrapText="1"/>
    </xf>
    <xf numFmtId="0" fontId="0" fillId="0" borderId="39" xfId="0" applyFont="1" applyFill="1" applyBorder="1" applyAlignment="1">
      <alignment wrapText="1"/>
    </xf>
    <xf numFmtId="0" fontId="0" fillId="0" borderId="42" xfId="0" applyFont="1" applyFill="1" applyBorder="1" applyAlignment="1">
      <alignment wrapText="1"/>
    </xf>
    <xf numFmtId="0" fontId="0" fillId="0" borderId="0" xfId="0" applyFont="1" applyFill="1" applyBorder="1" applyAlignment="1">
      <alignment wrapText="1"/>
    </xf>
    <xf numFmtId="0" fontId="0" fillId="0" borderId="43" xfId="0" applyFont="1" applyFill="1" applyBorder="1" applyAlignment="1">
      <alignment wrapText="1"/>
    </xf>
    <xf numFmtId="0" fontId="0" fillId="0" borderId="46" xfId="0" applyFont="1" applyFill="1" applyBorder="1" applyAlignment="1">
      <alignment wrapText="1"/>
    </xf>
    <xf numFmtId="0" fontId="0" fillId="0" borderId="47" xfId="0" applyFont="1" applyFill="1" applyBorder="1" applyAlignment="1">
      <alignment wrapText="1"/>
    </xf>
    <xf numFmtId="0" fontId="0" fillId="0" borderId="48" xfId="0" applyFont="1" applyFill="1" applyBorder="1" applyAlignment="1">
      <alignment wrapText="1"/>
    </xf>
    <xf numFmtId="0" fontId="0" fillId="0" borderId="0" xfId="0" applyFont="1" applyFill="1" applyBorder="1" applyAlignment="1">
      <alignment horizontal="left" vertical="center"/>
    </xf>
    <xf numFmtId="0" fontId="0" fillId="0" borderId="43" xfId="0" applyFont="1" applyFill="1" applyBorder="1" applyAlignment="1">
      <alignment horizontal="left" vertical="center"/>
    </xf>
    <xf numFmtId="0" fontId="0" fillId="0" borderId="42" xfId="0" applyFont="1" applyFill="1" applyBorder="1" applyAlignment="1">
      <alignment horizontal="left" vertical="center"/>
    </xf>
    <xf numFmtId="0" fontId="0" fillId="0" borderId="32" xfId="0" applyFont="1" applyFill="1" applyBorder="1" applyAlignment="1">
      <alignment horizontal="left" vertical="center"/>
    </xf>
    <xf numFmtId="0" fontId="27" fillId="0" borderId="6" xfId="0" applyFont="1" applyFill="1" applyBorder="1" applyAlignment="1">
      <alignment horizontal="center" vertical="center"/>
    </xf>
    <xf numFmtId="0" fontId="0" fillId="0" borderId="0" xfId="0" applyFont="1" applyFill="1" applyAlignment="1">
      <alignment horizontal="center" vertical="center"/>
    </xf>
    <xf numFmtId="0" fontId="14" fillId="0" borderId="6" xfId="0" applyFont="1" applyFill="1" applyBorder="1" applyAlignment="1">
      <alignment vertical="top"/>
    </xf>
    <xf numFmtId="0" fontId="0" fillId="0" borderId="7" xfId="0" applyFont="1" applyFill="1" applyBorder="1" applyAlignment="1">
      <alignment vertical="top"/>
    </xf>
    <xf numFmtId="0" fontId="27" fillId="0" borderId="22" xfId="0" applyFont="1" applyFill="1" applyBorder="1" applyAlignment="1">
      <alignment vertical="center"/>
    </xf>
    <xf numFmtId="0" fontId="27" fillId="0" borderId="0" xfId="0" applyFont="1" applyFill="1" applyBorder="1" applyAlignment="1">
      <alignment vertical="center"/>
    </xf>
    <xf numFmtId="0" fontId="27" fillId="0" borderId="25" xfId="0" applyFont="1" applyFill="1" applyBorder="1" applyAlignment="1">
      <alignment vertical="center"/>
    </xf>
    <xf numFmtId="0" fontId="27" fillId="0" borderId="9" xfId="0" applyFont="1" applyFill="1" applyBorder="1" applyAlignment="1">
      <alignment vertical="center"/>
    </xf>
    <xf numFmtId="0" fontId="27" fillId="0" borderId="10" xfId="0" applyFont="1" applyFill="1" applyBorder="1" applyAlignment="1">
      <alignment vertical="center"/>
    </xf>
    <xf numFmtId="0" fontId="27" fillId="0" borderId="11" xfId="0" applyFont="1" applyFill="1" applyBorder="1" applyAlignment="1">
      <alignment vertical="center"/>
    </xf>
    <xf numFmtId="0" fontId="27" fillId="0" borderId="7"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0" fillId="0" borderId="22" xfId="0" applyFont="1" applyFill="1" applyBorder="1" applyAlignment="1">
      <alignment vertical="center"/>
    </xf>
    <xf numFmtId="0" fontId="0" fillId="0" borderId="25"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7" fillId="0" borderId="8"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7" xfId="0" applyFont="1" applyFill="1" applyBorder="1" applyAlignment="1">
      <alignment vertical="center"/>
    </xf>
    <xf numFmtId="0" fontId="27" fillId="0" borderId="8" xfId="0" applyFont="1" applyFill="1" applyBorder="1" applyAlignment="1">
      <alignment vertical="center"/>
    </xf>
    <xf numFmtId="0" fontId="14" fillId="0" borderId="22" xfId="0" applyFont="1" applyFill="1" applyBorder="1" applyAlignment="1">
      <alignment horizontal="right" vertical="center"/>
    </xf>
    <xf numFmtId="0" fontId="14" fillId="0" borderId="0" xfId="0" applyFont="1" applyFill="1" applyAlignment="1">
      <alignment horizontal="right" vertical="center"/>
    </xf>
    <xf numFmtId="0" fontId="28" fillId="0" borderId="0" xfId="0" applyFont="1" applyFill="1" applyAlignment="1">
      <alignment vertical="top" wrapText="1"/>
    </xf>
    <xf numFmtId="0" fontId="27" fillId="0" borderId="23" xfId="0" applyFont="1" applyFill="1" applyBorder="1" applyAlignment="1">
      <alignment horizontal="center" vertical="center"/>
    </xf>
    <xf numFmtId="0" fontId="27" fillId="0" borderId="24"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0" xfId="0" applyFont="1" applyFill="1" applyBorder="1" applyAlignment="1">
      <alignment horizontal="center" vertical="center"/>
    </xf>
    <xf numFmtId="0" fontId="25" fillId="0" borderId="0" xfId="0" applyFont="1" applyFill="1" applyBorder="1" applyAlignment="1">
      <alignment vertical="center"/>
    </xf>
    <xf numFmtId="0" fontId="27" fillId="0" borderId="6" xfId="0" applyFont="1" applyFill="1" applyBorder="1" applyAlignment="1">
      <alignment horizontal="right" vertical="center"/>
    </xf>
    <xf numFmtId="0" fontId="27" fillId="0" borderId="7" xfId="0" applyFont="1" applyFill="1" applyBorder="1" applyAlignment="1">
      <alignment horizontal="right" vertical="center"/>
    </xf>
    <xf numFmtId="0" fontId="27" fillId="0" borderId="9" xfId="0" applyFont="1" applyFill="1" applyBorder="1" applyAlignment="1">
      <alignment horizontal="right" vertical="center"/>
    </xf>
    <xf numFmtId="0" fontId="27" fillId="0" borderId="10" xfId="0" applyFont="1" applyFill="1" applyBorder="1" applyAlignment="1">
      <alignment horizontal="right" vertical="center"/>
    </xf>
    <xf numFmtId="0" fontId="28" fillId="0" borderId="0" xfId="0" applyFont="1" applyFill="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20" fillId="0" borderId="18" xfId="0" applyFont="1" applyFill="1" applyBorder="1" applyAlignment="1">
      <alignment vertical="center"/>
    </xf>
    <xf numFmtId="0" fontId="21" fillId="0" borderId="0" xfId="0" applyFont="1" applyFill="1" applyBorder="1" applyAlignment="1">
      <alignment vertical="center"/>
    </xf>
    <xf numFmtId="0" fontId="21" fillId="0" borderId="18" xfId="0" applyFont="1" applyFill="1" applyBorder="1" applyAlignment="1">
      <alignment vertical="center"/>
    </xf>
    <xf numFmtId="0" fontId="20" fillId="0" borderId="0" xfId="0" applyFont="1" applyFill="1" applyBorder="1" applyAlignment="1">
      <alignment vertical="center"/>
    </xf>
    <xf numFmtId="0" fontId="24" fillId="0" borderId="0" xfId="0" applyFont="1" applyFill="1" applyBorder="1" applyAlignment="1">
      <alignment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17" fillId="2" borderId="0" xfId="0" applyFont="1" applyFill="1" applyBorder="1" applyAlignment="1">
      <alignment horizontal="center" vertical="center" wrapText="1"/>
    </xf>
    <xf numFmtId="0" fontId="20"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24" fillId="0" borderId="0" xfId="1" applyFont="1" applyFill="1" applyBorder="1" applyAlignment="1">
      <alignment vertical="center" wrapText="1"/>
    </xf>
    <xf numFmtId="0" fontId="25" fillId="0" borderId="0" xfId="0" applyFont="1" applyFill="1" applyBorder="1" applyAlignment="1">
      <alignment horizontal="center" vertical="center"/>
    </xf>
    <xf numFmtId="0" fontId="35" fillId="0" borderId="37" xfId="0" applyFont="1" applyFill="1" applyBorder="1" applyAlignment="1">
      <alignment horizontal="left" vertical="center" wrapText="1"/>
    </xf>
    <xf numFmtId="0" fontId="35" fillId="0" borderId="38" xfId="0" applyFont="1" applyFill="1" applyBorder="1" applyAlignment="1">
      <alignment horizontal="left" vertical="center" wrapText="1"/>
    </xf>
    <xf numFmtId="0" fontId="35" fillId="0" borderId="39" xfId="0" applyFont="1" applyFill="1" applyBorder="1" applyAlignment="1">
      <alignment horizontal="left" vertical="center" wrapText="1"/>
    </xf>
    <xf numFmtId="0" fontId="35" fillId="0" borderId="42"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43"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5" fillId="0" borderId="47" xfId="0" applyFont="1" applyFill="1" applyBorder="1" applyAlignment="1">
      <alignment horizontal="left" vertical="center" wrapText="1"/>
    </xf>
    <xf numFmtId="0" fontId="35" fillId="0" borderId="48"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23" xfId="0" applyFont="1" applyFill="1" applyBorder="1" applyAlignment="1">
      <alignment vertical="center" wrapText="1"/>
    </xf>
    <xf numFmtId="0" fontId="0" fillId="0" borderId="6" xfId="1" applyFont="1" applyFill="1" applyBorder="1" applyAlignment="1">
      <alignment horizontal="center" vertical="center"/>
    </xf>
    <xf numFmtId="0" fontId="0" fillId="0" borderId="7" xfId="1" applyFont="1" applyFill="1" applyBorder="1" applyAlignment="1">
      <alignment horizontal="center" vertical="center"/>
    </xf>
    <xf numFmtId="0" fontId="0"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14" fillId="0" borderId="0" xfId="1" applyFont="1" applyFill="1" applyBorder="1" applyAlignment="1">
      <alignment vertical="center" wrapText="1"/>
    </xf>
    <xf numFmtId="0" fontId="0" fillId="0" borderId="32" xfId="1" applyFont="1" applyFill="1" applyBorder="1" applyAlignment="1">
      <alignment vertical="center" wrapText="1"/>
    </xf>
    <xf numFmtId="0" fontId="0" fillId="0" borderId="37" xfId="1" applyFont="1" applyFill="1" applyBorder="1" applyAlignment="1">
      <alignment horizontal="left" vertical="center" wrapText="1"/>
    </xf>
    <xf numFmtId="0" fontId="0" fillId="0" borderId="38" xfId="1" applyFont="1" applyFill="1" applyBorder="1" applyAlignment="1">
      <alignment horizontal="left" vertical="center" wrapText="1"/>
    </xf>
    <xf numFmtId="0" fontId="0" fillId="0" borderId="69" xfId="1" applyFont="1" applyFill="1" applyBorder="1" applyAlignment="1">
      <alignment horizontal="left" vertical="center" wrapText="1"/>
    </xf>
    <xf numFmtId="0" fontId="0" fillId="0" borderId="42" xfId="1" applyFont="1" applyFill="1" applyBorder="1" applyAlignment="1">
      <alignment horizontal="left" vertical="center" wrapText="1"/>
    </xf>
    <xf numFmtId="0" fontId="0" fillId="0" borderId="64" xfId="1" applyFont="1" applyFill="1" applyBorder="1" applyAlignment="1">
      <alignment horizontal="left" vertical="center" wrapText="1"/>
    </xf>
    <xf numFmtId="0" fontId="0" fillId="0" borderId="46" xfId="1" applyFont="1" applyFill="1" applyBorder="1" applyAlignment="1">
      <alignment horizontal="left" vertical="center" wrapText="1"/>
    </xf>
    <xf numFmtId="0" fontId="0" fillId="0" borderId="47" xfId="1" applyFont="1" applyFill="1" applyBorder="1" applyAlignment="1">
      <alignment horizontal="left" vertical="center" wrapText="1"/>
    </xf>
    <xf numFmtId="0" fontId="0" fillId="0" borderId="70" xfId="1" applyFont="1" applyFill="1" applyBorder="1" applyAlignment="1">
      <alignment horizontal="left" vertical="center" wrapText="1"/>
    </xf>
    <xf numFmtId="0" fontId="14" fillId="0" borderId="0" xfId="0" applyFont="1" applyFill="1" applyBorder="1" applyAlignment="1">
      <alignment horizontal="left" vertical="top" wrapText="1"/>
    </xf>
    <xf numFmtId="0" fontId="13" fillId="0" borderId="0" xfId="1" applyFont="1" applyFill="1" applyBorder="1" applyAlignment="1">
      <alignment vertical="center" wrapTex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2"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14" fillId="0" borderId="7" xfId="0" applyFont="1" applyBorder="1" applyAlignment="1">
      <alignment horizontal="left" vertical="top" wrapText="1"/>
    </xf>
    <xf numFmtId="0" fontId="14" fillId="0" borderId="37" xfId="1" applyFont="1" applyFill="1" applyBorder="1" applyAlignment="1">
      <alignment vertical="center" wrapText="1"/>
    </xf>
    <xf numFmtId="0" fontId="14" fillId="0" borderId="38" xfId="1" applyFont="1" applyFill="1" applyBorder="1" applyAlignment="1">
      <alignment vertical="center" wrapText="1"/>
    </xf>
    <xf numFmtId="0" fontId="14" fillId="0" borderId="39" xfId="1" applyFont="1" applyFill="1" applyBorder="1" applyAlignment="1">
      <alignment vertical="center" wrapText="1"/>
    </xf>
    <xf numFmtId="0" fontId="14" fillId="0" borderId="42" xfId="1" applyFont="1" applyFill="1" applyBorder="1" applyAlignment="1">
      <alignment vertical="center" wrapText="1"/>
    </xf>
    <xf numFmtId="0" fontId="14" fillId="0" borderId="43" xfId="1" applyFont="1" applyFill="1" applyBorder="1" applyAlignment="1">
      <alignment vertical="center" wrapText="1"/>
    </xf>
    <xf numFmtId="0" fontId="14" fillId="0" borderId="46" xfId="1" applyFont="1" applyFill="1" applyBorder="1" applyAlignment="1">
      <alignment vertical="center" wrapText="1"/>
    </xf>
    <xf numFmtId="0" fontId="14" fillId="0" borderId="47" xfId="1" applyFont="1" applyFill="1" applyBorder="1" applyAlignment="1">
      <alignment vertical="center" wrapText="1"/>
    </xf>
    <xf numFmtId="0" fontId="14" fillId="0" borderId="48" xfId="1" applyFont="1" applyFill="1" applyBorder="1" applyAlignment="1">
      <alignment vertical="center" wrapText="1"/>
    </xf>
    <xf numFmtId="0" fontId="4" fillId="0" borderId="0" xfId="5" applyFont="1" applyFill="1" applyBorder="1" applyAlignment="1">
      <alignment vertical="center" wrapText="1"/>
    </xf>
    <xf numFmtId="0" fontId="8" fillId="0" borderId="0" xfId="4" applyFont="1" applyAlignment="1">
      <alignment vertical="center" wrapText="1"/>
    </xf>
    <xf numFmtId="0" fontId="13" fillId="0" borderId="0" xfId="5" applyFont="1" applyFill="1" applyBorder="1" applyAlignment="1">
      <alignment vertical="top" wrapText="1"/>
    </xf>
    <xf numFmtId="0" fontId="13" fillId="0" borderId="0" xfId="5" applyFont="1" applyFill="1" applyAlignment="1">
      <alignment vertical="top" wrapText="1"/>
    </xf>
    <xf numFmtId="0" fontId="11" fillId="0" borderId="0" xfId="3" applyFont="1" applyFill="1" applyBorder="1" applyAlignment="1">
      <alignment horizontal="left" vertical="top" wrapText="1" shrinkToFit="1"/>
    </xf>
    <xf numFmtId="0" fontId="6" fillId="0" borderId="0" xfId="5" applyFont="1" applyFill="1" applyAlignment="1">
      <alignment vertical="center" wrapText="1"/>
    </xf>
    <xf numFmtId="0" fontId="0" fillId="0" borderId="43" xfId="0" applyBorder="1"/>
    <xf numFmtId="0" fontId="0" fillId="0" borderId="37" xfId="1" applyFont="1" applyBorder="1" applyAlignment="1">
      <alignment vertical="center" wrapText="1"/>
    </xf>
    <xf numFmtId="0" fontId="0" fillId="0" borderId="38" xfId="1" applyFont="1" applyBorder="1" applyAlignment="1">
      <alignment vertical="center" wrapText="1"/>
    </xf>
    <xf numFmtId="0" fontId="0" fillId="0" borderId="45" xfId="1" applyFont="1" applyBorder="1" applyAlignment="1">
      <alignment vertical="center" wrapText="1"/>
    </xf>
    <xf numFmtId="0" fontId="0" fillId="0" borderId="53" xfId="0" applyBorder="1" applyAlignment="1">
      <alignment vertical="center"/>
    </xf>
    <xf numFmtId="0" fontId="0" fillId="0" borderId="32" xfId="0" applyBorder="1" applyAlignment="1">
      <alignment vertical="center"/>
    </xf>
    <xf numFmtId="0" fontId="0" fillId="0" borderId="46" xfId="1" applyFont="1" applyBorder="1" applyAlignment="1">
      <alignment vertical="center" wrapText="1"/>
    </xf>
    <xf numFmtId="0" fontId="0" fillId="0" borderId="47" xfId="1" applyFont="1" applyBorder="1" applyAlignment="1">
      <alignment vertical="center" wrapText="1"/>
    </xf>
    <xf numFmtId="0" fontId="0" fillId="0" borderId="49" xfId="1" applyFont="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9"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cellXfs>
  <cellStyles count="6">
    <cellStyle name="ハイパーリンク" xfId="3" builtinId="8"/>
    <cellStyle name="標準" xfId="0" builtinId="0"/>
    <cellStyle name="標準 2" xfId="1" xr:uid="{00000000-0005-0000-0000-000002000000}"/>
    <cellStyle name="標準 2 2" xfId="2" xr:uid="{00000000-0005-0000-0000-000003000000}"/>
    <cellStyle name="標準 2 2 2" xfId="5"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168519</xdr:colOff>
      <xdr:row>210</xdr:row>
      <xdr:rowOff>14654</xdr:rowOff>
    </xdr:from>
    <xdr:to>
      <xdr:col>3</xdr:col>
      <xdr:colOff>5414</xdr:colOff>
      <xdr:row>210</xdr:row>
      <xdr:rowOff>138479</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37038" y="249555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344</xdr:row>
      <xdr:rowOff>14654</xdr:rowOff>
    </xdr:from>
    <xdr:to>
      <xdr:col>3</xdr:col>
      <xdr:colOff>5414</xdr:colOff>
      <xdr:row>344</xdr:row>
      <xdr:rowOff>138479</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37038" y="3877407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625</xdr:row>
      <xdr:rowOff>14654</xdr:rowOff>
    </xdr:from>
    <xdr:to>
      <xdr:col>3</xdr:col>
      <xdr:colOff>5414</xdr:colOff>
      <xdr:row>625</xdr:row>
      <xdr:rowOff>138479</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337038" y="7163532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647</xdr:row>
      <xdr:rowOff>7327</xdr:rowOff>
    </xdr:from>
    <xdr:to>
      <xdr:col>3</xdr:col>
      <xdr:colOff>5414</xdr:colOff>
      <xdr:row>647</xdr:row>
      <xdr:rowOff>131152</xdr:rowOff>
    </xdr:to>
    <xdr:sp macro="" textlink="">
      <xdr:nvSpPr>
        <xdr:cNvPr id="6" name="AutoShape 9">
          <a:extLst>
            <a:ext uri="{FF2B5EF4-FFF2-40B4-BE49-F238E27FC236}">
              <a16:creationId xmlns:a16="http://schemas.microsoft.com/office/drawing/2014/main" id="{00000000-0008-0000-0000-000006000000}"/>
            </a:ext>
          </a:extLst>
        </xdr:cNvPr>
        <xdr:cNvSpPr>
          <a:spLocks noChangeArrowheads="1"/>
        </xdr:cNvSpPr>
      </xdr:nvSpPr>
      <xdr:spPr bwMode="auto">
        <a:xfrm>
          <a:off x="337038" y="75335423"/>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687</xdr:row>
      <xdr:rowOff>7327</xdr:rowOff>
    </xdr:from>
    <xdr:to>
      <xdr:col>3</xdr:col>
      <xdr:colOff>5414</xdr:colOff>
      <xdr:row>687</xdr:row>
      <xdr:rowOff>131152</xdr:rowOff>
    </xdr:to>
    <xdr:sp macro="" textlink="">
      <xdr:nvSpPr>
        <xdr:cNvPr id="7" name="AutoShape 9">
          <a:extLst>
            <a:ext uri="{FF2B5EF4-FFF2-40B4-BE49-F238E27FC236}">
              <a16:creationId xmlns:a16="http://schemas.microsoft.com/office/drawing/2014/main" id="{00000000-0008-0000-0000-000007000000}"/>
            </a:ext>
          </a:extLst>
        </xdr:cNvPr>
        <xdr:cNvSpPr>
          <a:spLocks noChangeArrowheads="1"/>
        </xdr:cNvSpPr>
      </xdr:nvSpPr>
      <xdr:spPr bwMode="auto">
        <a:xfrm>
          <a:off x="337038" y="8106507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701</xdr:row>
      <xdr:rowOff>168519</xdr:rowOff>
    </xdr:from>
    <xdr:to>
      <xdr:col>3</xdr:col>
      <xdr:colOff>5414</xdr:colOff>
      <xdr:row>702</xdr:row>
      <xdr:rowOff>123825</xdr:rowOff>
    </xdr:to>
    <xdr:sp macro="" textlink="">
      <xdr:nvSpPr>
        <xdr:cNvPr id="8" name="AutoShape 6">
          <a:extLst>
            <a:ext uri="{FF2B5EF4-FFF2-40B4-BE49-F238E27FC236}">
              <a16:creationId xmlns:a16="http://schemas.microsoft.com/office/drawing/2014/main" id="{00000000-0008-0000-0000-000008000000}"/>
            </a:ext>
          </a:extLst>
        </xdr:cNvPr>
        <xdr:cNvSpPr>
          <a:spLocks noChangeArrowheads="1"/>
        </xdr:cNvSpPr>
      </xdr:nvSpPr>
      <xdr:spPr bwMode="auto">
        <a:xfrm>
          <a:off x="337038" y="8358553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753</xdr:row>
      <xdr:rowOff>7327</xdr:rowOff>
    </xdr:from>
    <xdr:to>
      <xdr:col>3</xdr:col>
      <xdr:colOff>5414</xdr:colOff>
      <xdr:row>753</xdr:row>
      <xdr:rowOff>131152</xdr:rowOff>
    </xdr:to>
    <xdr:sp macro="" textlink="">
      <xdr:nvSpPr>
        <xdr:cNvPr id="9" name="AutoShape 6">
          <a:extLst>
            <a:ext uri="{FF2B5EF4-FFF2-40B4-BE49-F238E27FC236}">
              <a16:creationId xmlns:a16="http://schemas.microsoft.com/office/drawing/2014/main" id="{00000000-0008-0000-0000-000009000000}"/>
            </a:ext>
          </a:extLst>
        </xdr:cNvPr>
        <xdr:cNvSpPr>
          <a:spLocks noChangeArrowheads="1"/>
        </xdr:cNvSpPr>
      </xdr:nvSpPr>
      <xdr:spPr bwMode="auto">
        <a:xfrm>
          <a:off x="337038" y="91007712"/>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161192</xdr:colOff>
      <xdr:row>763</xdr:row>
      <xdr:rowOff>7327</xdr:rowOff>
    </xdr:from>
    <xdr:to>
      <xdr:col>2</xdr:col>
      <xdr:colOff>166607</xdr:colOff>
      <xdr:row>763</xdr:row>
      <xdr:rowOff>131152</xdr:rowOff>
    </xdr:to>
    <xdr:sp macro="" textlink="">
      <xdr:nvSpPr>
        <xdr:cNvPr id="10" name="AutoShape 6">
          <a:extLst>
            <a:ext uri="{FF2B5EF4-FFF2-40B4-BE49-F238E27FC236}">
              <a16:creationId xmlns:a16="http://schemas.microsoft.com/office/drawing/2014/main" id="{00000000-0008-0000-0000-00000A000000}"/>
            </a:ext>
          </a:extLst>
        </xdr:cNvPr>
        <xdr:cNvSpPr>
          <a:spLocks noChangeArrowheads="1"/>
        </xdr:cNvSpPr>
      </xdr:nvSpPr>
      <xdr:spPr bwMode="auto">
        <a:xfrm>
          <a:off x="329711" y="92692904"/>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788</xdr:row>
      <xdr:rowOff>7327</xdr:rowOff>
    </xdr:from>
    <xdr:to>
      <xdr:col>3</xdr:col>
      <xdr:colOff>5414</xdr:colOff>
      <xdr:row>788</xdr:row>
      <xdr:rowOff>131152</xdr:rowOff>
    </xdr:to>
    <xdr:sp macro="" textlink="">
      <xdr:nvSpPr>
        <xdr:cNvPr id="11" name="AutoShape 10">
          <a:extLst>
            <a:ext uri="{FF2B5EF4-FFF2-40B4-BE49-F238E27FC236}">
              <a16:creationId xmlns:a16="http://schemas.microsoft.com/office/drawing/2014/main" id="{00000000-0008-0000-0000-00000B000000}"/>
            </a:ext>
          </a:extLst>
        </xdr:cNvPr>
        <xdr:cNvSpPr>
          <a:spLocks noChangeArrowheads="1"/>
        </xdr:cNvSpPr>
      </xdr:nvSpPr>
      <xdr:spPr bwMode="auto">
        <a:xfrm>
          <a:off x="337038" y="96905885"/>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850</xdr:row>
      <xdr:rowOff>0</xdr:rowOff>
    </xdr:from>
    <xdr:to>
      <xdr:col>3</xdr:col>
      <xdr:colOff>5414</xdr:colOff>
      <xdr:row>850</xdr:row>
      <xdr:rowOff>123825</xdr:rowOff>
    </xdr:to>
    <xdr:sp macro="" textlink="">
      <xdr:nvSpPr>
        <xdr:cNvPr id="12" name="AutoShape 10">
          <a:extLst>
            <a:ext uri="{FF2B5EF4-FFF2-40B4-BE49-F238E27FC236}">
              <a16:creationId xmlns:a16="http://schemas.microsoft.com/office/drawing/2014/main" id="{00000000-0008-0000-0000-00000C000000}"/>
            </a:ext>
          </a:extLst>
        </xdr:cNvPr>
        <xdr:cNvSpPr>
          <a:spLocks noChangeArrowheads="1"/>
        </xdr:cNvSpPr>
      </xdr:nvSpPr>
      <xdr:spPr bwMode="auto">
        <a:xfrm>
          <a:off x="337038" y="10363932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958</xdr:row>
      <xdr:rowOff>8283</xdr:rowOff>
    </xdr:from>
    <xdr:to>
      <xdr:col>3</xdr:col>
      <xdr:colOff>10830</xdr:colOff>
      <xdr:row>958</xdr:row>
      <xdr:rowOff>132108</xdr:rowOff>
    </xdr:to>
    <xdr:sp macro="" textlink="">
      <xdr:nvSpPr>
        <xdr:cNvPr id="14" name="AutoShape 12">
          <a:extLst>
            <a:ext uri="{FF2B5EF4-FFF2-40B4-BE49-F238E27FC236}">
              <a16:creationId xmlns:a16="http://schemas.microsoft.com/office/drawing/2014/main" id="{00000000-0008-0000-0000-00000E000000}"/>
            </a:ext>
          </a:extLst>
        </xdr:cNvPr>
        <xdr:cNvSpPr>
          <a:spLocks noChangeArrowheads="1"/>
        </xdr:cNvSpPr>
      </xdr:nvSpPr>
      <xdr:spPr bwMode="auto">
        <a:xfrm>
          <a:off x="347870" y="1144573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1421</xdr:row>
      <xdr:rowOff>0</xdr:rowOff>
    </xdr:from>
    <xdr:to>
      <xdr:col>3</xdr:col>
      <xdr:colOff>10830</xdr:colOff>
      <xdr:row>1421</xdr:row>
      <xdr:rowOff>123825</xdr:rowOff>
    </xdr:to>
    <xdr:sp macro="" textlink="">
      <xdr:nvSpPr>
        <xdr:cNvPr id="16" name="AutoShape 12">
          <a:extLst>
            <a:ext uri="{FF2B5EF4-FFF2-40B4-BE49-F238E27FC236}">
              <a16:creationId xmlns:a16="http://schemas.microsoft.com/office/drawing/2014/main" id="{00000000-0008-0000-0000-000010000000}"/>
            </a:ext>
          </a:extLst>
        </xdr:cNvPr>
        <xdr:cNvSpPr>
          <a:spLocks noChangeArrowheads="1"/>
        </xdr:cNvSpPr>
      </xdr:nvSpPr>
      <xdr:spPr bwMode="auto">
        <a:xfrm>
          <a:off x="347870" y="13079895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1462</xdr:row>
      <xdr:rowOff>0</xdr:rowOff>
    </xdr:from>
    <xdr:to>
      <xdr:col>3</xdr:col>
      <xdr:colOff>10830</xdr:colOff>
      <xdr:row>1462</xdr:row>
      <xdr:rowOff>123825</xdr:rowOff>
    </xdr:to>
    <xdr:sp macro="" textlink="">
      <xdr:nvSpPr>
        <xdr:cNvPr id="17" name="AutoShape 12">
          <a:extLst>
            <a:ext uri="{FF2B5EF4-FFF2-40B4-BE49-F238E27FC236}">
              <a16:creationId xmlns:a16="http://schemas.microsoft.com/office/drawing/2014/main" id="{00000000-0008-0000-0000-000011000000}"/>
            </a:ext>
          </a:extLst>
        </xdr:cNvPr>
        <xdr:cNvSpPr>
          <a:spLocks noChangeArrowheads="1"/>
        </xdr:cNvSpPr>
      </xdr:nvSpPr>
      <xdr:spPr bwMode="auto">
        <a:xfrm>
          <a:off x="347870" y="13758241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148166</xdr:colOff>
      <xdr:row>1517</xdr:row>
      <xdr:rowOff>35278</xdr:rowOff>
    </xdr:from>
    <xdr:to>
      <xdr:col>2</xdr:col>
      <xdr:colOff>148167</xdr:colOff>
      <xdr:row>1517</xdr:row>
      <xdr:rowOff>159103</xdr:rowOff>
    </xdr:to>
    <xdr:sp macro="" textlink="">
      <xdr:nvSpPr>
        <xdr:cNvPr id="18" name="AutoShape 18">
          <a:extLst>
            <a:ext uri="{FF2B5EF4-FFF2-40B4-BE49-F238E27FC236}">
              <a16:creationId xmlns:a16="http://schemas.microsoft.com/office/drawing/2014/main" id="{00000000-0008-0000-0000-000012000000}"/>
            </a:ext>
          </a:extLst>
        </xdr:cNvPr>
        <xdr:cNvSpPr>
          <a:spLocks noChangeArrowheads="1"/>
        </xdr:cNvSpPr>
      </xdr:nvSpPr>
      <xdr:spPr bwMode="auto">
        <a:xfrm>
          <a:off x="303388" y="22547438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1549</xdr:row>
      <xdr:rowOff>0</xdr:rowOff>
    </xdr:from>
    <xdr:to>
      <xdr:col>3</xdr:col>
      <xdr:colOff>0</xdr:colOff>
      <xdr:row>1549</xdr:row>
      <xdr:rowOff>123825</xdr:rowOff>
    </xdr:to>
    <xdr:sp macro="" textlink="">
      <xdr:nvSpPr>
        <xdr:cNvPr id="19" name="AutoShape 18">
          <a:extLst>
            <a:ext uri="{FF2B5EF4-FFF2-40B4-BE49-F238E27FC236}">
              <a16:creationId xmlns:a16="http://schemas.microsoft.com/office/drawing/2014/main" id="{00000000-0008-0000-0000-000013000000}"/>
            </a:ext>
          </a:extLst>
        </xdr:cNvPr>
        <xdr:cNvSpPr>
          <a:spLocks noChangeArrowheads="1"/>
        </xdr:cNvSpPr>
      </xdr:nvSpPr>
      <xdr:spPr bwMode="auto">
        <a:xfrm>
          <a:off x="347870" y="151323261"/>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1568</xdr:row>
      <xdr:rowOff>0</xdr:rowOff>
    </xdr:from>
    <xdr:to>
      <xdr:col>3</xdr:col>
      <xdr:colOff>0</xdr:colOff>
      <xdr:row>1568</xdr:row>
      <xdr:rowOff>123825</xdr:rowOff>
    </xdr:to>
    <xdr:sp macro="" textlink="">
      <xdr:nvSpPr>
        <xdr:cNvPr id="20" name="AutoShape 18">
          <a:extLst>
            <a:ext uri="{FF2B5EF4-FFF2-40B4-BE49-F238E27FC236}">
              <a16:creationId xmlns:a16="http://schemas.microsoft.com/office/drawing/2014/main" id="{00000000-0008-0000-0000-000014000000}"/>
            </a:ext>
          </a:extLst>
        </xdr:cNvPr>
        <xdr:cNvSpPr>
          <a:spLocks noChangeArrowheads="1"/>
        </xdr:cNvSpPr>
      </xdr:nvSpPr>
      <xdr:spPr bwMode="auto">
        <a:xfrm>
          <a:off x="347870" y="154628022"/>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1046</xdr:row>
      <xdr:rowOff>0</xdr:rowOff>
    </xdr:from>
    <xdr:to>
      <xdr:col>3</xdr:col>
      <xdr:colOff>10830</xdr:colOff>
      <xdr:row>1046</xdr:row>
      <xdr:rowOff>123825</xdr:rowOff>
    </xdr:to>
    <xdr:sp macro="" textlink="">
      <xdr:nvSpPr>
        <xdr:cNvPr id="21" name="AutoShape 12">
          <a:extLst>
            <a:ext uri="{FF2B5EF4-FFF2-40B4-BE49-F238E27FC236}">
              <a16:creationId xmlns:a16="http://schemas.microsoft.com/office/drawing/2014/main" id="{00000000-0008-0000-0000-000015000000}"/>
            </a:ext>
          </a:extLst>
        </xdr:cNvPr>
        <xdr:cNvSpPr>
          <a:spLocks noChangeArrowheads="1"/>
        </xdr:cNvSpPr>
      </xdr:nvSpPr>
      <xdr:spPr bwMode="auto">
        <a:xfrm>
          <a:off x="342900" y="116071650"/>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1476</xdr:row>
      <xdr:rowOff>0</xdr:rowOff>
    </xdr:from>
    <xdr:to>
      <xdr:col>3</xdr:col>
      <xdr:colOff>10830</xdr:colOff>
      <xdr:row>1476</xdr:row>
      <xdr:rowOff>123825</xdr:rowOff>
    </xdr:to>
    <xdr:sp macro="" textlink="">
      <xdr:nvSpPr>
        <xdr:cNvPr id="22" name="AutoShape 12">
          <a:extLst>
            <a:ext uri="{FF2B5EF4-FFF2-40B4-BE49-F238E27FC236}">
              <a16:creationId xmlns:a16="http://schemas.microsoft.com/office/drawing/2014/main" id="{00000000-0008-0000-0000-000016000000}"/>
            </a:ext>
          </a:extLst>
        </xdr:cNvPr>
        <xdr:cNvSpPr>
          <a:spLocks noChangeArrowheads="1"/>
        </xdr:cNvSpPr>
      </xdr:nvSpPr>
      <xdr:spPr bwMode="auto">
        <a:xfrm>
          <a:off x="342900" y="135445500"/>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184</xdr:row>
      <xdr:rowOff>0</xdr:rowOff>
    </xdr:from>
    <xdr:to>
      <xdr:col>3</xdr:col>
      <xdr:colOff>10830</xdr:colOff>
      <xdr:row>184</xdr:row>
      <xdr:rowOff>123825</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42900" y="22631400"/>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1644</xdr:row>
      <xdr:rowOff>180975</xdr:rowOff>
    </xdr:from>
    <xdr:to>
      <xdr:col>3</xdr:col>
      <xdr:colOff>0</xdr:colOff>
      <xdr:row>1645</xdr:row>
      <xdr:rowOff>123825</xdr:rowOff>
    </xdr:to>
    <xdr:sp macro="" textlink="">
      <xdr:nvSpPr>
        <xdr:cNvPr id="25" name="AutoShape 21">
          <a:extLst>
            <a:ext uri="{FF2B5EF4-FFF2-40B4-BE49-F238E27FC236}">
              <a16:creationId xmlns:a16="http://schemas.microsoft.com/office/drawing/2014/main" id="{00000000-0008-0000-0000-000019000000}"/>
            </a:ext>
          </a:extLst>
        </xdr:cNvPr>
        <xdr:cNvSpPr>
          <a:spLocks noChangeArrowheads="1"/>
        </xdr:cNvSpPr>
      </xdr:nvSpPr>
      <xdr:spPr bwMode="auto">
        <a:xfrm>
          <a:off x="342900" y="184423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457</xdr:row>
      <xdr:rowOff>0</xdr:rowOff>
    </xdr:from>
    <xdr:to>
      <xdr:col>3</xdr:col>
      <xdr:colOff>754</xdr:colOff>
      <xdr:row>457</xdr:row>
      <xdr:rowOff>123825</xdr:rowOff>
    </xdr:to>
    <xdr:sp macro="" textlink="">
      <xdr:nvSpPr>
        <xdr:cNvPr id="27" name="AutoShape 9">
          <a:extLst>
            <a:ext uri="{FF2B5EF4-FFF2-40B4-BE49-F238E27FC236}">
              <a16:creationId xmlns:a16="http://schemas.microsoft.com/office/drawing/2014/main" id="{00000000-0008-0000-0000-00001B000000}"/>
            </a:ext>
          </a:extLst>
        </xdr:cNvPr>
        <xdr:cNvSpPr>
          <a:spLocks noChangeArrowheads="1"/>
        </xdr:cNvSpPr>
      </xdr:nvSpPr>
      <xdr:spPr bwMode="auto">
        <a:xfrm>
          <a:off x="323980" y="72551990"/>
          <a:ext cx="16274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1193</xdr:row>
      <xdr:rowOff>19050</xdr:rowOff>
    </xdr:from>
    <xdr:to>
      <xdr:col>3</xdr:col>
      <xdr:colOff>9525</xdr:colOff>
      <xdr:row>1193</xdr:row>
      <xdr:rowOff>142875</xdr:rowOff>
    </xdr:to>
    <xdr:sp macro="" textlink="">
      <xdr:nvSpPr>
        <xdr:cNvPr id="28" name="AutoShape 20">
          <a:extLst>
            <a:ext uri="{FF2B5EF4-FFF2-40B4-BE49-F238E27FC236}">
              <a16:creationId xmlns:a16="http://schemas.microsoft.com/office/drawing/2014/main" id="{00000000-0008-0000-0000-00001C000000}"/>
            </a:ext>
          </a:extLst>
        </xdr:cNvPr>
        <xdr:cNvSpPr>
          <a:spLocks noChangeArrowheads="1"/>
        </xdr:cNvSpPr>
      </xdr:nvSpPr>
      <xdr:spPr bwMode="auto">
        <a:xfrm>
          <a:off x="327025" y="1727771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1146</xdr:row>
      <xdr:rowOff>48933</xdr:rowOff>
    </xdr:from>
    <xdr:to>
      <xdr:col>3</xdr:col>
      <xdr:colOff>9525</xdr:colOff>
      <xdr:row>1147</xdr:row>
      <xdr:rowOff>8405</xdr:rowOff>
    </xdr:to>
    <xdr:sp macro="" textlink="">
      <xdr:nvSpPr>
        <xdr:cNvPr id="29" name="AutoShape 20">
          <a:extLst>
            <a:ext uri="{FF2B5EF4-FFF2-40B4-BE49-F238E27FC236}">
              <a16:creationId xmlns:a16="http://schemas.microsoft.com/office/drawing/2014/main" id="{00000000-0008-0000-0000-00001D000000}"/>
            </a:ext>
          </a:extLst>
        </xdr:cNvPr>
        <xdr:cNvSpPr>
          <a:spLocks noChangeArrowheads="1"/>
        </xdr:cNvSpPr>
      </xdr:nvSpPr>
      <xdr:spPr bwMode="auto">
        <a:xfrm>
          <a:off x="308349" y="200798580"/>
          <a:ext cx="14941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897</xdr:row>
      <xdr:rowOff>19050</xdr:rowOff>
    </xdr:from>
    <xdr:to>
      <xdr:col>3</xdr:col>
      <xdr:colOff>9525</xdr:colOff>
      <xdr:row>897</xdr:row>
      <xdr:rowOff>142875</xdr:rowOff>
    </xdr:to>
    <xdr:sp macro="" textlink="">
      <xdr:nvSpPr>
        <xdr:cNvPr id="30"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543697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921</xdr:row>
      <xdr:rowOff>19050</xdr:rowOff>
    </xdr:from>
    <xdr:to>
      <xdr:col>3</xdr:col>
      <xdr:colOff>9525</xdr:colOff>
      <xdr:row>921</xdr:row>
      <xdr:rowOff>142875</xdr:rowOff>
    </xdr:to>
    <xdr:sp macro="" textlink="">
      <xdr:nvSpPr>
        <xdr:cNvPr id="31"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593456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873</xdr:row>
      <xdr:rowOff>19050</xdr:rowOff>
    </xdr:from>
    <xdr:to>
      <xdr:col>3</xdr:col>
      <xdr:colOff>9525</xdr:colOff>
      <xdr:row>873</xdr:row>
      <xdr:rowOff>142875</xdr:rowOff>
    </xdr:to>
    <xdr:sp macro="" textlink="">
      <xdr:nvSpPr>
        <xdr:cNvPr id="32"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5068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978</xdr:row>
      <xdr:rowOff>0</xdr:rowOff>
    </xdr:from>
    <xdr:to>
      <xdr:col>3</xdr:col>
      <xdr:colOff>0</xdr:colOff>
      <xdr:row>978</xdr:row>
      <xdr:rowOff>123825</xdr:rowOff>
    </xdr:to>
    <xdr:sp macro="" textlink="">
      <xdr:nvSpPr>
        <xdr:cNvPr id="33"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678762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1056</xdr:row>
      <xdr:rowOff>0</xdr:rowOff>
    </xdr:from>
    <xdr:to>
      <xdr:col>3</xdr:col>
      <xdr:colOff>0</xdr:colOff>
      <xdr:row>1056</xdr:row>
      <xdr:rowOff>123825</xdr:rowOff>
    </xdr:to>
    <xdr:sp macro="" textlink="">
      <xdr:nvSpPr>
        <xdr:cNvPr id="35"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764258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1072</xdr:row>
      <xdr:rowOff>19050</xdr:rowOff>
    </xdr:from>
    <xdr:to>
      <xdr:col>3</xdr:col>
      <xdr:colOff>9525</xdr:colOff>
      <xdr:row>1072</xdr:row>
      <xdr:rowOff>142875</xdr:rowOff>
    </xdr:to>
    <xdr:sp macro="" textlink="">
      <xdr:nvSpPr>
        <xdr:cNvPr id="3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91957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1101</xdr:row>
      <xdr:rowOff>19050</xdr:rowOff>
    </xdr:from>
    <xdr:to>
      <xdr:col>3</xdr:col>
      <xdr:colOff>9525</xdr:colOff>
      <xdr:row>1101</xdr:row>
      <xdr:rowOff>142875</xdr:rowOff>
    </xdr:to>
    <xdr:sp macro="" textlink="">
      <xdr:nvSpPr>
        <xdr:cNvPr id="3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842020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1116</xdr:row>
      <xdr:rowOff>19050</xdr:rowOff>
    </xdr:from>
    <xdr:to>
      <xdr:col>3</xdr:col>
      <xdr:colOff>9525</xdr:colOff>
      <xdr:row>1116</xdr:row>
      <xdr:rowOff>142875</xdr:rowOff>
    </xdr:to>
    <xdr:sp macro="" textlink="">
      <xdr:nvSpPr>
        <xdr:cNvPr id="3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867776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1205</xdr:row>
      <xdr:rowOff>19050</xdr:rowOff>
    </xdr:from>
    <xdr:to>
      <xdr:col>3</xdr:col>
      <xdr:colOff>9525</xdr:colOff>
      <xdr:row>1205</xdr:row>
      <xdr:rowOff>142875</xdr:rowOff>
    </xdr:to>
    <xdr:sp macro="" textlink="">
      <xdr:nvSpPr>
        <xdr:cNvPr id="40"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1991829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1213</xdr:row>
      <xdr:rowOff>21167</xdr:rowOff>
    </xdr:from>
    <xdr:to>
      <xdr:col>3</xdr:col>
      <xdr:colOff>0</xdr:colOff>
      <xdr:row>1213</xdr:row>
      <xdr:rowOff>144992</xdr:rowOff>
    </xdr:to>
    <xdr:sp macro="" textlink="">
      <xdr:nvSpPr>
        <xdr:cNvPr id="41"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0444" y="18254838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1241</xdr:row>
      <xdr:rowOff>19050</xdr:rowOff>
    </xdr:from>
    <xdr:to>
      <xdr:col>3</xdr:col>
      <xdr:colOff>9525</xdr:colOff>
      <xdr:row>1241</xdr:row>
      <xdr:rowOff>142875</xdr:rowOff>
    </xdr:to>
    <xdr:sp macro="" textlink="">
      <xdr:nvSpPr>
        <xdr:cNvPr id="42"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04562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1260</xdr:row>
      <xdr:rowOff>0</xdr:rowOff>
    </xdr:from>
    <xdr:to>
      <xdr:col>3</xdr:col>
      <xdr:colOff>0</xdr:colOff>
      <xdr:row>1260</xdr:row>
      <xdr:rowOff>123825</xdr:rowOff>
    </xdr:to>
    <xdr:sp macro="" textlink="">
      <xdr:nvSpPr>
        <xdr:cNvPr id="43"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2080183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1292</xdr:row>
      <xdr:rowOff>19050</xdr:rowOff>
    </xdr:from>
    <xdr:to>
      <xdr:col>3</xdr:col>
      <xdr:colOff>9525</xdr:colOff>
      <xdr:row>1292</xdr:row>
      <xdr:rowOff>142875</xdr:rowOff>
    </xdr:to>
    <xdr:sp macro="" textlink="">
      <xdr:nvSpPr>
        <xdr:cNvPr id="44"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211946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1311</xdr:row>
      <xdr:rowOff>14112</xdr:rowOff>
    </xdr:from>
    <xdr:to>
      <xdr:col>3</xdr:col>
      <xdr:colOff>0</xdr:colOff>
      <xdr:row>1311</xdr:row>
      <xdr:rowOff>137937</xdr:rowOff>
    </xdr:to>
    <xdr:sp macro="" textlink="">
      <xdr:nvSpPr>
        <xdr:cNvPr id="45"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10444" y="19635611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1341</xdr:row>
      <xdr:rowOff>19050</xdr:rowOff>
    </xdr:from>
    <xdr:to>
      <xdr:col>3</xdr:col>
      <xdr:colOff>9525</xdr:colOff>
      <xdr:row>1341</xdr:row>
      <xdr:rowOff>142875</xdr:rowOff>
    </xdr:to>
    <xdr:sp macro="" textlink="">
      <xdr:nvSpPr>
        <xdr:cNvPr id="46"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2196122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1360</xdr:row>
      <xdr:rowOff>0</xdr:rowOff>
    </xdr:from>
    <xdr:to>
      <xdr:col>3</xdr:col>
      <xdr:colOff>0</xdr:colOff>
      <xdr:row>1360</xdr:row>
      <xdr:rowOff>123825</xdr:rowOff>
    </xdr:to>
    <xdr:sp macro="" textlink="">
      <xdr:nvSpPr>
        <xdr:cNvPr id="47"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223052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1373</xdr:row>
      <xdr:rowOff>7056</xdr:rowOff>
    </xdr:from>
    <xdr:to>
      <xdr:col>3</xdr:col>
      <xdr:colOff>0</xdr:colOff>
      <xdr:row>1373</xdr:row>
      <xdr:rowOff>130881</xdr:rowOff>
    </xdr:to>
    <xdr:sp macro="" textlink="">
      <xdr:nvSpPr>
        <xdr:cNvPr id="48"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10444" y="206544334"/>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1030</xdr:row>
      <xdr:rowOff>0</xdr:rowOff>
    </xdr:from>
    <xdr:to>
      <xdr:col>3</xdr:col>
      <xdr:colOff>10830</xdr:colOff>
      <xdr:row>1030</xdr:row>
      <xdr:rowOff>123825</xdr:rowOff>
    </xdr:to>
    <xdr:sp macro="" textlink="">
      <xdr:nvSpPr>
        <xdr:cNvPr id="49" name="AutoShape 12">
          <a:extLst>
            <a:ext uri="{FF2B5EF4-FFF2-40B4-BE49-F238E27FC236}">
              <a16:creationId xmlns:a16="http://schemas.microsoft.com/office/drawing/2014/main" id="{00000000-0008-0000-0000-000031000000}"/>
            </a:ext>
          </a:extLst>
        </xdr:cNvPr>
        <xdr:cNvSpPr>
          <a:spLocks noChangeArrowheads="1"/>
        </xdr:cNvSpPr>
      </xdr:nvSpPr>
      <xdr:spPr bwMode="auto">
        <a:xfrm>
          <a:off x="310444" y="156661556"/>
          <a:ext cx="16605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1600</xdr:row>
      <xdr:rowOff>0</xdr:rowOff>
    </xdr:from>
    <xdr:to>
      <xdr:col>3</xdr:col>
      <xdr:colOff>77969</xdr:colOff>
      <xdr:row>1600</xdr:row>
      <xdr:rowOff>134124</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
        <a:stretch>
          <a:fillRect/>
        </a:stretch>
      </xdr:blipFill>
      <xdr:spPr>
        <a:xfrm>
          <a:off x="289560" y="22858476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51"/>
  <sheetViews>
    <sheetView tabSelected="1" view="pageBreakPreview" zoomScaleNormal="100" zoomScaleSheetLayoutView="100" workbookViewId="0">
      <selection activeCell="B9" sqref="B9"/>
    </sheetView>
  </sheetViews>
  <sheetFormatPr defaultColWidth="9" defaultRowHeight="13.5" customHeight="1"/>
  <cols>
    <col min="1" max="3" width="2.08984375" style="1" customWidth="1"/>
    <col min="4" max="4" width="2.453125" style="1" customWidth="1"/>
    <col min="5" max="18" width="2.08984375" style="1" customWidth="1"/>
    <col min="19" max="19" width="4.81640625" style="1" customWidth="1"/>
    <col min="20" max="29" width="2.08984375" style="1" customWidth="1"/>
    <col min="30" max="30" width="2.81640625" style="1" customWidth="1"/>
    <col min="31" max="31" width="3.81640625" style="1" customWidth="1"/>
    <col min="32" max="32" width="2.08984375" style="1" customWidth="1"/>
    <col min="33" max="33" width="4.453125" style="1" customWidth="1"/>
    <col min="34" max="34" width="1.90625" style="1" customWidth="1"/>
    <col min="35" max="35" width="2" style="1" customWidth="1"/>
    <col min="36" max="36" width="4.1796875" style="1" customWidth="1"/>
    <col min="37" max="37" width="2.6328125" style="1" customWidth="1"/>
    <col min="38" max="38" width="2.1796875" style="1" customWidth="1"/>
    <col min="39" max="16384" width="9" style="1"/>
  </cols>
  <sheetData>
    <row r="1" spans="1:38" ht="8" customHeight="1" thickBot="1"/>
    <row r="2" spans="1:38" ht="45.5" customHeight="1" thickTop="1">
      <c r="A2" s="498" t="s">
        <v>545</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500"/>
    </row>
    <row r="3" spans="1:38" ht="13.5" customHeight="1">
      <c r="A3" s="25"/>
      <c r="B3" s="501" t="s">
        <v>0</v>
      </c>
      <c r="C3" s="501"/>
      <c r="D3" s="501"/>
      <c r="E3" s="501"/>
      <c r="F3" s="501"/>
      <c r="G3" s="501"/>
      <c r="H3" s="502"/>
      <c r="I3" s="503" t="s">
        <v>1</v>
      </c>
      <c r="J3" s="504" t="s">
        <v>146</v>
      </c>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t="s">
        <v>2</v>
      </c>
      <c r="AK3" s="26"/>
      <c r="AL3" s="27"/>
    </row>
    <row r="4" spans="1:38" ht="13.5" customHeight="1">
      <c r="A4" s="25"/>
      <c r="B4" s="501"/>
      <c r="C4" s="501"/>
      <c r="D4" s="501"/>
      <c r="E4" s="501"/>
      <c r="F4" s="501"/>
      <c r="G4" s="501"/>
      <c r="H4" s="502"/>
      <c r="I4" s="503"/>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26"/>
      <c r="AL4" s="27"/>
    </row>
    <row r="5" spans="1:38" ht="22.5" customHeight="1">
      <c r="A5" s="25"/>
      <c r="B5" s="501"/>
      <c r="C5" s="501"/>
      <c r="D5" s="501"/>
      <c r="E5" s="501"/>
      <c r="F5" s="501"/>
      <c r="G5" s="501"/>
      <c r="H5" s="502"/>
      <c r="I5" s="503"/>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26"/>
      <c r="AL5" s="27"/>
    </row>
    <row r="6" spans="1:38" ht="13.5" customHeight="1">
      <c r="A6" s="28"/>
      <c r="B6" s="29"/>
      <c r="C6" s="29"/>
      <c r="D6" s="29"/>
      <c r="E6" s="29"/>
      <c r="F6" s="29"/>
      <c r="G6" s="29"/>
      <c r="H6" s="29"/>
      <c r="I6" s="29"/>
      <c r="J6" s="29"/>
      <c r="K6" s="29"/>
      <c r="L6" s="487" t="s">
        <v>3</v>
      </c>
      <c r="M6" s="488"/>
      <c r="N6" s="488"/>
      <c r="O6" s="488"/>
      <c r="P6" s="488"/>
      <c r="Q6" s="488"/>
      <c r="R6" s="488"/>
      <c r="S6" s="488"/>
      <c r="T6" s="488"/>
      <c r="U6" s="488"/>
      <c r="V6" s="488"/>
      <c r="W6" s="488"/>
      <c r="X6" s="488"/>
      <c r="Y6" s="488"/>
      <c r="Z6" s="488"/>
      <c r="AA6" s="489"/>
      <c r="AB6" s="29"/>
      <c r="AC6" s="29"/>
      <c r="AD6" s="29"/>
      <c r="AE6" s="29"/>
      <c r="AF6" s="29"/>
      <c r="AG6" s="29"/>
      <c r="AH6" s="29"/>
      <c r="AI6" s="29"/>
      <c r="AJ6" s="29"/>
      <c r="AK6" s="29"/>
      <c r="AL6" s="30"/>
    </row>
    <row r="7" spans="1:38" ht="13.5" customHeight="1">
      <c r="A7" s="31"/>
      <c r="B7" s="29"/>
      <c r="C7" s="29"/>
      <c r="D7" s="29"/>
      <c r="E7" s="29"/>
      <c r="F7" s="29"/>
      <c r="G7" s="29"/>
      <c r="H7" s="29"/>
      <c r="I7" s="29"/>
      <c r="J7" s="29"/>
      <c r="K7" s="29"/>
      <c r="L7" s="490"/>
      <c r="M7" s="491"/>
      <c r="N7" s="491"/>
      <c r="O7" s="491"/>
      <c r="P7" s="491"/>
      <c r="Q7" s="491"/>
      <c r="R7" s="491"/>
      <c r="S7" s="491"/>
      <c r="T7" s="491"/>
      <c r="U7" s="491"/>
      <c r="V7" s="491"/>
      <c r="W7" s="491"/>
      <c r="X7" s="491"/>
      <c r="Y7" s="491"/>
      <c r="Z7" s="491"/>
      <c r="AA7" s="492"/>
      <c r="AB7" s="29"/>
      <c r="AC7" s="29"/>
      <c r="AD7" s="29"/>
      <c r="AE7" s="29"/>
      <c r="AF7" s="29"/>
      <c r="AG7" s="29"/>
      <c r="AH7" s="29"/>
      <c r="AI7" s="29"/>
      <c r="AJ7" s="29"/>
      <c r="AK7" s="29"/>
      <c r="AL7" s="30"/>
    </row>
    <row r="8" spans="1:38" ht="13.5" customHeight="1" thickBot="1">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4"/>
      <c r="AJ8" s="34"/>
      <c r="AK8" s="34"/>
      <c r="AL8" s="35"/>
    </row>
    <row r="9" spans="1:38" ht="13.5" customHeight="1" thickTop="1" thickBot="1"/>
    <row r="10" spans="1:38" ht="12.65" customHeight="1">
      <c r="B10" s="36"/>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8"/>
    </row>
    <row r="11" spans="1:38" ht="12.65" customHeight="1">
      <c r="B11" s="493" t="s">
        <v>4</v>
      </c>
      <c r="C11" s="494"/>
      <c r="D11" s="494"/>
      <c r="E11" s="494"/>
      <c r="F11" s="494"/>
      <c r="G11" s="494"/>
      <c r="H11" s="494"/>
      <c r="I11" s="494"/>
      <c r="J11" s="494"/>
      <c r="K11" s="494"/>
      <c r="L11" s="494"/>
      <c r="M11" s="494"/>
      <c r="N11" s="494"/>
      <c r="O11" s="494"/>
      <c r="P11" s="494"/>
      <c r="Q11" s="494"/>
      <c r="R11" s="494"/>
      <c r="S11" s="494"/>
      <c r="T11" s="39"/>
      <c r="U11" s="39"/>
      <c r="V11" s="39"/>
      <c r="W11" s="39"/>
      <c r="X11" s="39"/>
      <c r="Y11" s="39"/>
      <c r="Z11" s="39"/>
      <c r="AA11" s="40"/>
      <c r="AB11" s="40"/>
      <c r="AC11" s="40"/>
      <c r="AD11" s="40"/>
      <c r="AE11" s="40"/>
      <c r="AF11" s="41"/>
      <c r="AG11" s="41"/>
      <c r="AH11" s="41"/>
      <c r="AI11" s="41"/>
      <c r="AJ11" s="41"/>
      <c r="AK11" s="41"/>
      <c r="AL11" s="42"/>
    </row>
    <row r="12" spans="1:38" ht="12.65" customHeight="1">
      <c r="B12" s="495"/>
      <c r="C12" s="494"/>
      <c r="D12" s="494"/>
      <c r="E12" s="494"/>
      <c r="F12" s="494"/>
      <c r="G12" s="494"/>
      <c r="H12" s="494"/>
      <c r="I12" s="494"/>
      <c r="J12" s="494"/>
      <c r="K12" s="494"/>
      <c r="L12" s="494"/>
      <c r="M12" s="494"/>
      <c r="N12" s="494"/>
      <c r="O12" s="494"/>
      <c r="P12" s="494"/>
      <c r="Q12" s="494"/>
      <c r="R12" s="494"/>
      <c r="S12" s="494"/>
      <c r="T12" s="39"/>
      <c r="U12" s="39"/>
      <c r="V12" s="39"/>
      <c r="W12" s="39"/>
      <c r="X12" s="39"/>
      <c r="Y12" s="39"/>
      <c r="Z12" s="39"/>
      <c r="AA12" s="40"/>
      <c r="AB12" s="40"/>
      <c r="AC12" s="40"/>
      <c r="AD12" s="40"/>
      <c r="AE12" s="40"/>
      <c r="AF12" s="41"/>
      <c r="AG12" s="41"/>
      <c r="AH12" s="41"/>
      <c r="AI12" s="41"/>
      <c r="AJ12" s="41"/>
      <c r="AK12" s="41"/>
      <c r="AL12" s="42"/>
    </row>
    <row r="13" spans="1:38" ht="13.5" customHeight="1">
      <c r="B13" s="479" t="s">
        <v>5</v>
      </c>
      <c r="C13" s="480"/>
      <c r="D13" s="496" t="s">
        <v>6</v>
      </c>
      <c r="E13" s="496"/>
      <c r="F13" s="496"/>
      <c r="G13" s="496"/>
      <c r="H13" s="496"/>
      <c r="I13" s="496"/>
      <c r="J13" s="496"/>
      <c r="K13" s="496"/>
      <c r="L13" s="497"/>
      <c r="M13" s="481" t="s">
        <v>7</v>
      </c>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2"/>
    </row>
    <row r="14" spans="1:38" ht="13.5" customHeight="1">
      <c r="B14" s="479"/>
      <c r="C14" s="480"/>
      <c r="D14" s="496"/>
      <c r="E14" s="496"/>
      <c r="F14" s="496"/>
      <c r="G14" s="496"/>
      <c r="H14" s="496"/>
      <c r="I14" s="496"/>
      <c r="J14" s="496"/>
      <c r="K14" s="496"/>
      <c r="L14" s="497"/>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2"/>
    </row>
    <row r="15" spans="1:38" ht="13.5" customHeight="1">
      <c r="B15" s="43"/>
      <c r="C15" s="41"/>
      <c r="D15" s="41"/>
      <c r="E15" s="41"/>
      <c r="F15" s="41"/>
      <c r="G15" s="41"/>
      <c r="H15" s="41"/>
      <c r="I15" s="41"/>
      <c r="J15" s="41"/>
      <c r="K15" s="41"/>
      <c r="L15" s="41"/>
      <c r="M15" s="44" t="s">
        <v>8</v>
      </c>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2"/>
    </row>
    <row r="16" spans="1:38" ht="13.5" customHeight="1">
      <c r="B16" s="43"/>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2"/>
    </row>
    <row r="17" spans="2:38" ht="13.5" customHeight="1">
      <c r="B17" s="479" t="s">
        <v>5</v>
      </c>
      <c r="C17" s="480"/>
      <c r="D17" s="496" t="s">
        <v>9</v>
      </c>
      <c r="E17" s="496"/>
      <c r="F17" s="496"/>
      <c r="G17" s="496"/>
      <c r="H17" s="496"/>
      <c r="I17" s="496"/>
      <c r="J17" s="496"/>
      <c r="K17" s="496"/>
      <c r="L17" s="497"/>
      <c r="M17" s="505" t="s">
        <v>126</v>
      </c>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42"/>
    </row>
    <row r="18" spans="2:38" ht="24" customHeight="1">
      <c r="B18" s="479"/>
      <c r="C18" s="480"/>
      <c r="D18" s="496"/>
      <c r="E18" s="496"/>
      <c r="F18" s="496"/>
      <c r="G18" s="496"/>
      <c r="H18" s="496"/>
      <c r="I18" s="496"/>
      <c r="J18" s="496"/>
      <c r="K18" s="496"/>
      <c r="L18" s="497"/>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42"/>
    </row>
    <row r="19" spans="2:38" ht="13.5" customHeight="1">
      <c r="B19" s="43"/>
      <c r="C19" s="41"/>
      <c r="D19" s="41"/>
      <c r="E19" s="41"/>
      <c r="F19" s="41"/>
      <c r="G19" s="41"/>
      <c r="H19" s="41"/>
      <c r="I19" s="41"/>
      <c r="J19" s="41"/>
      <c r="K19" s="41"/>
      <c r="L19" s="41"/>
      <c r="M19" s="506" t="s">
        <v>127</v>
      </c>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42"/>
    </row>
    <row r="20" spans="2:38" ht="13.5" customHeight="1">
      <c r="B20" s="43"/>
      <c r="C20" s="41"/>
      <c r="D20" s="41"/>
      <c r="E20" s="41"/>
      <c r="F20" s="41"/>
      <c r="G20" s="41"/>
      <c r="H20" s="41"/>
      <c r="I20" s="41"/>
      <c r="J20" s="41"/>
      <c r="K20" s="41"/>
      <c r="L20" s="41"/>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42"/>
    </row>
    <row r="21" spans="2:38" ht="13.5" customHeight="1">
      <c r="B21" s="479" t="s">
        <v>5</v>
      </c>
      <c r="C21" s="480"/>
      <c r="D21" s="496" t="s">
        <v>10</v>
      </c>
      <c r="E21" s="496"/>
      <c r="F21" s="496"/>
      <c r="G21" s="496"/>
      <c r="H21" s="496"/>
      <c r="I21" s="496"/>
      <c r="J21" s="496"/>
      <c r="K21" s="496"/>
      <c r="L21" s="497"/>
      <c r="M21" s="481" t="s">
        <v>11</v>
      </c>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2"/>
    </row>
    <row r="22" spans="2:38" ht="13.5" customHeight="1">
      <c r="B22" s="479"/>
      <c r="C22" s="480"/>
      <c r="D22" s="496"/>
      <c r="E22" s="496"/>
      <c r="F22" s="496"/>
      <c r="G22" s="496"/>
      <c r="H22" s="496"/>
      <c r="I22" s="496"/>
      <c r="J22" s="496"/>
      <c r="K22" s="496"/>
      <c r="L22" s="497"/>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2"/>
    </row>
    <row r="23" spans="2:38" ht="13.5" customHeight="1">
      <c r="B23" s="43"/>
      <c r="C23" s="41"/>
      <c r="D23" s="41"/>
      <c r="E23" s="41"/>
      <c r="F23" s="41"/>
      <c r="G23" s="41"/>
      <c r="H23" s="41"/>
      <c r="I23" s="41"/>
      <c r="J23" s="41"/>
      <c r="K23" s="41"/>
      <c r="L23" s="41"/>
      <c r="M23" s="45" t="s">
        <v>12</v>
      </c>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2"/>
    </row>
    <row r="24" spans="2:38" ht="13.5" customHeight="1">
      <c r="B24" s="43"/>
      <c r="C24" s="41"/>
      <c r="D24" s="41"/>
      <c r="E24" s="41"/>
      <c r="F24" s="41"/>
      <c r="G24" s="41"/>
      <c r="H24" s="41"/>
      <c r="I24" s="41"/>
      <c r="J24" s="41"/>
      <c r="K24" s="41"/>
      <c r="L24" s="41"/>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2"/>
    </row>
    <row r="25" spans="2:38" s="2" customFormat="1" ht="13.5" customHeight="1">
      <c r="B25" s="46"/>
      <c r="C25" s="47"/>
      <c r="D25" s="47"/>
      <c r="E25" s="47"/>
      <c r="F25" s="47"/>
      <c r="G25" s="47"/>
      <c r="H25" s="47"/>
      <c r="I25" s="47"/>
      <c r="J25" s="47"/>
      <c r="K25" s="47"/>
      <c r="L25" s="47"/>
      <c r="M25" s="507" t="s">
        <v>703</v>
      </c>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48"/>
    </row>
    <row r="26" spans="2:38" s="2" customFormat="1" ht="13.5" customHeight="1">
      <c r="B26" s="46"/>
      <c r="C26" s="47"/>
      <c r="D26" s="47"/>
      <c r="E26" s="47"/>
      <c r="F26" s="47"/>
      <c r="G26" s="47"/>
      <c r="H26" s="47"/>
      <c r="I26" s="47"/>
      <c r="J26" s="47"/>
      <c r="K26" s="47"/>
      <c r="L26" s="4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48"/>
    </row>
    <row r="27" spans="2:38" ht="9" customHeight="1">
      <c r="B27" s="43"/>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2"/>
    </row>
    <row r="28" spans="2:38" ht="13.5" customHeight="1">
      <c r="B28" s="479" t="s">
        <v>5</v>
      </c>
      <c r="C28" s="480"/>
      <c r="D28" s="496" t="s">
        <v>13</v>
      </c>
      <c r="E28" s="496"/>
      <c r="F28" s="496"/>
      <c r="G28" s="496"/>
      <c r="H28" s="496"/>
      <c r="I28" s="496"/>
      <c r="J28" s="496"/>
      <c r="K28" s="496"/>
      <c r="L28" s="497"/>
      <c r="M28" s="508" t="s">
        <v>14</v>
      </c>
      <c r="N28" s="508"/>
      <c r="O28" s="508"/>
      <c r="P28" s="508"/>
      <c r="Q28" s="508"/>
      <c r="R28" s="508"/>
      <c r="S28" s="508"/>
      <c r="T28" s="508"/>
      <c r="U28" s="508"/>
      <c r="V28" s="508"/>
      <c r="W28" s="508"/>
      <c r="X28" s="508"/>
      <c r="Y28" s="508"/>
      <c r="Z28" s="508"/>
      <c r="AA28" s="508"/>
      <c r="AB28" s="508"/>
      <c r="AC28" s="508"/>
      <c r="AD28" s="508"/>
      <c r="AE28" s="508"/>
      <c r="AF28" s="508"/>
      <c r="AG28" s="44"/>
      <c r="AH28" s="44"/>
      <c r="AI28" s="44"/>
      <c r="AJ28" s="44"/>
      <c r="AK28" s="44"/>
      <c r="AL28" s="42"/>
    </row>
    <row r="29" spans="2:38" ht="13.5" customHeight="1">
      <c r="B29" s="479"/>
      <c r="C29" s="480"/>
      <c r="D29" s="496"/>
      <c r="E29" s="496"/>
      <c r="F29" s="496"/>
      <c r="G29" s="496"/>
      <c r="H29" s="496"/>
      <c r="I29" s="496"/>
      <c r="J29" s="496"/>
      <c r="K29" s="496"/>
      <c r="L29" s="497"/>
      <c r="M29" s="508"/>
      <c r="N29" s="508"/>
      <c r="O29" s="508"/>
      <c r="P29" s="508"/>
      <c r="Q29" s="508"/>
      <c r="R29" s="508"/>
      <c r="S29" s="508"/>
      <c r="T29" s="508"/>
      <c r="U29" s="508"/>
      <c r="V29" s="508"/>
      <c r="W29" s="508"/>
      <c r="X29" s="508"/>
      <c r="Y29" s="508"/>
      <c r="Z29" s="508"/>
      <c r="AA29" s="508"/>
      <c r="AB29" s="508"/>
      <c r="AC29" s="508"/>
      <c r="AD29" s="508"/>
      <c r="AE29" s="508"/>
      <c r="AF29" s="508"/>
      <c r="AG29" s="44"/>
      <c r="AH29" s="44"/>
      <c r="AI29" s="44"/>
      <c r="AJ29" s="44"/>
      <c r="AK29" s="44"/>
      <c r="AL29" s="42"/>
    </row>
    <row r="30" spans="2:38" ht="11.5" customHeight="1">
      <c r="B30" s="43"/>
      <c r="C30" s="41"/>
      <c r="D30" s="41"/>
      <c r="E30" s="41"/>
      <c r="F30" s="41"/>
      <c r="G30" s="41"/>
      <c r="H30" s="41"/>
      <c r="I30" s="41"/>
      <c r="J30" s="41"/>
      <c r="K30" s="41"/>
      <c r="L30" s="41"/>
      <c r="M30" s="313" t="s">
        <v>15</v>
      </c>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49"/>
      <c r="AL30" s="42"/>
    </row>
    <row r="31" spans="2:38" ht="11.5" customHeight="1">
      <c r="B31" s="43"/>
      <c r="C31" s="41"/>
      <c r="D31" s="41"/>
      <c r="E31" s="41"/>
      <c r="F31" s="41"/>
      <c r="G31" s="41"/>
      <c r="H31" s="41"/>
      <c r="I31" s="41"/>
      <c r="J31" s="41"/>
      <c r="K31" s="41"/>
      <c r="L31" s="41"/>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49"/>
      <c r="AL31" s="42"/>
    </row>
    <row r="32" spans="2:38" ht="11.5" customHeight="1">
      <c r="B32" s="43"/>
      <c r="C32" s="41"/>
      <c r="D32" s="41"/>
      <c r="E32" s="41"/>
      <c r="F32" s="41"/>
      <c r="G32" s="41"/>
      <c r="H32" s="41"/>
      <c r="I32" s="41"/>
      <c r="J32" s="41"/>
      <c r="K32" s="41"/>
      <c r="L32" s="41"/>
      <c r="M32" s="44" t="s">
        <v>16</v>
      </c>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2"/>
    </row>
    <row r="33" spans="2:38" ht="11.5" customHeight="1">
      <c r="B33" s="43"/>
      <c r="C33" s="41"/>
      <c r="D33" s="41"/>
      <c r="E33" s="41"/>
      <c r="F33" s="41"/>
      <c r="G33" s="41"/>
      <c r="H33" s="41"/>
      <c r="I33" s="41"/>
      <c r="J33" s="41"/>
      <c r="K33" s="41"/>
      <c r="L33" s="41"/>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2"/>
    </row>
    <row r="34" spans="2:38" ht="12.65" customHeight="1">
      <c r="B34" s="479" t="s">
        <v>5</v>
      </c>
      <c r="C34" s="480"/>
      <c r="D34" s="481" t="s">
        <v>17</v>
      </c>
      <c r="E34" s="481"/>
      <c r="F34" s="481"/>
      <c r="G34" s="481"/>
      <c r="H34" s="481"/>
      <c r="I34" s="481"/>
      <c r="J34" s="481"/>
      <c r="K34" s="481"/>
      <c r="L34" s="481"/>
      <c r="M34" s="481" t="s">
        <v>18</v>
      </c>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2"/>
    </row>
    <row r="35" spans="2:38" ht="12.65" customHeight="1">
      <c r="B35" s="479"/>
      <c r="C35" s="480"/>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2"/>
    </row>
    <row r="36" spans="2:38" ht="12.65" customHeight="1">
      <c r="B36" s="43"/>
      <c r="C36" s="41"/>
      <c r="D36" s="41"/>
      <c r="E36" s="41"/>
      <c r="F36" s="41"/>
      <c r="G36" s="41"/>
      <c r="H36" s="41"/>
      <c r="I36" s="41"/>
      <c r="J36" s="41"/>
      <c r="K36" s="41"/>
      <c r="L36" s="41"/>
      <c r="M36" s="481" t="s">
        <v>19</v>
      </c>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2"/>
    </row>
    <row r="37" spans="2:38" ht="12" customHeight="1" thickBot="1">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2"/>
    </row>
    <row r="38" spans="2:38" ht="10.5" customHeight="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2:38" ht="13">
      <c r="C39" s="450" t="s">
        <v>114</v>
      </c>
      <c r="D39" s="460"/>
      <c r="E39" s="470"/>
      <c r="F39" s="482"/>
      <c r="G39" s="483"/>
      <c r="H39" s="483"/>
      <c r="I39" s="460"/>
      <c r="J39" s="460"/>
      <c r="K39" s="460" t="s">
        <v>21</v>
      </c>
      <c r="L39" s="460"/>
      <c r="M39" s="460"/>
      <c r="N39" s="460"/>
      <c r="O39" s="460" t="s">
        <v>22</v>
      </c>
      <c r="P39" s="460"/>
      <c r="Q39" s="460"/>
      <c r="R39" s="460"/>
      <c r="S39" s="460" t="s">
        <v>23</v>
      </c>
      <c r="T39" s="470"/>
      <c r="U39" s="54"/>
      <c r="V39" s="55"/>
      <c r="W39" s="56"/>
      <c r="X39" s="56"/>
      <c r="Y39" s="56"/>
      <c r="Z39" s="56"/>
      <c r="AA39" s="56"/>
      <c r="AB39" s="56"/>
      <c r="AC39" s="56"/>
      <c r="AD39" s="56"/>
      <c r="AE39" s="56"/>
      <c r="AF39" s="56"/>
      <c r="AG39" s="56"/>
      <c r="AH39" s="56"/>
      <c r="AI39" s="56"/>
      <c r="AJ39" s="56"/>
      <c r="AK39" s="56"/>
      <c r="AL39" s="56"/>
    </row>
    <row r="40" spans="2:38" ht="13">
      <c r="C40" s="463"/>
      <c r="D40" s="464"/>
      <c r="E40" s="471"/>
      <c r="F40" s="484"/>
      <c r="G40" s="485"/>
      <c r="H40" s="485"/>
      <c r="I40" s="464"/>
      <c r="J40" s="464"/>
      <c r="K40" s="464"/>
      <c r="L40" s="464"/>
      <c r="M40" s="464"/>
      <c r="N40" s="464"/>
      <c r="O40" s="464"/>
      <c r="P40" s="464"/>
      <c r="Q40" s="464"/>
      <c r="R40" s="464"/>
      <c r="S40" s="464"/>
      <c r="T40" s="471"/>
      <c r="U40" s="57"/>
      <c r="V40" s="56"/>
      <c r="W40" s="56"/>
      <c r="X40" s="56"/>
      <c r="Y40" s="56"/>
      <c r="Z40" s="56"/>
      <c r="AA40" s="56"/>
      <c r="AB40" s="56"/>
      <c r="AC40" s="56"/>
      <c r="AD40" s="56"/>
      <c r="AE40" s="56"/>
      <c r="AF40" s="56"/>
      <c r="AG40" s="56"/>
      <c r="AH40" s="56"/>
      <c r="AI40" s="56"/>
      <c r="AJ40" s="56"/>
      <c r="AK40" s="56"/>
      <c r="AL40" s="56"/>
    </row>
    <row r="41" spans="2:38" ht="13.5" customHeight="1">
      <c r="C41" s="450" t="s">
        <v>20</v>
      </c>
      <c r="D41" s="460"/>
      <c r="E41" s="470"/>
      <c r="F41" s="482"/>
      <c r="G41" s="483"/>
      <c r="H41" s="483"/>
      <c r="I41" s="460"/>
      <c r="J41" s="460"/>
      <c r="K41" s="460" t="s">
        <v>21</v>
      </c>
      <c r="L41" s="460"/>
      <c r="M41" s="460"/>
      <c r="N41" s="460"/>
      <c r="O41" s="460" t="s">
        <v>22</v>
      </c>
      <c r="P41" s="460"/>
      <c r="Q41" s="460"/>
      <c r="R41" s="460"/>
      <c r="S41" s="460" t="s">
        <v>23</v>
      </c>
      <c r="T41" s="470"/>
      <c r="U41" s="474" t="s">
        <v>704</v>
      </c>
      <c r="V41" s="475"/>
      <c r="W41" s="486" t="s">
        <v>128</v>
      </c>
      <c r="X41" s="486"/>
      <c r="Y41" s="486"/>
      <c r="Z41" s="486"/>
      <c r="AA41" s="486"/>
      <c r="AB41" s="486"/>
      <c r="AC41" s="486"/>
      <c r="AD41" s="486"/>
      <c r="AE41" s="486"/>
      <c r="AF41" s="486"/>
      <c r="AG41" s="486"/>
      <c r="AH41" s="486"/>
      <c r="AI41" s="486"/>
      <c r="AJ41" s="486"/>
      <c r="AK41" s="486"/>
      <c r="AL41" s="486"/>
    </row>
    <row r="42" spans="2:38" ht="13.5" customHeight="1">
      <c r="C42" s="463"/>
      <c r="D42" s="464"/>
      <c r="E42" s="471"/>
      <c r="F42" s="484"/>
      <c r="G42" s="485"/>
      <c r="H42" s="485"/>
      <c r="I42" s="464"/>
      <c r="J42" s="464"/>
      <c r="K42" s="464"/>
      <c r="L42" s="464"/>
      <c r="M42" s="464"/>
      <c r="N42" s="464"/>
      <c r="O42" s="464"/>
      <c r="P42" s="464"/>
      <c r="Q42" s="464"/>
      <c r="R42" s="464"/>
      <c r="S42" s="464"/>
      <c r="T42" s="471"/>
      <c r="U42" s="57"/>
      <c r="V42" s="56"/>
      <c r="W42" s="486"/>
      <c r="X42" s="486"/>
      <c r="Y42" s="486"/>
      <c r="Z42" s="486"/>
      <c r="AA42" s="486"/>
      <c r="AB42" s="486"/>
      <c r="AC42" s="486"/>
      <c r="AD42" s="486"/>
      <c r="AE42" s="486"/>
      <c r="AF42" s="486"/>
      <c r="AG42" s="486"/>
      <c r="AH42" s="486"/>
      <c r="AI42" s="486"/>
      <c r="AJ42" s="486"/>
      <c r="AK42" s="486"/>
      <c r="AL42" s="486"/>
    </row>
    <row r="43" spans="2:38" ht="9" customHeight="1">
      <c r="W43" s="486"/>
      <c r="X43" s="486"/>
      <c r="Y43" s="486"/>
      <c r="Z43" s="486"/>
      <c r="AA43" s="486"/>
      <c r="AB43" s="486"/>
      <c r="AC43" s="486"/>
      <c r="AD43" s="486"/>
      <c r="AE43" s="486"/>
      <c r="AF43" s="486"/>
      <c r="AG43" s="486"/>
      <c r="AH43" s="486"/>
      <c r="AI43" s="486"/>
      <c r="AJ43" s="486"/>
      <c r="AK43" s="486"/>
      <c r="AL43" s="486"/>
    </row>
    <row r="44" spans="2:38" ht="13.5" customHeight="1">
      <c r="C44" s="450" t="s">
        <v>24</v>
      </c>
      <c r="D44" s="460"/>
      <c r="E44" s="470"/>
      <c r="F44" s="58"/>
      <c r="G44" s="460" t="s">
        <v>25</v>
      </c>
      <c r="H44" s="460"/>
      <c r="I44" s="460"/>
      <c r="J44" s="59"/>
      <c r="K44" s="472"/>
      <c r="L44" s="472"/>
      <c r="M44" s="472"/>
      <c r="N44" s="472"/>
      <c r="O44" s="472"/>
      <c r="P44" s="472"/>
      <c r="Q44" s="472"/>
      <c r="R44" s="472"/>
      <c r="S44" s="472"/>
      <c r="T44" s="472"/>
      <c r="U44" s="472"/>
      <c r="V44" s="472"/>
      <c r="W44" s="472"/>
      <c r="X44" s="472"/>
      <c r="Y44" s="472"/>
      <c r="Z44" s="473"/>
      <c r="AA44" s="474" t="s">
        <v>705</v>
      </c>
      <c r="AB44" s="475"/>
      <c r="AC44" s="476" t="s">
        <v>26</v>
      </c>
      <c r="AD44" s="476"/>
      <c r="AE44" s="476"/>
      <c r="AF44" s="476"/>
      <c r="AG44" s="476"/>
      <c r="AH44" s="476"/>
      <c r="AI44" s="476"/>
      <c r="AJ44" s="476"/>
      <c r="AK44" s="476"/>
      <c r="AL44" s="476"/>
    </row>
    <row r="45" spans="2:38" ht="13.5" customHeight="1">
      <c r="C45" s="463"/>
      <c r="D45" s="464"/>
      <c r="E45" s="471"/>
      <c r="F45" s="60"/>
      <c r="G45" s="464"/>
      <c r="H45" s="464"/>
      <c r="I45" s="464"/>
      <c r="J45" s="61"/>
      <c r="K45" s="458"/>
      <c r="L45" s="458"/>
      <c r="M45" s="458"/>
      <c r="N45" s="458"/>
      <c r="O45" s="458"/>
      <c r="P45" s="458"/>
      <c r="Q45" s="458"/>
      <c r="R45" s="458"/>
      <c r="S45" s="458"/>
      <c r="T45" s="458"/>
      <c r="U45" s="458"/>
      <c r="V45" s="458"/>
      <c r="W45" s="458"/>
      <c r="X45" s="458"/>
      <c r="Y45" s="458"/>
      <c r="Z45" s="459"/>
      <c r="AA45" s="57"/>
      <c r="AB45" s="56"/>
      <c r="AC45" s="476"/>
      <c r="AD45" s="476"/>
      <c r="AE45" s="476"/>
      <c r="AF45" s="476"/>
      <c r="AG45" s="476"/>
      <c r="AH45" s="476"/>
      <c r="AI45" s="476"/>
      <c r="AJ45" s="476"/>
      <c r="AK45" s="476"/>
      <c r="AL45" s="476"/>
    </row>
    <row r="46" spans="2:38" ht="9.75" customHeight="1">
      <c r="C46" s="455" t="s">
        <v>27</v>
      </c>
      <c r="D46" s="455"/>
      <c r="E46" s="455"/>
      <c r="F46" s="455"/>
      <c r="G46" s="455"/>
      <c r="H46" s="455"/>
      <c r="I46" s="455"/>
      <c r="J46" s="455"/>
    </row>
    <row r="47" spans="2:38" ht="9.75" customHeight="1">
      <c r="C47" s="458"/>
      <c r="D47" s="458"/>
      <c r="E47" s="458"/>
      <c r="F47" s="458"/>
      <c r="G47" s="458"/>
      <c r="H47" s="458"/>
      <c r="I47" s="458"/>
      <c r="J47" s="458"/>
    </row>
    <row r="48" spans="2:38" ht="9.75" customHeight="1">
      <c r="C48" s="450" t="s">
        <v>28</v>
      </c>
      <c r="D48" s="460"/>
      <c r="E48" s="460"/>
      <c r="F48" s="460"/>
      <c r="G48" s="460"/>
      <c r="H48" s="460"/>
      <c r="I48" s="470"/>
      <c r="J48" s="477">
        <v>1</v>
      </c>
      <c r="K48" s="477"/>
      <c r="L48" s="477">
        <v>4</v>
      </c>
      <c r="M48" s="477"/>
      <c r="N48" s="477"/>
      <c r="O48" s="477"/>
      <c r="P48" s="477"/>
      <c r="Q48" s="477"/>
      <c r="R48" s="477"/>
      <c r="S48" s="477"/>
      <c r="T48" s="477"/>
      <c r="U48" s="477"/>
      <c r="V48" s="477"/>
      <c r="W48" s="477"/>
      <c r="X48" s="477"/>
      <c r="Y48" s="477"/>
      <c r="Z48" s="477"/>
      <c r="AA48" s="477"/>
      <c r="AB48" s="477"/>
      <c r="AC48" s="477"/>
      <c r="AD48" s="62"/>
      <c r="AE48" s="63"/>
    </row>
    <row r="49" spans="1:38" ht="9.75" customHeight="1">
      <c r="C49" s="463"/>
      <c r="D49" s="464"/>
      <c r="E49" s="464"/>
      <c r="F49" s="464"/>
      <c r="G49" s="464"/>
      <c r="H49" s="464"/>
      <c r="I49" s="471"/>
      <c r="J49" s="478"/>
      <c r="K49" s="478"/>
      <c r="L49" s="478"/>
      <c r="M49" s="478"/>
      <c r="N49" s="478"/>
      <c r="O49" s="478"/>
      <c r="P49" s="478"/>
      <c r="Q49" s="478"/>
      <c r="R49" s="478"/>
      <c r="S49" s="478"/>
      <c r="T49" s="478"/>
      <c r="U49" s="478"/>
      <c r="V49" s="478"/>
      <c r="W49" s="478"/>
      <c r="X49" s="478"/>
      <c r="Y49" s="478"/>
      <c r="Z49" s="478"/>
      <c r="AA49" s="478"/>
      <c r="AB49" s="478"/>
      <c r="AC49" s="478"/>
      <c r="AD49" s="64"/>
      <c r="AE49" s="65"/>
    </row>
    <row r="50" spans="1:38" ht="13.5" customHeight="1">
      <c r="C50" s="450" t="s">
        <v>29</v>
      </c>
      <c r="D50" s="273"/>
      <c r="E50" s="273"/>
      <c r="F50" s="273"/>
      <c r="G50" s="273"/>
      <c r="H50" s="273"/>
      <c r="I50" s="219"/>
      <c r="J50" s="452" t="s">
        <v>30</v>
      </c>
      <c r="K50" s="453"/>
      <c r="L50" s="453"/>
      <c r="M50" s="453"/>
      <c r="N50" s="453"/>
      <c r="O50" s="66"/>
      <c r="P50" s="66"/>
      <c r="Q50" s="66"/>
      <c r="R50" s="66"/>
      <c r="S50" s="66"/>
      <c r="T50" s="66"/>
      <c r="U50" s="66"/>
      <c r="V50" s="66"/>
      <c r="W50" s="66"/>
      <c r="X50" s="66"/>
      <c r="Y50" s="66"/>
      <c r="Z50" s="66"/>
      <c r="AA50" s="66"/>
      <c r="AB50" s="66"/>
      <c r="AC50" s="66"/>
      <c r="AD50" s="67"/>
      <c r="AE50" s="67"/>
      <c r="AF50" s="66"/>
      <c r="AG50" s="66"/>
      <c r="AH50" s="66"/>
      <c r="AI50" s="66"/>
      <c r="AJ50" s="66"/>
      <c r="AK50" s="66"/>
      <c r="AL50" s="68"/>
    </row>
    <row r="51" spans="1:38" ht="13.5" customHeight="1">
      <c r="C51" s="409"/>
      <c r="D51" s="405"/>
      <c r="E51" s="405"/>
      <c r="F51" s="451"/>
      <c r="G51" s="451"/>
      <c r="H51" s="451"/>
      <c r="I51" s="410"/>
      <c r="J51" s="454"/>
      <c r="K51" s="455"/>
      <c r="L51" s="455"/>
      <c r="M51" s="455"/>
      <c r="N51" s="455"/>
      <c r="O51" s="455"/>
      <c r="P51" s="455"/>
      <c r="Q51" s="455"/>
      <c r="R51" s="455"/>
      <c r="S51" s="455"/>
      <c r="T51" s="455"/>
      <c r="U51" s="455"/>
      <c r="V51" s="455"/>
      <c r="W51" s="455"/>
      <c r="X51" s="455"/>
      <c r="Y51" s="455"/>
      <c r="Z51" s="455"/>
      <c r="AA51" s="455"/>
      <c r="AB51" s="455"/>
      <c r="AC51" s="455"/>
      <c r="AD51" s="455"/>
      <c r="AE51" s="455"/>
      <c r="AF51" s="455"/>
      <c r="AG51" s="455"/>
      <c r="AH51" s="455"/>
      <c r="AI51" s="455"/>
      <c r="AJ51" s="455"/>
      <c r="AK51" s="455"/>
      <c r="AL51" s="456"/>
    </row>
    <row r="52" spans="1:38" ht="12.65" customHeight="1">
      <c r="C52" s="220"/>
      <c r="D52" s="274"/>
      <c r="E52" s="274"/>
      <c r="F52" s="274"/>
      <c r="G52" s="274"/>
      <c r="H52" s="274"/>
      <c r="I52" s="221"/>
      <c r="J52" s="457"/>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9"/>
    </row>
    <row r="53" spans="1:38" ht="13.5" customHeight="1">
      <c r="C53" s="450" t="s">
        <v>31</v>
      </c>
      <c r="D53" s="460"/>
      <c r="E53" s="460"/>
      <c r="F53" s="460"/>
      <c r="G53" s="273"/>
      <c r="H53" s="273"/>
      <c r="I53" s="219"/>
      <c r="J53" s="69" t="s">
        <v>32</v>
      </c>
      <c r="K53" s="70"/>
      <c r="L53" s="70"/>
      <c r="M53" s="70"/>
      <c r="N53" s="71" t="s">
        <v>33</v>
      </c>
      <c r="O53" s="70"/>
      <c r="P53" s="70"/>
      <c r="Q53" s="70"/>
      <c r="R53" s="70"/>
      <c r="S53" s="59"/>
      <c r="T53" s="59"/>
      <c r="U53" s="59"/>
      <c r="V53" s="59"/>
      <c r="W53" s="59"/>
      <c r="X53" s="59"/>
      <c r="Y53" s="59"/>
      <c r="Z53" s="59"/>
      <c r="AA53" s="59"/>
      <c r="AB53" s="59"/>
      <c r="AC53" s="59"/>
      <c r="AD53" s="59"/>
      <c r="AE53" s="59"/>
      <c r="AF53" s="59"/>
      <c r="AG53" s="59"/>
      <c r="AH53" s="59"/>
      <c r="AI53" s="59"/>
      <c r="AJ53" s="59"/>
      <c r="AK53" s="59"/>
      <c r="AL53" s="72"/>
    </row>
    <row r="54" spans="1:38" ht="13.5" customHeight="1">
      <c r="C54" s="461"/>
      <c r="D54" s="462"/>
      <c r="E54" s="462"/>
      <c r="F54" s="462"/>
      <c r="G54" s="451"/>
      <c r="H54" s="451"/>
      <c r="I54" s="410"/>
      <c r="J54" s="465"/>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66"/>
    </row>
    <row r="55" spans="1:38" ht="13.5" customHeight="1">
      <c r="C55" s="463"/>
      <c r="D55" s="464"/>
      <c r="E55" s="464"/>
      <c r="F55" s="464"/>
      <c r="G55" s="274"/>
      <c r="H55" s="274"/>
      <c r="I55" s="221"/>
      <c r="J55" s="467"/>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9"/>
    </row>
    <row r="56" spans="1:38" ht="9" customHeight="1">
      <c r="C56" s="63"/>
      <c r="D56" s="63"/>
      <c r="E56" s="63"/>
      <c r="F56" s="63"/>
      <c r="G56" s="73"/>
      <c r="H56" s="73"/>
      <c r="I56" s="73"/>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row>
    <row r="57" spans="1:38" ht="13.5" customHeight="1">
      <c r="A57" s="75" t="s">
        <v>106</v>
      </c>
      <c r="D57" s="1" t="s">
        <v>107</v>
      </c>
      <c r="E57" s="63"/>
      <c r="F57" s="63"/>
      <c r="G57" s="73"/>
      <c r="H57" s="73"/>
      <c r="I57" s="73"/>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row>
    <row r="58" spans="1:38" ht="13.5" customHeight="1">
      <c r="D58" s="1" t="s">
        <v>108</v>
      </c>
      <c r="E58" s="63"/>
      <c r="F58" s="63"/>
      <c r="G58" s="73"/>
      <c r="H58" s="73"/>
      <c r="I58" s="73"/>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row>
    <row r="59" spans="1:38" ht="13.5" customHeight="1">
      <c r="D59" s="1" t="s">
        <v>345</v>
      </c>
      <c r="E59" s="63"/>
      <c r="F59" s="63"/>
      <c r="G59" s="73"/>
      <c r="H59" s="73"/>
      <c r="I59" s="73"/>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row>
    <row r="60" spans="1:38" ht="11" customHeight="1">
      <c r="E60" s="63"/>
      <c r="F60" s="63"/>
      <c r="H60" s="73"/>
      <c r="I60" s="76" t="s">
        <v>339</v>
      </c>
      <c r="J60" s="74"/>
      <c r="K60" s="74"/>
      <c r="L60" s="74"/>
      <c r="M60" s="74"/>
      <c r="N60" s="74"/>
      <c r="O60" s="74"/>
      <c r="P60" s="74"/>
      <c r="Q60" s="74"/>
      <c r="R60" s="74"/>
      <c r="S60" s="74"/>
      <c r="T60" s="74"/>
      <c r="U60" s="74"/>
      <c r="V60" s="74"/>
      <c r="W60" s="74"/>
      <c r="X60" s="74"/>
      <c r="Y60" s="74"/>
      <c r="Z60" s="74"/>
      <c r="AA60" s="74"/>
      <c r="AB60" s="74"/>
      <c r="AC60" s="74"/>
      <c r="AD60" s="74"/>
      <c r="AE60" s="76"/>
      <c r="AF60" s="74"/>
      <c r="AG60" s="74"/>
      <c r="AH60" s="74"/>
      <c r="AI60" s="74"/>
      <c r="AJ60" s="74"/>
      <c r="AK60" s="74"/>
      <c r="AL60" s="74"/>
    </row>
    <row r="61" spans="1:38" ht="18.5" customHeight="1">
      <c r="C61" s="63"/>
      <c r="D61" s="76" t="s">
        <v>539</v>
      </c>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8"/>
    </row>
    <row r="62" spans="1:38" ht="13.5" customHeight="1">
      <c r="A62" s="75" t="s">
        <v>34</v>
      </c>
    </row>
    <row r="63" spans="1:38" ht="13.5" customHeight="1" thickBot="1">
      <c r="A63" s="79" t="s">
        <v>596</v>
      </c>
    </row>
    <row r="64" spans="1:38" ht="13.5" customHeight="1" thickTop="1">
      <c r="A64" s="218">
        <v>1</v>
      </c>
      <c r="B64" s="219"/>
      <c r="C64" s="222" t="s">
        <v>701</v>
      </c>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325"/>
      <c r="AK64" s="228"/>
      <c r="AL64" s="229"/>
    </row>
    <row r="65" spans="1:38" ht="13.5" customHeight="1" thickBot="1">
      <c r="A65" s="220"/>
      <c r="B65" s="221"/>
      <c r="C65" s="224"/>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45"/>
      <c r="AK65" s="230"/>
      <c r="AL65" s="231"/>
    </row>
    <row r="66" spans="1:38" ht="13.5" customHeight="1" thickTop="1">
      <c r="A66" s="73"/>
      <c r="B66" s="73"/>
      <c r="C66" s="224"/>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80"/>
      <c r="AL66" s="81"/>
    </row>
    <row r="67" spans="1:38" ht="13.5" customHeight="1">
      <c r="A67" s="73"/>
      <c r="B67" s="73"/>
      <c r="C67" s="224"/>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82"/>
      <c r="AL67" s="74"/>
    </row>
    <row r="68" spans="1:38" ht="13.5" customHeight="1">
      <c r="A68" s="73"/>
      <c r="B68" s="73"/>
      <c r="C68" s="226"/>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83"/>
    </row>
    <row r="69" spans="1:38" ht="12" customHeight="1" thickBot="1"/>
    <row r="70" spans="1:38" ht="13.5" customHeight="1" thickTop="1">
      <c r="A70" s="218">
        <v>2</v>
      </c>
      <c r="B70" s="219"/>
      <c r="C70" s="222" t="s">
        <v>548</v>
      </c>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325"/>
      <c r="AK70" s="228"/>
      <c r="AL70" s="229"/>
    </row>
    <row r="71" spans="1:38" ht="13.5" customHeight="1" thickBot="1">
      <c r="A71" s="220"/>
      <c r="B71" s="221"/>
      <c r="C71" s="224"/>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45"/>
      <c r="AK71" s="230"/>
      <c r="AL71" s="231"/>
    </row>
    <row r="72" spans="1:38" ht="13.5" customHeight="1" thickTop="1">
      <c r="C72" s="226"/>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84"/>
    </row>
    <row r="73" spans="1:38" ht="12" customHeight="1" thickBot="1">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41"/>
    </row>
    <row r="74" spans="1:38" ht="13.5" customHeight="1" thickTop="1">
      <c r="A74" s="218">
        <v>3</v>
      </c>
      <c r="B74" s="219"/>
      <c r="C74" s="222" t="s">
        <v>589</v>
      </c>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325"/>
      <c r="AK74" s="228"/>
      <c r="AL74" s="229"/>
    </row>
    <row r="75" spans="1:38" ht="13.5" customHeight="1" thickBot="1">
      <c r="A75" s="220"/>
      <c r="B75" s="221"/>
      <c r="C75" s="224"/>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45"/>
      <c r="AK75" s="230"/>
      <c r="AL75" s="231"/>
    </row>
    <row r="76" spans="1:38" ht="13.5" customHeight="1" thickTop="1">
      <c r="A76" s="73"/>
      <c r="B76" s="73"/>
      <c r="C76" s="224"/>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82"/>
      <c r="AL76" s="74"/>
    </row>
    <row r="77" spans="1:38" ht="13.5" customHeight="1">
      <c r="A77" s="73"/>
      <c r="B77" s="73"/>
      <c r="C77" s="224"/>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82"/>
      <c r="AL77" s="74"/>
    </row>
    <row r="78" spans="1:38" ht="13.5" customHeight="1">
      <c r="C78" s="226"/>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83"/>
    </row>
    <row r="79" spans="1:38" ht="12" customHeight="1" thickBot="1">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41"/>
    </row>
    <row r="80" spans="1:38" ht="13.5" customHeight="1" thickTop="1">
      <c r="A80" s="218">
        <v>4</v>
      </c>
      <c r="B80" s="219"/>
      <c r="C80" s="222" t="s">
        <v>340</v>
      </c>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325"/>
      <c r="AK80" s="228"/>
      <c r="AL80" s="229"/>
    </row>
    <row r="81" spans="1:38" ht="13.5" customHeight="1" thickBot="1">
      <c r="A81" s="220"/>
      <c r="B81" s="221"/>
      <c r="C81" s="224"/>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45"/>
      <c r="AK81" s="230"/>
      <c r="AL81" s="231"/>
    </row>
    <row r="82" spans="1:38" ht="13.5" customHeight="1" thickTop="1">
      <c r="A82" s="73"/>
      <c r="B82" s="73"/>
      <c r="C82" s="224"/>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80"/>
      <c r="AL82" s="74"/>
    </row>
    <row r="83" spans="1:38" ht="13.5" customHeight="1">
      <c r="C83" s="226"/>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83"/>
    </row>
    <row r="84" spans="1:38" ht="13.5" customHeight="1">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41"/>
    </row>
    <row r="85" spans="1:38" ht="13.5" customHeight="1" thickBot="1">
      <c r="A85" s="55" t="s">
        <v>296</v>
      </c>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41"/>
    </row>
    <row r="86" spans="1:38" ht="13.5" customHeight="1" thickTop="1">
      <c r="A86" s="218">
        <v>5</v>
      </c>
      <c r="B86" s="219"/>
      <c r="C86" s="222" t="s">
        <v>300</v>
      </c>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325"/>
      <c r="AK86" s="228"/>
      <c r="AL86" s="229"/>
    </row>
    <row r="87" spans="1:38" ht="13.5" customHeight="1" thickBot="1">
      <c r="A87" s="220"/>
      <c r="B87" s="221"/>
      <c r="C87" s="224"/>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45"/>
      <c r="AK87" s="230"/>
      <c r="AL87" s="231"/>
    </row>
    <row r="88" spans="1:38" ht="13.5" customHeight="1" thickTop="1">
      <c r="C88" s="226"/>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84"/>
    </row>
    <row r="89" spans="1:38" ht="13.5" customHeight="1">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41"/>
    </row>
    <row r="90" spans="1:38" ht="13.5" customHeight="1" thickBot="1">
      <c r="A90" s="55" t="s">
        <v>297</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41"/>
    </row>
    <row r="91" spans="1:38" ht="13.5" customHeight="1" thickTop="1">
      <c r="A91" s="218">
        <v>6</v>
      </c>
      <c r="B91" s="219"/>
      <c r="C91" s="222" t="s">
        <v>301</v>
      </c>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325"/>
      <c r="AK91" s="228"/>
      <c r="AL91" s="229"/>
    </row>
    <row r="92" spans="1:38" ht="13.5" customHeight="1" thickBot="1">
      <c r="A92" s="220"/>
      <c r="B92" s="221"/>
      <c r="C92" s="224"/>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45"/>
      <c r="AK92" s="230"/>
      <c r="AL92" s="231"/>
    </row>
    <row r="93" spans="1:38" ht="13.5" customHeight="1" thickTop="1">
      <c r="C93" s="226"/>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84"/>
    </row>
    <row r="94" spans="1:38" ht="13.5" customHeight="1">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41"/>
    </row>
    <row r="95" spans="1:38" ht="13.5" customHeight="1" thickBot="1">
      <c r="A95" s="55" t="s">
        <v>298</v>
      </c>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41"/>
    </row>
    <row r="96" spans="1:38" ht="13.5" customHeight="1" thickTop="1">
      <c r="A96" s="218">
        <v>7</v>
      </c>
      <c r="B96" s="219"/>
      <c r="C96" s="222" t="s">
        <v>302</v>
      </c>
      <c r="D96" s="223"/>
      <c r="E96" s="223"/>
      <c r="F96" s="223"/>
      <c r="G96" s="223"/>
      <c r="H96" s="223"/>
      <c r="I96" s="223"/>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325"/>
      <c r="AK96" s="228"/>
      <c r="AL96" s="229"/>
    </row>
    <row r="97" spans="1:38" ht="13.5" customHeight="1" thickBot="1">
      <c r="A97" s="220"/>
      <c r="B97" s="221"/>
      <c r="C97" s="224"/>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45"/>
      <c r="AK97" s="230"/>
      <c r="AL97" s="231"/>
    </row>
    <row r="98" spans="1:38" ht="13.5" customHeight="1" thickTop="1">
      <c r="C98" s="226"/>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84"/>
    </row>
    <row r="99" spans="1:38" ht="13.5" customHeight="1">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41"/>
    </row>
    <row r="100" spans="1:38" ht="13.5" customHeight="1" thickBot="1">
      <c r="A100" s="55" t="s">
        <v>299</v>
      </c>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41"/>
    </row>
    <row r="101" spans="1:38" ht="13.5" customHeight="1" thickTop="1">
      <c r="A101" s="218">
        <v>8</v>
      </c>
      <c r="B101" s="219"/>
      <c r="C101" s="222" t="s">
        <v>303</v>
      </c>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325"/>
      <c r="AK101" s="228"/>
      <c r="AL101" s="229"/>
    </row>
    <row r="102" spans="1:38" ht="13.5" customHeight="1" thickBot="1">
      <c r="A102" s="220"/>
      <c r="B102" s="221"/>
      <c r="C102" s="224"/>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45"/>
      <c r="AK102" s="230"/>
      <c r="AL102" s="231"/>
    </row>
    <row r="103" spans="1:38" ht="13.5" customHeight="1" thickTop="1">
      <c r="C103" s="226"/>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7"/>
      <c r="AH103" s="227"/>
      <c r="AI103" s="227"/>
      <c r="AJ103" s="227"/>
      <c r="AK103" s="84"/>
    </row>
    <row r="104" spans="1:38" ht="13.5" customHeight="1">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41"/>
    </row>
    <row r="105" spans="1:38" thickBot="1">
      <c r="A105" s="55" t="s">
        <v>324</v>
      </c>
      <c r="B105" s="41"/>
      <c r="C105" s="74"/>
      <c r="AK105" s="74"/>
      <c r="AL105" s="74"/>
    </row>
    <row r="106" spans="1:38" thickTop="1">
      <c r="A106" s="218">
        <v>9</v>
      </c>
      <c r="B106" s="219"/>
      <c r="C106" s="222" t="s">
        <v>534</v>
      </c>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325"/>
      <c r="AK106" s="228"/>
      <c r="AL106" s="229"/>
    </row>
    <row r="107" spans="1:38" thickBot="1">
      <c r="A107" s="220"/>
      <c r="B107" s="221"/>
      <c r="C107" s="224"/>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45"/>
      <c r="AK107" s="230"/>
      <c r="AL107" s="231"/>
    </row>
    <row r="108" spans="1:38" thickTop="1">
      <c r="C108" s="226"/>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227"/>
      <c r="AI108" s="227"/>
      <c r="AJ108" s="227"/>
      <c r="AK108" s="84"/>
    </row>
    <row r="109" spans="1:38" ht="13">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41"/>
    </row>
    <row r="110" spans="1:38" ht="13.5" customHeight="1">
      <c r="A110" s="75" t="s">
        <v>35</v>
      </c>
    </row>
    <row r="111" spans="1:38" ht="13.5" customHeight="1" thickBot="1">
      <c r="A111" s="79" t="s">
        <v>143</v>
      </c>
    </row>
    <row r="112" spans="1:38" ht="14.5" customHeight="1" thickTop="1">
      <c r="A112" s="218">
        <v>10</v>
      </c>
      <c r="B112" s="219"/>
      <c r="C112" s="222" t="s">
        <v>549</v>
      </c>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325"/>
      <c r="AK112" s="228"/>
      <c r="AL112" s="229"/>
    </row>
    <row r="113" spans="1:38" ht="14.5" customHeight="1" thickBot="1">
      <c r="A113" s="220"/>
      <c r="B113" s="221"/>
      <c r="C113" s="224"/>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45"/>
      <c r="AK113" s="230"/>
      <c r="AL113" s="231"/>
    </row>
    <row r="114" spans="1:38" ht="14.5" customHeight="1" thickTop="1">
      <c r="A114" s="73"/>
      <c r="B114" s="73"/>
      <c r="C114" s="224"/>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80"/>
      <c r="AL114" s="74"/>
    </row>
    <row r="115" spans="1:38" ht="14.5" customHeight="1">
      <c r="A115" s="73"/>
      <c r="B115" s="73"/>
      <c r="C115" s="226"/>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83"/>
    </row>
    <row r="116" spans="1:38" ht="13.5" customHeight="1">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41"/>
    </row>
    <row r="117" spans="1:38" ht="13.5" customHeight="1">
      <c r="A117" s="75" t="s">
        <v>597</v>
      </c>
    </row>
    <row r="118" spans="1:38" ht="13.5" customHeight="1">
      <c r="A118" s="79" t="s">
        <v>360</v>
      </c>
      <c r="F118" s="86"/>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row>
    <row r="119" spans="1:38" ht="13.5" customHeight="1">
      <c r="A119" s="88"/>
      <c r="B119" s="1" t="s">
        <v>40</v>
      </c>
      <c r="C119" s="1" t="s">
        <v>555</v>
      </c>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row>
    <row r="120" spans="1:38" ht="16" customHeight="1">
      <c r="A120" s="89"/>
      <c r="B120" s="310" t="s">
        <v>590</v>
      </c>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row>
    <row r="121" spans="1:38" ht="13">
      <c r="A121" s="89"/>
      <c r="B121" s="310"/>
      <c r="C121" s="310"/>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0"/>
      <c r="AK121" s="310"/>
      <c r="AL121" s="310"/>
    </row>
    <row r="122" spans="1:38" s="79" customFormat="1" ht="11">
      <c r="A122" s="55"/>
      <c r="B122" s="90"/>
      <c r="C122" s="90" t="s">
        <v>140</v>
      </c>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row>
    <row r="123" spans="1:38" s="79" customFormat="1" ht="11">
      <c r="A123" s="55"/>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row>
    <row r="124" spans="1:38" ht="13.5" customHeight="1" thickBot="1">
      <c r="C124" s="1" t="s">
        <v>124</v>
      </c>
    </row>
    <row r="125" spans="1:38" ht="13.5" customHeight="1" thickTop="1">
      <c r="A125" s="218">
        <v>11</v>
      </c>
      <c r="B125" s="219"/>
      <c r="C125" s="222" t="s">
        <v>226</v>
      </c>
      <c r="D125" s="223"/>
      <c r="E125" s="223"/>
      <c r="F125" s="223"/>
      <c r="G125" s="223"/>
      <c r="H125" s="223"/>
      <c r="I125" s="223"/>
      <c r="J125" s="223"/>
      <c r="K125" s="223"/>
      <c r="L125" s="223"/>
      <c r="M125" s="223"/>
      <c r="N125" s="223"/>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325"/>
      <c r="AK125" s="228"/>
      <c r="AL125" s="229"/>
    </row>
    <row r="126" spans="1:38" ht="13.5" customHeight="1" thickBot="1">
      <c r="A126" s="220"/>
      <c r="B126" s="221"/>
      <c r="C126" s="224"/>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45"/>
      <c r="AK126" s="230"/>
      <c r="AL126" s="231"/>
    </row>
    <row r="127" spans="1:38" ht="13.5" customHeight="1" thickTop="1">
      <c r="A127" s="73"/>
      <c r="B127" s="73"/>
      <c r="C127" s="226"/>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84"/>
    </row>
    <row r="128" spans="1:38" ht="10" customHeight="1" thickBot="1"/>
    <row r="129" spans="1:38" ht="13.5" customHeight="1" thickTop="1">
      <c r="B129" s="41"/>
      <c r="C129" s="422" t="s">
        <v>193</v>
      </c>
      <c r="D129" s="423"/>
      <c r="E129" s="423"/>
      <c r="F129" s="423"/>
      <c r="G129" s="423"/>
      <c r="H129" s="423"/>
      <c r="I129" s="423"/>
      <c r="J129" s="424"/>
      <c r="K129" s="431" t="s">
        <v>598</v>
      </c>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380"/>
      <c r="AK129" s="228"/>
      <c r="AL129" s="229"/>
    </row>
    <row r="130" spans="1:38" ht="13.5" customHeight="1" thickBot="1">
      <c r="A130" s="41"/>
      <c r="B130" s="41"/>
      <c r="C130" s="425"/>
      <c r="D130" s="426"/>
      <c r="E130" s="426"/>
      <c r="F130" s="426"/>
      <c r="G130" s="426"/>
      <c r="H130" s="426"/>
      <c r="I130" s="426"/>
      <c r="J130" s="427"/>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1"/>
      <c r="AI130" s="431"/>
      <c r="AJ130" s="380"/>
      <c r="AK130" s="230"/>
      <c r="AL130" s="231"/>
    </row>
    <row r="131" spans="1:38" ht="13.5" customHeight="1" thickTop="1">
      <c r="A131" s="41"/>
      <c r="B131" s="41"/>
      <c r="C131" s="425"/>
      <c r="D131" s="426"/>
      <c r="E131" s="426"/>
      <c r="F131" s="426"/>
      <c r="G131" s="426"/>
      <c r="H131" s="426"/>
      <c r="I131" s="426"/>
      <c r="J131" s="427"/>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380"/>
      <c r="AK131" s="91"/>
      <c r="AL131" s="74"/>
    </row>
    <row r="132" spans="1:38" ht="13.5" customHeight="1" thickBot="1">
      <c r="A132" s="41"/>
      <c r="B132" s="41"/>
      <c r="C132" s="425"/>
      <c r="D132" s="426"/>
      <c r="E132" s="426"/>
      <c r="F132" s="426"/>
      <c r="G132" s="426"/>
      <c r="H132" s="426"/>
      <c r="I132" s="426"/>
      <c r="J132" s="427"/>
      <c r="K132" s="431"/>
      <c r="L132" s="431"/>
      <c r="M132" s="431"/>
      <c r="N132" s="431"/>
      <c r="O132" s="431"/>
      <c r="P132" s="431"/>
      <c r="Q132" s="431"/>
      <c r="R132" s="431"/>
      <c r="S132" s="431"/>
      <c r="T132" s="431"/>
      <c r="U132" s="431"/>
      <c r="V132" s="431"/>
      <c r="W132" s="431"/>
      <c r="X132" s="431"/>
      <c r="Y132" s="431"/>
      <c r="Z132" s="431"/>
      <c r="AA132" s="431"/>
      <c r="AB132" s="431"/>
      <c r="AC132" s="431"/>
      <c r="AD132" s="431"/>
      <c r="AE132" s="431"/>
      <c r="AF132" s="431"/>
      <c r="AG132" s="431"/>
      <c r="AH132" s="431"/>
      <c r="AI132" s="431"/>
      <c r="AJ132" s="431"/>
      <c r="AK132" s="74"/>
      <c r="AL132" s="74"/>
    </row>
    <row r="133" spans="1:38" ht="13.5" customHeight="1" thickTop="1">
      <c r="A133" s="41"/>
      <c r="B133" s="41"/>
      <c r="C133" s="425"/>
      <c r="D133" s="426"/>
      <c r="E133" s="426"/>
      <c r="F133" s="426"/>
      <c r="G133" s="426"/>
      <c r="H133" s="426"/>
      <c r="I133" s="426"/>
      <c r="J133" s="427"/>
      <c r="K133" s="433" t="s">
        <v>36</v>
      </c>
      <c r="L133" s="431" t="s">
        <v>517</v>
      </c>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228"/>
      <c r="AL133" s="229"/>
    </row>
    <row r="134" spans="1:38" ht="13.5" customHeight="1" thickBot="1">
      <c r="A134" s="41"/>
      <c r="B134" s="41"/>
      <c r="C134" s="425"/>
      <c r="D134" s="426"/>
      <c r="E134" s="426"/>
      <c r="F134" s="426"/>
      <c r="G134" s="426"/>
      <c r="H134" s="426"/>
      <c r="I134" s="426"/>
      <c r="J134" s="427"/>
      <c r="K134" s="433"/>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230"/>
      <c r="AL134" s="231"/>
    </row>
    <row r="135" spans="1:38" ht="13.5" customHeight="1" thickTop="1">
      <c r="A135" s="41"/>
      <c r="B135" s="41"/>
      <c r="C135" s="425"/>
      <c r="D135" s="426"/>
      <c r="E135" s="426"/>
      <c r="F135" s="426"/>
      <c r="G135" s="426"/>
      <c r="H135" s="426"/>
      <c r="I135" s="426"/>
      <c r="J135" s="427"/>
      <c r="K135" s="433" t="s">
        <v>37</v>
      </c>
      <c r="L135" s="431" t="s">
        <v>550</v>
      </c>
      <c r="M135" s="431"/>
      <c r="N135" s="431"/>
      <c r="O135" s="431"/>
      <c r="P135" s="431"/>
      <c r="Q135" s="431"/>
      <c r="R135" s="431"/>
      <c r="S135" s="431"/>
      <c r="T135" s="431"/>
      <c r="U135" s="431"/>
      <c r="V135" s="431"/>
      <c r="W135" s="431"/>
      <c r="X135" s="431"/>
      <c r="Y135" s="431"/>
      <c r="Z135" s="431"/>
      <c r="AA135" s="431"/>
      <c r="AB135" s="431"/>
      <c r="AC135" s="431"/>
      <c r="AD135" s="431"/>
      <c r="AE135" s="431"/>
      <c r="AF135" s="431"/>
      <c r="AG135" s="431"/>
      <c r="AH135" s="431"/>
      <c r="AI135" s="431"/>
      <c r="AJ135" s="431"/>
      <c r="AK135" s="228"/>
      <c r="AL135" s="229"/>
    </row>
    <row r="136" spans="1:38" ht="13.5" customHeight="1" thickBot="1">
      <c r="A136" s="41"/>
      <c r="B136" s="41"/>
      <c r="C136" s="425"/>
      <c r="D136" s="426"/>
      <c r="E136" s="426"/>
      <c r="F136" s="426"/>
      <c r="G136" s="426"/>
      <c r="H136" s="426"/>
      <c r="I136" s="426"/>
      <c r="J136" s="427"/>
      <c r="K136" s="433"/>
      <c r="L136" s="431"/>
      <c r="M136" s="431"/>
      <c r="N136" s="431"/>
      <c r="O136" s="431"/>
      <c r="P136" s="431"/>
      <c r="Q136" s="431"/>
      <c r="R136" s="431"/>
      <c r="S136" s="431"/>
      <c r="T136" s="431"/>
      <c r="U136" s="431"/>
      <c r="V136" s="431"/>
      <c r="W136" s="431"/>
      <c r="X136" s="431"/>
      <c r="Y136" s="431"/>
      <c r="Z136" s="431"/>
      <c r="AA136" s="431"/>
      <c r="AB136" s="431"/>
      <c r="AC136" s="431"/>
      <c r="AD136" s="431"/>
      <c r="AE136" s="431"/>
      <c r="AF136" s="431"/>
      <c r="AG136" s="431"/>
      <c r="AH136" s="431"/>
      <c r="AI136" s="431"/>
      <c r="AJ136" s="431"/>
      <c r="AK136" s="230"/>
      <c r="AL136" s="231"/>
    </row>
    <row r="137" spans="1:38" ht="13.5" customHeight="1" thickTop="1" thickBot="1">
      <c r="A137" s="73"/>
      <c r="B137" s="73"/>
      <c r="C137" s="425"/>
      <c r="D137" s="426"/>
      <c r="E137" s="426"/>
      <c r="F137" s="426"/>
      <c r="G137" s="426"/>
      <c r="H137" s="426"/>
      <c r="I137" s="426"/>
      <c r="J137" s="427"/>
      <c r="K137" s="433"/>
      <c r="L137" s="431"/>
      <c r="M137" s="431"/>
      <c r="N137" s="431"/>
      <c r="O137" s="431"/>
      <c r="P137" s="431"/>
      <c r="Q137" s="431"/>
      <c r="R137" s="431"/>
      <c r="S137" s="431"/>
      <c r="T137" s="431"/>
      <c r="U137" s="431"/>
      <c r="V137" s="431"/>
      <c r="W137" s="431"/>
      <c r="X137" s="431"/>
      <c r="Y137" s="431"/>
      <c r="Z137" s="431"/>
      <c r="AA137" s="431"/>
      <c r="AB137" s="431"/>
      <c r="AC137" s="431"/>
      <c r="AD137" s="431"/>
      <c r="AE137" s="431"/>
      <c r="AF137" s="431"/>
      <c r="AG137" s="431"/>
      <c r="AH137" s="431"/>
      <c r="AI137" s="431"/>
      <c r="AJ137" s="431"/>
      <c r="AK137" s="92"/>
      <c r="AL137" s="92"/>
    </row>
    <row r="138" spans="1:38" ht="13.5" customHeight="1" thickTop="1">
      <c r="A138" s="73"/>
      <c r="B138" s="73"/>
      <c r="C138" s="425"/>
      <c r="D138" s="426"/>
      <c r="E138" s="426"/>
      <c r="F138" s="426"/>
      <c r="G138" s="426"/>
      <c r="H138" s="426"/>
      <c r="I138" s="426"/>
      <c r="J138" s="427"/>
      <c r="K138" s="232" t="s">
        <v>341</v>
      </c>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4"/>
      <c r="AK138" s="278"/>
      <c r="AL138" s="279"/>
    </row>
    <row r="139" spans="1:38" ht="13.5" customHeight="1" thickBot="1">
      <c r="A139" s="73"/>
      <c r="B139" s="73"/>
      <c r="C139" s="428"/>
      <c r="D139" s="429"/>
      <c r="E139" s="429"/>
      <c r="F139" s="429"/>
      <c r="G139" s="429"/>
      <c r="H139" s="429"/>
      <c r="I139" s="429"/>
      <c r="J139" s="430"/>
      <c r="K139" s="235"/>
      <c r="L139" s="236"/>
      <c r="M139" s="236"/>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7"/>
      <c r="AK139" s="280"/>
      <c r="AL139" s="281"/>
    </row>
    <row r="140" spans="1:38" ht="13.5" customHeight="1" thickTop="1">
      <c r="A140" s="41"/>
      <c r="B140" s="41"/>
      <c r="C140" s="432" t="s">
        <v>38</v>
      </c>
      <c r="D140" s="432"/>
      <c r="E140" s="432"/>
      <c r="F140" s="432"/>
      <c r="G140" s="432"/>
      <c r="H140" s="432"/>
      <c r="I140" s="433"/>
      <c r="J140" s="433"/>
      <c r="K140" s="431" t="s">
        <v>700</v>
      </c>
      <c r="L140" s="431"/>
      <c r="M140" s="431"/>
      <c r="N140" s="431"/>
      <c r="O140" s="431"/>
      <c r="P140" s="431"/>
      <c r="Q140" s="431"/>
      <c r="R140" s="431"/>
      <c r="S140" s="431"/>
      <c r="T140" s="431"/>
      <c r="U140" s="431"/>
      <c r="V140" s="431"/>
      <c r="W140" s="431"/>
      <c r="X140" s="431"/>
      <c r="Y140" s="431"/>
      <c r="Z140" s="431"/>
      <c r="AA140" s="431"/>
      <c r="AB140" s="431"/>
      <c r="AC140" s="431"/>
      <c r="AD140" s="431"/>
      <c r="AE140" s="431"/>
      <c r="AF140" s="431"/>
      <c r="AG140" s="431"/>
      <c r="AH140" s="431"/>
      <c r="AI140" s="431"/>
      <c r="AJ140" s="431"/>
      <c r="AK140" s="228"/>
      <c r="AL140" s="229"/>
    </row>
    <row r="141" spans="1:38" ht="13.5" customHeight="1" thickBot="1">
      <c r="A141" s="41"/>
      <c r="B141" s="41"/>
      <c r="C141" s="432"/>
      <c r="D141" s="432"/>
      <c r="E141" s="432"/>
      <c r="F141" s="432"/>
      <c r="G141" s="432"/>
      <c r="H141" s="432"/>
      <c r="I141" s="433"/>
      <c r="J141" s="433"/>
      <c r="K141" s="431"/>
      <c r="L141" s="431"/>
      <c r="M141" s="431"/>
      <c r="N141" s="431"/>
      <c r="O141" s="431"/>
      <c r="P141" s="431"/>
      <c r="Q141" s="431"/>
      <c r="R141" s="431"/>
      <c r="S141" s="431"/>
      <c r="T141" s="431"/>
      <c r="U141" s="431"/>
      <c r="V141" s="431"/>
      <c r="W141" s="431"/>
      <c r="X141" s="431"/>
      <c r="Y141" s="431"/>
      <c r="Z141" s="431"/>
      <c r="AA141" s="431"/>
      <c r="AB141" s="431"/>
      <c r="AC141" s="431"/>
      <c r="AD141" s="431"/>
      <c r="AE141" s="431"/>
      <c r="AF141" s="431"/>
      <c r="AG141" s="431"/>
      <c r="AH141" s="431"/>
      <c r="AI141" s="431"/>
      <c r="AJ141" s="431"/>
      <c r="AK141" s="230"/>
      <c r="AL141" s="231"/>
    </row>
    <row r="142" spans="1:38" ht="13.5" customHeight="1" thickTop="1">
      <c r="A142" s="41"/>
      <c r="B142" s="41"/>
      <c r="C142" s="433"/>
      <c r="D142" s="433"/>
      <c r="E142" s="433"/>
      <c r="F142" s="433"/>
      <c r="G142" s="433"/>
      <c r="H142" s="433"/>
      <c r="I142" s="433"/>
      <c r="J142" s="433"/>
      <c r="K142" s="431"/>
      <c r="L142" s="431"/>
      <c r="M142" s="431"/>
      <c r="N142" s="431"/>
      <c r="O142" s="431"/>
      <c r="P142" s="431"/>
      <c r="Q142" s="431"/>
      <c r="R142" s="431"/>
      <c r="S142" s="431"/>
      <c r="T142" s="431"/>
      <c r="U142" s="431"/>
      <c r="V142" s="431"/>
      <c r="W142" s="431"/>
      <c r="X142" s="431"/>
      <c r="Y142" s="431"/>
      <c r="Z142" s="431"/>
      <c r="AA142" s="431"/>
      <c r="AB142" s="431"/>
      <c r="AC142" s="431"/>
      <c r="AD142" s="431"/>
      <c r="AE142" s="431"/>
      <c r="AF142" s="431"/>
      <c r="AG142" s="431"/>
      <c r="AH142" s="431"/>
      <c r="AI142" s="431"/>
      <c r="AJ142" s="431"/>
      <c r="AK142" s="74"/>
      <c r="AL142" s="74"/>
    </row>
    <row r="143" spans="1:38" ht="12" customHeight="1">
      <c r="A143" s="41"/>
      <c r="B143" s="41"/>
      <c r="C143" s="433"/>
      <c r="D143" s="433"/>
      <c r="E143" s="433"/>
      <c r="F143" s="433"/>
      <c r="G143" s="433"/>
      <c r="H143" s="433"/>
      <c r="I143" s="433"/>
      <c r="J143" s="433"/>
      <c r="K143" s="431"/>
      <c r="L143" s="431"/>
      <c r="M143" s="431"/>
      <c r="N143" s="431"/>
      <c r="O143" s="431"/>
      <c r="P143" s="431"/>
      <c r="Q143" s="431"/>
      <c r="R143" s="431"/>
      <c r="S143" s="431"/>
      <c r="T143" s="431"/>
      <c r="U143" s="431"/>
      <c r="V143" s="431"/>
      <c r="W143" s="431"/>
      <c r="X143" s="431"/>
      <c r="Y143" s="431"/>
      <c r="Z143" s="431"/>
      <c r="AA143" s="431"/>
      <c r="AB143" s="431"/>
      <c r="AC143" s="431"/>
      <c r="AD143" s="431"/>
      <c r="AE143" s="431"/>
      <c r="AF143" s="431"/>
      <c r="AG143" s="431"/>
      <c r="AH143" s="431"/>
      <c r="AI143" s="431"/>
      <c r="AJ143" s="431"/>
      <c r="AK143" s="74"/>
      <c r="AL143" s="74"/>
    </row>
    <row r="144" spans="1:38" ht="13.5" customHeight="1" thickBot="1">
      <c r="A144" s="41"/>
      <c r="B144" s="41"/>
      <c r="C144" s="433"/>
      <c r="D144" s="433"/>
      <c r="E144" s="433"/>
      <c r="F144" s="433"/>
      <c r="G144" s="433"/>
      <c r="H144" s="433"/>
      <c r="I144" s="433"/>
      <c r="J144" s="433"/>
      <c r="K144" s="431"/>
      <c r="L144" s="431"/>
      <c r="M144" s="431"/>
      <c r="N144" s="431"/>
      <c r="O144" s="431"/>
      <c r="P144" s="431"/>
      <c r="Q144" s="431"/>
      <c r="R144" s="431"/>
      <c r="S144" s="431"/>
      <c r="T144" s="431"/>
      <c r="U144" s="431"/>
      <c r="V144" s="431"/>
      <c r="W144" s="431"/>
      <c r="X144" s="431"/>
      <c r="Y144" s="431"/>
      <c r="Z144" s="431"/>
      <c r="AA144" s="431"/>
      <c r="AB144" s="431"/>
      <c r="AC144" s="431"/>
      <c r="AD144" s="431"/>
      <c r="AE144" s="431"/>
      <c r="AF144" s="431"/>
      <c r="AG144" s="431"/>
      <c r="AH144" s="431"/>
      <c r="AI144" s="431"/>
      <c r="AJ144" s="431"/>
      <c r="AK144" s="74"/>
      <c r="AL144" s="74"/>
    </row>
    <row r="145" spans="1:38" ht="13.5" customHeight="1" thickTop="1">
      <c r="A145" s="41"/>
      <c r="B145" s="41"/>
      <c r="C145" s="433"/>
      <c r="D145" s="433"/>
      <c r="E145" s="433"/>
      <c r="F145" s="433"/>
      <c r="G145" s="433"/>
      <c r="H145" s="433"/>
      <c r="I145" s="433"/>
      <c r="J145" s="433"/>
      <c r="K145" s="431" t="s">
        <v>525</v>
      </c>
      <c r="L145" s="431"/>
      <c r="M145" s="431"/>
      <c r="N145" s="431"/>
      <c r="O145" s="431"/>
      <c r="P145" s="431"/>
      <c r="Q145" s="431"/>
      <c r="R145" s="431"/>
      <c r="S145" s="431"/>
      <c r="T145" s="431"/>
      <c r="U145" s="431"/>
      <c r="V145" s="431"/>
      <c r="W145" s="431"/>
      <c r="X145" s="431"/>
      <c r="Y145" s="431"/>
      <c r="Z145" s="431"/>
      <c r="AA145" s="431"/>
      <c r="AB145" s="431"/>
      <c r="AC145" s="431"/>
      <c r="AD145" s="431"/>
      <c r="AE145" s="431"/>
      <c r="AF145" s="431"/>
      <c r="AG145" s="431"/>
      <c r="AH145" s="431"/>
      <c r="AI145" s="431"/>
      <c r="AJ145" s="431"/>
      <c r="AK145" s="228"/>
      <c r="AL145" s="229"/>
    </row>
    <row r="146" spans="1:38" ht="13.5" customHeight="1" thickBot="1">
      <c r="A146" s="41"/>
      <c r="B146" s="41"/>
      <c r="C146" s="433"/>
      <c r="D146" s="433"/>
      <c r="E146" s="433"/>
      <c r="F146" s="433"/>
      <c r="G146" s="433"/>
      <c r="H146" s="433"/>
      <c r="I146" s="433"/>
      <c r="J146" s="433"/>
      <c r="K146" s="431"/>
      <c r="L146" s="431"/>
      <c r="M146" s="431"/>
      <c r="N146" s="431"/>
      <c r="O146" s="431"/>
      <c r="P146" s="431"/>
      <c r="Q146" s="431"/>
      <c r="R146" s="431"/>
      <c r="S146" s="431"/>
      <c r="T146" s="431"/>
      <c r="U146" s="431"/>
      <c r="V146" s="431"/>
      <c r="W146" s="431"/>
      <c r="X146" s="431"/>
      <c r="Y146" s="431"/>
      <c r="Z146" s="431"/>
      <c r="AA146" s="431"/>
      <c r="AB146" s="431"/>
      <c r="AC146" s="431"/>
      <c r="AD146" s="431"/>
      <c r="AE146" s="431"/>
      <c r="AF146" s="431"/>
      <c r="AG146" s="431"/>
      <c r="AH146" s="431"/>
      <c r="AI146" s="431"/>
      <c r="AJ146" s="431"/>
      <c r="AK146" s="230"/>
      <c r="AL146" s="231"/>
    </row>
    <row r="147" spans="1:38" ht="13.5" customHeight="1" thickTop="1">
      <c r="A147" s="41"/>
      <c r="B147" s="41"/>
      <c r="C147" s="433"/>
      <c r="D147" s="433"/>
      <c r="E147" s="433"/>
      <c r="F147" s="433"/>
      <c r="G147" s="433"/>
      <c r="H147" s="433"/>
      <c r="I147" s="433"/>
      <c r="J147" s="433"/>
      <c r="K147" s="434" t="s">
        <v>591</v>
      </c>
      <c r="L147" s="434"/>
      <c r="M147" s="434"/>
      <c r="N147" s="434"/>
      <c r="O147" s="434"/>
      <c r="P147" s="434"/>
      <c r="Q147" s="434"/>
      <c r="R147" s="434"/>
      <c r="S147" s="434"/>
      <c r="T147" s="434"/>
      <c r="U147" s="434"/>
      <c r="V147" s="434"/>
      <c r="W147" s="434"/>
      <c r="X147" s="434"/>
      <c r="Y147" s="434"/>
      <c r="Z147" s="434"/>
      <c r="AA147" s="434"/>
      <c r="AB147" s="434"/>
      <c r="AC147" s="434"/>
      <c r="AD147" s="434"/>
      <c r="AE147" s="434"/>
      <c r="AF147" s="434"/>
      <c r="AG147" s="434"/>
      <c r="AH147" s="434"/>
      <c r="AI147" s="434"/>
      <c r="AJ147" s="434"/>
      <c r="AK147" s="269"/>
      <c r="AL147" s="270"/>
    </row>
    <row r="148" spans="1:38" ht="13.5" customHeight="1" thickBot="1">
      <c r="A148" s="41"/>
      <c r="B148" s="41"/>
      <c r="C148" s="433"/>
      <c r="D148" s="433"/>
      <c r="E148" s="433"/>
      <c r="F148" s="433"/>
      <c r="G148" s="433"/>
      <c r="H148" s="433"/>
      <c r="I148" s="433"/>
      <c r="J148" s="433"/>
      <c r="K148" s="434"/>
      <c r="L148" s="434"/>
      <c r="M148" s="434"/>
      <c r="N148" s="434"/>
      <c r="O148" s="434"/>
      <c r="P148" s="434"/>
      <c r="Q148" s="434"/>
      <c r="R148" s="434"/>
      <c r="S148" s="434"/>
      <c r="T148" s="434"/>
      <c r="U148" s="434"/>
      <c r="V148" s="434"/>
      <c r="W148" s="434"/>
      <c r="X148" s="434"/>
      <c r="Y148" s="434"/>
      <c r="Z148" s="434"/>
      <c r="AA148" s="434"/>
      <c r="AB148" s="434"/>
      <c r="AC148" s="434"/>
      <c r="AD148" s="434"/>
      <c r="AE148" s="434"/>
      <c r="AF148" s="434"/>
      <c r="AG148" s="434"/>
      <c r="AH148" s="434"/>
      <c r="AI148" s="434"/>
      <c r="AJ148" s="434"/>
      <c r="AK148" s="271"/>
      <c r="AL148" s="272"/>
    </row>
    <row r="149" spans="1:38" ht="13.5" customHeight="1" thickTop="1">
      <c r="A149" s="73"/>
      <c r="B149" s="73"/>
      <c r="C149" s="422" t="s">
        <v>39</v>
      </c>
      <c r="D149" s="423"/>
      <c r="E149" s="423"/>
      <c r="F149" s="423"/>
      <c r="G149" s="423"/>
      <c r="H149" s="423"/>
      <c r="I149" s="423"/>
      <c r="J149" s="424"/>
      <c r="K149" s="431" t="s">
        <v>599</v>
      </c>
      <c r="L149" s="431"/>
      <c r="M149" s="431"/>
      <c r="N149" s="431"/>
      <c r="O149" s="431"/>
      <c r="P149" s="431"/>
      <c r="Q149" s="431"/>
      <c r="R149" s="431"/>
      <c r="S149" s="431"/>
      <c r="T149" s="431"/>
      <c r="U149" s="431"/>
      <c r="V149" s="431"/>
      <c r="W149" s="431"/>
      <c r="X149" s="431"/>
      <c r="Y149" s="431"/>
      <c r="Z149" s="431"/>
      <c r="AA149" s="431"/>
      <c r="AB149" s="431"/>
      <c r="AC149" s="431"/>
      <c r="AD149" s="431"/>
      <c r="AE149" s="431"/>
      <c r="AF149" s="431"/>
      <c r="AG149" s="431"/>
      <c r="AH149" s="431"/>
      <c r="AI149" s="431"/>
      <c r="AJ149" s="431"/>
      <c r="AK149" s="228"/>
      <c r="AL149" s="229"/>
    </row>
    <row r="150" spans="1:38" ht="13.5" customHeight="1" thickBot="1">
      <c r="A150" s="73"/>
      <c r="B150" s="73"/>
      <c r="C150" s="425"/>
      <c r="D150" s="426"/>
      <c r="E150" s="426"/>
      <c r="F150" s="426"/>
      <c r="G150" s="426"/>
      <c r="H150" s="426"/>
      <c r="I150" s="426"/>
      <c r="J150" s="427"/>
      <c r="K150" s="431"/>
      <c r="L150" s="431"/>
      <c r="M150" s="431"/>
      <c r="N150" s="431"/>
      <c r="O150" s="431"/>
      <c r="P150" s="431"/>
      <c r="Q150" s="431"/>
      <c r="R150" s="431"/>
      <c r="S150" s="431"/>
      <c r="T150" s="431"/>
      <c r="U150" s="431"/>
      <c r="V150" s="431"/>
      <c r="W150" s="431"/>
      <c r="X150" s="431"/>
      <c r="Y150" s="431"/>
      <c r="Z150" s="431"/>
      <c r="AA150" s="431"/>
      <c r="AB150" s="431"/>
      <c r="AC150" s="431"/>
      <c r="AD150" s="431"/>
      <c r="AE150" s="431"/>
      <c r="AF150" s="431"/>
      <c r="AG150" s="431"/>
      <c r="AH150" s="431"/>
      <c r="AI150" s="431"/>
      <c r="AJ150" s="431"/>
      <c r="AK150" s="230"/>
      <c r="AL150" s="231"/>
    </row>
    <row r="151" spans="1:38" ht="13.5" customHeight="1" thickTop="1" thickBot="1">
      <c r="A151" s="73"/>
      <c r="B151" s="73"/>
      <c r="C151" s="428"/>
      <c r="D151" s="429"/>
      <c r="E151" s="429"/>
      <c r="F151" s="429"/>
      <c r="G151" s="429"/>
      <c r="H151" s="429"/>
      <c r="I151" s="429"/>
      <c r="J151" s="430"/>
      <c r="K151" s="431"/>
      <c r="L151" s="431"/>
      <c r="M151" s="431"/>
      <c r="N151" s="431"/>
      <c r="O151" s="431"/>
      <c r="P151" s="431"/>
      <c r="Q151" s="431"/>
      <c r="R151" s="431"/>
      <c r="S151" s="431"/>
      <c r="T151" s="431"/>
      <c r="U151" s="431"/>
      <c r="V151" s="431"/>
      <c r="W151" s="431"/>
      <c r="X151" s="431"/>
      <c r="Y151" s="431"/>
      <c r="Z151" s="431"/>
      <c r="AA151" s="431"/>
      <c r="AB151" s="431"/>
      <c r="AC151" s="431"/>
      <c r="AD151" s="431"/>
      <c r="AE151" s="431"/>
      <c r="AF151" s="431"/>
      <c r="AG151" s="431"/>
      <c r="AH151" s="431"/>
      <c r="AI151" s="431"/>
      <c r="AJ151" s="431"/>
      <c r="AK151" s="74"/>
      <c r="AL151" s="74"/>
    </row>
    <row r="152" spans="1:38" ht="13.5" customHeight="1" thickTop="1">
      <c r="A152" s="73"/>
      <c r="B152" s="73"/>
      <c r="C152" s="238" t="s">
        <v>717</v>
      </c>
      <c r="D152" s="239"/>
      <c r="E152" s="239"/>
      <c r="F152" s="239"/>
      <c r="G152" s="239"/>
      <c r="H152" s="239"/>
      <c r="I152" s="239"/>
      <c r="J152" s="314"/>
      <c r="K152" s="431" t="s">
        <v>551</v>
      </c>
      <c r="L152" s="431"/>
      <c r="M152" s="431"/>
      <c r="N152" s="431"/>
      <c r="O152" s="431"/>
      <c r="P152" s="431"/>
      <c r="Q152" s="431"/>
      <c r="R152" s="431"/>
      <c r="S152" s="431"/>
      <c r="T152" s="431"/>
      <c r="U152" s="431"/>
      <c r="V152" s="431"/>
      <c r="W152" s="431"/>
      <c r="X152" s="431"/>
      <c r="Y152" s="431"/>
      <c r="Z152" s="431"/>
      <c r="AA152" s="431"/>
      <c r="AB152" s="431"/>
      <c r="AC152" s="431"/>
      <c r="AD152" s="431"/>
      <c r="AE152" s="431"/>
      <c r="AF152" s="431"/>
      <c r="AG152" s="431"/>
      <c r="AH152" s="431"/>
      <c r="AI152" s="431"/>
      <c r="AJ152" s="435"/>
      <c r="AK152" s="228"/>
      <c r="AL152" s="229"/>
    </row>
    <row r="153" spans="1:38" ht="13.5" customHeight="1" thickBot="1">
      <c r="A153" s="73"/>
      <c r="B153" s="73"/>
      <c r="C153" s="240"/>
      <c r="D153" s="241"/>
      <c r="E153" s="241"/>
      <c r="F153" s="241"/>
      <c r="G153" s="241"/>
      <c r="H153" s="241"/>
      <c r="I153" s="241"/>
      <c r="J153" s="315"/>
      <c r="K153" s="431"/>
      <c r="L153" s="431"/>
      <c r="M153" s="431"/>
      <c r="N153" s="431"/>
      <c r="O153" s="431"/>
      <c r="P153" s="431"/>
      <c r="Q153" s="431"/>
      <c r="R153" s="431"/>
      <c r="S153" s="431"/>
      <c r="T153" s="431"/>
      <c r="U153" s="431"/>
      <c r="V153" s="431"/>
      <c r="W153" s="431"/>
      <c r="X153" s="431"/>
      <c r="Y153" s="431"/>
      <c r="Z153" s="431"/>
      <c r="AA153" s="431"/>
      <c r="AB153" s="431"/>
      <c r="AC153" s="431"/>
      <c r="AD153" s="431"/>
      <c r="AE153" s="431"/>
      <c r="AF153" s="431"/>
      <c r="AG153" s="431"/>
      <c r="AH153" s="431"/>
      <c r="AI153" s="431"/>
      <c r="AJ153" s="435"/>
      <c r="AK153" s="230"/>
      <c r="AL153" s="231"/>
    </row>
    <row r="154" spans="1:38" ht="13.5" customHeight="1" thickTop="1">
      <c r="A154" s="73"/>
      <c r="B154" s="73"/>
      <c r="C154" s="240"/>
      <c r="D154" s="241"/>
      <c r="E154" s="241"/>
      <c r="F154" s="241"/>
      <c r="G154" s="241"/>
      <c r="H154" s="241"/>
      <c r="I154" s="241"/>
      <c r="J154" s="315"/>
      <c r="K154" s="431"/>
      <c r="L154" s="431"/>
      <c r="M154" s="431"/>
      <c r="N154" s="431"/>
      <c r="O154" s="431"/>
      <c r="P154" s="431"/>
      <c r="Q154" s="431"/>
      <c r="R154" s="431"/>
      <c r="S154" s="431"/>
      <c r="T154" s="431"/>
      <c r="U154" s="431"/>
      <c r="V154" s="431"/>
      <c r="W154" s="431"/>
      <c r="X154" s="431"/>
      <c r="Y154" s="431"/>
      <c r="Z154" s="431"/>
      <c r="AA154" s="431"/>
      <c r="AB154" s="431"/>
      <c r="AC154" s="431"/>
      <c r="AD154" s="431"/>
      <c r="AE154" s="431"/>
      <c r="AF154" s="431"/>
      <c r="AG154" s="431"/>
      <c r="AH154" s="431"/>
      <c r="AI154" s="431"/>
      <c r="AJ154" s="380"/>
      <c r="AK154" s="91"/>
      <c r="AL154" s="74"/>
    </row>
    <row r="155" spans="1:38" ht="13.5" customHeight="1">
      <c r="A155" s="73"/>
      <c r="B155" s="73"/>
      <c r="C155" s="240"/>
      <c r="D155" s="241"/>
      <c r="E155" s="241"/>
      <c r="F155" s="241"/>
      <c r="G155" s="241"/>
      <c r="H155" s="241"/>
      <c r="I155" s="241"/>
      <c r="J155" s="315"/>
      <c r="K155" s="431"/>
      <c r="L155" s="431"/>
      <c r="M155" s="431"/>
      <c r="N155" s="431"/>
      <c r="O155" s="431"/>
      <c r="P155" s="431"/>
      <c r="Q155" s="431"/>
      <c r="R155" s="431"/>
      <c r="S155" s="431"/>
      <c r="T155" s="431"/>
      <c r="U155" s="431"/>
      <c r="V155" s="431"/>
      <c r="W155" s="431"/>
      <c r="X155" s="431"/>
      <c r="Y155" s="431"/>
      <c r="Z155" s="431"/>
      <c r="AA155" s="431"/>
      <c r="AB155" s="431"/>
      <c r="AC155" s="431"/>
      <c r="AD155" s="431"/>
      <c r="AE155" s="431"/>
      <c r="AF155" s="431"/>
      <c r="AG155" s="431"/>
      <c r="AH155" s="431"/>
      <c r="AI155" s="431"/>
      <c r="AJ155" s="380"/>
      <c r="AK155" s="93"/>
      <c r="AL155" s="74"/>
    </row>
    <row r="156" spans="1:38" ht="13.5" customHeight="1">
      <c r="A156" s="73"/>
      <c r="B156" s="73"/>
      <c r="C156" s="240"/>
      <c r="D156" s="241"/>
      <c r="E156" s="241"/>
      <c r="F156" s="241"/>
      <c r="G156" s="241"/>
      <c r="H156" s="241"/>
      <c r="I156" s="241"/>
      <c r="J156" s="315"/>
      <c r="K156" s="431"/>
      <c r="L156" s="431"/>
      <c r="M156" s="431"/>
      <c r="N156" s="431"/>
      <c r="O156" s="431"/>
      <c r="P156" s="431"/>
      <c r="Q156" s="431"/>
      <c r="R156" s="431"/>
      <c r="S156" s="431"/>
      <c r="T156" s="431"/>
      <c r="U156" s="431"/>
      <c r="V156" s="431"/>
      <c r="W156" s="431"/>
      <c r="X156" s="431"/>
      <c r="Y156" s="431"/>
      <c r="Z156" s="431"/>
      <c r="AA156" s="431"/>
      <c r="AB156" s="431"/>
      <c r="AC156" s="431"/>
      <c r="AD156" s="431"/>
      <c r="AE156" s="431"/>
      <c r="AF156" s="431"/>
      <c r="AG156" s="431"/>
      <c r="AH156" s="431"/>
      <c r="AI156" s="431"/>
      <c r="AJ156" s="380"/>
      <c r="AK156" s="93"/>
      <c r="AL156" s="74"/>
    </row>
    <row r="157" spans="1:38" ht="13.5" customHeight="1">
      <c r="A157" s="73"/>
      <c r="B157" s="73"/>
      <c r="C157" s="240"/>
      <c r="D157" s="241"/>
      <c r="E157" s="241"/>
      <c r="F157" s="241"/>
      <c r="G157" s="241"/>
      <c r="H157" s="241"/>
      <c r="I157" s="241"/>
      <c r="J157" s="315"/>
      <c r="K157" s="431"/>
      <c r="L157" s="431"/>
      <c r="M157" s="431"/>
      <c r="N157" s="431"/>
      <c r="O157" s="431"/>
      <c r="P157" s="431"/>
      <c r="Q157" s="431"/>
      <c r="R157" s="431"/>
      <c r="S157" s="431"/>
      <c r="T157" s="431"/>
      <c r="U157" s="431"/>
      <c r="V157" s="431"/>
      <c r="W157" s="431"/>
      <c r="X157" s="431"/>
      <c r="Y157" s="431"/>
      <c r="Z157" s="431"/>
      <c r="AA157" s="431"/>
      <c r="AB157" s="431"/>
      <c r="AC157" s="431"/>
      <c r="AD157" s="431"/>
      <c r="AE157" s="431"/>
      <c r="AF157" s="431"/>
      <c r="AG157" s="431"/>
      <c r="AH157" s="431"/>
      <c r="AI157" s="431"/>
      <c r="AJ157" s="380"/>
      <c r="AK157" s="93"/>
      <c r="AL157" s="74"/>
    </row>
    <row r="158" spans="1:38" ht="13.5" customHeight="1">
      <c r="A158" s="73"/>
      <c r="B158" s="73"/>
      <c r="C158" s="240"/>
      <c r="D158" s="241"/>
      <c r="E158" s="241"/>
      <c r="F158" s="241"/>
      <c r="G158" s="241"/>
      <c r="H158" s="241"/>
      <c r="I158" s="241"/>
      <c r="J158" s="315"/>
      <c r="K158" s="433" t="s">
        <v>191</v>
      </c>
      <c r="L158" s="431" t="s">
        <v>552</v>
      </c>
      <c r="M158" s="431"/>
      <c r="N158" s="431"/>
      <c r="O158" s="431"/>
      <c r="P158" s="431"/>
      <c r="Q158" s="431"/>
      <c r="R158" s="431"/>
      <c r="S158" s="431"/>
      <c r="T158" s="431"/>
      <c r="U158" s="431"/>
      <c r="V158" s="431"/>
      <c r="W158" s="431"/>
      <c r="X158" s="431"/>
      <c r="Y158" s="431"/>
      <c r="Z158" s="431"/>
      <c r="AA158" s="431"/>
      <c r="AB158" s="431"/>
      <c r="AC158" s="431"/>
      <c r="AD158" s="431"/>
      <c r="AE158" s="431"/>
      <c r="AF158" s="431"/>
      <c r="AG158" s="431"/>
      <c r="AH158" s="431"/>
      <c r="AI158" s="431"/>
      <c r="AJ158" s="380"/>
      <c r="AK158" s="93"/>
      <c r="AL158" s="74"/>
    </row>
    <row r="159" spans="1:38" ht="13.5" customHeight="1">
      <c r="A159" s="73"/>
      <c r="B159" s="73"/>
      <c r="C159" s="240"/>
      <c r="D159" s="241"/>
      <c r="E159" s="241"/>
      <c r="F159" s="241"/>
      <c r="G159" s="241"/>
      <c r="H159" s="241"/>
      <c r="I159" s="241"/>
      <c r="J159" s="315"/>
      <c r="K159" s="433"/>
      <c r="L159" s="431"/>
      <c r="M159" s="431"/>
      <c r="N159" s="431"/>
      <c r="O159" s="431"/>
      <c r="P159" s="431"/>
      <c r="Q159" s="431"/>
      <c r="R159" s="431"/>
      <c r="S159" s="431"/>
      <c r="T159" s="431"/>
      <c r="U159" s="431"/>
      <c r="V159" s="431"/>
      <c r="W159" s="431"/>
      <c r="X159" s="431"/>
      <c r="Y159" s="431"/>
      <c r="Z159" s="431"/>
      <c r="AA159" s="431"/>
      <c r="AB159" s="431"/>
      <c r="AC159" s="431"/>
      <c r="AD159" s="431"/>
      <c r="AE159" s="431"/>
      <c r="AF159" s="431"/>
      <c r="AG159" s="431"/>
      <c r="AH159" s="431"/>
      <c r="AI159" s="431"/>
      <c r="AJ159" s="380"/>
      <c r="AK159" s="93"/>
      <c r="AL159" s="74"/>
    </row>
    <row r="160" spans="1:38" ht="13.5" customHeight="1">
      <c r="A160" s="73"/>
      <c r="B160" s="73"/>
      <c r="C160" s="240"/>
      <c r="D160" s="241"/>
      <c r="E160" s="241"/>
      <c r="F160" s="241"/>
      <c r="G160" s="241"/>
      <c r="H160" s="241"/>
      <c r="I160" s="241"/>
      <c r="J160" s="315"/>
      <c r="K160" s="433"/>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7"/>
      <c r="AK160" s="93"/>
      <c r="AL160" s="74"/>
    </row>
    <row r="161" spans="1:38" ht="13.5" customHeight="1">
      <c r="A161" s="73"/>
      <c r="B161" s="73"/>
      <c r="C161" s="240"/>
      <c r="D161" s="241"/>
      <c r="E161" s="241"/>
      <c r="F161" s="241"/>
      <c r="G161" s="241"/>
      <c r="H161" s="241"/>
      <c r="I161" s="241"/>
      <c r="J161" s="315"/>
      <c r="K161" s="372" t="s">
        <v>36</v>
      </c>
      <c r="L161" s="240" t="s">
        <v>553</v>
      </c>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93"/>
      <c r="AL161" s="74"/>
    </row>
    <row r="162" spans="1:38" ht="23" customHeight="1">
      <c r="A162" s="73"/>
      <c r="B162" s="73"/>
      <c r="C162" s="240"/>
      <c r="D162" s="241"/>
      <c r="E162" s="241"/>
      <c r="F162" s="241"/>
      <c r="G162" s="241"/>
      <c r="H162" s="241"/>
      <c r="I162" s="241"/>
      <c r="J162" s="315"/>
      <c r="K162" s="367"/>
      <c r="L162" s="240"/>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93"/>
      <c r="AL162" s="74"/>
    </row>
    <row r="163" spans="1:38" ht="13.5" customHeight="1">
      <c r="A163" s="73"/>
      <c r="B163" s="73"/>
      <c r="C163" s="240"/>
      <c r="D163" s="241"/>
      <c r="E163" s="241"/>
      <c r="F163" s="241"/>
      <c r="G163" s="241"/>
      <c r="H163" s="241"/>
      <c r="I163" s="241"/>
      <c r="J163" s="315"/>
      <c r="K163" s="395"/>
      <c r="L163" s="242"/>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93"/>
      <c r="AL163" s="74"/>
    </row>
    <row r="164" spans="1:38" ht="13.5" customHeight="1">
      <c r="A164" s="73"/>
      <c r="B164" s="73"/>
      <c r="C164" s="240"/>
      <c r="D164" s="241"/>
      <c r="E164" s="241"/>
      <c r="F164" s="241"/>
      <c r="G164" s="241"/>
      <c r="H164" s="241"/>
      <c r="I164" s="241"/>
      <c r="J164" s="315"/>
      <c r="K164" s="372" t="s">
        <v>192</v>
      </c>
      <c r="L164" s="238" t="s">
        <v>526</v>
      </c>
      <c r="M164" s="239"/>
      <c r="N164" s="239"/>
      <c r="O164" s="239"/>
      <c r="P164" s="239"/>
      <c r="Q164" s="239"/>
      <c r="R164" s="239"/>
      <c r="S164" s="239"/>
      <c r="T164" s="239"/>
      <c r="U164" s="239"/>
      <c r="V164" s="239"/>
      <c r="W164" s="239"/>
      <c r="X164" s="239"/>
      <c r="Y164" s="239"/>
      <c r="Z164" s="239"/>
      <c r="AA164" s="239"/>
      <c r="AB164" s="239"/>
      <c r="AC164" s="239"/>
      <c r="AD164" s="239"/>
      <c r="AE164" s="239"/>
      <c r="AF164" s="239"/>
      <c r="AG164" s="239"/>
      <c r="AH164" s="239"/>
      <c r="AI164" s="239"/>
      <c r="AJ164" s="239"/>
      <c r="AK164" s="93"/>
      <c r="AL164" s="74"/>
    </row>
    <row r="165" spans="1:38" ht="13.5" customHeight="1">
      <c r="A165" s="73"/>
      <c r="B165" s="73"/>
      <c r="C165" s="240"/>
      <c r="D165" s="241"/>
      <c r="E165" s="241"/>
      <c r="F165" s="241"/>
      <c r="G165" s="241"/>
      <c r="H165" s="241"/>
      <c r="I165" s="241"/>
      <c r="J165" s="315"/>
      <c r="K165" s="367"/>
      <c r="L165" s="240"/>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93"/>
      <c r="AL165" s="74"/>
    </row>
    <row r="166" spans="1:38" ht="22.5" customHeight="1" thickBot="1">
      <c r="A166" s="73"/>
      <c r="B166" s="73"/>
      <c r="C166" s="240"/>
      <c r="D166" s="241"/>
      <c r="E166" s="241"/>
      <c r="F166" s="241"/>
      <c r="G166" s="241"/>
      <c r="H166" s="241"/>
      <c r="I166" s="241"/>
      <c r="J166" s="315"/>
      <c r="K166" s="367"/>
      <c r="L166" s="240"/>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94"/>
      <c r="AL166" s="74"/>
    </row>
    <row r="167" spans="1:38" ht="13.5" customHeight="1" thickTop="1">
      <c r="A167" s="73"/>
      <c r="B167" s="73"/>
      <c r="C167" s="238" t="s">
        <v>528</v>
      </c>
      <c r="D167" s="239"/>
      <c r="E167" s="239"/>
      <c r="F167" s="239"/>
      <c r="G167" s="239"/>
      <c r="H167" s="239"/>
      <c r="I167" s="239"/>
      <c r="J167" s="239"/>
      <c r="K167" s="239"/>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c r="AI167" s="239"/>
      <c r="AJ167" s="407"/>
      <c r="AK167" s="228"/>
      <c r="AL167" s="229"/>
    </row>
    <row r="168" spans="1:38" ht="13.5" customHeight="1" thickBot="1">
      <c r="A168" s="73"/>
      <c r="B168" s="73"/>
      <c r="C168" s="240"/>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408"/>
      <c r="AK168" s="230"/>
      <c r="AL168" s="231"/>
    </row>
    <row r="169" spans="1:38" ht="13.5" customHeight="1" thickTop="1">
      <c r="A169" s="73"/>
      <c r="B169" s="73"/>
      <c r="C169" s="240"/>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91"/>
      <c r="AL169" s="74"/>
    </row>
    <row r="170" spans="1:38" ht="13.5" customHeight="1">
      <c r="A170" s="73"/>
      <c r="B170" s="73"/>
      <c r="C170" s="240"/>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93"/>
      <c r="AL170" s="74"/>
    </row>
    <row r="171" spans="1:38" ht="19.399999999999999" customHeight="1">
      <c r="A171" s="73"/>
      <c r="B171" s="73"/>
      <c r="C171" s="242"/>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93"/>
      <c r="AL171" s="74"/>
    </row>
    <row r="172" spans="1:38" ht="13.5" customHeight="1">
      <c r="A172" s="73"/>
      <c r="B172" s="73"/>
      <c r="C172" s="41" t="s">
        <v>40</v>
      </c>
      <c r="D172" s="371" t="s">
        <v>342</v>
      </c>
      <c r="E172" s="371"/>
      <c r="F172" s="371"/>
      <c r="G172" s="371"/>
      <c r="H172" s="371"/>
      <c r="I172" s="371"/>
      <c r="J172" s="371"/>
      <c r="K172" s="371"/>
      <c r="L172" s="371"/>
      <c r="M172" s="371"/>
      <c r="N172" s="371"/>
      <c r="O172" s="371"/>
      <c r="P172" s="371"/>
      <c r="Q172" s="371"/>
      <c r="R172" s="371"/>
      <c r="S172" s="371"/>
      <c r="T172" s="371"/>
      <c r="U172" s="371"/>
      <c r="V172" s="371"/>
      <c r="W172" s="371"/>
      <c r="X172" s="371"/>
      <c r="Y172" s="371"/>
      <c r="Z172" s="371"/>
      <c r="AA172" s="371"/>
      <c r="AB172" s="371"/>
      <c r="AC172" s="371"/>
      <c r="AD172" s="371"/>
      <c r="AE172" s="371"/>
      <c r="AF172" s="371"/>
      <c r="AG172" s="371"/>
      <c r="AH172" s="371"/>
      <c r="AI172" s="371"/>
      <c r="AJ172" s="371"/>
      <c r="AK172" s="74"/>
      <c r="AL172" s="74"/>
    </row>
    <row r="173" spans="1:38" ht="13.5" customHeight="1">
      <c r="A173" s="73"/>
      <c r="B173" s="73"/>
      <c r="C173" s="74"/>
      <c r="D173" s="371"/>
      <c r="E173" s="371"/>
      <c r="F173" s="371"/>
      <c r="G173" s="371"/>
      <c r="H173" s="371"/>
      <c r="I173" s="371"/>
      <c r="J173" s="371"/>
      <c r="K173" s="371"/>
      <c r="L173" s="371"/>
      <c r="M173" s="371"/>
      <c r="N173" s="371"/>
      <c r="O173" s="371"/>
      <c r="P173" s="371"/>
      <c r="Q173" s="371"/>
      <c r="R173" s="371"/>
      <c r="S173" s="371"/>
      <c r="T173" s="371"/>
      <c r="U173" s="371"/>
      <c r="V173" s="371"/>
      <c r="W173" s="371"/>
      <c r="X173" s="371"/>
      <c r="Y173" s="371"/>
      <c r="Z173" s="371"/>
      <c r="AA173" s="371"/>
      <c r="AB173" s="371"/>
      <c r="AC173" s="371"/>
      <c r="AD173" s="371"/>
      <c r="AE173" s="371"/>
      <c r="AF173" s="371"/>
      <c r="AG173" s="371"/>
      <c r="AH173" s="371"/>
      <c r="AI173" s="371"/>
      <c r="AJ173" s="371"/>
      <c r="AK173" s="74"/>
      <c r="AL173" s="74"/>
    </row>
    <row r="174" spans="1:38" ht="13.5" customHeight="1">
      <c r="A174" s="73"/>
      <c r="B174" s="73"/>
      <c r="C174" s="74"/>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74"/>
      <c r="AL174" s="74"/>
    </row>
    <row r="175" spans="1:38" ht="13">
      <c r="C175" s="1" t="s">
        <v>142</v>
      </c>
    </row>
    <row r="176" spans="1:38" s="79" customFormat="1" thickBot="1">
      <c r="C176" s="79" t="s">
        <v>141</v>
      </c>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8" thickTop="1">
      <c r="C177" s="232" t="s">
        <v>554</v>
      </c>
      <c r="D177" s="438"/>
      <c r="E177" s="438"/>
      <c r="F177" s="438"/>
      <c r="G177" s="438"/>
      <c r="H177" s="438"/>
      <c r="I177" s="438"/>
      <c r="J177" s="438"/>
      <c r="K177" s="438"/>
      <c r="L177" s="438"/>
      <c r="M177" s="438"/>
      <c r="N177" s="438"/>
      <c r="O177" s="438"/>
      <c r="P177" s="438"/>
      <c r="Q177" s="438"/>
      <c r="R177" s="438"/>
      <c r="S177" s="438"/>
      <c r="T177" s="438"/>
      <c r="U177" s="438"/>
      <c r="V177" s="438"/>
      <c r="W177" s="438"/>
      <c r="X177" s="438"/>
      <c r="Y177" s="438"/>
      <c r="Z177" s="438"/>
      <c r="AA177" s="438"/>
      <c r="AB177" s="438"/>
      <c r="AC177" s="438"/>
      <c r="AD177" s="438"/>
      <c r="AE177" s="438"/>
      <c r="AF177" s="438"/>
      <c r="AG177" s="438"/>
      <c r="AH177" s="438"/>
      <c r="AI177" s="438"/>
      <c r="AJ177" s="439"/>
      <c r="AK177" s="228"/>
      <c r="AL177" s="229"/>
    </row>
    <row r="178" spans="1:38" thickBot="1">
      <c r="C178" s="440"/>
      <c r="D178" s="441"/>
      <c r="E178" s="441"/>
      <c r="F178" s="441"/>
      <c r="G178" s="441"/>
      <c r="H178" s="441"/>
      <c r="I178" s="441"/>
      <c r="J178" s="441"/>
      <c r="K178" s="441"/>
      <c r="L178" s="441"/>
      <c r="M178" s="441"/>
      <c r="N178" s="441"/>
      <c r="O178" s="441"/>
      <c r="P178" s="441"/>
      <c r="Q178" s="441"/>
      <c r="R178" s="441"/>
      <c r="S178" s="441"/>
      <c r="T178" s="441"/>
      <c r="U178" s="441"/>
      <c r="V178" s="441"/>
      <c r="W178" s="441"/>
      <c r="X178" s="441"/>
      <c r="Y178" s="441"/>
      <c r="Z178" s="441"/>
      <c r="AA178" s="441"/>
      <c r="AB178" s="441"/>
      <c r="AC178" s="441"/>
      <c r="AD178" s="441"/>
      <c r="AE178" s="441"/>
      <c r="AF178" s="441"/>
      <c r="AG178" s="441"/>
      <c r="AH178" s="441"/>
      <c r="AI178" s="441"/>
      <c r="AJ178" s="442"/>
      <c r="AK178" s="230"/>
      <c r="AL178" s="231"/>
    </row>
    <row r="179" spans="1:38" thickTop="1">
      <c r="C179" s="443"/>
      <c r="D179" s="444"/>
      <c r="E179" s="444"/>
      <c r="F179" s="444"/>
      <c r="G179" s="444"/>
      <c r="H179" s="444"/>
      <c r="I179" s="444"/>
      <c r="J179" s="444"/>
      <c r="K179" s="444"/>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s="444"/>
      <c r="AJ179" s="445"/>
    </row>
    <row r="180" spans="1:38" ht="13">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row>
    <row r="181" spans="1:38" ht="13.5" customHeight="1" thickBot="1">
      <c r="C181" s="1" t="s">
        <v>123</v>
      </c>
    </row>
    <row r="182" spans="1:38" ht="13.5" customHeight="1" thickTop="1">
      <c r="A182" s="218">
        <v>12</v>
      </c>
      <c r="B182" s="219"/>
      <c r="C182" s="223" t="s">
        <v>227</v>
      </c>
      <c r="D182" s="223"/>
      <c r="E182" s="223"/>
      <c r="F182" s="223"/>
      <c r="G182" s="223"/>
      <c r="H182" s="223"/>
      <c r="I182" s="223"/>
      <c r="J182" s="223"/>
      <c r="K182" s="223"/>
      <c r="L182" s="223"/>
      <c r="M182" s="223"/>
      <c r="N182" s="223"/>
      <c r="O182" s="223"/>
      <c r="P182" s="223"/>
      <c r="Q182" s="223"/>
      <c r="R182" s="223"/>
      <c r="S182" s="223"/>
      <c r="T182" s="223"/>
      <c r="U182" s="223"/>
      <c r="V182" s="223"/>
      <c r="W182" s="223"/>
      <c r="X182" s="223"/>
      <c r="Y182" s="223"/>
      <c r="Z182" s="223"/>
      <c r="AA182" s="223"/>
      <c r="AB182" s="223"/>
      <c r="AC182" s="223"/>
      <c r="AD182" s="223"/>
      <c r="AE182" s="223"/>
      <c r="AF182" s="223"/>
      <c r="AG182" s="223"/>
      <c r="AH182" s="223"/>
      <c r="AI182" s="223"/>
      <c r="AJ182" s="325"/>
      <c r="AK182" s="228"/>
      <c r="AL182" s="229"/>
    </row>
    <row r="183" spans="1:38" ht="13.5" customHeight="1" thickBot="1">
      <c r="A183" s="220"/>
      <c r="B183" s="221"/>
      <c r="C183" s="225"/>
      <c r="D183" s="225"/>
      <c r="E183" s="225"/>
      <c r="F183" s="225"/>
      <c r="G183" s="225"/>
      <c r="H183" s="225"/>
      <c r="I183" s="225"/>
      <c r="J183" s="225"/>
      <c r="K183" s="225"/>
      <c r="L183" s="225"/>
      <c r="M183" s="225"/>
      <c r="N183" s="225"/>
      <c r="O183" s="225"/>
      <c r="P183" s="225"/>
      <c r="Q183" s="225"/>
      <c r="R183" s="225"/>
      <c r="S183" s="225"/>
      <c r="T183" s="225"/>
      <c r="U183" s="225"/>
      <c r="V183" s="225"/>
      <c r="W183" s="225"/>
      <c r="X183" s="225"/>
      <c r="Y183" s="225"/>
      <c r="Z183" s="225"/>
      <c r="AA183" s="225"/>
      <c r="AB183" s="225"/>
      <c r="AC183" s="225"/>
      <c r="AD183" s="225"/>
      <c r="AE183" s="225"/>
      <c r="AF183" s="225"/>
      <c r="AG183" s="225"/>
      <c r="AH183" s="225"/>
      <c r="AI183" s="225"/>
      <c r="AJ183" s="245"/>
      <c r="AK183" s="230"/>
      <c r="AL183" s="231"/>
    </row>
    <row r="184" spans="1:38" ht="13.5" customHeight="1" thickTop="1">
      <c r="A184" s="74"/>
      <c r="B184" s="97"/>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82"/>
      <c r="AL184" s="74"/>
    </row>
    <row r="185" spans="1:38" ht="13.5" customHeight="1" thickBot="1"/>
    <row r="186" spans="1:38" ht="13.5" customHeight="1" thickTop="1">
      <c r="A186" s="73"/>
      <c r="B186" s="73"/>
      <c r="C186" s="416" t="s">
        <v>120</v>
      </c>
      <c r="D186" s="412"/>
      <c r="E186" s="412"/>
      <c r="F186" s="412"/>
      <c r="G186" s="412"/>
      <c r="H186" s="412"/>
      <c r="I186" s="412"/>
      <c r="J186" s="417"/>
      <c r="K186" s="412" t="s">
        <v>518</v>
      </c>
      <c r="L186" s="412"/>
      <c r="M186" s="412"/>
      <c r="N186" s="412"/>
      <c r="O186" s="412"/>
      <c r="P186" s="412"/>
      <c r="Q186" s="412"/>
      <c r="R186" s="412"/>
      <c r="S186" s="412"/>
      <c r="T186" s="412"/>
      <c r="U186" s="412"/>
      <c r="V186" s="412"/>
      <c r="W186" s="412"/>
      <c r="X186" s="412"/>
      <c r="Y186" s="412"/>
      <c r="Z186" s="412"/>
      <c r="AA186" s="412"/>
      <c r="AB186" s="412"/>
      <c r="AC186" s="412"/>
      <c r="AD186" s="412"/>
      <c r="AE186" s="412"/>
      <c r="AF186" s="412"/>
      <c r="AG186" s="412"/>
      <c r="AH186" s="412"/>
      <c r="AI186" s="412"/>
      <c r="AJ186" s="413"/>
      <c r="AK186" s="228"/>
      <c r="AL186" s="229"/>
    </row>
    <row r="187" spans="1:38" ht="13.5" customHeight="1" thickBot="1">
      <c r="A187" s="73"/>
      <c r="B187" s="73"/>
      <c r="C187" s="418"/>
      <c r="D187" s="414"/>
      <c r="E187" s="414"/>
      <c r="F187" s="414"/>
      <c r="G187" s="414"/>
      <c r="H187" s="414"/>
      <c r="I187" s="414"/>
      <c r="J187" s="419"/>
      <c r="K187" s="414"/>
      <c r="L187" s="414"/>
      <c r="M187" s="414"/>
      <c r="N187" s="414"/>
      <c r="O187" s="414"/>
      <c r="P187" s="414"/>
      <c r="Q187" s="414"/>
      <c r="R187" s="414"/>
      <c r="S187" s="414"/>
      <c r="T187" s="414"/>
      <c r="U187" s="414"/>
      <c r="V187" s="414"/>
      <c r="W187" s="414"/>
      <c r="X187" s="414"/>
      <c r="Y187" s="414"/>
      <c r="Z187" s="414"/>
      <c r="AA187" s="414"/>
      <c r="AB187" s="414"/>
      <c r="AC187" s="414"/>
      <c r="AD187" s="414"/>
      <c r="AE187" s="414"/>
      <c r="AF187" s="414"/>
      <c r="AG187" s="414"/>
      <c r="AH187" s="414"/>
      <c r="AI187" s="414"/>
      <c r="AJ187" s="415"/>
      <c r="AK187" s="230"/>
      <c r="AL187" s="231"/>
    </row>
    <row r="188" spans="1:38" ht="13.5" customHeight="1" thickTop="1">
      <c r="A188" s="73"/>
      <c r="B188" s="73"/>
      <c r="C188" s="416" t="s">
        <v>145</v>
      </c>
      <c r="D188" s="412"/>
      <c r="E188" s="412"/>
      <c r="F188" s="412"/>
      <c r="G188" s="412"/>
      <c r="H188" s="412"/>
      <c r="I188" s="412"/>
      <c r="J188" s="417"/>
      <c r="K188" s="412" t="s">
        <v>518</v>
      </c>
      <c r="L188" s="412"/>
      <c r="M188" s="412"/>
      <c r="N188" s="412"/>
      <c r="O188" s="412"/>
      <c r="P188" s="412"/>
      <c r="Q188" s="412"/>
      <c r="R188" s="412"/>
      <c r="S188" s="412"/>
      <c r="T188" s="412"/>
      <c r="U188" s="412"/>
      <c r="V188" s="412"/>
      <c r="W188" s="412"/>
      <c r="X188" s="412"/>
      <c r="Y188" s="412"/>
      <c r="Z188" s="412"/>
      <c r="AA188" s="412"/>
      <c r="AB188" s="412"/>
      <c r="AC188" s="412"/>
      <c r="AD188" s="412"/>
      <c r="AE188" s="412"/>
      <c r="AF188" s="412"/>
      <c r="AG188" s="412"/>
      <c r="AH188" s="412"/>
      <c r="AI188" s="412"/>
      <c r="AJ188" s="413"/>
      <c r="AK188" s="228"/>
      <c r="AL188" s="229"/>
    </row>
    <row r="189" spans="1:38" ht="13.5" customHeight="1" thickBot="1">
      <c r="A189" s="73"/>
      <c r="B189" s="73"/>
      <c r="C189" s="418"/>
      <c r="D189" s="414"/>
      <c r="E189" s="414"/>
      <c r="F189" s="414"/>
      <c r="G189" s="414"/>
      <c r="H189" s="414"/>
      <c r="I189" s="414"/>
      <c r="J189" s="419"/>
      <c r="K189" s="414"/>
      <c r="L189" s="414"/>
      <c r="M189" s="414"/>
      <c r="N189" s="414"/>
      <c r="O189" s="414"/>
      <c r="P189" s="414"/>
      <c r="Q189" s="414"/>
      <c r="R189" s="414"/>
      <c r="S189" s="414"/>
      <c r="T189" s="414"/>
      <c r="U189" s="414"/>
      <c r="V189" s="414"/>
      <c r="W189" s="414"/>
      <c r="X189" s="414"/>
      <c r="Y189" s="414"/>
      <c r="Z189" s="414"/>
      <c r="AA189" s="414"/>
      <c r="AB189" s="414"/>
      <c r="AC189" s="414"/>
      <c r="AD189" s="414"/>
      <c r="AE189" s="414"/>
      <c r="AF189" s="414"/>
      <c r="AG189" s="414"/>
      <c r="AH189" s="414"/>
      <c r="AI189" s="414"/>
      <c r="AJ189" s="415"/>
      <c r="AK189" s="230"/>
      <c r="AL189" s="231"/>
    </row>
    <row r="190" spans="1:38" ht="13.5" customHeight="1" thickTop="1">
      <c r="A190" s="73"/>
      <c r="B190" s="73"/>
      <c r="C190" s="238" t="s">
        <v>121</v>
      </c>
      <c r="D190" s="239"/>
      <c r="E190" s="239"/>
      <c r="F190" s="239"/>
      <c r="G190" s="239"/>
      <c r="H190" s="239"/>
      <c r="I190" s="239"/>
      <c r="J190" s="314"/>
      <c r="K190" s="412" t="s">
        <v>518</v>
      </c>
      <c r="L190" s="412"/>
      <c r="M190" s="412"/>
      <c r="N190" s="412"/>
      <c r="O190" s="412"/>
      <c r="P190" s="412"/>
      <c r="Q190" s="412"/>
      <c r="R190" s="412"/>
      <c r="S190" s="412"/>
      <c r="T190" s="412"/>
      <c r="U190" s="412"/>
      <c r="V190" s="412"/>
      <c r="W190" s="412"/>
      <c r="X190" s="412"/>
      <c r="Y190" s="412"/>
      <c r="Z190" s="412"/>
      <c r="AA190" s="412"/>
      <c r="AB190" s="412"/>
      <c r="AC190" s="412"/>
      <c r="AD190" s="412"/>
      <c r="AE190" s="412"/>
      <c r="AF190" s="412"/>
      <c r="AG190" s="412"/>
      <c r="AH190" s="412"/>
      <c r="AI190" s="412"/>
      <c r="AJ190" s="417"/>
      <c r="AK190" s="228"/>
      <c r="AL190" s="229"/>
    </row>
    <row r="191" spans="1:38" ht="13.5" customHeight="1" thickBot="1">
      <c r="A191" s="73"/>
      <c r="B191" s="73"/>
      <c r="C191" s="240"/>
      <c r="D191" s="241"/>
      <c r="E191" s="241"/>
      <c r="F191" s="241"/>
      <c r="G191" s="241"/>
      <c r="H191" s="241"/>
      <c r="I191" s="241"/>
      <c r="J191" s="315"/>
      <c r="K191" s="446"/>
      <c r="L191" s="446"/>
      <c r="M191" s="446"/>
      <c r="N191" s="446"/>
      <c r="O191" s="446"/>
      <c r="P191" s="446"/>
      <c r="Q191" s="446"/>
      <c r="R191" s="446"/>
      <c r="S191" s="446"/>
      <c r="T191" s="446"/>
      <c r="U191" s="446"/>
      <c r="V191" s="446"/>
      <c r="W191" s="446"/>
      <c r="X191" s="446"/>
      <c r="Y191" s="446"/>
      <c r="Z191" s="446"/>
      <c r="AA191" s="446"/>
      <c r="AB191" s="446"/>
      <c r="AC191" s="446"/>
      <c r="AD191" s="446"/>
      <c r="AE191" s="446"/>
      <c r="AF191" s="446"/>
      <c r="AG191" s="446"/>
      <c r="AH191" s="446"/>
      <c r="AI191" s="446"/>
      <c r="AJ191" s="447"/>
      <c r="AK191" s="230"/>
      <c r="AL191" s="231"/>
    </row>
    <row r="192" spans="1:38" ht="13.5" customHeight="1" thickTop="1" thickBot="1">
      <c r="A192" s="73"/>
      <c r="B192" s="73"/>
      <c r="C192" s="242"/>
      <c r="D192" s="243"/>
      <c r="E192" s="243"/>
      <c r="F192" s="243"/>
      <c r="G192" s="243"/>
      <c r="H192" s="243"/>
      <c r="I192" s="243"/>
      <c r="J192" s="316"/>
      <c r="K192" s="414"/>
      <c r="L192" s="414"/>
      <c r="M192" s="414"/>
      <c r="N192" s="414"/>
      <c r="O192" s="414"/>
      <c r="P192" s="414"/>
      <c r="Q192" s="414"/>
      <c r="R192" s="414"/>
      <c r="S192" s="414"/>
      <c r="T192" s="414"/>
      <c r="U192" s="414"/>
      <c r="V192" s="414"/>
      <c r="W192" s="414"/>
      <c r="X192" s="414"/>
      <c r="Y192" s="414"/>
      <c r="Z192" s="414"/>
      <c r="AA192" s="414"/>
      <c r="AB192" s="414"/>
      <c r="AC192" s="414"/>
      <c r="AD192" s="414"/>
      <c r="AE192" s="414"/>
      <c r="AF192" s="414"/>
      <c r="AG192" s="414"/>
      <c r="AH192" s="414"/>
      <c r="AI192" s="414"/>
      <c r="AJ192" s="419"/>
      <c r="AK192" s="98"/>
      <c r="AL192" s="98"/>
    </row>
    <row r="193" spans="1:38" ht="13.5" customHeight="1" thickTop="1">
      <c r="A193" s="73"/>
      <c r="B193" s="73"/>
      <c r="C193" s="416" t="s">
        <v>122</v>
      </c>
      <c r="D193" s="412"/>
      <c r="E193" s="412"/>
      <c r="F193" s="412"/>
      <c r="G193" s="412"/>
      <c r="H193" s="412"/>
      <c r="I193" s="412"/>
      <c r="J193" s="417"/>
      <c r="K193" s="238" t="s">
        <v>600</v>
      </c>
      <c r="L193" s="412"/>
      <c r="M193" s="412"/>
      <c r="N193" s="412"/>
      <c r="O193" s="412"/>
      <c r="P193" s="412"/>
      <c r="Q193" s="412"/>
      <c r="R193" s="412"/>
      <c r="S193" s="412"/>
      <c r="T193" s="412"/>
      <c r="U193" s="412"/>
      <c r="V193" s="412"/>
      <c r="W193" s="412"/>
      <c r="X193" s="412"/>
      <c r="Y193" s="412"/>
      <c r="Z193" s="412"/>
      <c r="AA193" s="412"/>
      <c r="AB193" s="412"/>
      <c r="AC193" s="412"/>
      <c r="AD193" s="412"/>
      <c r="AE193" s="412"/>
      <c r="AF193" s="412"/>
      <c r="AG193" s="412"/>
      <c r="AH193" s="412"/>
      <c r="AI193" s="412"/>
      <c r="AJ193" s="413"/>
      <c r="AK193" s="228"/>
      <c r="AL193" s="229"/>
    </row>
    <row r="194" spans="1:38" ht="13.5" customHeight="1" thickBot="1">
      <c r="A194" s="73"/>
      <c r="B194" s="73"/>
      <c r="C194" s="448"/>
      <c r="D194" s="446"/>
      <c r="E194" s="446"/>
      <c r="F194" s="446"/>
      <c r="G194" s="446"/>
      <c r="H194" s="446"/>
      <c r="I194" s="446"/>
      <c r="J194" s="447"/>
      <c r="K194" s="448"/>
      <c r="L194" s="446"/>
      <c r="M194" s="446"/>
      <c r="N194" s="446"/>
      <c r="O194" s="446"/>
      <c r="P194" s="446"/>
      <c r="Q194" s="446"/>
      <c r="R194" s="446"/>
      <c r="S194" s="446"/>
      <c r="T194" s="446"/>
      <c r="U194" s="446"/>
      <c r="V194" s="446"/>
      <c r="W194" s="446"/>
      <c r="X194" s="446"/>
      <c r="Y194" s="446"/>
      <c r="Z194" s="446"/>
      <c r="AA194" s="446"/>
      <c r="AB194" s="446"/>
      <c r="AC194" s="446"/>
      <c r="AD194" s="446"/>
      <c r="AE194" s="446"/>
      <c r="AF194" s="446"/>
      <c r="AG194" s="446"/>
      <c r="AH194" s="446"/>
      <c r="AI194" s="446"/>
      <c r="AJ194" s="449"/>
      <c r="AK194" s="230"/>
      <c r="AL194" s="231"/>
    </row>
    <row r="195" spans="1:38" ht="13.5" customHeight="1" thickTop="1">
      <c r="A195" s="73"/>
      <c r="B195" s="73"/>
      <c r="C195" s="448"/>
      <c r="D195" s="446"/>
      <c r="E195" s="446"/>
      <c r="F195" s="446"/>
      <c r="G195" s="446"/>
      <c r="H195" s="446"/>
      <c r="I195" s="446"/>
      <c r="J195" s="447"/>
      <c r="K195" s="448"/>
      <c r="L195" s="446"/>
      <c r="M195" s="446"/>
      <c r="N195" s="446"/>
      <c r="O195" s="446"/>
      <c r="P195" s="446"/>
      <c r="Q195" s="446"/>
      <c r="R195" s="446"/>
      <c r="S195" s="446"/>
      <c r="T195" s="446"/>
      <c r="U195" s="446"/>
      <c r="V195" s="446"/>
      <c r="W195" s="446"/>
      <c r="X195" s="446"/>
      <c r="Y195" s="446"/>
      <c r="Z195" s="446"/>
      <c r="AA195" s="446"/>
      <c r="AB195" s="446"/>
      <c r="AC195" s="446"/>
      <c r="AD195" s="446"/>
      <c r="AE195" s="446"/>
      <c r="AF195" s="446"/>
      <c r="AG195" s="446"/>
      <c r="AH195" s="446"/>
      <c r="AI195" s="446"/>
      <c r="AJ195" s="446"/>
      <c r="AK195" s="91"/>
      <c r="AL195" s="81"/>
    </row>
    <row r="196" spans="1:38" ht="13.5" customHeight="1" thickBot="1">
      <c r="A196" s="73"/>
      <c r="B196" s="73"/>
      <c r="C196" s="418"/>
      <c r="D196" s="414"/>
      <c r="E196" s="414"/>
      <c r="F196" s="414"/>
      <c r="G196" s="414"/>
      <c r="H196" s="414"/>
      <c r="I196" s="414"/>
      <c r="J196" s="419"/>
      <c r="K196" s="418"/>
      <c r="L196" s="414"/>
      <c r="M196" s="414"/>
      <c r="N196" s="414"/>
      <c r="O196" s="414"/>
      <c r="P196" s="414"/>
      <c r="Q196" s="414"/>
      <c r="R196" s="414"/>
      <c r="S196" s="414"/>
      <c r="T196" s="414"/>
      <c r="U196" s="414"/>
      <c r="V196" s="414"/>
      <c r="W196" s="414"/>
      <c r="X196" s="414"/>
      <c r="Y196" s="414"/>
      <c r="Z196" s="414"/>
      <c r="AA196" s="414"/>
      <c r="AB196" s="414"/>
      <c r="AC196" s="414"/>
      <c r="AD196" s="414"/>
      <c r="AE196" s="414"/>
      <c r="AF196" s="414"/>
      <c r="AG196" s="414"/>
      <c r="AH196" s="414"/>
      <c r="AI196" s="414"/>
      <c r="AJ196" s="414"/>
      <c r="AK196" s="94"/>
      <c r="AL196" s="99"/>
    </row>
    <row r="197" spans="1:38" ht="13.5" customHeight="1" thickTop="1">
      <c r="A197" s="73"/>
      <c r="B197" s="73"/>
      <c r="C197" s="238" t="s">
        <v>38</v>
      </c>
      <c r="D197" s="239"/>
      <c r="E197" s="239"/>
      <c r="F197" s="239"/>
      <c r="G197" s="239"/>
      <c r="H197" s="239"/>
      <c r="I197" s="239"/>
      <c r="J197" s="314"/>
      <c r="K197" s="239" t="s">
        <v>592</v>
      </c>
      <c r="L197" s="412"/>
      <c r="M197" s="412"/>
      <c r="N197" s="412"/>
      <c r="O197" s="412"/>
      <c r="P197" s="412"/>
      <c r="Q197" s="412"/>
      <c r="R197" s="412"/>
      <c r="S197" s="412"/>
      <c r="T197" s="412"/>
      <c r="U197" s="412"/>
      <c r="V197" s="412"/>
      <c r="W197" s="412"/>
      <c r="X197" s="412"/>
      <c r="Y197" s="412"/>
      <c r="Z197" s="412"/>
      <c r="AA197" s="412"/>
      <c r="AB197" s="412"/>
      <c r="AC197" s="412"/>
      <c r="AD197" s="412"/>
      <c r="AE197" s="412"/>
      <c r="AF197" s="412"/>
      <c r="AG197" s="412"/>
      <c r="AH197" s="412"/>
      <c r="AI197" s="412"/>
      <c r="AJ197" s="417"/>
      <c r="AK197" s="228"/>
      <c r="AL197" s="229"/>
    </row>
    <row r="198" spans="1:38" ht="13.5" customHeight="1" thickBot="1">
      <c r="A198" s="73"/>
      <c r="B198" s="73"/>
      <c r="C198" s="240"/>
      <c r="D198" s="241"/>
      <c r="E198" s="241"/>
      <c r="F198" s="241"/>
      <c r="G198" s="241"/>
      <c r="H198" s="241"/>
      <c r="I198" s="241"/>
      <c r="J198" s="315"/>
      <c r="K198" s="446"/>
      <c r="L198" s="446"/>
      <c r="M198" s="446"/>
      <c r="N198" s="446"/>
      <c r="O198" s="446"/>
      <c r="P198" s="446"/>
      <c r="Q198" s="446"/>
      <c r="R198" s="446"/>
      <c r="S198" s="446"/>
      <c r="T198" s="446"/>
      <c r="U198" s="446"/>
      <c r="V198" s="446"/>
      <c r="W198" s="446"/>
      <c r="X198" s="446"/>
      <c r="Y198" s="446"/>
      <c r="Z198" s="446"/>
      <c r="AA198" s="446"/>
      <c r="AB198" s="446"/>
      <c r="AC198" s="446"/>
      <c r="AD198" s="446"/>
      <c r="AE198" s="446"/>
      <c r="AF198" s="446"/>
      <c r="AG198" s="446"/>
      <c r="AH198" s="446"/>
      <c r="AI198" s="446"/>
      <c r="AJ198" s="447"/>
      <c r="AK198" s="230"/>
      <c r="AL198" s="231"/>
    </row>
    <row r="199" spans="1:38" ht="13.5" customHeight="1" thickTop="1">
      <c r="A199" s="73"/>
      <c r="B199" s="73"/>
      <c r="C199" s="242"/>
      <c r="D199" s="243"/>
      <c r="E199" s="243"/>
      <c r="F199" s="243"/>
      <c r="G199" s="243"/>
      <c r="H199" s="243"/>
      <c r="I199" s="243"/>
      <c r="J199" s="316"/>
      <c r="K199" s="414"/>
      <c r="L199" s="414"/>
      <c r="M199" s="414"/>
      <c r="N199" s="414"/>
      <c r="O199" s="414"/>
      <c r="P199" s="414"/>
      <c r="Q199" s="414"/>
      <c r="R199" s="414"/>
      <c r="S199" s="414"/>
      <c r="T199" s="414"/>
      <c r="U199" s="414"/>
      <c r="V199" s="414"/>
      <c r="W199" s="414"/>
      <c r="X199" s="414"/>
      <c r="Y199" s="414"/>
      <c r="Z199" s="414"/>
      <c r="AA199" s="414"/>
      <c r="AB199" s="414"/>
      <c r="AC199" s="414"/>
      <c r="AD199" s="414"/>
      <c r="AE199" s="414"/>
      <c r="AF199" s="414"/>
      <c r="AG199" s="414"/>
      <c r="AH199" s="414"/>
      <c r="AI199" s="414"/>
      <c r="AJ199" s="419"/>
      <c r="AK199" s="93"/>
      <c r="AL199" s="74"/>
    </row>
    <row r="200" spans="1:38" ht="13">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row>
    <row r="201" spans="1:38" ht="13">
      <c r="A201" s="1" t="s">
        <v>546</v>
      </c>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row>
    <row r="202" spans="1:38" ht="13">
      <c r="A202" s="79" t="s">
        <v>556</v>
      </c>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row>
    <row r="203" spans="1:38" ht="13.5" customHeight="1" thickBot="1">
      <c r="A203" s="88"/>
      <c r="B203" s="74" t="s">
        <v>42</v>
      </c>
      <c r="D203" s="85"/>
      <c r="F203" s="85"/>
      <c r="H203" s="74"/>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74"/>
      <c r="AL203" s="74"/>
    </row>
    <row r="204" spans="1:38" ht="13.5" customHeight="1" thickTop="1">
      <c r="A204" s="218">
        <v>13</v>
      </c>
      <c r="B204" s="219"/>
      <c r="C204" s="223" t="s">
        <v>228</v>
      </c>
      <c r="D204" s="223"/>
      <c r="E204" s="223"/>
      <c r="F204" s="223"/>
      <c r="G204" s="223"/>
      <c r="H204" s="223"/>
      <c r="I204" s="223"/>
      <c r="J204" s="223"/>
      <c r="K204" s="223"/>
      <c r="L204" s="223"/>
      <c r="M204" s="223"/>
      <c r="N204" s="223"/>
      <c r="O204" s="223"/>
      <c r="P204" s="223"/>
      <c r="Q204" s="223"/>
      <c r="R204" s="223"/>
      <c r="S204" s="223"/>
      <c r="T204" s="223"/>
      <c r="U204" s="223"/>
      <c r="V204" s="223"/>
      <c r="W204" s="223"/>
      <c r="X204" s="223"/>
      <c r="Y204" s="223"/>
      <c r="Z204" s="223"/>
      <c r="AA204" s="223"/>
      <c r="AB204" s="223"/>
      <c r="AC204" s="223"/>
      <c r="AD204" s="223"/>
      <c r="AE204" s="223"/>
      <c r="AF204" s="223"/>
      <c r="AG204" s="223"/>
      <c r="AH204" s="223"/>
      <c r="AI204" s="223"/>
      <c r="AJ204" s="223"/>
      <c r="AK204" s="269"/>
      <c r="AL204" s="270"/>
    </row>
    <row r="205" spans="1:38" ht="13.5" customHeight="1" thickBot="1">
      <c r="A205" s="220"/>
      <c r="B205" s="221"/>
      <c r="C205" s="225"/>
      <c r="D205" s="225"/>
      <c r="E205" s="225"/>
      <c r="F205" s="225"/>
      <c r="G205" s="225"/>
      <c r="H205" s="225"/>
      <c r="I205" s="225"/>
      <c r="J205" s="225"/>
      <c r="K205" s="225"/>
      <c r="L205" s="225"/>
      <c r="M205" s="225"/>
      <c r="N205" s="225"/>
      <c r="O205" s="225"/>
      <c r="P205" s="225"/>
      <c r="Q205" s="225"/>
      <c r="R205" s="225"/>
      <c r="S205" s="225"/>
      <c r="T205" s="225"/>
      <c r="U205" s="225"/>
      <c r="V205" s="225"/>
      <c r="W205" s="225"/>
      <c r="X205" s="225"/>
      <c r="Y205" s="225"/>
      <c r="Z205" s="225"/>
      <c r="AA205" s="225"/>
      <c r="AB205" s="225"/>
      <c r="AC205" s="225"/>
      <c r="AD205" s="225"/>
      <c r="AE205" s="225"/>
      <c r="AF205" s="225"/>
      <c r="AG205" s="225"/>
      <c r="AH205" s="225"/>
      <c r="AI205" s="225"/>
      <c r="AJ205" s="225"/>
      <c r="AK205" s="271"/>
      <c r="AL205" s="272"/>
    </row>
    <row r="206" spans="1:38" ht="13.5" customHeight="1" thickTop="1">
      <c r="A206" s="74"/>
      <c r="B206" s="97"/>
      <c r="C206" s="227"/>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c r="AF206" s="227"/>
      <c r="AG206" s="227"/>
      <c r="AH206" s="227"/>
      <c r="AI206" s="227"/>
      <c r="AJ206" s="227"/>
      <c r="AK206" s="100"/>
      <c r="AL206" s="92"/>
    </row>
    <row r="207" spans="1:38" ht="13.5" customHeight="1">
      <c r="A207" s="73"/>
      <c r="B207" s="73"/>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92"/>
      <c r="AL207" s="92"/>
    </row>
    <row r="208" spans="1:38" ht="13.5" customHeight="1" thickBot="1">
      <c r="A208" s="73"/>
      <c r="B208" s="74" t="s">
        <v>43</v>
      </c>
      <c r="C208" s="74"/>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c r="AJ208" s="85"/>
      <c r="AK208" s="41"/>
    </row>
    <row r="209" spans="1:38" ht="13.5" customHeight="1" thickTop="1">
      <c r="A209" s="218">
        <v>14</v>
      </c>
      <c r="B209" s="219"/>
      <c r="C209" s="222" t="s">
        <v>229</v>
      </c>
      <c r="D209" s="223"/>
      <c r="E209" s="223"/>
      <c r="F209" s="223"/>
      <c r="G209" s="223"/>
      <c r="H209" s="223"/>
      <c r="I209" s="223"/>
      <c r="J209" s="223"/>
      <c r="K209" s="223"/>
      <c r="L209" s="223"/>
      <c r="M209" s="223"/>
      <c r="N209" s="223"/>
      <c r="O209" s="223"/>
      <c r="P209" s="223"/>
      <c r="Q209" s="223"/>
      <c r="R209" s="223"/>
      <c r="S209" s="223"/>
      <c r="T209" s="223"/>
      <c r="U209" s="223"/>
      <c r="V209" s="223"/>
      <c r="W209" s="223"/>
      <c r="X209" s="223"/>
      <c r="Y209" s="223"/>
      <c r="Z209" s="223"/>
      <c r="AA209" s="223"/>
      <c r="AB209" s="223"/>
      <c r="AC209" s="223"/>
      <c r="AD209" s="223"/>
      <c r="AE209" s="223"/>
      <c r="AF209" s="223"/>
      <c r="AG209" s="223"/>
      <c r="AH209" s="223"/>
      <c r="AI209" s="223"/>
      <c r="AJ209" s="223"/>
      <c r="AK209" s="228"/>
      <c r="AL209" s="229"/>
    </row>
    <row r="210" spans="1:38" ht="13.5" customHeight="1" thickBot="1">
      <c r="A210" s="220"/>
      <c r="B210" s="221"/>
      <c r="C210" s="226"/>
      <c r="D210" s="227"/>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30"/>
      <c r="AL210" s="231"/>
    </row>
    <row r="211" spans="1:38" ht="13.5" customHeight="1" thickTop="1" thickBot="1">
      <c r="A211" s="73"/>
      <c r="B211" s="73"/>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c r="AJ211" s="85"/>
      <c r="AK211" s="41"/>
    </row>
    <row r="212" spans="1:38" ht="13.5" customHeight="1" thickTop="1">
      <c r="C212" s="238" t="s">
        <v>557</v>
      </c>
      <c r="D212" s="239"/>
      <c r="E212" s="239"/>
      <c r="F212" s="239"/>
      <c r="G212" s="239"/>
      <c r="H212" s="239"/>
      <c r="I212" s="239"/>
      <c r="J212" s="239"/>
      <c r="K212" s="239"/>
      <c r="L212" s="239"/>
      <c r="M212" s="239"/>
      <c r="N212" s="239"/>
      <c r="O212" s="239"/>
      <c r="P212" s="239"/>
      <c r="Q212" s="239"/>
      <c r="R212" s="239"/>
      <c r="S212" s="239"/>
      <c r="T212" s="239"/>
      <c r="U212" s="239"/>
      <c r="V212" s="239"/>
      <c r="W212" s="239"/>
      <c r="X212" s="239"/>
      <c r="Y212" s="239"/>
      <c r="Z212" s="239"/>
      <c r="AA212" s="239"/>
      <c r="AB212" s="239"/>
      <c r="AC212" s="239"/>
      <c r="AD212" s="239"/>
      <c r="AE212" s="239"/>
      <c r="AF212" s="239"/>
      <c r="AG212" s="239"/>
      <c r="AH212" s="239"/>
      <c r="AI212" s="239"/>
      <c r="AJ212" s="239"/>
      <c r="AK212" s="228"/>
      <c r="AL212" s="229"/>
    </row>
    <row r="213" spans="1:38" ht="13.5" customHeight="1" thickBot="1">
      <c r="C213" s="240"/>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101"/>
      <c r="AL213" s="102"/>
    </row>
    <row r="214" spans="1:38" ht="13.5" customHeight="1" thickTop="1">
      <c r="C214" s="240"/>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91"/>
      <c r="AL214" s="81"/>
    </row>
    <row r="215" spans="1:38" ht="13.5" customHeight="1">
      <c r="C215" s="240"/>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93"/>
      <c r="AL215" s="74"/>
    </row>
    <row r="216" spans="1:38" ht="13.5" customHeight="1">
      <c r="C216" s="240"/>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93"/>
      <c r="AL216" s="74"/>
    </row>
    <row r="217" spans="1:38" ht="13.5" customHeight="1" thickBot="1">
      <c r="C217" s="242"/>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94"/>
      <c r="AL217" s="99"/>
    </row>
    <row r="218" spans="1:38" ht="13.5" customHeight="1" thickTop="1">
      <c r="C218" s="232" t="s">
        <v>593</v>
      </c>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c r="AF218" s="233"/>
      <c r="AG218" s="233"/>
      <c r="AH218" s="233"/>
      <c r="AI218" s="233"/>
      <c r="AJ218" s="233"/>
      <c r="AK218" s="322"/>
      <c r="AL218" s="323"/>
    </row>
    <row r="219" spans="1:38" ht="13.5" customHeight="1" thickBot="1">
      <c r="C219" s="244"/>
      <c r="D219" s="225"/>
      <c r="E219" s="225"/>
      <c r="F219" s="225"/>
      <c r="G219" s="225"/>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25"/>
      <c r="AI219" s="225"/>
      <c r="AJ219" s="225"/>
      <c r="AK219" s="230"/>
      <c r="AL219" s="231"/>
    </row>
    <row r="220" spans="1:38" ht="13.5" customHeight="1" thickTop="1">
      <c r="C220" s="235"/>
      <c r="D220" s="236"/>
      <c r="E220" s="236"/>
      <c r="F220" s="236"/>
      <c r="G220" s="236"/>
      <c r="H220" s="236"/>
      <c r="I220" s="236"/>
      <c r="J220" s="236"/>
      <c r="K220" s="236"/>
      <c r="L220" s="236"/>
      <c r="M220" s="236"/>
      <c r="N220" s="236"/>
      <c r="O220" s="236"/>
      <c r="P220" s="236"/>
      <c r="Q220" s="236"/>
      <c r="R220" s="236"/>
      <c r="S220" s="236"/>
      <c r="T220" s="236"/>
      <c r="U220" s="236"/>
      <c r="V220" s="236"/>
      <c r="W220" s="236"/>
      <c r="X220" s="236"/>
      <c r="Y220" s="236"/>
      <c r="Z220" s="236"/>
      <c r="AA220" s="236"/>
      <c r="AB220" s="236"/>
      <c r="AC220" s="236"/>
      <c r="AD220" s="236"/>
      <c r="AE220" s="236"/>
      <c r="AF220" s="236"/>
      <c r="AG220" s="236"/>
      <c r="AH220" s="236"/>
      <c r="AI220" s="236"/>
      <c r="AJ220" s="236"/>
      <c r="AK220" s="93"/>
      <c r="AL220" s="74"/>
    </row>
    <row r="221" spans="1:38" ht="13.5" customHeight="1">
      <c r="A221" s="73"/>
      <c r="B221" s="73"/>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c r="AJ221" s="85"/>
      <c r="AK221" s="41"/>
    </row>
    <row r="222" spans="1:38" ht="13.5" customHeight="1">
      <c r="B222" s="41"/>
      <c r="C222" s="361" t="s">
        <v>44</v>
      </c>
      <c r="D222" s="362"/>
      <c r="E222" s="362"/>
      <c r="F222" s="362"/>
      <c r="G222" s="362"/>
      <c r="H222" s="362"/>
      <c r="I222" s="363"/>
      <c r="J222" s="367" t="s">
        <v>41</v>
      </c>
      <c r="K222" s="361"/>
      <c r="L222" s="362"/>
      <c r="M222" s="362"/>
      <c r="N222" s="362"/>
      <c r="O222" s="362"/>
      <c r="P222" s="362"/>
      <c r="Q222" s="362"/>
      <c r="R222" s="362"/>
      <c r="S222" s="362"/>
      <c r="T222" s="362"/>
      <c r="U222" s="362"/>
      <c r="V222" s="362"/>
      <c r="W222" s="362"/>
      <c r="X222" s="362"/>
      <c r="Y222" s="363"/>
      <c r="Z222" s="74"/>
      <c r="AA222" s="402" t="s">
        <v>45</v>
      </c>
      <c r="AB222" s="403"/>
      <c r="AC222" s="403"/>
      <c r="AD222" s="404"/>
      <c r="AE222" s="372" t="s">
        <v>46</v>
      </c>
      <c r="AF222" s="372"/>
      <c r="AG222" s="372"/>
      <c r="AH222" s="372"/>
      <c r="AI222" s="372" t="s">
        <v>47</v>
      </c>
      <c r="AJ222" s="372"/>
      <c r="AK222" s="372"/>
      <c r="AL222" s="372"/>
    </row>
    <row r="223" spans="1:38" ht="13.5" customHeight="1">
      <c r="C223" s="352"/>
      <c r="D223" s="420"/>
      <c r="E223" s="420"/>
      <c r="F223" s="420"/>
      <c r="G223" s="420"/>
      <c r="H223" s="420"/>
      <c r="I223" s="421"/>
      <c r="J223" s="367"/>
      <c r="K223" s="352"/>
      <c r="L223" s="420"/>
      <c r="M223" s="420"/>
      <c r="N223" s="420"/>
      <c r="O223" s="420"/>
      <c r="P223" s="420"/>
      <c r="Q223" s="420"/>
      <c r="R223" s="420"/>
      <c r="S223" s="365"/>
      <c r="T223" s="420"/>
      <c r="U223" s="420"/>
      <c r="V223" s="420"/>
      <c r="W223" s="420"/>
      <c r="X223" s="420"/>
      <c r="Y223" s="421"/>
      <c r="Z223" s="74"/>
      <c r="AA223" s="368"/>
      <c r="AB223" s="405"/>
      <c r="AC223" s="405"/>
      <c r="AD223" s="406"/>
      <c r="AE223" s="367"/>
      <c r="AF223" s="367"/>
      <c r="AG223" s="367"/>
      <c r="AH223" s="367"/>
      <c r="AI223" s="367"/>
      <c r="AJ223" s="367"/>
      <c r="AK223" s="395"/>
      <c r="AL223" s="395"/>
    </row>
    <row r="224" spans="1:38" ht="13.5" customHeight="1">
      <c r="B224" s="103"/>
      <c r="C224" s="361" t="s">
        <v>48</v>
      </c>
      <c r="D224" s="362"/>
      <c r="E224" s="362"/>
      <c r="F224" s="362"/>
      <c r="G224" s="362"/>
      <c r="H224" s="362"/>
      <c r="I224" s="362"/>
      <c r="J224" s="362"/>
      <c r="K224" s="362"/>
      <c r="L224" s="362"/>
      <c r="M224" s="362"/>
      <c r="N224" s="362"/>
      <c r="O224" s="362"/>
      <c r="P224" s="362"/>
      <c r="Q224" s="362"/>
      <c r="R224" s="363"/>
      <c r="S224" s="367" t="s">
        <v>49</v>
      </c>
      <c r="T224" s="361"/>
      <c r="U224" s="362"/>
      <c r="V224" s="362"/>
      <c r="W224" s="362"/>
      <c r="X224" s="362"/>
      <c r="Y224" s="362"/>
      <c r="Z224" s="362"/>
      <c r="AA224" s="362"/>
      <c r="AB224" s="362"/>
      <c r="AC224" s="362"/>
      <c r="AD224" s="362"/>
      <c r="AE224" s="362"/>
      <c r="AF224" s="362"/>
      <c r="AG224" s="362"/>
      <c r="AH224" s="362"/>
      <c r="AI224" s="362"/>
      <c r="AJ224" s="363"/>
      <c r="AK224" s="41"/>
      <c r="AL224" s="41"/>
    </row>
    <row r="225" spans="1:38" ht="13.5" customHeight="1">
      <c r="C225" s="364"/>
      <c r="D225" s="365"/>
      <c r="E225" s="365"/>
      <c r="F225" s="365"/>
      <c r="G225" s="365"/>
      <c r="H225" s="365"/>
      <c r="I225" s="365"/>
      <c r="J225" s="365"/>
      <c r="K225" s="365"/>
      <c r="L225" s="365"/>
      <c r="M225" s="365"/>
      <c r="N225" s="365"/>
      <c r="O225" s="365"/>
      <c r="P225" s="365"/>
      <c r="Q225" s="365"/>
      <c r="R225" s="366"/>
      <c r="S225" s="367"/>
      <c r="T225" s="364"/>
      <c r="U225" s="365"/>
      <c r="V225" s="365"/>
      <c r="W225" s="365"/>
      <c r="X225" s="365"/>
      <c r="Y225" s="365"/>
      <c r="Z225" s="365"/>
      <c r="AA225" s="365"/>
      <c r="AB225" s="365"/>
      <c r="AC225" s="365"/>
      <c r="AD225" s="365"/>
      <c r="AE225" s="365"/>
      <c r="AF225" s="365"/>
      <c r="AG225" s="365"/>
      <c r="AH225" s="365"/>
      <c r="AI225" s="365"/>
      <c r="AJ225" s="366"/>
      <c r="AK225" s="41"/>
      <c r="AL225" s="41"/>
    </row>
    <row r="226" spans="1:38" ht="13.5" customHeight="1">
      <c r="C226" s="361" t="s">
        <v>322</v>
      </c>
      <c r="D226" s="362"/>
      <c r="E226" s="362"/>
      <c r="F226" s="362"/>
      <c r="G226" s="362"/>
      <c r="H226" s="362"/>
      <c r="I226" s="362"/>
      <c r="J226" s="362"/>
      <c r="K226" s="362"/>
      <c r="L226" s="362"/>
      <c r="M226" s="362"/>
      <c r="N226" s="362"/>
      <c r="O226" s="362"/>
      <c r="P226" s="362"/>
      <c r="Q226" s="362"/>
      <c r="R226" s="363"/>
      <c r="S226" s="367" t="s">
        <v>49</v>
      </c>
      <c r="T226" s="361"/>
      <c r="U226" s="362"/>
      <c r="V226" s="362"/>
      <c r="W226" s="362"/>
      <c r="X226" s="362"/>
      <c r="Y226" s="362"/>
      <c r="Z226" s="362"/>
      <c r="AA226" s="362"/>
      <c r="AB226" s="362"/>
      <c r="AC226" s="362"/>
      <c r="AD226" s="362"/>
      <c r="AE226" s="362"/>
      <c r="AF226" s="362"/>
      <c r="AG226" s="362"/>
      <c r="AH226" s="362"/>
      <c r="AI226" s="362"/>
      <c r="AJ226" s="363"/>
    </row>
    <row r="227" spans="1:38" ht="13.5" customHeight="1">
      <c r="C227" s="364"/>
      <c r="D227" s="365"/>
      <c r="E227" s="365"/>
      <c r="F227" s="365"/>
      <c r="G227" s="365"/>
      <c r="H227" s="365"/>
      <c r="I227" s="365"/>
      <c r="J227" s="365"/>
      <c r="K227" s="365"/>
      <c r="L227" s="365"/>
      <c r="M227" s="365"/>
      <c r="N227" s="365"/>
      <c r="O227" s="365"/>
      <c r="P227" s="365"/>
      <c r="Q227" s="365"/>
      <c r="R227" s="366"/>
      <c r="S227" s="367"/>
      <c r="T227" s="364"/>
      <c r="U227" s="365"/>
      <c r="V227" s="365"/>
      <c r="W227" s="365"/>
      <c r="X227" s="365"/>
      <c r="Y227" s="365"/>
      <c r="Z227" s="365"/>
      <c r="AA227" s="365"/>
      <c r="AB227" s="365"/>
      <c r="AC227" s="365"/>
      <c r="AD227" s="365"/>
      <c r="AE227" s="365"/>
      <c r="AF227" s="365"/>
      <c r="AG227" s="365"/>
      <c r="AH227" s="365"/>
      <c r="AI227" s="365"/>
      <c r="AJ227" s="366"/>
    </row>
    <row r="228" spans="1:38" ht="13.5" customHeight="1">
      <c r="C228" s="361" t="s">
        <v>115</v>
      </c>
      <c r="D228" s="362"/>
      <c r="E228" s="362"/>
      <c r="F228" s="362"/>
      <c r="G228" s="362"/>
      <c r="H228" s="362"/>
      <c r="I228" s="362"/>
      <c r="J228" s="362"/>
      <c r="K228" s="362"/>
      <c r="L228" s="362"/>
      <c r="M228" s="362"/>
      <c r="N228" s="362"/>
      <c r="O228" s="362"/>
      <c r="P228" s="362"/>
      <c r="Q228" s="362"/>
      <c r="R228" s="363"/>
      <c r="S228" s="367" t="s">
        <v>116</v>
      </c>
      <c r="T228" s="361" t="s">
        <v>117</v>
      </c>
      <c r="U228" s="362"/>
      <c r="V228" s="362"/>
      <c r="W228" s="362"/>
      <c r="X228" s="362"/>
      <c r="Y228" s="362"/>
      <c r="Z228" s="362"/>
      <c r="AA228" s="362"/>
      <c r="AB228" s="362"/>
      <c r="AC228" s="362"/>
      <c r="AD228" s="362"/>
      <c r="AE228" s="362"/>
      <c r="AF228" s="362"/>
      <c r="AG228" s="362"/>
      <c r="AH228" s="362"/>
      <c r="AI228" s="362"/>
      <c r="AJ228" s="363"/>
    </row>
    <row r="229" spans="1:38" ht="13.5" customHeight="1">
      <c r="C229" s="364"/>
      <c r="D229" s="365"/>
      <c r="E229" s="365"/>
      <c r="F229" s="365"/>
      <c r="G229" s="365"/>
      <c r="H229" s="365"/>
      <c r="I229" s="365"/>
      <c r="J229" s="365"/>
      <c r="K229" s="365"/>
      <c r="L229" s="365"/>
      <c r="M229" s="365"/>
      <c r="N229" s="365"/>
      <c r="O229" s="365"/>
      <c r="P229" s="365"/>
      <c r="Q229" s="365"/>
      <c r="R229" s="366"/>
      <c r="S229" s="367"/>
      <c r="T229" s="364"/>
      <c r="U229" s="365"/>
      <c r="V229" s="365"/>
      <c r="W229" s="365"/>
      <c r="X229" s="365"/>
      <c r="Y229" s="365"/>
      <c r="Z229" s="365"/>
      <c r="AA229" s="365"/>
      <c r="AB229" s="365"/>
      <c r="AC229" s="365"/>
      <c r="AD229" s="365"/>
      <c r="AE229" s="365"/>
      <c r="AF229" s="365"/>
      <c r="AG229" s="365"/>
      <c r="AH229" s="365"/>
      <c r="AI229" s="365"/>
      <c r="AJ229" s="366"/>
    </row>
    <row r="230" spans="1:38" ht="13.5" customHeight="1">
      <c r="C230" s="361" t="s">
        <v>50</v>
      </c>
      <c r="D230" s="362"/>
      <c r="E230" s="362"/>
      <c r="F230" s="362"/>
      <c r="G230" s="362"/>
      <c r="H230" s="362"/>
      <c r="I230" s="362"/>
      <c r="J230" s="362"/>
      <c r="K230" s="362"/>
      <c r="L230" s="362"/>
      <c r="M230" s="362"/>
      <c r="N230" s="362"/>
      <c r="O230" s="362"/>
      <c r="P230" s="362"/>
      <c r="Q230" s="362"/>
      <c r="R230" s="363"/>
      <c r="S230" s="368" t="s">
        <v>49</v>
      </c>
      <c r="T230" s="332" t="s">
        <v>51</v>
      </c>
      <c r="U230" s="369"/>
      <c r="V230" s="369"/>
      <c r="W230" s="369"/>
      <c r="X230" s="369"/>
      <c r="Y230" s="369"/>
      <c r="Z230" s="362" t="s">
        <v>52</v>
      </c>
      <c r="AA230" s="362"/>
      <c r="AB230" s="363"/>
      <c r="AC230" s="74"/>
      <c r="AD230" s="74"/>
      <c r="AE230" s="74"/>
      <c r="AF230" s="74"/>
      <c r="AG230" s="74"/>
      <c r="AH230" s="74"/>
      <c r="AI230" s="74"/>
      <c r="AJ230" s="74"/>
    </row>
    <row r="231" spans="1:38" ht="13.5" customHeight="1">
      <c r="C231" s="364"/>
      <c r="D231" s="365"/>
      <c r="E231" s="365"/>
      <c r="F231" s="365"/>
      <c r="G231" s="365"/>
      <c r="H231" s="365"/>
      <c r="I231" s="365"/>
      <c r="J231" s="365"/>
      <c r="K231" s="365"/>
      <c r="L231" s="365"/>
      <c r="M231" s="365"/>
      <c r="N231" s="365"/>
      <c r="O231" s="365"/>
      <c r="P231" s="365"/>
      <c r="Q231" s="365"/>
      <c r="R231" s="366"/>
      <c r="S231" s="368"/>
      <c r="T231" s="334"/>
      <c r="U231" s="370"/>
      <c r="V231" s="370"/>
      <c r="W231" s="370"/>
      <c r="X231" s="370"/>
      <c r="Y231" s="370"/>
      <c r="Z231" s="365"/>
      <c r="AA231" s="365"/>
      <c r="AB231" s="366"/>
      <c r="AC231" s="74"/>
      <c r="AD231" s="74"/>
      <c r="AE231" s="74"/>
      <c r="AF231" s="74"/>
      <c r="AG231" s="74"/>
      <c r="AH231" s="74"/>
      <c r="AI231" s="74"/>
      <c r="AJ231" s="74"/>
    </row>
    <row r="232" spans="1:38" ht="13.5" customHeight="1">
      <c r="A232" s="73"/>
      <c r="B232" s="73"/>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41"/>
    </row>
    <row r="233" spans="1:38" ht="13.5" customHeight="1">
      <c r="A233" s="104" t="s">
        <v>217</v>
      </c>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41"/>
      <c r="AC233" s="41"/>
      <c r="AD233" s="74"/>
      <c r="AE233" s="74"/>
      <c r="AF233" s="74"/>
      <c r="AG233" s="41"/>
      <c r="AH233" s="74"/>
      <c r="AI233" s="74"/>
      <c r="AJ233" s="74"/>
      <c r="AK233" s="74"/>
      <c r="AL233" s="74"/>
    </row>
    <row r="234" spans="1:38" ht="13.5" customHeight="1" thickBot="1">
      <c r="A234" s="79" t="s">
        <v>718</v>
      </c>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41"/>
      <c r="AC234" s="41"/>
      <c r="AD234" s="74"/>
      <c r="AE234" s="74"/>
      <c r="AF234" s="74"/>
      <c r="AG234" s="41"/>
      <c r="AH234" s="74"/>
      <c r="AI234" s="74"/>
      <c r="AJ234" s="74"/>
      <c r="AK234" s="74"/>
      <c r="AL234" s="74"/>
    </row>
    <row r="235" spans="1:38" ht="13.5" customHeight="1" thickTop="1">
      <c r="A235" s="218">
        <v>15</v>
      </c>
      <c r="B235" s="219"/>
      <c r="C235" s="222" t="s">
        <v>601</v>
      </c>
      <c r="D235" s="223"/>
      <c r="E235" s="223"/>
      <c r="F235" s="223"/>
      <c r="G235" s="223"/>
      <c r="H235" s="223"/>
      <c r="I235" s="223"/>
      <c r="J235" s="223"/>
      <c r="K235" s="223"/>
      <c r="L235" s="223"/>
      <c r="M235" s="223"/>
      <c r="N235" s="223"/>
      <c r="O235" s="223"/>
      <c r="P235" s="223"/>
      <c r="Q235" s="223"/>
      <c r="R235" s="223"/>
      <c r="S235" s="223"/>
      <c r="T235" s="223"/>
      <c r="U235" s="223"/>
      <c r="V235" s="223"/>
      <c r="W235" s="223"/>
      <c r="X235" s="223"/>
      <c r="Y235" s="223"/>
      <c r="Z235" s="223"/>
      <c r="AA235" s="223"/>
      <c r="AB235" s="223"/>
      <c r="AC235" s="223"/>
      <c r="AD235" s="223"/>
      <c r="AE235" s="223"/>
      <c r="AF235" s="223"/>
      <c r="AG235" s="223"/>
      <c r="AH235" s="223"/>
      <c r="AI235" s="223"/>
      <c r="AJ235" s="223"/>
      <c r="AK235" s="228"/>
      <c r="AL235" s="229"/>
    </row>
    <row r="236" spans="1:38" ht="13.5" customHeight="1" thickBot="1">
      <c r="A236" s="220"/>
      <c r="B236" s="221"/>
      <c r="C236" s="224"/>
      <c r="D236" s="225"/>
      <c r="E236" s="225"/>
      <c r="F236" s="225"/>
      <c r="G236" s="225"/>
      <c r="H236" s="225"/>
      <c r="I236" s="225"/>
      <c r="J236" s="225"/>
      <c r="K236" s="225"/>
      <c r="L236" s="225"/>
      <c r="M236" s="225"/>
      <c r="N236" s="225"/>
      <c r="O236" s="225"/>
      <c r="P236" s="225"/>
      <c r="Q236" s="225"/>
      <c r="R236" s="225"/>
      <c r="S236" s="225"/>
      <c r="T236" s="225"/>
      <c r="U236" s="225"/>
      <c r="V236" s="225"/>
      <c r="W236" s="225"/>
      <c r="X236" s="225"/>
      <c r="Y236" s="225"/>
      <c r="Z236" s="225"/>
      <c r="AA236" s="225"/>
      <c r="AB236" s="225"/>
      <c r="AC236" s="225"/>
      <c r="AD236" s="225"/>
      <c r="AE236" s="225"/>
      <c r="AF236" s="225"/>
      <c r="AG236" s="225"/>
      <c r="AH236" s="225"/>
      <c r="AI236" s="225"/>
      <c r="AJ236" s="225"/>
      <c r="AK236" s="230"/>
      <c r="AL236" s="231"/>
    </row>
    <row r="237" spans="1:38" ht="13.5" customHeight="1" thickTop="1">
      <c r="A237" s="105"/>
      <c r="B237" s="97"/>
      <c r="C237" s="224"/>
      <c r="D237" s="225"/>
      <c r="E237" s="225"/>
      <c r="F237" s="225"/>
      <c r="G237" s="225"/>
      <c r="H237" s="225"/>
      <c r="I237" s="225"/>
      <c r="J237" s="225"/>
      <c r="K237" s="225"/>
      <c r="L237" s="225"/>
      <c r="M237" s="225"/>
      <c r="N237" s="225"/>
      <c r="O237" s="225"/>
      <c r="P237" s="225"/>
      <c r="Q237" s="225"/>
      <c r="R237" s="225"/>
      <c r="S237" s="225"/>
      <c r="T237" s="225"/>
      <c r="U237" s="225"/>
      <c r="V237" s="225"/>
      <c r="W237" s="225"/>
      <c r="X237" s="225"/>
      <c r="Y237" s="225"/>
      <c r="Z237" s="225"/>
      <c r="AA237" s="225"/>
      <c r="AB237" s="225"/>
      <c r="AC237" s="225"/>
      <c r="AD237" s="225"/>
      <c r="AE237" s="225"/>
      <c r="AF237" s="225"/>
      <c r="AG237" s="225"/>
      <c r="AH237" s="225"/>
      <c r="AI237" s="225"/>
      <c r="AJ237" s="225"/>
      <c r="AK237" s="80"/>
      <c r="AL237" s="74"/>
    </row>
    <row r="238" spans="1:38" ht="13.5" customHeight="1">
      <c r="A238" s="74"/>
      <c r="B238" s="106"/>
      <c r="C238" s="226"/>
      <c r="D238" s="227"/>
      <c r="E238" s="227"/>
      <c r="F238" s="227"/>
      <c r="G238" s="227"/>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227"/>
      <c r="AG238" s="227"/>
      <c r="AH238" s="227"/>
      <c r="AI238" s="227"/>
      <c r="AJ238" s="227"/>
      <c r="AK238" s="82"/>
      <c r="AL238" s="74"/>
    </row>
    <row r="239" spans="1:38" ht="13.5" customHeight="1">
      <c r="A239" s="88"/>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41"/>
      <c r="AC239" s="41"/>
      <c r="AD239" s="74"/>
      <c r="AE239" s="74"/>
      <c r="AF239" s="74"/>
      <c r="AG239" s="41"/>
      <c r="AH239" s="74"/>
      <c r="AI239" s="74"/>
      <c r="AJ239" s="74"/>
      <c r="AK239" s="74"/>
      <c r="AL239" s="74"/>
    </row>
    <row r="240" spans="1:38" ht="13.5" customHeight="1">
      <c r="A240" s="75" t="s">
        <v>53</v>
      </c>
      <c r="D240" s="1" t="s">
        <v>144</v>
      </c>
    </row>
    <row r="241" spans="1:38" ht="13.5" customHeight="1" thickBot="1">
      <c r="A241" s="79" t="s">
        <v>343</v>
      </c>
    </row>
    <row r="242" spans="1:38" ht="13.5" customHeight="1" thickTop="1">
      <c r="A242" s="218">
        <v>16</v>
      </c>
      <c r="B242" s="219"/>
      <c r="C242" s="223" t="s">
        <v>344</v>
      </c>
      <c r="D242" s="223"/>
      <c r="E242" s="223"/>
      <c r="F242" s="223"/>
      <c r="G242" s="223"/>
      <c r="H242" s="223"/>
      <c r="I242" s="223"/>
      <c r="J242" s="223"/>
      <c r="K242" s="223"/>
      <c r="L242" s="223"/>
      <c r="M242" s="223"/>
      <c r="N242" s="223"/>
      <c r="O242" s="223"/>
      <c r="P242" s="223"/>
      <c r="Q242" s="223"/>
      <c r="R242" s="223"/>
      <c r="S242" s="223"/>
      <c r="T242" s="223"/>
      <c r="U242" s="223"/>
      <c r="V242" s="223"/>
      <c r="W242" s="223"/>
      <c r="X242" s="223"/>
      <c r="Y242" s="223"/>
      <c r="Z242" s="223"/>
      <c r="AA242" s="223"/>
      <c r="AB242" s="223"/>
      <c r="AC242" s="223"/>
      <c r="AD242" s="223"/>
      <c r="AE242" s="223"/>
      <c r="AF242" s="223"/>
      <c r="AG242" s="223"/>
      <c r="AH242" s="223"/>
      <c r="AI242" s="223"/>
      <c r="AJ242" s="223"/>
      <c r="AK242" s="269"/>
      <c r="AL242" s="270"/>
    </row>
    <row r="243" spans="1:38" ht="13.5" customHeight="1" thickBot="1">
      <c r="A243" s="220"/>
      <c r="B243" s="221"/>
      <c r="C243" s="225"/>
      <c r="D243" s="225"/>
      <c r="E243" s="225"/>
      <c r="F243" s="225"/>
      <c r="G243" s="225"/>
      <c r="H243" s="225"/>
      <c r="I243" s="225"/>
      <c r="J243" s="225"/>
      <c r="K243" s="225"/>
      <c r="L243" s="225"/>
      <c r="M243" s="225"/>
      <c r="N243" s="225"/>
      <c r="O243" s="225"/>
      <c r="P243" s="225"/>
      <c r="Q243" s="225"/>
      <c r="R243" s="225"/>
      <c r="S243" s="225"/>
      <c r="T243" s="225"/>
      <c r="U243" s="225"/>
      <c r="V243" s="225"/>
      <c r="W243" s="225"/>
      <c r="X243" s="225"/>
      <c r="Y243" s="225"/>
      <c r="Z243" s="225"/>
      <c r="AA243" s="225"/>
      <c r="AB243" s="225"/>
      <c r="AC243" s="225"/>
      <c r="AD243" s="225"/>
      <c r="AE243" s="225"/>
      <c r="AF243" s="225"/>
      <c r="AG243" s="225"/>
      <c r="AH243" s="225"/>
      <c r="AI243" s="225"/>
      <c r="AJ243" s="225"/>
      <c r="AK243" s="271"/>
      <c r="AL243" s="272"/>
    </row>
    <row r="244" spans="1:38" ht="13.5" customHeight="1" thickTop="1">
      <c r="A244" s="74"/>
      <c r="B244" s="97"/>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227"/>
      <c r="AG244" s="227"/>
      <c r="AH244" s="227"/>
      <c r="AI244" s="227"/>
      <c r="AJ244" s="227"/>
      <c r="AK244" s="82"/>
      <c r="AL244" s="74"/>
    </row>
    <row r="245" spans="1:38" ht="13.5" customHeight="1" thickBot="1"/>
    <row r="246" spans="1:38" ht="13.5" customHeight="1" thickTop="1">
      <c r="A246" s="218">
        <v>17</v>
      </c>
      <c r="B246" s="273"/>
      <c r="C246" s="222" t="s">
        <v>602</v>
      </c>
      <c r="D246" s="223"/>
      <c r="E246" s="223"/>
      <c r="F246" s="223"/>
      <c r="G246" s="223"/>
      <c r="H246" s="223"/>
      <c r="I246" s="223"/>
      <c r="J246" s="223"/>
      <c r="K246" s="223"/>
      <c r="L246" s="223"/>
      <c r="M246" s="223"/>
      <c r="N246" s="223"/>
      <c r="O246" s="223"/>
      <c r="P246" s="223"/>
      <c r="Q246" s="223"/>
      <c r="R246" s="223"/>
      <c r="S246" s="223"/>
      <c r="T246" s="223"/>
      <c r="U246" s="223"/>
      <c r="V246" s="223"/>
      <c r="W246" s="223"/>
      <c r="X246" s="223"/>
      <c r="Y246" s="223"/>
      <c r="Z246" s="223"/>
      <c r="AA246" s="223"/>
      <c r="AB246" s="223"/>
      <c r="AC246" s="223"/>
      <c r="AD246" s="223"/>
      <c r="AE246" s="223"/>
      <c r="AF246" s="223"/>
      <c r="AG246" s="223"/>
      <c r="AH246" s="223"/>
      <c r="AI246" s="223"/>
      <c r="AJ246" s="223"/>
      <c r="AK246" s="228"/>
      <c r="AL246" s="229"/>
    </row>
    <row r="247" spans="1:38" ht="13.5" customHeight="1" thickBot="1">
      <c r="A247" s="220"/>
      <c r="B247" s="274"/>
      <c r="C247" s="226"/>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c r="AA247" s="227"/>
      <c r="AB247" s="227"/>
      <c r="AC247" s="227"/>
      <c r="AD247" s="227"/>
      <c r="AE247" s="227"/>
      <c r="AF247" s="227"/>
      <c r="AG247" s="227"/>
      <c r="AH247" s="227"/>
      <c r="AI247" s="227"/>
      <c r="AJ247" s="227"/>
      <c r="AK247" s="230"/>
      <c r="AL247" s="231"/>
    </row>
    <row r="248" spans="1:38" ht="13.5" customHeight="1" thickTop="1" thickBot="1"/>
    <row r="249" spans="1:38" ht="13.5" customHeight="1" thickTop="1">
      <c r="A249" s="218">
        <v>18</v>
      </c>
      <c r="B249" s="273"/>
      <c r="C249" s="222" t="s">
        <v>230</v>
      </c>
      <c r="D249" s="223"/>
      <c r="E249" s="223"/>
      <c r="F249" s="223"/>
      <c r="G249" s="223"/>
      <c r="H249" s="223"/>
      <c r="I249" s="223"/>
      <c r="J249" s="223"/>
      <c r="K249" s="223"/>
      <c r="L249" s="223"/>
      <c r="M249" s="223"/>
      <c r="N249" s="223"/>
      <c r="O249" s="223"/>
      <c r="P249" s="223"/>
      <c r="Q249" s="223"/>
      <c r="R249" s="223"/>
      <c r="S249" s="223"/>
      <c r="T249" s="223"/>
      <c r="U249" s="223"/>
      <c r="V249" s="223"/>
      <c r="W249" s="223"/>
      <c r="X249" s="223"/>
      <c r="Y249" s="223"/>
      <c r="Z249" s="223"/>
      <c r="AA249" s="223"/>
      <c r="AB249" s="223"/>
      <c r="AC249" s="223"/>
      <c r="AD249" s="223"/>
      <c r="AE249" s="223"/>
      <c r="AF249" s="223"/>
      <c r="AG249" s="223"/>
      <c r="AH249" s="223"/>
      <c r="AI249" s="223"/>
      <c r="AJ249" s="325"/>
      <c r="AK249" s="228"/>
      <c r="AL249" s="229"/>
    </row>
    <row r="250" spans="1:38" ht="13.5" customHeight="1" thickBot="1">
      <c r="A250" s="220"/>
      <c r="B250" s="274"/>
      <c r="C250" s="226"/>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c r="AF250" s="227"/>
      <c r="AG250" s="227"/>
      <c r="AH250" s="227"/>
      <c r="AI250" s="227"/>
      <c r="AJ250" s="360"/>
      <c r="AK250" s="230"/>
      <c r="AL250" s="231"/>
    </row>
    <row r="251" spans="1:38" ht="13.5" customHeight="1" thickTop="1" thickBot="1">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c r="AJ251" s="85"/>
      <c r="AK251" s="41"/>
    </row>
    <row r="252" spans="1:38" ht="13.5" customHeight="1" thickTop="1">
      <c r="A252" s="218">
        <v>19</v>
      </c>
      <c r="B252" s="219"/>
      <c r="C252" s="223" t="s">
        <v>547</v>
      </c>
      <c r="D252" s="223"/>
      <c r="E252" s="223"/>
      <c r="F252" s="223"/>
      <c r="G252" s="223"/>
      <c r="H252" s="223"/>
      <c r="I252" s="223"/>
      <c r="J252" s="223"/>
      <c r="K252" s="223"/>
      <c r="L252" s="223"/>
      <c r="M252" s="223"/>
      <c r="N252" s="223"/>
      <c r="O252" s="223"/>
      <c r="P252" s="223"/>
      <c r="Q252" s="223"/>
      <c r="R252" s="223"/>
      <c r="S252" s="223"/>
      <c r="T252" s="223"/>
      <c r="U252" s="223"/>
      <c r="V252" s="223"/>
      <c r="W252" s="223"/>
      <c r="X252" s="223"/>
      <c r="Y252" s="223"/>
      <c r="Z252" s="223"/>
      <c r="AA252" s="223"/>
      <c r="AB252" s="223"/>
      <c r="AC252" s="223"/>
      <c r="AD252" s="223"/>
      <c r="AE252" s="223"/>
      <c r="AF252" s="223"/>
      <c r="AG252" s="223"/>
      <c r="AH252" s="223"/>
      <c r="AI252" s="223"/>
      <c r="AJ252" s="223"/>
      <c r="AK252" s="269"/>
      <c r="AL252" s="270"/>
    </row>
    <row r="253" spans="1:38" ht="13.5" customHeight="1" thickBot="1">
      <c r="A253" s="220"/>
      <c r="B253" s="221"/>
      <c r="C253" s="225"/>
      <c r="D253" s="225"/>
      <c r="E253" s="225"/>
      <c r="F253" s="225"/>
      <c r="G253" s="225"/>
      <c r="H253" s="225"/>
      <c r="I253" s="225"/>
      <c r="J253" s="225"/>
      <c r="K253" s="225"/>
      <c r="L253" s="225"/>
      <c r="M253" s="225"/>
      <c r="N253" s="225"/>
      <c r="O253" s="225"/>
      <c r="P253" s="225"/>
      <c r="Q253" s="225"/>
      <c r="R253" s="225"/>
      <c r="S253" s="225"/>
      <c r="T253" s="225"/>
      <c r="U253" s="225"/>
      <c r="V253" s="225"/>
      <c r="W253" s="225"/>
      <c r="X253" s="225"/>
      <c r="Y253" s="225"/>
      <c r="Z253" s="225"/>
      <c r="AA253" s="225"/>
      <c r="AB253" s="225"/>
      <c r="AC253" s="225"/>
      <c r="AD253" s="225"/>
      <c r="AE253" s="225"/>
      <c r="AF253" s="225"/>
      <c r="AG253" s="225"/>
      <c r="AH253" s="225"/>
      <c r="AI253" s="225"/>
      <c r="AJ253" s="225"/>
      <c r="AK253" s="271"/>
      <c r="AL253" s="272"/>
    </row>
    <row r="254" spans="1:38" ht="13.5" customHeight="1" thickTop="1">
      <c r="A254" s="74"/>
      <c r="B254" s="97"/>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c r="AF254" s="227"/>
      <c r="AG254" s="227"/>
      <c r="AH254" s="227"/>
      <c r="AI254" s="227"/>
      <c r="AJ254" s="227"/>
      <c r="AK254" s="82"/>
      <c r="AL254" s="74"/>
    </row>
    <row r="255" spans="1:38" ht="13.5" customHeight="1">
      <c r="A255" s="74"/>
      <c r="B255" s="74"/>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c r="AJ255" s="85"/>
      <c r="AK255" s="74"/>
      <c r="AL255" s="74"/>
    </row>
    <row r="256" spans="1:38" ht="13">
      <c r="A256" s="74" t="s">
        <v>603</v>
      </c>
      <c r="B256" s="74"/>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74"/>
      <c r="AL256" s="74"/>
    </row>
    <row r="257" spans="1:38" ht="13.5" customHeight="1" thickBot="1">
      <c r="A257" s="88"/>
      <c r="B257" s="79" t="s">
        <v>594</v>
      </c>
    </row>
    <row r="258" spans="1:38" thickTop="1">
      <c r="A258" s="218">
        <v>20</v>
      </c>
      <c r="B258" s="219"/>
      <c r="C258" s="222" t="s">
        <v>604</v>
      </c>
      <c r="D258" s="223"/>
      <c r="E258" s="223"/>
      <c r="F258" s="223"/>
      <c r="G258" s="223"/>
      <c r="H258" s="223"/>
      <c r="I258" s="223"/>
      <c r="J258" s="223"/>
      <c r="K258" s="223"/>
      <c r="L258" s="223"/>
      <c r="M258" s="223"/>
      <c r="N258" s="223"/>
      <c r="O258" s="223"/>
      <c r="P258" s="223"/>
      <c r="Q258" s="223"/>
      <c r="R258" s="223"/>
      <c r="S258" s="223"/>
      <c r="T258" s="223"/>
      <c r="U258" s="223"/>
      <c r="V258" s="223"/>
      <c r="W258" s="223"/>
      <c r="X258" s="223"/>
      <c r="Y258" s="223"/>
      <c r="Z258" s="223"/>
      <c r="AA258" s="223"/>
      <c r="AB258" s="223"/>
      <c r="AC258" s="223"/>
      <c r="AD258" s="223"/>
      <c r="AE258" s="223"/>
      <c r="AF258" s="223"/>
      <c r="AG258" s="223"/>
      <c r="AH258" s="223"/>
      <c r="AI258" s="223"/>
      <c r="AJ258" s="223"/>
      <c r="AK258" s="269"/>
      <c r="AL258" s="270"/>
    </row>
    <row r="259" spans="1:38" thickBot="1">
      <c r="A259" s="409"/>
      <c r="B259" s="410"/>
      <c r="C259" s="224"/>
      <c r="D259" s="225"/>
      <c r="E259" s="225"/>
      <c r="F259" s="225"/>
      <c r="G259" s="225"/>
      <c r="H259" s="225"/>
      <c r="I259" s="225"/>
      <c r="J259" s="225"/>
      <c r="K259" s="225"/>
      <c r="L259" s="225"/>
      <c r="M259" s="225"/>
      <c r="N259" s="225"/>
      <c r="O259" s="225"/>
      <c r="P259" s="225"/>
      <c r="Q259" s="225"/>
      <c r="R259" s="225"/>
      <c r="S259" s="225"/>
      <c r="T259" s="225"/>
      <c r="U259" s="225"/>
      <c r="V259" s="225"/>
      <c r="W259" s="225"/>
      <c r="X259" s="225"/>
      <c r="Y259" s="225"/>
      <c r="Z259" s="225"/>
      <c r="AA259" s="225"/>
      <c r="AB259" s="225"/>
      <c r="AC259" s="225"/>
      <c r="AD259" s="225"/>
      <c r="AE259" s="225"/>
      <c r="AF259" s="225"/>
      <c r="AG259" s="225"/>
      <c r="AH259" s="225"/>
      <c r="AI259" s="225"/>
      <c r="AJ259" s="225"/>
      <c r="AK259" s="271"/>
      <c r="AL259" s="272"/>
    </row>
    <row r="260" spans="1:38" thickTop="1">
      <c r="A260" s="107"/>
      <c r="B260" s="108"/>
      <c r="C260" s="224"/>
      <c r="D260" s="225"/>
      <c r="E260" s="225"/>
      <c r="F260" s="225"/>
      <c r="G260" s="225"/>
      <c r="H260" s="225"/>
      <c r="I260" s="225"/>
      <c r="J260" s="225"/>
      <c r="K260" s="225"/>
      <c r="L260" s="225"/>
      <c r="M260" s="225"/>
      <c r="N260" s="225"/>
      <c r="O260" s="225"/>
      <c r="P260" s="225"/>
      <c r="Q260" s="225"/>
      <c r="R260" s="225"/>
      <c r="S260" s="225"/>
      <c r="T260" s="225"/>
      <c r="U260" s="225"/>
      <c r="V260" s="225"/>
      <c r="W260" s="225"/>
      <c r="X260" s="225"/>
      <c r="Y260" s="225"/>
      <c r="Z260" s="225"/>
      <c r="AA260" s="225"/>
      <c r="AB260" s="225"/>
      <c r="AC260" s="225"/>
      <c r="AD260" s="225"/>
      <c r="AE260" s="225"/>
      <c r="AF260" s="225"/>
      <c r="AG260" s="225"/>
      <c r="AH260" s="225"/>
      <c r="AI260" s="225"/>
      <c r="AJ260" s="225"/>
      <c r="AK260" s="109"/>
      <c r="AL260" s="110"/>
    </row>
    <row r="261" spans="1:38" ht="13">
      <c r="A261" s="74"/>
      <c r="B261" s="106"/>
      <c r="C261" s="226"/>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c r="AA261" s="227"/>
      <c r="AB261" s="227"/>
      <c r="AC261" s="227"/>
      <c r="AD261" s="227"/>
      <c r="AE261" s="227"/>
      <c r="AF261" s="227"/>
      <c r="AG261" s="227"/>
      <c r="AH261" s="227"/>
      <c r="AI261" s="227"/>
      <c r="AJ261" s="227"/>
      <c r="AK261" s="82"/>
      <c r="AL261" s="74"/>
    </row>
    <row r="262" spans="1:38" ht="14.25" customHeight="1">
      <c r="A262" s="73"/>
      <c r="B262" s="73"/>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c r="AJ262" s="85"/>
      <c r="AK262" s="74"/>
      <c r="AL262" s="74"/>
    </row>
    <row r="263" spans="1:38" ht="13">
      <c r="A263" s="74" t="s">
        <v>527</v>
      </c>
      <c r="B263" s="74"/>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c r="AJ263" s="85"/>
      <c r="AK263" s="74"/>
      <c r="AL263" s="74"/>
    </row>
    <row r="264" spans="1:38" s="88" customFormat="1" ht="11.5" thickBot="1">
      <c r="A264" s="40"/>
      <c r="B264" s="111" t="s">
        <v>595</v>
      </c>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40"/>
      <c r="AL264" s="40"/>
    </row>
    <row r="265" spans="1:38" thickTop="1">
      <c r="A265" s="218">
        <v>21</v>
      </c>
      <c r="B265" s="219"/>
      <c r="C265" s="222" t="s">
        <v>231</v>
      </c>
      <c r="D265" s="223"/>
      <c r="E265" s="223"/>
      <c r="F265" s="223"/>
      <c r="G265" s="223"/>
      <c r="H265" s="223"/>
      <c r="I265" s="223"/>
      <c r="J265" s="223"/>
      <c r="K265" s="223"/>
      <c r="L265" s="223"/>
      <c r="M265" s="223"/>
      <c r="N265" s="223"/>
      <c r="O265" s="223"/>
      <c r="P265" s="223"/>
      <c r="Q265" s="223"/>
      <c r="R265" s="223"/>
      <c r="S265" s="223"/>
      <c r="T265" s="223"/>
      <c r="U265" s="223"/>
      <c r="V265" s="223"/>
      <c r="W265" s="223"/>
      <c r="X265" s="223"/>
      <c r="Y265" s="223"/>
      <c r="Z265" s="223"/>
      <c r="AA265" s="223"/>
      <c r="AB265" s="223"/>
      <c r="AC265" s="223"/>
      <c r="AD265" s="223"/>
      <c r="AE265" s="223"/>
      <c r="AF265" s="223"/>
      <c r="AG265" s="223"/>
      <c r="AH265" s="223"/>
      <c r="AI265" s="223"/>
      <c r="AJ265" s="325"/>
      <c r="AK265" s="269"/>
      <c r="AL265" s="270"/>
    </row>
    <row r="266" spans="1:38" thickBot="1">
      <c r="A266" s="220"/>
      <c r="B266" s="221"/>
      <c r="C266" s="226"/>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c r="AA266" s="227"/>
      <c r="AB266" s="227"/>
      <c r="AC266" s="227"/>
      <c r="AD266" s="227"/>
      <c r="AE266" s="227"/>
      <c r="AF266" s="227"/>
      <c r="AG266" s="227"/>
      <c r="AH266" s="227"/>
      <c r="AI266" s="227"/>
      <c r="AJ266" s="360"/>
      <c r="AK266" s="271"/>
      <c r="AL266" s="272"/>
    </row>
    <row r="267" spans="1:38" thickTop="1">
      <c r="A267" s="74"/>
      <c r="B267" s="74"/>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74"/>
      <c r="AL267" s="74"/>
    </row>
    <row r="268" spans="1:38" ht="13.5" customHeight="1">
      <c r="A268" s="75" t="s">
        <v>54</v>
      </c>
      <c r="C268" s="85"/>
      <c r="D268" s="85"/>
      <c r="E268" s="85"/>
      <c r="F268" s="74" t="s">
        <v>144</v>
      </c>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41"/>
    </row>
    <row r="269" spans="1:38" ht="13.5" customHeight="1">
      <c r="A269" s="79" t="s">
        <v>361</v>
      </c>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41"/>
    </row>
    <row r="270" spans="1:38" ht="13">
      <c r="A270" s="89" t="s">
        <v>129</v>
      </c>
      <c r="B270" s="1" t="s">
        <v>130</v>
      </c>
    </row>
    <row r="271" spans="1:38" s="79" customFormat="1" ht="11.5" thickBot="1">
      <c r="C271" s="79" t="s">
        <v>224</v>
      </c>
    </row>
    <row r="272" spans="1:38" ht="13.5" customHeight="1" thickTop="1">
      <c r="A272" s="218">
        <v>22</v>
      </c>
      <c r="B272" s="273"/>
      <c r="C272" s="282" t="s">
        <v>706</v>
      </c>
      <c r="D272" s="283"/>
      <c r="E272" s="283"/>
      <c r="F272" s="283"/>
      <c r="G272" s="283"/>
      <c r="H272" s="283"/>
      <c r="I272" s="283"/>
      <c r="J272" s="283"/>
      <c r="K272" s="283"/>
      <c r="L272" s="283"/>
      <c r="M272" s="283"/>
      <c r="N272" s="283"/>
      <c r="O272" s="283"/>
      <c r="P272" s="283"/>
      <c r="Q272" s="283"/>
      <c r="R272" s="283"/>
      <c r="S272" s="283"/>
      <c r="T272" s="283"/>
      <c r="U272" s="283"/>
      <c r="V272" s="283"/>
      <c r="W272" s="283"/>
      <c r="X272" s="283"/>
      <c r="Y272" s="283"/>
      <c r="Z272" s="283"/>
      <c r="AA272" s="283"/>
      <c r="AB272" s="283"/>
      <c r="AC272" s="283"/>
      <c r="AD272" s="283"/>
      <c r="AE272" s="283"/>
      <c r="AF272" s="283"/>
      <c r="AG272" s="283"/>
      <c r="AH272" s="283"/>
      <c r="AI272" s="283"/>
      <c r="AJ272" s="283"/>
      <c r="AK272" s="269"/>
      <c r="AL272" s="270"/>
    </row>
    <row r="273" spans="1:38" ht="13.5" customHeight="1" thickBot="1">
      <c r="A273" s="220"/>
      <c r="B273" s="274"/>
      <c r="C273" s="284"/>
      <c r="D273" s="241"/>
      <c r="E273" s="241"/>
      <c r="F273" s="241"/>
      <c r="G273" s="241"/>
      <c r="H273" s="241"/>
      <c r="I273" s="241"/>
      <c r="J273" s="241"/>
      <c r="K273" s="241"/>
      <c r="L273" s="241"/>
      <c r="M273" s="241"/>
      <c r="N273" s="241"/>
      <c r="O273" s="241"/>
      <c r="P273" s="241"/>
      <c r="Q273" s="241"/>
      <c r="R273" s="241"/>
      <c r="S273" s="241"/>
      <c r="T273" s="241"/>
      <c r="U273" s="241"/>
      <c r="V273" s="241"/>
      <c r="W273" s="241"/>
      <c r="X273" s="241"/>
      <c r="Y273" s="241"/>
      <c r="Z273" s="241"/>
      <c r="AA273" s="241"/>
      <c r="AB273" s="241"/>
      <c r="AC273" s="241"/>
      <c r="AD273" s="241"/>
      <c r="AE273" s="241"/>
      <c r="AF273" s="241"/>
      <c r="AG273" s="241"/>
      <c r="AH273" s="241"/>
      <c r="AI273" s="241"/>
      <c r="AJ273" s="241"/>
      <c r="AK273" s="271"/>
      <c r="AL273" s="272"/>
    </row>
    <row r="274" spans="1:38" ht="13.5" customHeight="1" thickTop="1">
      <c r="C274" s="285"/>
      <c r="D274" s="286"/>
      <c r="E274" s="286"/>
      <c r="F274" s="286"/>
      <c r="G274" s="286"/>
      <c r="H274" s="286"/>
      <c r="I274" s="286"/>
      <c r="J274" s="286"/>
      <c r="K274" s="286"/>
      <c r="L274" s="286"/>
      <c r="M274" s="286"/>
      <c r="N274" s="286"/>
      <c r="O274" s="286"/>
      <c r="P274" s="286"/>
      <c r="Q274" s="286"/>
      <c r="R274" s="286"/>
      <c r="S274" s="286"/>
      <c r="T274" s="286"/>
      <c r="U274" s="286"/>
      <c r="V274" s="286"/>
      <c r="W274" s="286"/>
      <c r="X274" s="286"/>
      <c r="Y274" s="286"/>
      <c r="Z274" s="286"/>
      <c r="AA274" s="286"/>
      <c r="AB274" s="286"/>
      <c r="AC274" s="286"/>
      <c r="AD274" s="286"/>
      <c r="AE274" s="286"/>
      <c r="AF274" s="286"/>
      <c r="AG274" s="286"/>
      <c r="AH274" s="286"/>
      <c r="AI274" s="286"/>
      <c r="AJ274" s="286"/>
      <c r="AK274" s="84"/>
    </row>
    <row r="275" spans="1:38" ht="13.5" customHeight="1">
      <c r="C275" s="79" t="s">
        <v>218</v>
      </c>
      <c r="D275" s="111"/>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row>
    <row r="276" spans="1:38" ht="11" customHeight="1">
      <c r="C276" s="79"/>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row>
    <row r="277" spans="1:38" ht="13.5" customHeight="1">
      <c r="A277" s="74" t="s">
        <v>55</v>
      </c>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row>
    <row r="278" spans="1:38" ht="13.5" customHeight="1" thickBot="1">
      <c r="A278" s="79" t="s">
        <v>150</v>
      </c>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41"/>
    </row>
    <row r="279" spans="1:38" ht="13.5" customHeight="1" thickTop="1">
      <c r="A279" s="218">
        <v>23</v>
      </c>
      <c r="B279" s="273"/>
      <c r="C279" s="222" t="s">
        <v>232</v>
      </c>
      <c r="D279" s="223"/>
      <c r="E279" s="223"/>
      <c r="F279" s="223"/>
      <c r="G279" s="223"/>
      <c r="H279" s="223"/>
      <c r="I279" s="223"/>
      <c r="J279" s="223"/>
      <c r="K279" s="223"/>
      <c r="L279" s="223"/>
      <c r="M279" s="223"/>
      <c r="N279" s="223"/>
      <c r="O279" s="223"/>
      <c r="P279" s="223"/>
      <c r="Q279" s="223"/>
      <c r="R279" s="223"/>
      <c r="S279" s="223"/>
      <c r="T279" s="223"/>
      <c r="U279" s="223"/>
      <c r="V279" s="223"/>
      <c r="W279" s="223"/>
      <c r="X279" s="223"/>
      <c r="Y279" s="223"/>
      <c r="Z279" s="223"/>
      <c r="AA279" s="223"/>
      <c r="AB279" s="223"/>
      <c r="AC279" s="223"/>
      <c r="AD279" s="223"/>
      <c r="AE279" s="223"/>
      <c r="AF279" s="223"/>
      <c r="AG279" s="223"/>
      <c r="AH279" s="223"/>
      <c r="AI279" s="223"/>
      <c r="AJ279" s="223"/>
      <c r="AK279" s="228"/>
      <c r="AL279" s="229"/>
    </row>
    <row r="280" spans="1:38" ht="13.5" customHeight="1" thickBot="1">
      <c r="A280" s="220"/>
      <c r="B280" s="274"/>
      <c r="C280" s="224"/>
      <c r="D280" s="225"/>
      <c r="E280" s="225"/>
      <c r="F280" s="225"/>
      <c r="G280" s="225"/>
      <c r="H280" s="225"/>
      <c r="I280" s="225"/>
      <c r="J280" s="225"/>
      <c r="K280" s="225"/>
      <c r="L280" s="225"/>
      <c r="M280" s="225"/>
      <c r="N280" s="225"/>
      <c r="O280" s="225"/>
      <c r="P280" s="225"/>
      <c r="Q280" s="225"/>
      <c r="R280" s="225"/>
      <c r="S280" s="225"/>
      <c r="T280" s="225"/>
      <c r="U280" s="225"/>
      <c r="V280" s="225"/>
      <c r="W280" s="225"/>
      <c r="X280" s="225"/>
      <c r="Y280" s="225"/>
      <c r="Z280" s="225"/>
      <c r="AA280" s="225"/>
      <c r="AB280" s="225"/>
      <c r="AC280" s="225"/>
      <c r="AD280" s="225"/>
      <c r="AE280" s="225"/>
      <c r="AF280" s="225"/>
      <c r="AG280" s="225"/>
      <c r="AH280" s="225"/>
      <c r="AI280" s="225"/>
      <c r="AJ280" s="225"/>
      <c r="AK280" s="230"/>
      <c r="AL280" s="231"/>
    </row>
    <row r="281" spans="1:38" ht="18.649999999999999" customHeight="1" thickTop="1">
      <c r="C281" s="226"/>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c r="AA281" s="227"/>
      <c r="AB281" s="227"/>
      <c r="AC281" s="227"/>
      <c r="AD281" s="227"/>
      <c r="AE281" s="227"/>
      <c r="AF281" s="227"/>
      <c r="AG281" s="227"/>
      <c r="AH281" s="227"/>
      <c r="AI281" s="227"/>
      <c r="AJ281" s="227"/>
      <c r="AK281" s="83"/>
    </row>
    <row r="282" spans="1:38" ht="13.5" customHeight="1">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41"/>
    </row>
    <row r="283" spans="1:38" ht="13.5" customHeight="1">
      <c r="A283" s="74" t="s">
        <v>56</v>
      </c>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41"/>
    </row>
    <row r="284" spans="1:38" ht="13.5" customHeight="1" thickBot="1">
      <c r="A284" s="74" t="s">
        <v>118</v>
      </c>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41"/>
    </row>
    <row r="285" spans="1:38" ht="13.5" customHeight="1" thickTop="1">
      <c r="A285" s="218">
        <v>24</v>
      </c>
      <c r="B285" s="273"/>
      <c r="C285" s="222" t="s">
        <v>605</v>
      </c>
      <c r="D285" s="223"/>
      <c r="E285" s="223"/>
      <c r="F285" s="223"/>
      <c r="G285" s="223"/>
      <c r="H285" s="223"/>
      <c r="I285" s="223"/>
      <c r="J285" s="223"/>
      <c r="K285" s="223"/>
      <c r="L285" s="223"/>
      <c r="M285" s="223"/>
      <c r="N285" s="223"/>
      <c r="O285" s="223"/>
      <c r="P285" s="223"/>
      <c r="Q285" s="223"/>
      <c r="R285" s="223"/>
      <c r="S285" s="223"/>
      <c r="T285" s="223"/>
      <c r="U285" s="223"/>
      <c r="V285" s="223"/>
      <c r="W285" s="223"/>
      <c r="X285" s="223"/>
      <c r="Y285" s="223"/>
      <c r="Z285" s="223"/>
      <c r="AA285" s="223"/>
      <c r="AB285" s="223"/>
      <c r="AC285" s="223"/>
      <c r="AD285" s="223"/>
      <c r="AE285" s="223"/>
      <c r="AF285" s="223"/>
      <c r="AG285" s="223"/>
      <c r="AH285" s="223"/>
      <c r="AI285" s="223"/>
      <c r="AJ285" s="223"/>
      <c r="AK285" s="228"/>
      <c r="AL285" s="229"/>
    </row>
    <row r="286" spans="1:38" ht="13.5" customHeight="1" thickBot="1">
      <c r="A286" s="220"/>
      <c r="B286" s="274"/>
      <c r="C286" s="224"/>
      <c r="D286" s="225"/>
      <c r="E286" s="225"/>
      <c r="F286" s="225"/>
      <c r="G286" s="225"/>
      <c r="H286" s="225"/>
      <c r="I286" s="225"/>
      <c r="J286" s="225"/>
      <c r="K286" s="225"/>
      <c r="L286" s="225"/>
      <c r="M286" s="225"/>
      <c r="N286" s="225"/>
      <c r="O286" s="225"/>
      <c r="P286" s="225"/>
      <c r="Q286" s="225"/>
      <c r="R286" s="225"/>
      <c r="S286" s="225"/>
      <c r="T286" s="225"/>
      <c r="U286" s="225"/>
      <c r="V286" s="225"/>
      <c r="W286" s="225"/>
      <c r="X286" s="225"/>
      <c r="Y286" s="225"/>
      <c r="Z286" s="225"/>
      <c r="AA286" s="225"/>
      <c r="AB286" s="225"/>
      <c r="AC286" s="225"/>
      <c r="AD286" s="225"/>
      <c r="AE286" s="225"/>
      <c r="AF286" s="225"/>
      <c r="AG286" s="225"/>
      <c r="AH286" s="225"/>
      <c r="AI286" s="225"/>
      <c r="AJ286" s="225"/>
      <c r="AK286" s="230"/>
      <c r="AL286" s="231"/>
    </row>
    <row r="287" spans="1:38" ht="13.5" customHeight="1" thickTop="1">
      <c r="C287" s="224"/>
      <c r="D287" s="225"/>
      <c r="E287" s="225"/>
      <c r="F287" s="225"/>
      <c r="G287" s="225"/>
      <c r="H287" s="225"/>
      <c r="I287" s="225"/>
      <c r="J287" s="225"/>
      <c r="K287" s="225"/>
      <c r="L287" s="225"/>
      <c r="M287" s="225"/>
      <c r="N287" s="225"/>
      <c r="O287" s="225"/>
      <c r="P287" s="225"/>
      <c r="Q287" s="225"/>
      <c r="R287" s="225"/>
      <c r="S287" s="225"/>
      <c r="T287" s="225"/>
      <c r="U287" s="225"/>
      <c r="V287" s="225"/>
      <c r="W287" s="225"/>
      <c r="X287" s="225"/>
      <c r="Y287" s="225"/>
      <c r="Z287" s="225"/>
      <c r="AA287" s="225"/>
      <c r="AB287" s="225"/>
      <c r="AC287" s="225"/>
      <c r="AD287" s="225"/>
      <c r="AE287" s="225"/>
      <c r="AF287" s="225"/>
      <c r="AG287" s="225"/>
      <c r="AH287" s="225"/>
      <c r="AI287" s="225"/>
      <c r="AJ287" s="225"/>
      <c r="AK287" s="84"/>
    </row>
    <row r="288" spans="1:38" ht="13.5" customHeight="1">
      <c r="C288" s="224"/>
      <c r="D288" s="225"/>
      <c r="E288" s="225"/>
      <c r="F288" s="225"/>
      <c r="G288" s="225"/>
      <c r="H288" s="225"/>
      <c r="I288" s="225"/>
      <c r="J288" s="225"/>
      <c r="K288" s="225"/>
      <c r="L288" s="225"/>
      <c r="M288" s="225"/>
      <c r="N288" s="225"/>
      <c r="O288" s="225"/>
      <c r="P288" s="225"/>
      <c r="Q288" s="225"/>
      <c r="R288" s="225"/>
      <c r="S288" s="225"/>
      <c r="T288" s="225"/>
      <c r="U288" s="225"/>
      <c r="V288" s="225"/>
      <c r="W288" s="225"/>
      <c r="X288" s="225"/>
      <c r="Y288" s="225"/>
      <c r="Z288" s="225"/>
      <c r="AA288" s="225"/>
      <c r="AB288" s="225"/>
      <c r="AC288" s="225"/>
      <c r="AD288" s="225"/>
      <c r="AE288" s="225"/>
      <c r="AF288" s="225"/>
      <c r="AG288" s="225"/>
      <c r="AH288" s="225"/>
      <c r="AI288" s="225"/>
      <c r="AJ288" s="225"/>
      <c r="AK288" s="83"/>
    </row>
    <row r="289" spans="1:38" ht="13.5" customHeight="1">
      <c r="C289" s="226"/>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c r="AA289" s="227"/>
      <c r="AB289" s="227"/>
      <c r="AC289" s="227"/>
      <c r="AD289" s="227"/>
      <c r="AE289" s="227"/>
      <c r="AF289" s="227"/>
      <c r="AG289" s="227"/>
      <c r="AH289" s="227"/>
      <c r="AI289" s="227"/>
      <c r="AJ289" s="227"/>
      <c r="AK289" s="83"/>
    </row>
    <row r="291" spans="1:38" ht="13">
      <c r="A291" s="74" t="s">
        <v>139</v>
      </c>
      <c r="B291" s="74"/>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74"/>
      <c r="AL291" s="74"/>
    </row>
    <row r="292" spans="1:38" s="88" customFormat="1" ht="11.5" thickBot="1">
      <c r="A292" s="40"/>
      <c r="B292" s="111" t="s">
        <v>606</v>
      </c>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40"/>
      <c r="AL292" s="40"/>
    </row>
    <row r="293" spans="1:38" thickTop="1">
      <c r="A293" s="218">
        <v>25</v>
      </c>
      <c r="B293" s="219"/>
      <c r="C293" s="222" t="s">
        <v>607</v>
      </c>
      <c r="D293" s="223"/>
      <c r="E293" s="223"/>
      <c r="F293" s="223"/>
      <c r="G293" s="223"/>
      <c r="H293" s="223"/>
      <c r="I293" s="223"/>
      <c r="J293" s="223"/>
      <c r="K293" s="223"/>
      <c r="L293" s="223"/>
      <c r="M293" s="223"/>
      <c r="N293" s="223"/>
      <c r="O293" s="223"/>
      <c r="P293" s="223"/>
      <c r="Q293" s="223"/>
      <c r="R293" s="223"/>
      <c r="S293" s="223"/>
      <c r="T293" s="223"/>
      <c r="U293" s="223"/>
      <c r="V293" s="223"/>
      <c r="W293" s="223"/>
      <c r="X293" s="223"/>
      <c r="Y293" s="223"/>
      <c r="Z293" s="223"/>
      <c r="AA293" s="223"/>
      <c r="AB293" s="223"/>
      <c r="AC293" s="223"/>
      <c r="AD293" s="223"/>
      <c r="AE293" s="223"/>
      <c r="AF293" s="223"/>
      <c r="AG293" s="223"/>
      <c r="AH293" s="223"/>
      <c r="AI293" s="223"/>
      <c r="AJ293" s="223"/>
      <c r="AK293" s="269"/>
      <c r="AL293" s="270"/>
    </row>
    <row r="294" spans="1:38" thickBot="1">
      <c r="A294" s="409"/>
      <c r="B294" s="410"/>
      <c r="C294" s="224"/>
      <c r="D294" s="225"/>
      <c r="E294" s="225"/>
      <c r="F294" s="225"/>
      <c r="G294" s="225"/>
      <c r="H294" s="225"/>
      <c r="I294" s="225"/>
      <c r="J294" s="225"/>
      <c r="K294" s="225"/>
      <c r="L294" s="225"/>
      <c r="M294" s="225"/>
      <c r="N294" s="225"/>
      <c r="O294" s="225"/>
      <c r="P294" s="225"/>
      <c r="Q294" s="225"/>
      <c r="R294" s="225"/>
      <c r="S294" s="225"/>
      <c r="T294" s="225"/>
      <c r="U294" s="225"/>
      <c r="V294" s="225"/>
      <c r="W294" s="225"/>
      <c r="X294" s="225"/>
      <c r="Y294" s="225"/>
      <c r="Z294" s="225"/>
      <c r="AA294" s="225"/>
      <c r="AB294" s="225"/>
      <c r="AC294" s="225"/>
      <c r="AD294" s="225"/>
      <c r="AE294" s="225"/>
      <c r="AF294" s="225"/>
      <c r="AG294" s="225"/>
      <c r="AH294" s="225"/>
      <c r="AI294" s="225"/>
      <c r="AJ294" s="225"/>
      <c r="AK294" s="328"/>
      <c r="AL294" s="329"/>
    </row>
    <row r="295" spans="1:38" thickTop="1">
      <c r="A295" s="105"/>
      <c r="B295" s="97"/>
      <c r="C295" s="226"/>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c r="AA295" s="227"/>
      <c r="AB295" s="227"/>
      <c r="AC295" s="227"/>
      <c r="AD295" s="227"/>
      <c r="AE295" s="227"/>
      <c r="AF295" s="227"/>
      <c r="AG295" s="227"/>
      <c r="AH295" s="227"/>
      <c r="AI295" s="227"/>
      <c r="AJ295" s="227"/>
      <c r="AK295" s="80"/>
      <c r="AL295" s="81"/>
    </row>
    <row r="296" spans="1:38" ht="13">
      <c r="A296" s="74"/>
      <c r="B296" s="74"/>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74"/>
      <c r="AL296" s="74"/>
    </row>
    <row r="297" spans="1:38" ht="13">
      <c r="A297" s="74" t="s">
        <v>139</v>
      </c>
      <c r="B297" s="74"/>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74"/>
      <c r="AL297" s="74"/>
    </row>
    <row r="298" spans="1:38" s="88" customFormat="1" ht="11.5" thickBot="1">
      <c r="A298" s="40"/>
      <c r="B298" s="111" t="s">
        <v>608</v>
      </c>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40"/>
      <c r="AL298" s="40"/>
    </row>
    <row r="299" spans="1:38" thickTop="1">
      <c r="A299" s="218">
        <v>26</v>
      </c>
      <c r="B299" s="273"/>
      <c r="C299" s="222" t="s">
        <v>609</v>
      </c>
      <c r="D299" s="223"/>
      <c r="E299" s="223"/>
      <c r="F299" s="223"/>
      <c r="G299" s="223"/>
      <c r="H299" s="223"/>
      <c r="I299" s="223"/>
      <c r="J299" s="223"/>
      <c r="K299" s="223"/>
      <c r="L299" s="223"/>
      <c r="M299" s="223"/>
      <c r="N299" s="223"/>
      <c r="O299" s="223"/>
      <c r="P299" s="223"/>
      <c r="Q299" s="223"/>
      <c r="R299" s="223"/>
      <c r="S299" s="223"/>
      <c r="T299" s="223"/>
      <c r="U299" s="223"/>
      <c r="V299" s="223"/>
      <c r="W299" s="223"/>
      <c r="X299" s="223"/>
      <c r="Y299" s="223"/>
      <c r="Z299" s="223"/>
      <c r="AA299" s="223"/>
      <c r="AB299" s="223"/>
      <c r="AC299" s="223"/>
      <c r="AD299" s="223"/>
      <c r="AE299" s="223"/>
      <c r="AF299" s="223"/>
      <c r="AG299" s="223"/>
      <c r="AH299" s="223"/>
      <c r="AI299" s="223"/>
      <c r="AJ299" s="411"/>
      <c r="AK299" s="269"/>
      <c r="AL299" s="270"/>
    </row>
    <row r="300" spans="1:38" thickBot="1">
      <c r="A300" s="220"/>
      <c r="B300" s="274"/>
      <c r="C300" s="224"/>
      <c r="D300" s="225"/>
      <c r="E300" s="225"/>
      <c r="F300" s="225"/>
      <c r="G300" s="225"/>
      <c r="H300" s="225"/>
      <c r="I300" s="225"/>
      <c r="J300" s="225"/>
      <c r="K300" s="225"/>
      <c r="L300" s="225"/>
      <c r="M300" s="225"/>
      <c r="N300" s="225"/>
      <c r="O300" s="225"/>
      <c r="P300" s="225"/>
      <c r="Q300" s="225"/>
      <c r="R300" s="225"/>
      <c r="S300" s="225"/>
      <c r="T300" s="225"/>
      <c r="U300" s="225"/>
      <c r="V300" s="225"/>
      <c r="W300" s="225"/>
      <c r="X300" s="225"/>
      <c r="Y300" s="225"/>
      <c r="Z300" s="225"/>
      <c r="AA300" s="225"/>
      <c r="AB300" s="225"/>
      <c r="AC300" s="225"/>
      <c r="AD300" s="225"/>
      <c r="AE300" s="225"/>
      <c r="AF300" s="225"/>
      <c r="AG300" s="225"/>
      <c r="AH300" s="225"/>
      <c r="AI300" s="225"/>
      <c r="AJ300" s="384"/>
      <c r="AK300" s="271"/>
      <c r="AL300" s="272"/>
    </row>
    <row r="301" spans="1:38" thickTop="1">
      <c r="A301" s="73"/>
      <c r="B301" s="73"/>
      <c r="C301" s="224"/>
      <c r="D301" s="225"/>
      <c r="E301" s="225"/>
      <c r="F301" s="225"/>
      <c r="G301" s="225"/>
      <c r="H301" s="225"/>
      <c r="I301" s="225"/>
      <c r="J301" s="225"/>
      <c r="K301" s="225"/>
      <c r="L301" s="225"/>
      <c r="M301" s="225"/>
      <c r="N301" s="225"/>
      <c r="O301" s="225"/>
      <c r="P301" s="225"/>
      <c r="Q301" s="225"/>
      <c r="R301" s="225"/>
      <c r="S301" s="225"/>
      <c r="T301" s="225"/>
      <c r="U301" s="225"/>
      <c r="V301" s="225"/>
      <c r="W301" s="225"/>
      <c r="X301" s="225"/>
      <c r="Y301" s="225"/>
      <c r="Z301" s="225"/>
      <c r="AA301" s="225"/>
      <c r="AB301" s="225"/>
      <c r="AC301" s="225"/>
      <c r="AD301" s="225"/>
      <c r="AE301" s="225"/>
      <c r="AF301" s="225"/>
      <c r="AG301" s="225"/>
      <c r="AH301" s="225"/>
      <c r="AI301" s="225"/>
      <c r="AJ301" s="384"/>
      <c r="AK301" s="73"/>
      <c r="AL301" s="73"/>
    </row>
    <row r="302" spans="1:38" ht="15.5" customHeight="1">
      <c r="A302" s="74"/>
      <c r="B302" s="74"/>
      <c r="C302" s="226"/>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c r="AA302" s="227"/>
      <c r="AB302" s="227"/>
      <c r="AC302" s="227"/>
      <c r="AD302" s="227"/>
      <c r="AE302" s="227"/>
      <c r="AF302" s="227"/>
      <c r="AG302" s="227"/>
      <c r="AH302" s="227"/>
      <c r="AI302" s="227"/>
      <c r="AJ302" s="321"/>
      <c r="AK302" s="74"/>
      <c r="AL302" s="74"/>
    </row>
    <row r="303" spans="1:38" ht="13">
      <c r="A303" s="74"/>
      <c r="B303" s="74"/>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74"/>
      <c r="AL303" s="74"/>
    </row>
    <row r="304" spans="1:38" ht="13" customHeight="1">
      <c r="A304" s="74"/>
      <c r="B304" s="74"/>
      <c r="C304" s="85"/>
      <c r="D304" s="85"/>
      <c r="E304" s="113"/>
      <c r="G304" s="85"/>
      <c r="H304" s="85"/>
      <c r="I304" s="85"/>
      <c r="J304" s="85"/>
      <c r="K304" s="85"/>
      <c r="L304" s="349" t="s">
        <v>131</v>
      </c>
      <c r="M304" s="349"/>
      <c r="N304" s="349"/>
      <c r="O304" s="349"/>
      <c r="P304" s="349"/>
      <c r="Q304" s="349"/>
      <c r="R304" s="349"/>
      <c r="S304" s="349" t="s">
        <v>132</v>
      </c>
      <c r="T304" s="349"/>
      <c r="U304" s="349"/>
      <c r="V304" s="349"/>
      <c r="W304" s="349"/>
      <c r="X304" s="349"/>
      <c r="Y304" s="349"/>
      <c r="Z304" s="349"/>
      <c r="AA304" s="349"/>
      <c r="AB304" s="349"/>
      <c r="AC304" s="349"/>
      <c r="AD304" s="85"/>
      <c r="AE304" s="85"/>
      <c r="AF304" s="85"/>
      <c r="AG304" s="85"/>
      <c r="AH304" s="85"/>
      <c r="AI304" s="85"/>
      <c r="AJ304" s="85"/>
      <c r="AK304" s="74"/>
      <c r="AL304" s="74"/>
    </row>
    <row r="305" spans="1:38" ht="16.5" customHeight="1">
      <c r="A305" s="74"/>
      <c r="B305" s="74"/>
      <c r="C305" s="85"/>
      <c r="D305" s="85"/>
      <c r="E305" s="114"/>
      <c r="F305" s="114"/>
      <c r="G305" s="85"/>
      <c r="H305" s="85"/>
      <c r="I305" s="85"/>
      <c r="J305" s="85"/>
      <c r="K305" s="85"/>
      <c r="L305" s="351" t="s">
        <v>133</v>
      </c>
      <c r="M305" s="351"/>
      <c r="N305" s="351"/>
      <c r="O305" s="351"/>
      <c r="P305" s="351"/>
      <c r="Q305" s="351"/>
      <c r="R305" s="351"/>
      <c r="S305" s="350" t="s">
        <v>134</v>
      </c>
      <c r="T305" s="350"/>
      <c r="U305" s="350"/>
      <c r="V305" s="350"/>
      <c r="W305" s="350"/>
      <c r="X305" s="350"/>
      <c r="Y305" s="350"/>
      <c r="Z305" s="350"/>
      <c r="AA305" s="350"/>
      <c r="AB305" s="350"/>
      <c r="AC305" s="350"/>
      <c r="AD305" s="85"/>
      <c r="AE305" s="85"/>
      <c r="AF305" s="85"/>
      <c r="AG305" s="85"/>
      <c r="AH305" s="85"/>
      <c r="AI305" s="85"/>
      <c r="AJ305" s="85"/>
      <c r="AK305" s="74"/>
      <c r="AL305" s="74"/>
    </row>
    <row r="306" spans="1:38" ht="16.5" customHeight="1">
      <c r="A306" s="74"/>
      <c r="B306" s="74"/>
      <c r="C306" s="85"/>
      <c r="D306" s="85"/>
      <c r="E306" s="115"/>
      <c r="F306" s="115"/>
      <c r="G306" s="85"/>
      <c r="H306" s="85"/>
      <c r="I306" s="85"/>
      <c r="J306" s="85"/>
      <c r="K306" s="85"/>
      <c r="L306" s="350" t="s">
        <v>135</v>
      </c>
      <c r="M306" s="350"/>
      <c r="N306" s="350"/>
      <c r="O306" s="350"/>
      <c r="P306" s="350"/>
      <c r="Q306" s="350"/>
      <c r="R306" s="350"/>
      <c r="S306" s="350" t="s">
        <v>136</v>
      </c>
      <c r="T306" s="350"/>
      <c r="U306" s="350"/>
      <c r="V306" s="350"/>
      <c r="W306" s="350"/>
      <c r="X306" s="350"/>
      <c r="Y306" s="350"/>
      <c r="Z306" s="350"/>
      <c r="AA306" s="350"/>
      <c r="AB306" s="350"/>
      <c r="AC306" s="350"/>
      <c r="AD306" s="85"/>
      <c r="AE306" s="85"/>
      <c r="AF306" s="85"/>
      <c r="AG306" s="85"/>
      <c r="AH306" s="85"/>
      <c r="AI306" s="85"/>
      <c r="AJ306" s="85"/>
      <c r="AK306" s="74"/>
      <c r="AL306" s="74"/>
    </row>
    <row r="307" spans="1:38" ht="15.75" customHeight="1">
      <c r="A307" s="74"/>
      <c r="B307" s="74"/>
      <c r="C307" s="85"/>
      <c r="D307" s="85"/>
      <c r="E307" s="115"/>
      <c r="F307" s="115"/>
      <c r="G307" s="85"/>
      <c r="H307" s="85"/>
      <c r="I307" s="85"/>
      <c r="J307" s="85"/>
      <c r="K307" s="85"/>
      <c r="L307" s="350" t="s">
        <v>137</v>
      </c>
      <c r="M307" s="350"/>
      <c r="N307" s="350"/>
      <c r="O307" s="350"/>
      <c r="P307" s="350"/>
      <c r="Q307" s="350"/>
      <c r="R307" s="350"/>
      <c r="S307" s="350" t="s">
        <v>138</v>
      </c>
      <c r="T307" s="350"/>
      <c r="U307" s="350"/>
      <c r="V307" s="350"/>
      <c r="W307" s="350"/>
      <c r="X307" s="350"/>
      <c r="Y307" s="350"/>
      <c r="Z307" s="350"/>
      <c r="AA307" s="350"/>
      <c r="AB307" s="350"/>
      <c r="AC307" s="350"/>
      <c r="AD307" s="85"/>
      <c r="AE307" s="85"/>
      <c r="AF307" s="85"/>
      <c r="AG307" s="85"/>
      <c r="AH307" s="85"/>
      <c r="AI307" s="85"/>
      <c r="AJ307" s="85"/>
      <c r="AK307" s="74"/>
      <c r="AL307" s="74"/>
    </row>
    <row r="308" spans="1:38" ht="15.75" customHeight="1">
      <c r="A308" s="74"/>
      <c r="B308" s="74"/>
      <c r="C308" s="85"/>
      <c r="D308" s="85"/>
      <c r="E308" s="115"/>
      <c r="F308" s="11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74"/>
      <c r="AL308" s="74"/>
    </row>
    <row r="309" spans="1:38" ht="13.5" customHeight="1">
      <c r="A309" s="75" t="s">
        <v>57</v>
      </c>
    </row>
    <row r="310" spans="1:38" ht="13.5" customHeight="1" thickBot="1">
      <c r="A310" s="79" t="s">
        <v>362</v>
      </c>
    </row>
    <row r="311" spans="1:38" ht="13.5" customHeight="1" thickTop="1">
      <c r="A311" s="218">
        <v>27</v>
      </c>
      <c r="B311" s="273"/>
      <c r="C311" s="222" t="s">
        <v>610</v>
      </c>
      <c r="D311" s="223"/>
      <c r="E311" s="223"/>
      <c r="F311" s="223"/>
      <c r="G311" s="223"/>
      <c r="H311" s="223"/>
      <c r="I311" s="223"/>
      <c r="J311" s="223"/>
      <c r="K311" s="223"/>
      <c r="L311" s="223"/>
      <c r="M311" s="223"/>
      <c r="N311" s="223"/>
      <c r="O311" s="223"/>
      <c r="P311" s="223"/>
      <c r="Q311" s="223"/>
      <c r="R311" s="223"/>
      <c r="S311" s="223"/>
      <c r="T311" s="223"/>
      <c r="U311" s="223"/>
      <c r="V311" s="223"/>
      <c r="W311" s="223"/>
      <c r="X311" s="223"/>
      <c r="Y311" s="223"/>
      <c r="Z311" s="223"/>
      <c r="AA311" s="223"/>
      <c r="AB311" s="223"/>
      <c r="AC311" s="223"/>
      <c r="AD311" s="223"/>
      <c r="AE311" s="223"/>
      <c r="AF311" s="223"/>
      <c r="AG311" s="223"/>
      <c r="AH311" s="223"/>
      <c r="AI311" s="223"/>
      <c r="AJ311" s="223"/>
      <c r="AK311" s="228"/>
      <c r="AL311" s="229"/>
    </row>
    <row r="312" spans="1:38" ht="13.5" customHeight="1" thickBot="1">
      <c r="A312" s="220"/>
      <c r="B312" s="274"/>
      <c r="C312" s="224"/>
      <c r="D312" s="225"/>
      <c r="E312" s="225"/>
      <c r="F312" s="225"/>
      <c r="G312" s="225"/>
      <c r="H312" s="225"/>
      <c r="I312" s="225"/>
      <c r="J312" s="225"/>
      <c r="K312" s="225"/>
      <c r="L312" s="225"/>
      <c r="M312" s="225"/>
      <c r="N312" s="225"/>
      <c r="O312" s="225"/>
      <c r="P312" s="225"/>
      <c r="Q312" s="225"/>
      <c r="R312" s="225"/>
      <c r="S312" s="225"/>
      <c r="T312" s="225"/>
      <c r="U312" s="225"/>
      <c r="V312" s="225"/>
      <c r="W312" s="225"/>
      <c r="X312" s="225"/>
      <c r="Y312" s="225"/>
      <c r="Z312" s="225"/>
      <c r="AA312" s="225"/>
      <c r="AB312" s="225"/>
      <c r="AC312" s="225"/>
      <c r="AD312" s="225"/>
      <c r="AE312" s="225"/>
      <c r="AF312" s="225"/>
      <c r="AG312" s="225"/>
      <c r="AH312" s="225"/>
      <c r="AI312" s="225"/>
      <c r="AJ312" s="225"/>
      <c r="AK312" s="230"/>
      <c r="AL312" s="231"/>
    </row>
    <row r="313" spans="1:38" ht="13.5" customHeight="1" thickTop="1">
      <c r="C313" s="224"/>
      <c r="D313" s="225"/>
      <c r="E313" s="225"/>
      <c r="F313" s="225"/>
      <c r="G313" s="225"/>
      <c r="H313" s="225"/>
      <c r="I313" s="225"/>
      <c r="J313" s="225"/>
      <c r="K313" s="225"/>
      <c r="L313" s="225"/>
      <c r="M313" s="225"/>
      <c r="N313" s="225"/>
      <c r="O313" s="225"/>
      <c r="P313" s="225"/>
      <c r="Q313" s="225"/>
      <c r="R313" s="225"/>
      <c r="S313" s="225"/>
      <c r="T313" s="225"/>
      <c r="U313" s="225"/>
      <c r="V313" s="225"/>
      <c r="W313" s="225"/>
      <c r="X313" s="225"/>
      <c r="Y313" s="225"/>
      <c r="Z313" s="225"/>
      <c r="AA313" s="225"/>
      <c r="AB313" s="225"/>
      <c r="AC313" s="225"/>
      <c r="AD313" s="225"/>
      <c r="AE313" s="225"/>
      <c r="AF313" s="225"/>
      <c r="AG313" s="225"/>
      <c r="AH313" s="225"/>
      <c r="AI313" s="225"/>
      <c r="AJ313" s="384"/>
    </row>
    <row r="314" spans="1:38" ht="13.5" customHeight="1">
      <c r="C314" s="224"/>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5"/>
      <c r="Z314" s="225"/>
      <c r="AA314" s="225"/>
      <c r="AB314" s="225"/>
      <c r="AC314" s="225"/>
      <c r="AD314" s="225"/>
      <c r="AE314" s="225"/>
      <c r="AF314" s="225"/>
      <c r="AG314" s="225"/>
      <c r="AH314" s="225"/>
      <c r="AI314" s="225"/>
      <c r="AJ314" s="384"/>
    </row>
    <row r="315" spans="1:38" ht="13.5" customHeight="1">
      <c r="C315" s="224"/>
      <c r="D315" s="225"/>
      <c r="E315" s="225"/>
      <c r="F315" s="225"/>
      <c r="G315" s="225"/>
      <c r="H315" s="225"/>
      <c r="I315" s="225"/>
      <c r="J315" s="225"/>
      <c r="K315" s="225"/>
      <c r="L315" s="225"/>
      <c r="M315" s="225"/>
      <c r="N315" s="225"/>
      <c r="O315" s="225"/>
      <c r="P315" s="225"/>
      <c r="Q315" s="225"/>
      <c r="R315" s="225"/>
      <c r="S315" s="225"/>
      <c r="T315" s="225"/>
      <c r="U315" s="225"/>
      <c r="V315" s="225"/>
      <c r="W315" s="225"/>
      <c r="X315" s="225"/>
      <c r="Y315" s="225"/>
      <c r="Z315" s="225"/>
      <c r="AA315" s="225"/>
      <c r="AB315" s="225"/>
      <c r="AC315" s="225"/>
      <c r="AD315" s="225"/>
      <c r="AE315" s="225"/>
      <c r="AF315" s="225"/>
      <c r="AG315" s="225"/>
      <c r="AH315" s="225"/>
      <c r="AI315" s="225"/>
      <c r="AJ315" s="384"/>
    </row>
    <row r="316" spans="1:38" ht="13.5" customHeight="1">
      <c r="C316" s="224"/>
      <c r="D316" s="225"/>
      <c r="E316" s="225"/>
      <c r="F316" s="225"/>
      <c r="G316" s="225"/>
      <c r="H316" s="225"/>
      <c r="I316" s="225"/>
      <c r="J316" s="225"/>
      <c r="K316" s="225"/>
      <c r="L316" s="225"/>
      <c r="M316" s="225"/>
      <c r="N316" s="225"/>
      <c r="O316" s="225"/>
      <c r="P316" s="225"/>
      <c r="Q316" s="225"/>
      <c r="R316" s="225"/>
      <c r="S316" s="225"/>
      <c r="T316" s="225"/>
      <c r="U316" s="225"/>
      <c r="V316" s="225"/>
      <c r="W316" s="225"/>
      <c r="X316" s="225"/>
      <c r="Y316" s="225"/>
      <c r="Z316" s="225"/>
      <c r="AA316" s="225"/>
      <c r="AB316" s="225"/>
      <c r="AC316" s="225"/>
      <c r="AD316" s="225"/>
      <c r="AE316" s="225"/>
      <c r="AF316" s="225"/>
      <c r="AG316" s="225"/>
      <c r="AH316" s="225"/>
      <c r="AI316" s="225"/>
      <c r="AJ316" s="384"/>
    </row>
    <row r="317" spans="1:38" ht="13.5" customHeight="1">
      <c r="C317" s="224"/>
      <c r="D317" s="225"/>
      <c r="E317" s="225"/>
      <c r="F317" s="225"/>
      <c r="G317" s="225"/>
      <c r="H317" s="225"/>
      <c r="I317" s="225"/>
      <c r="J317" s="225"/>
      <c r="K317" s="225"/>
      <c r="L317" s="225"/>
      <c r="M317" s="225"/>
      <c r="N317" s="225"/>
      <c r="O317" s="225"/>
      <c r="P317" s="225"/>
      <c r="Q317" s="225"/>
      <c r="R317" s="225"/>
      <c r="S317" s="225"/>
      <c r="T317" s="225"/>
      <c r="U317" s="225"/>
      <c r="V317" s="225"/>
      <c r="W317" s="225"/>
      <c r="X317" s="225"/>
      <c r="Y317" s="225"/>
      <c r="Z317" s="225"/>
      <c r="AA317" s="225"/>
      <c r="AB317" s="225"/>
      <c r="AC317" s="225"/>
      <c r="AD317" s="225"/>
      <c r="AE317" s="225"/>
      <c r="AF317" s="225"/>
      <c r="AG317" s="225"/>
      <c r="AH317" s="225"/>
      <c r="AI317" s="225"/>
      <c r="AJ317" s="384"/>
    </row>
    <row r="318" spans="1:38" ht="13.5" customHeight="1">
      <c r="C318" s="226"/>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c r="AA318" s="227"/>
      <c r="AB318" s="227"/>
      <c r="AC318" s="227"/>
      <c r="AD318" s="227"/>
      <c r="AE318" s="227"/>
      <c r="AF318" s="227"/>
      <c r="AG318" s="227"/>
      <c r="AH318" s="227"/>
      <c r="AI318" s="227"/>
      <c r="AJ318" s="321"/>
    </row>
    <row r="319" spans="1:38" ht="13.5" customHeight="1" thickBot="1"/>
    <row r="320" spans="1:38" ht="13.5" customHeight="1" thickTop="1">
      <c r="A320" s="218">
        <v>28</v>
      </c>
      <c r="B320" s="273"/>
      <c r="C320" s="222" t="s">
        <v>233</v>
      </c>
      <c r="D320" s="223"/>
      <c r="E320" s="223"/>
      <c r="F320" s="223"/>
      <c r="G320" s="223"/>
      <c r="H320" s="223"/>
      <c r="I320" s="223"/>
      <c r="J320" s="223"/>
      <c r="K320" s="223"/>
      <c r="L320" s="223"/>
      <c r="M320" s="223"/>
      <c r="N320" s="223"/>
      <c r="O320" s="223"/>
      <c r="P320" s="223"/>
      <c r="Q320" s="223"/>
      <c r="R320" s="223"/>
      <c r="S320" s="223"/>
      <c r="T320" s="223"/>
      <c r="U320" s="223"/>
      <c r="V320" s="223"/>
      <c r="W320" s="223"/>
      <c r="X320" s="223"/>
      <c r="Y320" s="223"/>
      <c r="Z320" s="223"/>
      <c r="AA320" s="223"/>
      <c r="AB320" s="223"/>
      <c r="AC320" s="223"/>
      <c r="AD320" s="223"/>
      <c r="AE320" s="223"/>
      <c r="AF320" s="223"/>
      <c r="AG320" s="223"/>
      <c r="AH320" s="223"/>
      <c r="AI320" s="223"/>
      <c r="AJ320" s="223"/>
      <c r="AK320" s="228"/>
      <c r="AL320" s="229"/>
    </row>
    <row r="321" spans="1:38" ht="18.5" customHeight="1" thickBot="1">
      <c r="A321" s="220"/>
      <c r="B321" s="274"/>
      <c r="C321" s="226"/>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c r="AA321" s="227"/>
      <c r="AB321" s="227"/>
      <c r="AC321" s="227"/>
      <c r="AD321" s="227"/>
      <c r="AE321" s="227"/>
      <c r="AF321" s="227"/>
      <c r="AG321" s="227"/>
      <c r="AH321" s="227"/>
      <c r="AI321" s="227"/>
      <c r="AJ321" s="227"/>
      <c r="AK321" s="230"/>
      <c r="AL321" s="231"/>
    </row>
    <row r="322" spans="1:38" ht="13.5" customHeight="1" thickTop="1">
      <c r="A322" s="73"/>
      <c r="B322" s="73"/>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74"/>
      <c r="AL322" s="74"/>
    </row>
    <row r="323" spans="1:38" ht="13.5" customHeight="1">
      <c r="A323" s="75" t="s">
        <v>59</v>
      </c>
    </row>
    <row r="324" spans="1:38" ht="13.5" customHeight="1" thickBot="1">
      <c r="A324" s="79" t="s">
        <v>707</v>
      </c>
    </row>
    <row r="325" spans="1:38" ht="13.5" customHeight="1" thickTop="1">
      <c r="A325" s="218">
        <v>29</v>
      </c>
      <c r="B325" s="273"/>
      <c r="C325" s="222" t="s">
        <v>611</v>
      </c>
      <c r="D325" s="223"/>
      <c r="E325" s="223"/>
      <c r="F325" s="223"/>
      <c r="G325" s="223"/>
      <c r="H325" s="223"/>
      <c r="I325" s="223"/>
      <c r="J325" s="223"/>
      <c r="K325" s="223"/>
      <c r="L325" s="223"/>
      <c r="M325" s="223"/>
      <c r="N325" s="223"/>
      <c r="O325" s="223"/>
      <c r="P325" s="223"/>
      <c r="Q325" s="223"/>
      <c r="R325" s="223"/>
      <c r="S325" s="223"/>
      <c r="T325" s="223"/>
      <c r="U325" s="223"/>
      <c r="V325" s="223"/>
      <c r="W325" s="223"/>
      <c r="X325" s="223"/>
      <c r="Y325" s="223"/>
      <c r="Z325" s="223"/>
      <c r="AA325" s="223"/>
      <c r="AB325" s="223"/>
      <c r="AC325" s="223"/>
      <c r="AD325" s="223"/>
      <c r="AE325" s="223"/>
      <c r="AF325" s="223"/>
      <c r="AG325" s="223"/>
      <c r="AH325" s="223"/>
      <c r="AI325" s="223"/>
      <c r="AJ325" s="223"/>
      <c r="AK325" s="228"/>
      <c r="AL325" s="229"/>
    </row>
    <row r="326" spans="1:38" ht="13.5" customHeight="1" thickBot="1">
      <c r="A326" s="220"/>
      <c r="B326" s="274"/>
      <c r="C326" s="224"/>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225"/>
      <c r="AB326" s="225"/>
      <c r="AC326" s="225"/>
      <c r="AD326" s="225"/>
      <c r="AE326" s="225"/>
      <c r="AF326" s="225"/>
      <c r="AG326" s="225"/>
      <c r="AH326" s="225"/>
      <c r="AI326" s="225"/>
      <c r="AJ326" s="225"/>
      <c r="AK326" s="230"/>
      <c r="AL326" s="231"/>
    </row>
    <row r="327" spans="1:38" ht="13.5" customHeight="1" thickTop="1">
      <c r="A327" s="73"/>
      <c r="B327" s="73"/>
      <c r="C327" s="224"/>
      <c r="D327" s="225"/>
      <c r="E327" s="225"/>
      <c r="F327" s="225"/>
      <c r="G327" s="225"/>
      <c r="H327" s="225"/>
      <c r="I327" s="225"/>
      <c r="J327" s="225"/>
      <c r="K327" s="225"/>
      <c r="L327" s="225"/>
      <c r="M327" s="225"/>
      <c r="N327" s="225"/>
      <c r="O327" s="225"/>
      <c r="P327" s="225"/>
      <c r="Q327" s="225"/>
      <c r="R327" s="225"/>
      <c r="S327" s="225"/>
      <c r="T327" s="225"/>
      <c r="U327" s="225"/>
      <c r="V327" s="225"/>
      <c r="W327" s="225"/>
      <c r="X327" s="225"/>
      <c r="Y327" s="225"/>
      <c r="Z327" s="225"/>
      <c r="AA327" s="225"/>
      <c r="AB327" s="225"/>
      <c r="AC327" s="225"/>
      <c r="AD327" s="225"/>
      <c r="AE327" s="225"/>
      <c r="AF327" s="225"/>
      <c r="AG327" s="225"/>
      <c r="AH327" s="225"/>
      <c r="AI327" s="225"/>
      <c r="AJ327" s="225"/>
      <c r="AK327" s="80"/>
      <c r="AL327" s="74"/>
    </row>
    <row r="328" spans="1:38" ht="13.5" customHeight="1">
      <c r="A328" s="73"/>
      <c r="B328" s="73"/>
      <c r="C328" s="224"/>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225"/>
      <c r="AB328" s="225"/>
      <c r="AC328" s="225"/>
      <c r="AD328" s="225"/>
      <c r="AE328" s="225"/>
      <c r="AF328" s="225"/>
      <c r="AG328" s="225"/>
      <c r="AH328" s="225"/>
      <c r="AI328" s="225"/>
      <c r="AJ328" s="225"/>
      <c r="AK328" s="82"/>
      <c r="AL328" s="74"/>
    </row>
    <row r="329" spans="1:38" ht="13.5" customHeight="1">
      <c r="A329" s="73"/>
      <c r="B329" s="73"/>
      <c r="C329" s="224"/>
      <c r="D329" s="225"/>
      <c r="E329" s="225"/>
      <c r="F329" s="225"/>
      <c r="G329" s="225"/>
      <c r="H329" s="225"/>
      <c r="I329" s="225"/>
      <c r="J329" s="225"/>
      <c r="K329" s="225"/>
      <c r="L329" s="225"/>
      <c r="M329" s="225"/>
      <c r="N329" s="225"/>
      <c r="O329" s="225"/>
      <c r="P329" s="225"/>
      <c r="Q329" s="225"/>
      <c r="R329" s="225"/>
      <c r="S329" s="225"/>
      <c r="T329" s="225"/>
      <c r="U329" s="225"/>
      <c r="V329" s="225"/>
      <c r="W329" s="225"/>
      <c r="X329" s="225"/>
      <c r="Y329" s="225"/>
      <c r="Z329" s="225"/>
      <c r="AA329" s="225"/>
      <c r="AB329" s="225"/>
      <c r="AC329" s="225"/>
      <c r="AD329" s="225"/>
      <c r="AE329" s="225"/>
      <c r="AF329" s="225"/>
      <c r="AG329" s="225"/>
      <c r="AH329" s="225"/>
      <c r="AI329" s="225"/>
      <c r="AJ329" s="225"/>
      <c r="AK329" s="82"/>
      <c r="AL329" s="74"/>
    </row>
    <row r="330" spans="1:38" ht="13.5" customHeight="1">
      <c r="A330" s="73"/>
      <c r="B330" s="73"/>
      <c r="C330" s="226"/>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c r="AA330" s="227"/>
      <c r="AB330" s="227"/>
      <c r="AC330" s="227"/>
      <c r="AD330" s="227"/>
      <c r="AE330" s="227"/>
      <c r="AF330" s="227"/>
      <c r="AG330" s="227"/>
      <c r="AH330" s="227"/>
      <c r="AI330" s="227"/>
      <c r="AJ330" s="227"/>
      <c r="AK330" s="82"/>
      <c r="AL330" s="74"/>
    </row>
    <row r="331" spans="1:38" ht="13.5" customHeight="1" thickBo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row>
    <row r="332" spans="1:38" ht="13.5" customHeight="1" thickTop="1">
      <c r="A332" s="218">
        <v>30</v>
      </c>
      <c r="B332" s="273"/>
      <c r="C332" s="222" t="s">
        <v>234</v>
      </c>
      <c r="D332" s="223"/>
      <c r="E332" s="223"/>
      <c r="F332" s="223"/>
      <c r="G332" s="223"/>
      <c r="H332" s="223"/>
      <c r="I332" s="223"/>
      <c r="J332" s="223"/>
      <c r="K332" s="223"/>
      <c r="L332" s="223"/>
      <c r="M332" s="223"/>
      <c r="N332" s="223"/>
      <c r="O332" s="223"/>
      <c r="P332" s="223"/>
      <c r="Q332" s="223"/>
      <c r="R332" s="223"/>
      <c r="S332" s="223"/>
      <c r="T332" s="223"/>
      <c r="U332" s="223"/>
      <c r="V332" s="223"/>
      <c r="W332" s="223"/>
      <c r="X332" s="223"/>
      <c r="Y332" s="223"/>
      <c r="Z332" s="223"/>
      <c r="AA332" s="223"/>
      <c r="AB332" s="223"/>
      <c r="AC332" s="223"/>
      <c r="AD332" s="223"/>
      <c r="AE332" s="223"/>
      <c r="AF332" s="223"/>
      <c r="AG332" s="223"/>
      <c r="AH332" s="223"/>
      <c r="AI332" s="223"/>
      <c r="AJ332" s="223"/>
      <c r="AK332" s="228"/>
      <c r="AL332" s="229"/>
    </row>
    <row r="333" spans="1:38" ht="13.5" customHeight="1" thickBot="1">
      <c r="A333" s="220"/>
      <c r="B333" s="274"/>
      <c r="C333" s="224"/>
      <c r="D333" s="225"/>
      <c r="E333" s="225"/>
      <c r="F333" s="225"/>
      <c r="G333" s="225"/>
      <c r="H333" s="225"/>
      <c r="I333" s="225"/>
      <c r="J333" s="225"/>
      <c r="K333" s="225"/>
      <c r="L333" s="225"/>
      <c r="M333" s="225"/>
      <c r="N333" s="225"/>
      <c r="O333" s="225"/>
      <c r="P333" s="225"/>
      <c r="Q333" s="225"/>
      <c r="R333" s="225"/>
      <c r="S333" s="225"/>
      <c r="T333" s="225"/>
      <c r="U333" s="225"/>
      <c r="V333" s="225"/>
      <c r="W333" s="225"/>
      <c r="X333" s="225"/>
      <c r="Y333" s="225"/>
      <c r="Z333" s="225"/>
      <c r="AA333" s="225"/>
      <c r="AB333" s="225"/>
      <c r="AC333" s="225"/>
      <c r="AD333" s="225"/>
      <c r="AE333" s="225"/>
      <c r="AF333" s="225"/>
      <c r="AG333" s="225"/>
      <c r="AH333" s="225"/>
      <c r="AI333" s="225"/>
      <c r="AJ333" s="225"/>
      <c r="AK333" s="230"/>
      <c r="AL333" s="231"/>
    </row>
    <row r="334" spans="1:38" ht="13.5" customHeight="1" thickTop="1">
      <c r="A334" s="73"/>
      <c r="B334" s="73"/>
      <c r="C334" s="224"/>
      <c r="D334" s="225"/>
      <c r="E334" s="225"/>
      <c r="F334" s="225"/>
      <c r="G334" s="225"/>
      <c r="H334" s="225"/>
      <c r="I334" s="225"/>
      <c r="J334" s="225"/>
      <c r="K334" s="225"/>
      <c r="L334" s="225"/>
      <c r="M334" s="225"/>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5"/>
      <c r="AK334" s="80"/>
      <c r="AL334" s="74"/>
    </row>
    <row r="335" spans="1:38" ht="13.5" customHeight="1">
      <c r="A335" s="41"/>
      <c r="B335" s="41"/>
      <c r="C335" s="226"/>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c r="AF335" s="227"/>
      <c r="AG335" s="227"/>
      <c r="AH335" s="227"/>
      <c r="AI335" s="227"/>
      <c r="AJ335" s="321"/>
    </row>
    <row r="336" spans="1:38" ht="13.5" customHeight="1" thickBot="1"/>
    <row r="337" spans="1:38" ht="13.5" customHeight="1" thickTop="1">
      <c r="A337" s="218">
        <v>31</v>
      </c>
      <c r="B337" s="219"/>
      <c r="C337" s="222" t="s">
        <v>235</v>
      </c>
      <c r="D337" s="223"/>
      <c r="E337" s="223"/>
      <c r="F337" s="223"/>
      <c r="G337" s="223"/>
      <c r="H337" s="223"/>
      <c r="I337" s="223"/>
      <c r="J337" s="223"/>
      <c r="K337" s="223"/>
      <c r="L337" s="223"/>
      <c r="M337" s="223"/>
      <c r="N337" s="223"/>
      <c r="O337" s="223"/>
      <c r="P337" s="223"/>
      <c r="Q337" s="223"/>
      <c r="R337" s="223"/>
      <c r="S337" s="223"/>
      <c r="T337" s="223"/>
      <c r="U337" s="223"/>
      <c r="V337" s="223"/>
      <c r="W337" s="223"/>
      <c r="X337" s="223"/>
      <c r="Y337" s="223"/>
      <c r="Z337" s="223"/>
      <c r="AA337" s="223"/>
      <c r="AB337" s="223"/>
      <c r="AC337" s="223"/>
      <c r="AD337" s="223"/>
      <c r="AE337" s="223"/>
      <c r="AF337" s="223"/>
      <c r="AG337" s="223"/>
      <c r="AH337" s="223"/>
      <c r="AI337" s="223"/>
      <c r="AJ337" s="223"/>
      <c r="AK337" s="228"/>
      <c r="AL337" s="229"/>
    </row>
    <row r="338" spans="1:38" ht="13.5" customHeight="1" thickBot="1">
      <c r="A338" s="220"/>
      <c r="B338" s="221"/>
      <c r="C338" s="224"/>
      <c r="D338" s="225"/>
      <c r="E338" s="225"/>
      <c r="F338" s="225"/>
      <c r="G338" s="225"/>
      <c r="H338" s="225"/>
      <c r="I338" s="225"/>
      <c r="J338" s="225"/>
      <c r="K338" s="225"/>
      <c r="L338" s="225"/>
      <c r="M338" s="225"/>
      <c r="N338" s="225"/>
      <c r="O338" s="225"/>
      <c r="P338" s="225"/>
      <c r="Q338" s="225"/>
      <c r="R338" s="225"/>
      <c r="S338" s="225"/>
      <c r="T338" s="225"/>
      <c r="U338" s="225"/>
      <c r="V338" s="225"/>
      <c r="W338" s="225"/>
      <c r="X338" s="225"/>
      <c r="Y338" s="225"/>
      <c r="Z338" s="225"/>
      <c r="AA338" s="225"/>
      <c r="AB338" s="225"/>
      <c r="AC338" s="225"/>
      <c r="AD338" s="225"/>
      <c r="AE338" s="225"/>
      <c r="AF338" s="225"/>
      <c r="AG338" s="225"/>
      <c r="AH338" s="225"/>
      <c r="AI338" s="225"/>
      <c r="AJ338" s="225"/>
      <c r="AK338" s="230"/>
      <c r="AL338" s="231"/>
    </row>
    <row r="339" spans="1:38" ht="13.5" customHeight="1" thickTop="1">
      <c r="C339" s="226"/>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321"/>
    </row>
    <row r="340" spans="1:38" ht="13.5" customHeight="1">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row>
    <row r="341" spans="1:38" ht="13.5" customHeight="1">
      <c r="A341" s="75" t="s">
        <v>60</v>
      </c>
    </row>
    <row r="342" spans="1:38" ht="13.5" customHeight="1" thickBot="1">
      <c r="A342" s="90" t="s">
        <v>363</v>
      </c>
    </row>
    <row r="343" spans="1:38" ht="13.5" customHeight="1" thickTop="1">
      <c r="A343" s="218">
        <v>32</v>
      </c>
      <c r="B343" s="273"/>
      <c r="C343" s="222" t="s">
        <v>236</v>
      </c>
      <c r="D343" s="223"/>
      <c r="E343" s="223"/>
      <c r="F343" s="223"/>
      <c r="G343" s="223"/>
      <c r="H343" s="223"/>
      <c r="I343" s="223"/>
      <c r="J343" s="223"/>
      <c r="K343" s="223"/>
      <c r="L343" s="223"/>
      <c r="M343" s="223"/>
      <c r="N343" s="223"/>
      <c r="O343" s="223"/>
      <c r="P343" s="223"/>
      <c r="Q343" s="223"/>
      <c r="R343" s="223"/>
      <c r="S343" s="223"/>
      <c r="T343" s="223"/>
      <c r="U343" s="223"/>
      <c r="V343" s="223"/>
      <c r="W343" s="223"/>
      <c r="X343" s="223"/>
      <c r="Y343" s="223"/>
      <c r="Z343" s="223"/>
      <c r="AA343" s="223"/>
      <c r="AB343" s="223"/>
      <c r="AC343" s="223"/>
      <c r="AD343" s="223"/>
      <c r="AE343" s="223"/>
      <c r="AF343" s="223"/>
      <c r="AG343" s="223"/>
      <c r="AH343" s="223"/>
      <c r="AI343" s="223"/>
      <c r="AJ343" s="223"/>
      <c r="AK343" s="228"/>
      <c r="AL343" s="229"/>
    </row>
    <row r="344" spans="1:38" ht="13.5" customHeight="1" thickBot="1">
      <c r="A344" s="220"/>
      <c r="B344" s="274"/>
      <c r="C344" s="226"/>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227"/>
      <c r="AD344" s="227"/>
      <c r="AE344" s="227"/>
      <c r="AF344" s="227"/>
      <c r="AG344" s="227"/>
      <c r="AH344" s="227"/>
      <c r="AI344" s="227"/>
      <c r="AJ344" s="227"/>
      <c r="AK344" s="230"/>
      <c r="AL344" s="231"/>
    </row>
    <row r="345" spans="1:38" ht="13.5" customHeight="1" thickTop="1"/>
    <row r="346" spans="1:38" ht="13.5" customHeight="1">
      <c r="C346" s="116" t="s">
        <v>61</v>
      </c>
    </row>
    <row r="347" spans="1:38" ht="13.5" customHeight="1">
      <c r="C347" s="361" t="s">
        <v>511</v>
      </c>
      <c r="D347" s="362"/>
      <c r="E347" s="362"/>
      <c r="F347" s="362"/>
      <c r="G347" s="362"/>
      <c r="H347" s="362"/>
      <c r="I347" s="362"/>
      <c r="J347" s="362"/>
      <c r="K347" s="362"/>
      <c r="L347" s="362"/>
      <c r="M347" s="362"/>
      <c r="N347" s="362"/>
      <c r="O347" s="362"/>
      <c r="P347" s="362"/>
      <c r="Q347" s="362"/>
      <c r="R347" s="362"/>
      <c r="S347" s="362"/>
      <c r="T347" s="362"/>
      <c r="U347" s="362"/>
      <c r="V347" s="362"/>
      <c r="W347" s="362"/>
      <c r="X347" s="362"/>
      <c r="Y347" s="362"/>
      <c r="Z347" s="362"/>
      <c r="AA347" s="362"/>
      <c r="AB347" s="362"/>
      <c r="AC347" s="362"/>
      <c r="AD347" s="362"/>
      <c r="AE347" s="363"/>
      <c r="AF347" s="368" t="s">
        <v>49</v>
      </c>
      <c r="AG347" s="332"/>
      <c r="AH347" s="333"/>
      <c r="AI347" s="352" t="s">
        <v>62</v>
      </c>
      <c r="AJ347" s="353"/>
    </row>
    <row r="348" spans="1:38" ht="13.5" customHeight="1">
      <c r="C348" s="364"/>
      <c r="D348" s="365"/>
      <c r="E348" s="365"/>
      <c r="F348" s="365"/>
      <c r="G348" s="365"/>
      <c r="H348" s="365"/>
      <c r="I348" s="365"/>
      <c r="J348" s="365"/>
      <c r="K348" s="365"/>
      <c r="L348" s="365"/>
      <c r="M348" s="365"/>
      <c r="N348" s="365"/>
      <c r="O348" s="365"/>
      <c r="P348" s="365"/>
      <c r="Q348" s="365"/>
      <c r="R348" s="365"/>
      <c r="S348" s="365"/>
      <c r="T348" s="365"/>
      <c r="U348" s="365"/>
      <c r="V348" s="365"/>
      <c r="W348" s="365"/>
      <c r="X348" s="365"/>
      <c r="Y348" s="365"/>
      <c r="Z348" s="365"/>
      <c r="AA348" s="365"/>
      <c r="AB348" s="365"/>
      <c r="AC348" s="365"/>
      <c r="AD348" s="365"/>
      <c r="AE348" s="366"/>
      <c r="AF348" s="368"/>
      <c r="AG348" s="334"/>
      <c r="AH348" s="335"/>
      <c r="AI348" s="352"/>
      <c r="AJ348" s="353"/>
    </row>
    <row r="349" spans="1:38" ht="13.5" customHeight="1">
      <c r="C349" s="361" t="s">
        <v>512</v>
      </c>
      <c r="D349" s="362"/>
      <c r="E349" s="362"/>
      <c r="F349" s="362"/>
      <c r="G349" s="362"/>
      <c r="H349" s="362"/>
      <c r="I349" s="362"/>
      <c r="J349" s="362"/>
      <c r="K349" s="362"/>
      <c r="L349" s="362"/>
      <c r="M349" s="362"/>
      <c r="N349" s="362"/>
      <c r="O349" s="362"/>
      <c r="P349" s="362"/>
      <c r="Q349" s="362"/>
      <c r="R349" s="362"/>
      <c r="S349" s="362"/>
      <c r="T349" s="362"/>
      <c r="U349" s="362"/>
      <c r="V349" s="362"/>
      <c r="W349" s="362"/>
      <c r="X349" s="362"/>
      <c r="Y349" s="362"/>
      <c r="Z349" s="362"/>
      <c r="AA349" s="362"/>
      <c r="AB349" s="362"/>
      <c r="AC349" s="362"/>
      <c r="AD349" s="362"/>
      <c r="AE349" s="363"/>
      <c r="AF349" s="368" t="s">
        <v>49</v>
      </c>
      <c r="AG349" s="332"/>
      <c r="AH349" s="333"/>
      <c r="AI349" s="352" t="s">
        <v>62</v>
      </c>
      <c r="AJ349" s="353"/>
    </row>
    <row r="350" spans="1:38" ht="13.5" customHeight="1">
      <c r="C350" s="364"/>
      <c r="D350" s="365"/>
      <c r="E350" s="365"/>
      <c r="F350" s="365"/>
      <c r="G350" s="365"/>
      <c r="H350" s="365"/>
      <c r="I350" s="365"/>
      <c r="J350" s="365"/>
      <c r="K350" s="365"/>
      <c r="L350" s="365"/>
      <c r="M350" s="365"/>
      <c r="N350" s="365"/>
      <c r="O350" s="365"/>
      <c r="P350" s="365"/>
      <c r="Q350" s="365"/>
      <c r="R350" s="365"/>
      <c r="S350" s="365"/>
      <c r="T350" s="365"/>
      <c r="U350" s="365"/>
      <c r="V350" s="365"/>
      <c r="W350" s="365"/>
      <c r="X350" s="365"/>
      <c r="Y350" s="365"/>
      <c r="Z350" s="365"/>
      <c r="AA350" s="365"/>
      <c r="AB350" s="365"/>
      <c r="AC350" s="365"/>
      <c r="AD350" s="365"/>
      <c r="AE350" s="366"/>
      <c r="AF350" s="368"/>
      <c r="AG350" s="334"/>
      <c r="AH350" s="335"/>
      <c r="AI350" s="352"/>
      <c r="AJ350" s="353"/>
    </row>
    <row r="351" spans="1:38" ht="13.5" customHeight="1">
      <c r="C351" s="238" t="s">
        <v>529</v>
      </c>
      <c r="D351" s="239"/>
      <c r="E351" s="239"/>
      <c r="F351" s="239"/>
      <c r="G351" s="239"/>
      <c r="H351" s="239"/>
      <c r="I351" s="239"/>
      <c r="J351" s="239"/>
      <c r="K351" s="239"/>
      <c r="L351" s="239"/>
      <c r="M351" s="239"/>
      <c r="N351" s="239"/>
      <c r="O351" s="239"/>
      <c r="P351" s="239"/>
      <c r="Q351" s="239"/>
      <c r="R351" s="239"/>
      <c r="S351" s="239"/>
      <c r="T351" s="239"/>
      <c r="U351" s="239"/>
      <c r="V351" s="239"/>
      <c r="W351" s="239"/>
      <c r="X351" s="239"/>
      <c r="Y351" s="239"/>
      <c r="Z351" s="239"/>
      <c r="AA351" s="239"/>
      <c r="AB351" s="239"/>
      <c r="AC351" s="239"/>
      <c r="AD351" s="239"/>
      <c r="AE351" s="314"/>
      <c r="AF351" s="368" t="s">
        <v>41</v>
      </c>
      <c r="AG351" s="332"/>
      <c r="AH351" s="333"/>
      <c r="AI351" s="352" t="s">
        <v>62</v>
      </c>
      <c r="AJ351" s="353"/>
    </row>
    <row r="352" spans="1:38" ht="13.5" customHeight="1">
      <c r="C352" s="240"/>
      <c r="D352" s="241"/>
      <c r="E352" s="241"/>
      <c r="F352" s="241"/>
      <c r="G352" s="241"/>
      <c r="H352" s="241"/>
      <c r="I352" s="241"/>
      <c r="J352" s="241"/>
      <c r="K352" s="241"/>
      <c r="L352" s="241"/>
      <c r="M352" s="241"/>
      <c r="N352" s="241"/>
      <c r="O352" s="241"/>
      <c r="P352" s="241"/>
      <c r="Q352" s="241"/>
      <c r="R352" s="241"/>
      <c r="S352" s="241"/>
      <c r="T352" s="241"/>
      <c r="U352" s="241"/>
      <c r="V352" s="241"/>
      <c r="W352" s="241"/>
      <c r="X352" s="241"/>
      <c r="Y352" s="241"/>
      <c r="Z352" s="241"/>
      <c r="AA352" s="241"/>
      <c r="AB352" s="241"/>
      <c r="AC352" s="241"/>
      <c r="AD352" s="241"/>
      <c r="AE352" s="315"/>
      <c r="AF352" s="368"/>
      <c r="AG352" s="334"/>
      <c r="AH352" s="335"/>
      <c r="AI352" s="352"/>
      <c r="AJ352" s="353"/>
    </row>
    <row r="353" spans="1:38" ht="13.5" customHeight="1">
      <c r="C353" s="240"/>
      <c r="D353" s="241"/>
      <c r="E353" s="241"/>
      <c r="F353" s="241"/>
      <c r="G353" s="241"/>
      <c r="H353" s="241"/>
      <c r="I353" s="241"/>
      <c r="J353" s="241"/>
      <c r="K353" s="241"/>
      <c r="L353" s="241"/>
      <c r="M353" s="241"/>
      <c r="N353" s="241"/>
      <c r="O353" s="241"/>
      <c r="P353" s="241"/>
      <c r="Q353" s="241"/>
      <c r="R353" s="241"/>
      <c r="S353" s="241"/>
      <c r="T353" s="241"/>
      <c r="U353" s="241"/>
      <c r="V353" s="241"/>
      <c r="W353" s="241"/>
      <c r="X353" s="241"/>
      <c r="Y353" s="241"/>
      <c r="Z353" s="241"/>
      <c r="AA353" s="241"/>
      <c r="AB353" s="241"/>
      <c r="AC353" s="241"/>
      <c r="AD353" s="241"/>
      <c r="AE353" s="315"/>
      <c r="AF353" s="117"/>
      <c r="AG353" s="118"/>
      <c r="AH353" s="118"/>
      <c r="AI353" s="74"/>
      <c r="AJ353" s="116"/>
    </row>
    <row r="354" spans="1:38" ht="13.5" customHeight="1">
      <c r="C354" s="373"/>
      <c r="D354" s="374"/>
      <c r="E354" s="374"/>
      <c r="F354" s="374"/>
      <c r="G354" s="374"/>
      <c r="H354" s="374"/>
      <c r="I354" s="374"/>
      <c r="J354" s="374"/>
      <c r="K354" s="374"/>
      <c r="L354" s="374"/>
      <c r="M354" s="374"/>
      <c r="N354" s="374"/>
      <c r="O354" s="374"/>
      <c r="P354" s="374"/>
      <c r="Q354" s="374"/>
      <c r="R354" s="374"/>
      <c r="S354" s="374"/>
      <c r="T354" s="374"/>
      <c r="U354" s="374"/>
      <c r="V354" s="374"/>
      <c r="W354" s="374"/>
      <c r="X354" s="374"/>
      <c r="Y354" s="374"/>
      <c r="Z354" s="374"/>
      <c r="AA354" s="374"/>
      <c r="AB354" s="374"/>
      <c r="AC354" s="374"/>
      <c r="AD354" s="374"/>
      <c r="AE354" s="375"/>
      <c r="AF354" s="93"/>
      <c r="AG354" s="118"/>
      <c r="AH354" s="118"/>
      <c r="AI354" s="74"/>
      <c r="AJ354" s="116"/>
    </row>
    <row r="355" spans="1:38" ht="13.5" customHeight="1">
      <c r="C355" s="41" t="s">
        <v>40</v>
      </c>
      <c r="D355" s="266" t="s">
        <v>513</v>
      </c>
      <c r="E355" s="266"/>
      <c r="F355" s="266"/>
      <c r="G355" s="266"/>
      <c r="H355" s="266"/>
      <c r="I355" s="266"/>
      <c r="J355" s="266"/>
      <c r="K355" s="266"/>
      <c r="L355" s="266"/>
      <c r="M355" s="266"/>
      <c r="N355" s="266"/>
      <c r="O355" s="266"/>
      <c r="P355" s="266"/>
      <c r="Q355" s="266"/>
      <c r="R355" s="266"/>
      <c r="S355" s="266"/>
      <c r="T355" s="266"/>
      <c r="U355" s="266"/>
      <c r="V355" s="266"/>
      <c r="W355" s="266"/>
      <c r="X355" s="266"/>
      <c r="Y355" s="266"/>
      <c r="Z355" s="266"/>
      <c r="AA355" s="266"/>
      <c r="AB355" s="266"/>
      <c r="AC355" s="266"/>
      <c r="AD355" s="266"/>
      <c r="AE355" s="266"/>
      <c r="AF355" s="266"/>
      <c r="AG355" s="266"/>
      <c r="AH355" s="266"/>
      <c r="AI355" s="266"/>
      <c r="AJ355" s="266"/>
    </row>
    <row r="356" spans="1:38" ht="13.5" customHeight="1">
      <c r="C356" s="119"/>
      <c r="D356" s="266"/>
      <c r="E356" s="266"/>
      <c r="F356" s="266"/>
      <c r="G356" s="266"/>
      <c r="H356" s="266"/>
      <c r="I356" s="266"/>
      <c r="J356" s="266"/>
      <c r="K356" s="266"/>
      <c r="L356" s="266"/>
      <c r="M356" s="266"/>
      <c r="N356" s="266"/>
      <c r="O356" s="266"/>
      <c r="P356" s="266"/>
      <c r="Q356" s="266"/>
      <c r="R356" s="266"/>
      <c r="S356" s="266"/>
      <c r="T356" s="266"/>
      <c r="U356" s="266"/>
      <c r="V356" s="266"/>
      <c r="W356" s="266"/>
      <c r="X356" s="266"/>
      <c r="Y356" s="266"/>
      <c r="Z356" s="266"/>
      <c r="AA356" s="266"/>
      <c r="AB356" s="266"/>
      <c r="AC356" s="266"/>
      <c r="AD356" s="266"/>
      <c r="AE356" s="266"/>
      <c r="AF356" s="266"/>
      <c r="AG356" s="266"/>
      <c r="AH356" s="266"/>
      <c r="AI356" s="266"/>
      <c r="AJ356" s="266"/>
    </row>
    <row r="358" spans="1:38" ht="13.5" customHeight="1">
      <c r="A358" s="75" t="s">
        <v>64</v>
      </c>
      <c r="AC358" s="120"/>
      <c r="AD358" s="120"/>
      <c r="AE358" s="120"/>
    </row>
    <row r="359" spans="1:38" ht="13.5" customHeight="1" thickBot="1">
      <c r="A359" s="90" t="s">
        <v>364</v>
      </c>
    </row>
    <row r="360" spans="1:38" ht="13.5" customHeight="1" thickTop="1">
      <c r="A360" s="218">
        <v>33</v>
      </c>
      <c r="B360" s="273"/>
      <c r="C360" s="222" t="s">
        <v>558</v>
      </c>
      <c r="D360" s="223"/>
      <c r="E360" s="223"/>
      <c r="F360" s="223"/>
      <c r="G360" s="223"/>
      <c r="H360" s="223"/>
      <c r="I360" s="223"/>
      <c r="J360" s="223"/>
      <c r="K360" s="223"/>
      <c r="L360" s="223"/>
      <c r="M360" s="223"/>
      <c r="N360" s="223"/>
      <c r="O360" s="223"/>
      <c r="P360" s="223"/>
      <c r="Q360" s="223"/>
      <c r="R360" s="223"/>
      <c r="S360" s="223"/>
      <c r="T360" s="223"/>
      <c r="U360" s="223"/>
      <c r="V360" s="223"/>
      <c r="W360" s="223"/>
      <c r="X360" s="223"/>
      <c r="Y360" s="223"/>
      <c r="Z360" s="223"/>
      <c r="AA360" s="223"/>
      <c r="AB360" s="223"/>
      <c r="AC360" s="223"/>
      <c r="AD360" s="223"/>
      <c r="AE360" s="223"/>
      <c r="AF360" s="223"/>
      <c r="AG360" s="223"/>
      <c r="AH360" s="223"/>
      <c r="AI360" s="223"/>
      <c r="AJ360" s="223"/>
      <c r="AK360" s="228"/>
      <c r="AL360" s="229"/>
    </row>
    <row r="361" spans="1:38" ht="13.5" customHeight="1" thickBot="1">
      <c r="A361" s="220"/>
      <c r="B361" s="274"/>
      <c r="C361" s="224"/>
      <c r="D361" s="225"/>
      <c r="E361" s="225"/>
      <c r="F361" s="225"/>
      <c r="G361" s="225"/>
      <c r="H361" s="225"/>
      <c r="I361" s="225"/>
      <c r="J361" s="225"/>
      <c r="K361" s="225"/>
      <c r="L361" s="225"/>
      <c r="M361" s="225"/>
      <c r="N361" s="225"/>
      <c r="O361" s="225"/>
      <c r="P361" s="225"/>
      <c r="Q361" s="225"/>
      <c r="R361" s="225"/>
      <c r="S361" s="225"/>
      <c r="T361" s="225"/>
      <c r="U361" s="225"/>
      <c r="V361" s="225"/>
      <c r="W361" s="225"/>
      <c r="X361" s="225"/>
      <c r="Y361" s="225"/>
      <c r="Z361" s="225"/>
      <c r="AA361" s="225"/>
      <c r="AB361" s="225"/>
      <c r="AC361" s="225"/>
      <c r="AD361" s="225"/>
      <c r="AE361" s="225"/>
      <c r="AF361" s="225"/>
      <c r="AG361" s="225"/>
      <c r="AH361" s="225"/>
      <c r="AI361" s="225"/>
      <c r="AJ361" s="225"/>
      <c r="AK361" s="230"/>
      <c r="AL361" s="231"/>
    </row>
    <row r="362" spans="1:38" ht="13.5" customHeight="1" thickTop="1">
      <c r="C362" s="224"/>
      <c r="D362" s="225"/>
      <c r="E362" s="225"/>
      <c r="F362" s="225"/>
      <c r="G362" s="225"/>
      <c r="H362" s="225"/>
      <c r="I362" s="225"/>
      <c r="J362" s="225"/>
      <c r="K362" s="225"/>
      <c r="L362" s="225"/>
      <c r="M362" s="225"/>
      <c r="N362" s="225"/>
      <c r="O362" s="225"/>
      <c r="P362" s="225"/>
      <c r="Q362" s="225"/>
      <c r="R362" s="225"/>
      <c r="S362" s="225"/>
      <c r="T362" s="225"/>
      <c r="U362" s="225"/>
      <c r="V362" s="225"/>
      <c r="W362" s="225"/>
      <c r="X362" s="225"/>
      <c r="Y362" s="225"/>
      <c r="Z362" s="225"/>
      <c r="AA362" s="225"/>
      <c r="AB362" s="225"/>
      <c r="AC362" s="225"/>
      <c r="AD362" s="225"/>
      <c r="AE362" s="225"/>
      <c r="AF362" s="225"/>
      <c r="AG362" s="225"/>
      <c r="AH362" s="225"/>
      <c r="AI362" s="225"/>
      <c r="AJ362" s="384"/>
    </row>
    <row r="363" spans="1:38" ht="13.5" customHeight="1">
      <c r="C363" s="226"/>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c r="AF363" s="227"/>
      <c r="AG363" s="227"/>
      <c r="AH363" s="227"/>
      <c r="AI363" s="227"/>
      <c r="AJ363" s="321"/>
    </row>
    <row r="365" spans="1:38" ht="13.5" customHeight="1">
      <c r="A365" s="75" t="s">
        <v>65</v>
      </c>
    </row>
    <row r="366" spans="1:38" ht="13.5" customHeight="1" thickBot="1">
      <c r="A366" s="90" t="s">
        <v>365</v>
      </c>
    </row>
    <row r="367" spans="1:38" ht="13.5" customHeight="1" thickTop="1">
      <c r="A367" s="218">
        <v>34</v>
      </c>
      <c r="B367" s="273"/>
      <c r="C367" s="222" t="s">
        <v>612</v>
      </c>
      <c r="D367" s="223"/>
      <c r="E367" s="223"/>
      <c r="F367" s="223"/>
      <c r="G367" s="223"/>
      <c r="H367" s="223"/>
      <c r="I367" s="223"/>
      <c r="J367" s="223"/>
      <c r="K367" s="223"/>
      <c r="L367" s="223"/>
      <c r="M367" s="223"/>
      <c r="N367" s="223"/>
      <c r="O367" s="223"/>
      <c r="P367" s="223"/>
      <c r="Q367" s="223"/>
      <c r="R367" s="223"/>
      <c r="S367" s="223"/>
      <c r="T367" s="223"/>
      <c r="U367" s="223"/>
      <c r="V367" s="223"/>
      <c r="W367" s="223"/>
      <c r="X367" s="223"/>
      <c r="Y367" s="223"/>
      <c r="Z367" s="223"/>
      <c r="AA367" s="223"/>
      <c r="AB367" s="223"/>
      <c r="AC367" s="223"/>
      <c r="AD367" s="223"/>
      <c r="AE367" s="223"/>
      <c r="AF367" s="223"/>
      <c r="AG367" s="223"/>
      <c r="AH367" s="223"/>
      <c r="AI367" s="223"/>
      <c r="AJ367" s="223"/>
      <c r="AK367" s="228"/>
      <c r="AL367" s="229"/>
    </row>
    <row r="368" spans="1:38" ht="13.5" customHeight="1" thickBot="1">
      <c r="A368" s="220"/>
      <c r="B368" s="274"/>
      <c r="C368" s="224"/>
      <c r="D368" s="225"/>
      <c r="E368" s="225"/>
      <c r="F368" s="225"/>
      <c r="G368" s="225"/>
      <c r="H368" s="225"/>
      <c r="I368" s="225"/>
      <c r="J368" s="225"/>
      <c r="K368" s="225"/>
      <c r="L368" s="225"/>
      <c r="M368" s="225"/>
      <c r="N368" s="225"/>
      <c r="O368" s="225"/>
      <c r="P368" s="225"/>
      <c r="Q368" s="225"/>
      <c r="R368" s="225"/>
      <c r="S368" s="225"/>
      <c r="T368" s="225"/>
      <c r="U368" s="225"/>
      <c r="V368" s="225"/>
      <c r="W368" s="225"/>
      <c r="X368" s="225"/>
      <c r="Y368" s="225"/>
      <c r="Z368" s="225"/>
      <c r="AA368" s="225"/>
      <c r="AB368" s="225"/>
      <c r="AC368" s="225"/>
      <c r="AD368" s="225"/>
      <c r="AE368" s="225"/>
      <c r="AF368" s="225"/>
      <c r="AG368" s="225"/>
      <c r="AH368" s="225"/>
      <c r="AI368" s="225"/>
      <c r="AJ368" s="225"/>
      <c r="AK368" s="230"/>
      <c r="AL368" s="231"/>
    </row>
    <row r="369" spans="1:38" ht="13.5" customHeight="1" thickTop="1">
      <c r="A369" s="73"/>
      <c r="B369" s="73"/>
      <c r="C369" s="224"/>
      <c r="D369" s="225"/>
      <c r="E369" s="225"/>
      <c r="F369" s="225"/>
      <c r="G369" s="225"/>
      <c r="H369" s="225"/>
      <c r="I369" s="225"/>
      <c r="J369" s="225"/>
      <c r="K369" s="225"/>
      <c r="L369" s="225"/>
      <c r="M369" s="225"/>
      <c r="N369" s="225"/>
      <c r="O369" s="225"/>
      <c r="P369" s="225"/>
      <c r="Q369" s="225"/>
      <c r="R369" s="225"/>
      <c r="S369" s="225"/>
      <c r="T369" s="225"/>
      <c r="U369" s="225"/>
      <c r="V369" s="225"/>
      <c r="W369" s="225"/>
      <c r="X369" s="225"/>
      <c r="Y369" s="225"/>
      <c r="Z369" s="225"/>
      <c r="AA369" s="225"/>
      <c r="AB369" s="225"/>
      <c r="AC369" s="225"/>
      <c r="AD369" s="225"/>
      <c r="AE369" s="225"/>
      <c r="AF369" s="225"/>
      <c r="AG369" s="225"/>
      <c r="AH369" s="225"/>
      <c r="AI369" s="225"/>
      <c r="AJ369" s="225"/>
      <c r="AK369" s="80"/>
      <c r="AL369" s="74"/>
    </row>
    <row r="370" spans="1:38" ht="13.5" customHeight="1">
      <c r="C370" s="226"/>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27"/>
      <c r="AD370" s="227"/>
      <c r="AE370" s="227"/>
      <c r="AF370" s="227"/>
      <c r="AG370" s="227"/>
      <c r="AH370" s="227"/>
      <c r="AI370" s="227"/>
      <c r="AJ370" s="321"/>
    </row>
    <row r="371" spans="1:38" ht="13.5" customHeight="1">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row>
    <row r="372" spans="1:38" ht="13.5" customHeight="1">
      <c r="A372" s="75" t="s">
        <v>66</v>
      </c>
    </row>
    <row r="373" spans="1:38" ht="13.5" customHeight="1" thickBot="1">
      <c r="A373" s="90" t="s">
        <v>366</v>
      </c>
    </row>
    <row r="374" spans="1:38" ht="13.5" customHeight="1" thickTop="1">
      <c r="A374" s="218">
        <v>35</v>
      </c>
      <c r="B374" s="273"/>
      <c r="C374" s="222" t="s">
        <v>237</v>
      </c>
      <c r="D374" s="223"/>
      <c r="E374" s="223"/>
      <c r="F374" s="223"/>
      <c r="G374" s="223"/>
      <c r="H374" s="223"/>
      <c r="I374" s="223"/>
      <c r="J374" s="223"/>
      <c r="K374" s="223"/>
      <c r="L374" s="223"/>
      <c r="M374" s="223"/>
      <c r="N374" s="223"/>
      <c r="O374" s="223"/>
      <c r="P374" s="223"/>
      <c r="Q374" s="223"/>
      <c r="R374" s="223"/>
      <c r="S374" s="223"/>
      <c r="T374" s="223"/>
      <c r="U374" s="223"/>
      <c r="V374" s="223"/>
      <c r="W374" s="223"/>
      <c r="X374" s="223"/>
      <c r="Y374" s="223"/>
      <c r="Z374" s="223"/>
      <c r="AA374" s="223"/>
      <c r="AB374" s="223"/>
      <c r="AC374" s="223"/>
      <c r="AD374" s="223"/>
      <c r="AE374" s="223"/>
      <c r="AF374" s="223"/>
      <c r="AG374" s="223"/>
      <c r="AH374" s="223"/>
      <c r="AI374" s="223"/>
      <c r="AJ374" s="411"/>
      <c r="AK374" s="228"/>
      <c r="AL374" s="229"/>
    </row>
    <row r="375" spans="1:38" ht="13.5" customHeight="1" thickBot="1">
      <c r="A375" s="220"/>
      <c r="B375" s="274"/>
      <c r="C375" s="224"/>
      <c r="D375" s="225"/>
      <c r="E375" s="225"/>
      <c r="F375" s="225"/>
      <c r="G375" s="225"/>
      <c r="H375" s="225"/>
      <c r="I375" s="225"/>
      <c r="J375" s="225"/>
      <c r="K375" s="225"/>
      <c r="L375" s="225"/>
      <c r="M375" s="225"/>
      <c r="N375" s="225"/>
      <c r="O375" s="225"/>
      <c r="P375" s="225"/>
      <c r="Q375" s="225"/>
      <c r="R375" s="225"/>
      <c r="S375" s="225"/>
      <c r="T375" s="225"/>
      <c r="U375" s="225"/>
      <c r="V375" s="225"/>
      <c r="W375" s="225"/>
      <c r="X375" s="225"/>
      <c r="Y375" s="225"/>
      <c r="Z375" s="225"/>
      <c r="AA375" s="225"/>
      <c r="AB375" s="225"/>
      <c r="AC375" s="225"/>
      <c r="AD375" s="225"/>
      <c r="AE375" s="225"/>
      <c r="AF375" s="225"/>
      <c r="AG375" s="225"/>
      <c r="AH375" s="225"/>
      <c r="AI375" s="225"/>
      <c r="AJ375" s="384"/>
      <c r="AK375" s="230"/>
      <c r="AL375" s="231"/>
    </row>
    <row r="376" spans="1:38" ht="11.5" customHeight="1" thickTop="1">
      <c r="A376" s="73"/>
      <c r="B376" s="73"/>
      <c r="C376" s="224"/>
      <c r="D376" s="225"/>
      <c r="E376" s="225"/>
      <c r="F376" s="225"/>
      <c r="G376" s="225"/>
      <c r="H376" s="225"/>
      <c r="I376" s="225"/>
      <c r="J376" s="225"/>
      <c r="K376" s="225"/>
      <c r="L376" s="225"/>
      <c r="M376" s="225"/>
      <c r="N376" s="225"/>
      <c r="O376" s="225"/>
      <c r="P376" s="225"/>
      <c r="Q376" s="225"/>
      <c r="R376" s="225"/>
      <c r="S376" s="225"/>
      <c r="T376" s="225"/>
      <c r="U376" s="225"/>
      <c r="V376" s="225"/>
      <c r="W376" s="225"/>
      <c r="X376" s="225"/>
      <c r="Y376" s="225"/>
      <c r="Z376" s="225"/>
      <c r="AA376" s="225"/>
      <c r="AB376" s="225"/>
      <c r="AC376" s="225"/>
      <c r="AD376" s="225"/>
      <c r="AE376" s="225"/>
      <c r="AF376" s="225"/>
      <c r="AG376" s="225"/>
      <c r="AH376" s="225"/>
      <c r="AI376" s="225"/>
      <c r="AJ376" s="384"/>
      <c r="AK376" s="74"/>
      <c r="AL376" s="74"/>
    </row>
    <row r="377" spans="1:38" ht="11.5" customHeight="1">
      <c r="C377" s="226"/>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321"/>
    </row>
    <row r="378" spans="1:38" ht="12.65" customHeight="1"/>
    <row r="379" spans="1:38" ht="13.5" customHeight="1">
      <c r="A379" s="75" t="s">
        <v>67</v>
      </c>
    </row>
    <row r="380" spans="1:38" ht="13.5" customHeight="1" thickBot="1">
      <c r="A380" s="90" t="s">
        <v>367</v>
      </c>
    </row>
    <row r="381" spans="1:38" ht="13.5" customHeight="1" thickTop="1">
      <c r="A381" s="218">
        <v>36</v>
      </c>
      <c r="B381" s="273"/>
      <c r="C381" s="222" t="s">
        <v>238</v>
      </c>
      <c r="D381" s="223"/>
      <c r="E381" s="223"/>
      <c r="F381" s="223"/>
      <c r="G381" s="223"/>
      <c r="H381" s="223"/>
      <c r="I381" s="223"/>
      <c r="J381" s="223"/>
      <c r="K381" s="223"/>
      <c r="L381" s="223"/>
      <c r="M381" s="223"/>
      <c r="N381" s="223"/>
      <c r="O381" s="223"/>
      <c r="P381" s="223"/>
      <c r="Q381" s="223"/>
      <c r="R381" s="223"/>
      <c r="S381" s="223"/>
      <c r="T381" s="223"/>
      <c r="U381" s="223"/>
      <c r="V381" s="223"/>
      <c r="W381" s="223"/>
      <c r="X381" s="223"/>
      <c r="Y381" s="223"/>
      <c r="Z381" s="223"/>
      <c r="AA381" s="223"/>
      <c r="AB381" s="223"/>
      <c r="AC381" s="223"/>
      <c r="AD381" s="223"/>
      <c r="AE381" s="223"/>
      <c r="AF381" s="223"/>
      <c r="AG381" s="223"/>
      <c r="AH381" s="223"/>
      <c r="AI381" s="223"/>
      <c r="AJ381" s="223"/>
      <c r="AK381" s="228"/>
      <c r="AL381" s="229"/>
    </row>
    <row r="382" spans="1:38" ht="13.5" customHeight="1" thickBot="1">
      <c r="A382" s="220"/>
      <c r="B382" s="274"/>
      <c r="C382" s="224"/>
      <c r="D382" s="225"/>
      <c r="E382" s="225"/>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c r="AI382" s="225"/>
      <c r="AJ382" s="225"/>
      <c r="AK382" s="230"/>
      <c r="AL382" s="231"/>
    </row>
    <row r="383" spans="1:38" ht="11.5" customHeight="1" thickTop="1">
      <c r="A383" s="73"/>
      <c r="B383" s="73"/>
      <c r="C383" s="224"/>
      <c r="D383" s="225"/>
      <c r="E383" s="225"/>
      <c r="F383" s="225"/>
      <c r="G383" s="225"/>
      <c r="H383" s="225"/>
      <c r="I383" s="225"/>
      <c r="J383" s="225"/>
      <c r="K383" s="225"/>
      <c r="L383" s="225"/>
      <c r="M383" s="225"/>
      <c r="N383" s="225"/>
      <c r="O383" s="225"/>
      <c r="P383" s="225"/>
      <c r="Q383" s="225"/>
      <c r="R383" s="225"/>
      <c r="S383" s="225"/>
      <c r="T383" s="225"/>
      <c r="U383" s="225"/>
      <c r="V383" s="225"/>
      <c r="W383" s="225"/>
      <c r="X383" s="225"/>
      <c r="Y383" s="225"/>
      <c r="Z383" s="225"/>
      <c r="AA383" s="225"/>
      <c r="AB383" s="225"/>
      <c r="AC383" s="225"/>
      <c r="AD383" s="225"/>
      <c r="AE383" s="225"/>
      <c r="AF383" s="225"/>
      <c r="AG383" s="225"/>
      <c r="AH383" s="225"/>
      <c r="AI383" s="225"/>
      <c r="AJ383" s="225"/>
      <c r="AK383" s="80"/>
      <c r="AL383" s="74"/>
    </row>
    <row r="384" spans="1:38" ht="11.5" customHeight="1">
      <c r="C384" s="226"/>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c r="AF384" s="227"/>
      <c r="AG384" s="227"/>
      <c r="AH384" s="227"/>
      <c r="AI384" s="227"/>
      <c r="AJ384" s="321"/>
    </row>
    <row r="385" spans="1:38" ht="13.5" customHeight="1" thickBot="1"/>
    <row r="386" spans="1:38" ht="13.5" customHeight="1" thickTop="1">
      <c r="A386" s="218">
        <v>37</v>
      </c>
      <c r="B386" s="273"/>
      <c r="C386" s="222" t="s">
        <v>239</v>
      </c>
      <c r="D386" s="223"/>
      <c r="E386" s="223"/>
      <c r="F386" s="223"/>
      <c r="G386" s="223"/>
      <c r="H386" s="223"/>
      <c r="I386" s="223"/>
      <c r="J386" s="223"/>
      <c r="K386" s="223"/>
      <c r="L386" s="223"/>
      <c r="M386" s="223"/>
      <c r="N386" s="223"/>
      <c r="O386" s="223"/>
      <c r="P386" s="223"/>
      <c r="Q386" s="223"/>
      <c r="R386" s="223"/>
      <c r="S386" s="223"/>
      <c r="T386" s="223"/>
      <c r="U386" s="223"/>
      <c r="V386" s="223"/>
      <c r="W386" s="223"/>
      <c r="X386" s="223"/>
      <c r="Y386" s="223"/>
      <c r="Z386" s="223"/>
      <c r="AA386" s="223"/>
      <c r="AB386" s="223"/>
      <c r="AC386" s="223"/>
      <c r="AD386" s="223"/>
      <c r="AE386" s="223"/>
      <c r="AF386" s="223"/>
      <c r="AG386" s="223"/>
      <c r="AH386" s="223"/>
      <c r="AI386" s="223"/>
      <c r="AJ386" s="223"/>
      <c r="AK386" s="228"/>
      <c r="AL386" s="229"/>
    </row>
    <row r="387" spans="1:38" ht="13.5" customHeight="1" thickBot="1">
      <c r="A387" s="220"/>
      <c r="B387" s="274"/>
      <c r="C387" s="224"/>
      <c r="D387" s="225"/>
      <c r="E387" s="225"/>
      <c r="F387" s="225"/>
      <c r="G387" s="225"/>
      <c r="H387" s="225"/>
      <c r="I387" s="225"/>
      <c r="J387" s="225"/>
      <c r="K387" s="225"/>
      <c r="L387" s="225"/>
      <c r="M387" s="225"/>
      <c r="N387" s="225"/>
      <c r="O387" s="225"/>
      <c r="P387" s="225"/>
      <c r="Q387" s="225"/>
      <c r="R387" s="225"/>
      <c r="S387" s="225"/>
      <c r="T387" s="225"/>
      <c r="U387" s="225"/>
      <c r="V387" s="225"/>
      <c r="W387" s="225"/>
      <c r="X387" s="225"/>
      <c r="Y387" s="225"/>
      <c r="Z387" s="225"/>
      <c r="AA387" s="225"/>
      <c r="AB387" s="225"/>
      <c r="AC387" s="225"/>
      <c r="AD387" s="225"/>
      <c r="AE387" s="225"/>
      <c r="AF387" s="225"/>
      <c r="AG387" s="225"/>
      <c r="AH387" s="225"/>
      <c r="AI387" s="225"/>
      <c r="AJ387" s="225"/>
      <c r="AK387" s="230"/>
      <c r="AL387" s="231"/>
    </row>
    <row r="388" spans="1:38" ht="11.5" customHeight="1" thickTop="1">
      <c r="A388" s="73"/>
      <c r="B388" s="73"/>
      <c r="C388" s="224"/>
      <c r="D388" s="225"/>
      <c r="E388" s="225"/>
      <c r="F388" s="225"/>
      <c r="G388" s="225"/>
      <c r="H388" s="225"/>
      <c r="I388" s="225"/>
      <c r="J388" s="225"/>
      <c r="K388" s="225"/>
      <c r="L388" s="225"/>
      <c r="M388" s="225"/>
      <c r="N388" s="225"/>
      <c r="O388" s="225"/>
      <c r="P388" s="225"/>
      <c r="Q388" s="225"/>
      <c r="R388" s="225"/>
      <c r="S388" s="225"/>
      <c r="T388" s="225"/>
      <c r="U388" s="225"/>
      <c r="V388" s="225"/>
      <c r="W388" s="225"/>
      <c r="X388" s="225"/>
      <c r="Y388" s="225"/>
      <c r="Z388" s="225"/>
      <c r="AA388" s="225"/>
      <c r="AB388" s="225"/>
      <c r="AC388" s="225"/>
      <c r="AD388" s="225"/>
      <c r="AE388" s="225"/>
      <c r="AF388" s="225"/>
      <c r="AG388" s="225"/>
      <c r="AH388" s="225"/>
      <c r="AI388" s="225"/>
      <c r="AJ388" s="225"/>
      <c r="AK388" s="80"/>
      <c r="AL388" s="74"/>
    </row>
    <row r="389" spans="1:38" ht="11.5" customHeight="1">
      <c r="C389" s="226"/>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c r="AF389" s="227"/>
      <c r="AG389" s="227"/>
      <c r="AH389" s="227"/>
      <c r="AI389" s="227"/>
      <c r="AJ389" s="321"/>
    </row>
    <row r="390" spans="1:38" ht="13.5" customHeight="1">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row>
    <row r="391" spans="1:38" ht="13.5" customHeight="1">
      <c r="A391" s="75" t="s">
        <v>68</v>
      </c>
    </row>
    <row r="392" spans="1:38" ht="13.5" customHeight="1" thickBot="1">
      <c r="A392" s="90" t="s">
        <v>368</v>
      </c>
    </row>
    <row r="393" spans="1:38" ht="13.5" customHeight="1" thickTop="1">
      <c r="A393" s="218">
        <v>38</v>
      </c>
      <c r="B393" s="273"/>
      <c r="C393" s="222" t="s">
        <v>559</v>
      </c>
      <c r="D393" s="223"/>
      <c r="E393" s="223"/>
      <c r="F393" s="223"/>
      <c r="G393" s="223"/>
      <c r="H393" s="223"/>
      <c r="I393" s="223"/>
      <c r="J393" s="223"/>
      <c r="K393" s="223"/>
      <c r="L393" s="223"/>
      <c r="M393" s="223"/>
      <c r="N393" s="223"/>
      <c r="O393" s="223"/>
      <c r="P393" s="223"/>
      <c r="Q393" s="223"/>
      <c r="R393" s="223"/>
      <c r="S393" s="223"/>
      <c r="T393" s="223"/>
      <c r="U393" s="223"/>
      <c r="V393" s="223"/>
      <c r="W393" s="223"/>
      <c r="X393" s="223"/>
      <c r="Y393" s="223"/>
      <c r="Z393" s="223"/>
      <c r="AA393" s="223"/>
      <c r="AB393" s="223"/>
      <c r="AC393" s="223"/>
      <c r="AD393" s="223"/>
      <c r="AE393" s="223"/>
      <c r="AF393" s="223"/>
      <c r="AG393" s="223"/>
      <c r="AH393" s="223"/>
      <c r="AI393" s="223"/>
      <c r="AJ393" s="223"/>
      <c r="AK393" s="228"/>
      <c r="AL393" s="229"/>
    </row>
    <row r="394" spans="1:38" ht="13.5" customHeight="1" thickBot="1">
      <c r="A394" s="220"/>
      <c r="B394" s="274"/>
      <c r="C394" s="224"/>
      <c r="D394" s="225"/>
      <c r="E394" s="225"/>
      <c r="F394" s="225"/>
      <c r="G394" s="225"/>
      <c r="H394" s="225"/>
      <c r="I394" s="225"/>
      <c r="J394" s="225"/>
      <c r="K394" s="225"/>
      <c r="L394" s="225"/>
      <c r="M394" s="225"/>
      <c r="N394" s="225"/>
      <c r="O394" s="225"/>
      <c r="P394" s="225"/>
      <c r="Q394" s="225"/>
      <c r="R394" s="225"/>
      <c r="S394" s="225"/>
      <c r="T394" s="225"/>
      <c r="U394" s="225"/>
      <c r="V394" s="225"/>
      <c r="W394" s="225"/>
      <c r="X394" s="225"/>
      <c r="Y394" s="225"/>
      <c r="Z394" s="225"/>
      <c r="AA394" s="225"/>
      <c r="AB394" s="225"/>
      <c r="AC394" s="225"/>
      <c r="AD394" s="225"/>
      <c r="AE394" s="225"/>
      <c r="AF394" s="225"/>
      <c r="AG394" s="225"/>
      <c r="AH394" s="225"/>
      <c r="AI394" s="225"/>
      <c r="AJ394" s="225"/>
      <c r="AK394" s="230"/>
      <c r="AL394" s="231"/>
    </row>
    <row r="395" spans="1:38" ht="13.5" customHeight="1" thickTop="1">
      <c r="C395" s="226"/>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c r="AA395" s="227"/>
      <c r="AB395" s="227"/>
      <c r="AC395" s="227"/>
      <c r="AD395" s="227"/>
      <c r="AE395" s="227"/>
      <c r="AF395" s="227"/>
      <c r="AG395" s="227"/>
      <c r="AH395" s="227"/>
      <c r="AI395" s="227"/>
      <c r="AJ395" s="321"/>
    </row>
    <row r="397" spans="1:38" ht="13.5" customHeight="1">
      <c r="A397" s="75" t="s">
        <v>585</v>
      </c>
    </row>
    <row r="398" spans="1:38" ht="13.5" customHeight="1" thickBot="1">
      <c r="A398" s="90" t="s">
        <v>325</v>
      </c>
    </row>
    <row r="399" spans="1:38" ht="13.5" customHeight="1" thickTop="1">
      <c r="A399" s="218">
        <v>39</v>
      </c>
      <c r="B399" s="273"/>
      <c r="C399" s="222" t="s">
        <v>613</v>
      </c>
      <c r="D399" s="223"/>
      <c r="E399" s="223"/>
      <c r="F399" s="223"/>
      <c r="G399" s="223"/>
      <c r="H399" s="223"/>
      <c r="I399" s="223"/>
      <c r="J399" s="223"/>
      <c r="K399" s="223"/>
      <c r="L399" s="223"/>
      <c r="M399" s="223"/>
      <c r="N399" s="223"/>
      <c r="O399" s="223"/>
      <c r="P399" s="223"/>
      <c r="Q399" s="223"/>
      <c r="R399" s="223"/>
      <c r="S399" s="223"/>
      <c r="T399" s="223"/>
      <c r="U399" s="223"/>
      <c r="V399" s="223"/>
      <c r="W399" s="223"/>
      <c r="X399" s="223"/>
      <c r="Y399" s="223"/>
      <c r="Z399" s="223"/>
      <c r="AA399" s="223"/>
      <c r="AB399" s="223"/>
      <c r="AC399" s="223"/>
      <c r="AD399" s="223"/>
      <c r="AE399" s="223"/>
      <c r="AF399" s="223"/>
      <c r="AG399" s="223"/>
      <c r="AH399" s="223"/>
      <c r="AI399" s="223"/>
      <c r="AJ399" s="223"/>
      <c r="AK399" s="228"/>
      <c r="AL399" s="229"/>
    </row>
    <row r="400" spans="1:38" ht="13.5" customHeight="1" thickBot="1">
      <c r="A400" s="220"/>
      <c r="B400" s="274"/>
      <c r="C400" s="224"/>
      <c r="D400" s="225"/>
      <c r="E400" s="225"/>
      <c r="F400" s="225"/>
      <c r="G400" s="225"/>
      <c r="H400" s="225"/>
      <c r="I400" s="225"/>
      <c r="J400" s="225"/>
      <c r="K400" s="225"/>
      <c r="L400" s="225"/>
      <c r="M400" s="225"/>
      <c r="N400" s="225"/>
      <c r="O400" s="225"/>
      <c r="P400" s="225"/>
      <c r="Q400" s="225"/>
      <c r="R400" s="225"/>
      <c r="S400" s="225"/>
      <c r="T400" s="225"/>
      <c r="U400" s="225"/>
      <c r="V400" s="225"/>
      <c r="W400" s="225"/>
      <c r="X400" s="225"/>
      <c r="Y400" s="225"/>
      <c r="Z400" s="225"/>
      <c r="AA400" s="225"/>
      <c r="AB400" s="225"/>
      <c r="AC400" s="225"/>
      <c r="AD400" s="225"/>
      <c r="AE400" s="225"/>
      <c r="AF400" s="225"/>
      <c r="AG400" s="225"/>
      <c r="AH400" s="225"/>
      <c r="AI400" s="225"/>
      <c r="AJ400" s="225"/>
      <c r="AK400" s="230"/>
      <c r="AL400" s="231"/>
    </row>
    <row r="401" spans="1:38" ht="13.5" customHeight="1" thickTop="1">
      <c r="A401" s="73"/>
      <c r="B401" s="73"/>
      <c r="C401" s="224"/>
      <c r="D401" s="225"/>
      <c r="E401" s="225"/>
      <c r="F401" s="225"/>
      <c r="G401" s="225"/>
      <c r="H401" s="225"/>
      <c r="I401" s="225"/>
      <c r="J401" s="225"/>
      <c r="K401" s="225"/>
      <c r="L401" s="225"/>
      <c r="M401" s="225"/>
      <c r="N401" s="225"/>
      <c r="O401" s="225"/>
      <c r="P401" s="225"/>
      <c r="Q401" s="225"/>
      <c r="R401" s="225"/>
      <c r="S401" s="225"/>
      <c r="T401" s="225"/>
      <c r="U401" s="225"/>
      <c r="V401" s="225"/>
      <c r="W401" s="225"/>
      <c r="X401" s="225"/>
      <c r="Y401" s="225"/>
      <c r="Z401" s="225"/>
      <c r="AA401" s="225"/>
      <c r="AB401" s="225"/>
      <c r="AC401" s="225"/>
      <c r="AD401" s="225"/>
      <c r="AE401" s="225"/>
      <c r="AF401" s="225"/>
      <c r="AG401" s="225"/>
      <c r="AH401" s="225"/>
      <c r="AI401" s="225"/>
      <c r="AJ401" s="225"/>
      <c r="AK401" s="80"/>
      <c r="AL401" s="74"/>
    </row>
    <row r="402" spans="1:38" ht="13.5" customHeight="1">
      <c r="C402" s="226"/>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c r="AA402" s="227"/>
      <c r="AB402" s="227"/>
      <c r="AC402" s="227"/>
      <c r="AD402" s="227"/>
      <c r="AE402" s="227"/>
      <c r="AF402" s="227"/>
      <c r="AG402" s="227"/>
      <c r="AH402" s="227"/>
      <c r="AI402" s="227"/>
      <c r="AJ402" s="227"/>
      <c r="AK402" s="83"/>
    </row>
    <row r="403" spans="1:38" ht="13.5" customHeight="1" thickBot="1">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row>
    <row r="404" spans="1:38" ht="13.5" customHeight="1" thickTop="1">
      <c r="A404" s="218">
        <v>40</v>
      </c>
      <c r="B404" s="273"/>
      <c r="C404" s="222" t="s">
        <v>560</v>
      </c>
      <c r="D404" s="223"/>
      <c r="E404" s="223"/>
      <c r="F404" s="223"/>
      <c r="G404" s="223"/>
      <c r="H404" s="223"/>
      <c r="I404" s="223"/>
      <c r="J404" s="223"/>
      <c r="K404" s="223"/>
      <c r="L404" s="223"/>
      <c r="M404" s="223"/>
      <c r="N404" s="223"/>
      <c r="O404" s="223"/>
      <c r="P404" s="223"/>
      <c r="Q404" s="223"/>
      <c r="R404" s="223"/>
      <c r="S404" s="223"/>
      <c r="T404" s="223"/>
      <c r="U404" s="223"/>
      <c r="V404" s="223"/>
      <c r="W404" s="223"/>
      <c r="X404" s="223"/>
      <c r="Y404" s="223"/>
      <c r="Z404" s="223"/>
      <c r="AA404" s="223"/>
      <c r="AB404" s="223"/>
      <c r="AC404" s="223"/>
      <c r="AD404" s="223"/>
      <c r="AE404" s="223"/>
      <c r="AF404" s="223"/>
      <c r="AG404" s="223"/>
      <c r="AH404" s="223"/>
      <c r="AI404" s="223"/>
      <c r="AJ404" s="223"/>
      <c r="AK404" s="228"/>
      <c r="AL404" s="229"/>
    </row>
    <row r="405" spans="1:38" ht="13.5" customHeight="1" thickBot="1">
      <c r="A405" s="220"/>
      <c r="B405" s="274"/>
      <c r="C405" s="224"/>
      <c r="D405" s="225"/>
      <c r="E405" s="225"/>
      <c r="F405" s="225"/>
      <c r="G405" s="225"/>
      <c r="H405" s="225"/>
      <c r="I405" s="225"/>
      <c r="J405" s="225"/>
      <c r="K405" s="225"/>
      <c r="L405" s="225"/>
      <c r="M405" s="225"/>
      <c r="N405" s="225"/>
      <c r="O405" s="225"/>
      <c r="P405" s="225"/>
      <c r="Q405" s="225"/>
      <c r="R405" s="225"/>
      <c r="S405" s="225"/>
      <c r="T405" s="225"/>
      <c r="U405" s="225"/>
      <c r="V405" s="225"/>
      <c r="W405" s="225"/>
      <c r="X405" s="225"/>
      <c r="Y405" s="225"/>
      <c r="Z405" s="225"/>
      <c r="AA405" s="225"/>
      <c r="AB405" s="225"/>
      <c r="AC405" s="225"/>
      <c r="AD405" s="225"/>
      <c r="AE405" s="225"/>
      <c r="AF405" s="225"/>
      <c r="AG405" s="225"/>
      <c r="AH405" s="225"/>
      <c r="AI405" s="225"/>
      <c r="AJ405" s="225"/>
      <c r="AK405" s="230"/>
      <c r="AL405" s="231"/>
    </row>
    <row r="406" spans="1:38" ht="13.5" customHeight="1" thickTop="1">
      <c r="A406" s="73"/>
      <c r="B406" s="73"/>
      <c r="C406" s="224"/>
      <c r="D406" s="225"/>
      <c r="E406" s="225"/>
      <c r="F406" s="225"/>
      <c r="G406" s="225"/>
      <c r="H406" s="225"/>
      <c r="I406" s="225"/>
      <c r="J406" s="225"/>
      <c r="K406" s="225"/>
      <c r="L406" s="225"/>
      <c r="M406" s="225"/>
      <c r="N406" s="225"/>
      <c r="O406" s="225"/>
      <c r="P406" s="225"/>
      <c r="Q406" s="225"/>
      <c r="R406" s="225"/>
      <c r="S406" s="225"/>
      <c r="T406" s="225"/>
      <c r="U406" s="225"/>
      <c r="V406" s="225"/>
      <c r="W406" s="225"/>
      <c r="X406" s="225"/>
      <c r="Y406" s="225"/>
      <c r="Z406" s="225"/>
      <c r="AA406" s="225"/>
      <c r="AB406" s="225"/>
      <c r="AC406" s="225"/>
      <c r="AD406" s="225"/>
      <c r="AE406" s="225"/>
      <c r="AF406" s="225"/>
      <c r="AG406" s="225"/>
      <c r="AH406" s="225"/>
      <c r="AI406" s="225"/>
      <c r="AJ406" s="225"/>
      <c r="AK406" s="80"/>
      <c r="AL406" s="74"/>
    </row>
    <row r="407" spans="1:38" ht="13.5" customHeight="1">
      <c r="A407" s="41"/>
      <c r="B407" s="41"/>
      <c r="C407" s="226"/>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c r="AF407" s="227"/>
      <c r="AG407" s="227"/>
      <c r="AH407" s="227"/>
      <c r="AI407" s="227"/>
      <c r="AJ407" s="321"/>
    </row>
    <row r="409" spans="1:38" ht="13.5" customHeight="1">
      <c r="A409" s="75" t="s">
        <v>69</v>
      </c>
    </row>
    <row r="410" spans="1:38" ht="13.5" customHeight="1" thickBot="1">
      <c r="A410" s="90" t="s">
        <v>369</v>
      </c>
    </row>
    <row r="411" spans="1:38" ht="13.5" customHeight="1" thickTop="1">
      <c r="A411" s="218">
        <v>41</v>
      </c>
      <c r="B411" s="273"/>
      <c r="C411" s="222" t="s">
        <v>240</v>
      </c>
      <c r="D411" s="223"/>
      <c r="E411" s="223"/>
      <c r="F411" s="223"/>
      <c r="G411" s="223"/>
      <c r="H411" s="223"/>
      <c r="I411" s="223"/>
      <c r="J411" s="223"/>
      <c r="K411" s="223"/>
      <c r="L411" s="223"/>
      <c r="M411" s="223"/>
      <c r="N411" s="223"/>
      <c r="O411" s="223"/>
      <c r="P411" s="223"/>
      <c r="Q411" s="223"/>
      <c r="R411" s="223"/>
      <c r="S411" s="223"/>
      <c r="T411" s="223"/>
      <c r="U411" s="223"/>
      <c r="V411" s="223"/>
      <c r="W411" s="223"/>
      <c r="X411" s="223"/>
      <c r="Y411" s="223"/>
      <c r="Z411" s="223"/>
      <c r="AA411" s="223"/>
      <c r="AB411" s="223"/>
      <c r="AC411" s="223"/>
      <c r="AD411" s="223"/>
      <c r="AE411" s="223"/>
      <c r="AF411" s="223"/>
      <c r="AG411" s="223"/>
      <c r="AH411" s="223"/>
      <c r="AI411" s="223"/>
      <c r="AJ411" s="223"/>
      <c r="AK411" s="228"/>
      <c r="AL411" s="229"/>
    </row>
    <row r="412" spans="1:38" ht="13.5" customHeight="1" thickBot="1">
      <c r="A412" s="220"/>
      <c r="B412" s="274"/>
      <c r="C412" s="224"/>
      <c r="D412" s="225"/>
      <c r="E412" s="225"/>
      <c r="F412" s="225"/>
      <c r="G412" s="225"/>
      <c r="H412" s="225"/>
      <c r="I412" s="225"/>
      <c r="J412" s="225"/>
      <c r="K412" s="225"/>
      <c r="L412" s="225"/>
      <c r="M412" s="225"/>
      <c r="N412" s="225"/>
      <c r="O412" s="225"/>
      <c r="P412" s="225"/>
      <c r="Q412" s="225"/>
      <c r="R412" s="225"/>
      <c r="S412" s="225"/>
      <c r="T412" s="225"/>
      <c r="U412" s="225"/>
      <c r="V412" s="225"/>
      <c r="W412" s="225"/>
      <c r="X412" s="225"/>
      <c r="Y412" s="225"/>
      <c r="Z412" s="225"/>
      <c r="AA412" s="225"/>
      <c r="AB412" s="225"/>
      <c r="AC412" s="225"/>
      <c r="AD412" s="225"/>
      <c r="AE412" s="225"/>
      <c r="AF412" s="225"/>
      <c r="AG412" s="225"/>
      <c r="AH412" s="225"/>
      <c r="AI412" s="225"/>
      <c r="AJ412" s="225"/>
      <c r="AK412" s="230"/>
      <c r="AL412" s="231"/>
    </row>
    <row r="413" spans="1:38" ht="13.5" customHeight="1" thickTop="1">
      <c r="A413" s="73"/>
      <c r="B413" s="73"/>
      <c r="C413" s="226"/>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c r="AA413" s="227"/>
      <c r="AB413" s="227"/>
      <c r="AC413" s="227"/>
      <c r="AD413" s="227"/>
      <c r="AE413" s="227"/>
      <c r="AF413" s="227"/>
      <c r="AG413" s="227"/>
      <c r="AH413" s="227"/>
      <c r="AI413" s="227"/>
      <c r="AJ413" s="321"/>
      <c r="AK413" s="74"/>
      <c r="AL413" s="74"/>
    </row>
    <row r="414" spans="1:38" ht="13.5" customHeight="1">
      <c r="A414" s="73"/>
      <c r="B414" s="73"/>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row>
    <row r="415" spans="1:38" ht="13.5" customHeight="1">
      <c r="B415" s="103"/>
      <c r="C415" s="232" t="s">
        <v>349</v>
      </c>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c r="AC415" s="233"/>
      <c r="AD415" s="233"/>
      <c r="AE415" s="233"/>
      <c r="AF415" s="233"/>
      <c r="AG415" s="233"/>
      <c r="AH415" s="233"/>
      <c r="AI415" s="233"/>
      <c r="AJ415" s="275"/>
      <c r="AK415" s="74"/>
      <c r="AL415" s="74"/>
    </row>
    <row r="416" spans="1:38" ht="13.5" customHeight="1">
      <c r="B416" s="121"/>
      <c r="C416" s="244"/>
      <c r="D416" s="225"/>
      <c r="E416" s="225"/>
      <c r="F416" s="225"/>
      <c r="G416" s="225"/>
      <c r="H416" s="225"/>
      <c r="I416" s="225"/>
      <c r="J416" s="225"/>
      <c r="K416" s="225"/>
      <c r="L416" s="225"/>
      <c r="M416" s="225"/>
      <c r="N416" s="225"/>
      <c r="O416" s="225"/>
      <c r="P416" s="225"/>
      <c r="Q416" s="225"/>
      <c r="R416" s="225"/>
      <c r="S416" s="225"/>
      <c r="T416" s="225"/>
      <c r="U416" s="225"/>
      <c r="V416" s="225"/>
      <c r="W416" s="225"/>
      <c r="X416" s="225"/>
      <c r="Y416" s="225"/>
      <c r="Z416" s="225"/>
      <c r="AA416" s="225"/>
      <c r="AB416" s="225"/>
      <c r="AC416" s="225"/>
      <c r="AD416" s="225"/>
      <c r="AE416" s="225"/>
      <c r="AF416" s="225"/>
      <c r="AG416" s="225"/>
      <c r="AH416" s="225"/>
      <c r="AI416" s="225"/>
      <c r="AJ416" s="277"/>
      <c r="AK416" s="74"/>
      <c r="AL416" s="74"/>
    </row>
    <row r="417" spans="1:38" ht="13.5" customHeight="1">
      <c r="B417" s="122"/>
      <c r="C417" s="244"/>
      <c r="D417" s="225"/>
      <c r="E417" s="225"/>
      <c r="F417" s="225"/>
      <c r="G417" s="225"/>
      <c r="H417" s="225"/>
      <c r="I417" s="225"/>
      <c r="J417" s="225"/>
      <c r="K417" s="225"/>
      <c r="L417" s="225"/>
      <c r="M417" s="225"/>
      <c r="N417" s="225"/>
      <c r="O417" s="225"/>
      <c r="P417" s="225"/>
      <c r="Q417" s="225"/>
      <c r="R417" s="225"/>
      <c r="S417" s="225"/>
      <c r="T417" s="225"/>
      <c r="U417" s="225"/>
      <c r="V417" s="225"/>
      <c r="W417" s="225"/>
      <c r="X417" s="225"/>
      <c r="Y417" s="225"/>
      <c r="Z417" s="225"/>
      <c r="AA417" s="225"/>
      <c r="AB417" s="225"/>
      <c r="AC417" s="225"/>
      <c r="AD417" s="225"/>
      <c r="AE417" s="225"/>
      <c r="AF417" s="225"/>
      <c r="AG417" s="225"/>
      <c r="AH417" s="225"/>
      <c r="AI417" s="225"/>
      <c r="AJ417" s="277"/>
      <c r="AK417" s="74"/>
      <c r="AL417" s="74"/>
    </row>
    <row r="418" spans="1:38" ht="13.5" customHeight="1">
      <c r="B418" s="123"/>
      <c r="C418" s="235"/>
      <c r="D418" s="236"/>
      <c r="E418" s="236"/>
      <c r="F418" s="236"/>
      <c r="G418" s="236"/>
      <c r="H418" s="236"/>
      <c r="I418" s="236"/>
      <c r="J418" s="236"/>
      <c r="K418" s="236"/>
      <c r="L418" s="236"/>
      <c r="M418" s="236"/>
      <c r="N418" s="236"/>
      <c r="O418" s="236"/>
      <c r="P418" s="236"/>
      <c r="Q418" s="236"/>
      <c r="R418" s="236"/>
      <c r="S418" s="236"/>
      <c r="T418" s="236"/>
      <c r="U418" s="236"/>
      <c r="V418" s="236"/>
      <c r="W418" s="236"/>
      <c r="X418" s="236"/>
      <c r="Y418" s="236"/>
      <c r="Z418" s="236"/>
      <c r="AA418" s="236"/>
      <c r="AB418" s="236"/>
      <c r="AC418" s="236"/>
      <c r="AD418" s="236"/>
      <c r="AE418" s="236"/>
      <c r="AF418" s="236"/>
      <c r="AG418" s="236"/>
      <c r="AH418" s="236"/>
      <c r="AI418" s="236"/>
      <c r="AJ418" s="276"/>
      <c r="AK418" s="74"/>
      <c r="AL418" s="74"/>
    </row>
    <row r="419" spans="1:38" ht="13.5" customHeight="1" thickBot="1">
      <c r="B419" s="124"/>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74"/>
      <c r="AL419" s="74"/>
    </row>
    <row r="420" spans="1:38" ht="13.5" customHeight="1" thickTop="1">
      <c r="B420" s="126"/>
      <c r="C420" s="232" t="s">
        <v>346</v>
      </c>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c r="AB420" s="233"/>
      <c r="AC420" s="233"/>
      <c r="AD420" s="233"/>
      <c r="AE420" s="233"/>
      <c r="AF420" s="233"/>
      <c r="AG420" s="233"/>
      <c r="AH420" s="233"/>
      <c r="AI420" s="233"/>
      <c r="AJ420" s="275"/>
      <c r="AK420" s="228"/>
      <c r="AL420" s="229"/>
    </row>
    <row r="421" spans="1:38" ht="13.5" customHeight="1" thickBot="1">
      <c r="B421" s="122"/>
      <c r="C421" s="235"/>
      <c r="D421" s="236"/>
      <c r="E421" s="236"/>
      <c r="F421" s="236"/>
      <c r="G421" s="236"/>
      <c r="H421" s="236"/>
      <c r="I421" s="236"/>
      <c r="J421" s="236"/>
      <c r="K421" s="236"/>
      <c r="L421" s="236"/>
      <c r="M421" s="236"/>
      <c r="N421" s="236"/>
      <c r="O421" s="236"/>
      <c r="P421" s="236"/>
      <c r="Q421" s="236"/>
      <c r="R421" s="236"/>
      <c r="S421" s="236"/>
      <c r="T421" s="236"/>
      <c r="U421" s="236"/>
      <c r="V421" s="236"/>
      <c r="W421" s="236"/>
      <c r="X421" s="236"/>
      <c r="Y421" s="236"/>
      <c r="Z421" s="236"/>
      <c r="AA421" s="236"/>
      <c r="AB421" s="236"/>
      <c r="AC421" s="236"/>
      <c r="AD421" s="236"/>
      <c r="AE421" s="236"/>
      <c r="AF421" s="236"/>
      <c r="AG421" s="236"/>
      <c r="AH421" s="236"/>
      <c r="AI421" s="236"/>
      <c r="AJ421" s="276"/>
      <c r="AK421" s="230"/>
      <c r="AL421" s="231"/>
    </row>
    <row r="422" spans="1:38" ht="13.5" customHeight="1" thickTop="1">
      <c r="B422" s="127"/>
      <c r="C422" s="232" t="s">
        <v>347</v>
      </c>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3"/>
      <c r="AD422" s="233"/>
      <c r="AE422" s="233"/>
      <c r="AF422" s="233"/>
      <c r="AG422" s="233"/>
      <c r="AH422" s="233"/>
      <c r="AI422" s="233"/>
      <c r="AJ422" s="275"/>
      <c r="AK422" s="228"/>
      <c r="AL422" s="229"/>
    </row>
    <row r="423" spans="1:38" ht="13.5" customHeight="1" thickBot="1">
      <c r="B423" s="122"/>
      <c r="C423" s="235"/>
      <c r="D423" s="236"/>
      <c r="E423" s="236"/>
      <c r="F423" s="236"/>
      <c r="G423" s="236"/>
      <c r="H423" s="236"/>
      <c r="I423" s="236"/>
      <c r="J423" s="236"/>
      <c r="K423" s="236"/>
      <c r="L423" s="236"/>
      <c r="M423" s="236"/>
      <c r="N423" s="236"/>
      <c r="O423" s="236"/>
      <c r="P423" s="236"/>
      <c r="Q423" s="236"/>
      <c r="R423" s="236"/>
      <c r="S423" s="236"/>
      <c r="T423" s="236"/>
      <c r="U423" s="236"/>
      <c r="V423" s="236"/>
      <c r="W423" s="236"/>
      <c r="X423" s="236"/>
      <c r="Y423" s="236"/>
      <c r="Z423" s="236"/>
      <c r="AA423" s="236"/>
      <c r="AB423" s="236"/>
      <c r="AC423" s="236"/>
      <c r="AD423" s="236"/>
      <c r="AE423" s="236"/>
      <c r="AF423" s="236"/>
      <c r="AG423" s="236"/>
      <c r="AH423" s="236"/>
      <c r="AI423" s="236"/>
      <c r="AJ423" s="276"/>
      <c r="AK423" s="230"/>
      <c r="AL423" s="231"/>
    </row>
    <row r="424" spans="1:38" ht="13.5" customHeight="1" thickTop="1">
      <c r="A424" s="41"/>
      <c r="B424" s="123"/>
      <c r="C424" s="232" t="s">
        <v>348</v>
      </c>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3"/>
      <c r="AD424" s="233"/>
      <c r="AE424" s="233"/>
      <c r="AF424" s="233"/>
      <c r="AG424" s="233"/>
      <c r="AH424" s="233"/>
      <c r="AI424" s="233"/>
      <c r="AJ424" s="275"/>
      <c r="AK424" s="228"/>
      <c r="AL424" s="229"/>
    </row>
    <row r="425" spans="1:38" ht="13.5" customHeight="1" thickBot="1">
      <c r="A425" s="41"/>
      <c r="B425" s="128"/>
      <c r="C425" s="235"/>
      <c r="D425" s="236"/>
      <c r="E425" s="236"/>
      <c r="F425" s="236"/>
      <c r="G425" s="236"/>
      <c r="H425" s="236"/>
      <c r="I425" s="236"/>
      <c r="J425" s="236"/>
      <c r="K425" s="236"/>
      <c r="L425" s="236"/>
      <c r="M425" s="236"/>
      <c r="N425" s="236"/>
      <c r="O425" s="236"/>
      <c r="P425" s="236"/>
      <c r="Q425" s="236"/>
      <c r="R425" s="236"/>
      <c r="S425" s="236"/>
      <c r="T425" s="236"/>
      <c r="U425" s="236"/>
      <c r="V425" s="236"/>
      <c r="W425" s="236"/>
      <c r="X425" s="236"/>
      <c r="Y425" s="236"/>
      <c r="Z425" s="236"/>
      <c r="AA425" s="236"/>
      <c r="AB425" s="236"/>
      <c r="AC425" s="236"/>
      <c r="AD425" s="236"/>
      <c r="AE425" s="236"/>
      <c r="AF425" s="236"/>
      <c r="AG425" s="236"/>
      <c r="AH425" s="236"/>
      <c r="AI425" s="236"/>
      <c r="AJ425" s="276"/>
      <c r="AK425" s="230"/>
      <c r="AL425" s="231"/>
    </row>
    <row r="426" spans="1:38" ht="13" customHeight="1" thickTop="1" thickBot="1"/>
    <row r="427" spans="1:38" ht="11.15" customHeight="1" thickTop="1">
      <c r="A427" s="218">
        <v>42</v>
      </c>
      <c r="B427" s="273"/>
      <c r="C427" s="222" t="s">
        <v>241</v>
      </c>
      <c r="D427" s="223"/>
      <c r="E427" s="223"/>
      <c r="F427" s="223"/>
      <c r="G427" s="223"/>
      <c r="H427" s="223"/>
      <c r="I427" s="223"/>
      <c r="J427" s="223"/>
      <c r="K427" s="223"/>
      <c r="L427" s="223"/>
      <c r="M427" s="223"/>
      <c r="N427" s="223"/>
      <c r="O427" s="223"/>
      <c r="P427" s="223"/>
      <c r="Q427" s="223"/>
      <c r="R427" s="223"/>
      <c r="S427" s="223"/>
      <c r="T427" s="223"/>
      <c r="U427" s="223"/>
      <c r="V427" s="223"/>
      <c r="W427" s="223"/>
      <c r="X427" s="223"/>
      <c r="Y427" s="223"/>
      <c r="Z427" s="223"/>
      <c r="AA427" s="223"/>
      <c r="AB427" s="223"/>
      <c r="AC427" s="223"/>
      <c r="AD427" s="223"/>
      <c r="AE427" s="223"/>
      <c r="AF427" s="223"/>
      <c r="AG427" s="223"/>
      <c r="AH427" s="223"/>
      <c r="AI427" s="223"/>
      <c r="AJ427" s="223"/>
      <c r="AK427" s="228"/>
      <c r="AL427" s="229"/>
    </row>
    <row r="428" spans="1:38" ht="12.65" customHeight="1" thickBot="1">
      <c r="A428" s="220"/>
      <c r="B428" s="274"/>
      <c r="C428" s="224"/>
      <c r="D428" s="225"/>
      <c r="E428" s="225"/>
      <c r="F428" s="225"/>
      <c r="G428" s="225"/>
      <c r="H428" s="225"/>
      <c r="I428" s="225"/>
      <c r="J428" s="225"/>
      <c r="K428" s="225"/>
      <c r="L428" s="225"/>
      <c r="M428" s="225"/>
      <c r="N428" s="225"/>
      <c r="O428" s="225"/>
      <c r="P428" s="225"/>
      <c r="Q428" s="225"/>
      <c r="R428" s="225"/>
      <c r="S428" s="225"/>
      <c r="T428" s="225"/>
      <c r="U428" s="225"/>
      <c r="V428" s="225"/>
      <c r="W428" s="225"/>
      <c r="X428" s="225"/>
      <c r="Y428" s="225"/>
      <c r="Z428" s="225"/>
      <c r="AA428" s="225"/>
      <c r="AB428" s="225"/>
      <c r="AC428" s="225"/>
      <c r="AD428" s="225"/>
      <c r="AE428" s="225"/>
      <c r="AF428" s="225"/>
      <c r="AG428" s="225"/>
      <c r="AH428" s="225"/>
      <c r="AI428" s="225"/>
      <c r="AJ428" s="225"/>
      <c r="AK428" s="230"/>
      <c r="AL428" s="231"/>
    </row>
    <row r="429" spans="1:38" ht="11.15" customHeight="1" thickTop="1">
      <c r="C429" s="226"/>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c r="AA429" s="227"/>
      <c r="AB429" s="227"/>
      <c r="AC429" s="227"/>
      <c r="AD429" s="227"/>
      <c r="AE429" s="227"/>
      <c r="AF429" s="227"/>
      <c r="AG429" s="227"/>
      <c r="AH429" s="227"/>
      <c r="AI429" s="227"/>
      <c r="AJ429" s="321"/>
    </row>
    <row r="430" spans="1:38" ht="13.5" customHeight="1">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row>
    <row r="431" spans="1:38" ht="13.5" customHeight="1">
      <c r="A431" s="75" t="s">
        <v>70</v>
      </c>
    </row>
    <row r="432" spans="1:38" ht="13.5" customHeight="1" thickBot="1">
      <c r="A432" s="90" t="s">
        <v>370</v>
      </c>
    </row>
    <row r="433" spans="1:38" ht="13.5" customHeight="1" thickTop="1">
      <c r="A433" s="218">
        <v>43</v>
      </c>
      <c r="B433" s="273"/>
      <c r="C433" s="222" t="s">
        <v>242</v>
      </c>
      <c r="D433" s="223"/>
      <c r="E433" s="223"/>
      <c r="F433" s="223"/>
      <c r="G433" s="223"/>
      <c r="H433" s="223"/>
      <c r="I433" s="223"/>
      <c r="J433" s="223"/>
      <c r="K433" s="223"/>
      <c r="L433" s="223"/>
      <c r="M433" s="223"/>
      <c r="N433" s="223"/>
      <c r="O433" s="223"/>
      <c r="P433" s="223"/>
      <c r="Q433" s="223"/>
      <c r="R433" s="223"/>
      <c r="S433" s="223"/>
      <c r="T433" s="223"/>
      <c r="U433" s="223"/>
      <c r="V433" s="223"/>
      <c r="W433" s="223"/>
      <c r="X433" s="223"/>
      <c r="Y433" s="223"/>
      <c r="Z433" s="223"/>
      <c r="AA433" s="223"/>
      <c r="AB433" s="223"/>
      <c r="AC433" s="223"/>
      <c r="AD433" s="223"/>
      <c r="AE433" s="223"/>
      <c r="AF433" s="223"/>
      <c r="AG433" s="223"/>
      <c r="AH433" s="223"/>
      <c r="AI433" s="223"/>
      <c r="AJ433" s="223"/>
      <c r="AK433" s="228"/>
      <c r="AL433" s="229"/>
    </row>
    <row r="434" spans="1:38" ht="13.5" customHeight="1" thickBot="1">
      <c r="A434" s="220"/>
      <c r="B434" s="274"/>
      <c r="C434" s="224"/>
      <c r="D434" s="225"/>
      <c r="E434" s="225"/>
      <c r="F434" s="225"/>
      <c r="G434" s="225"/>
      <c r="H434" s="225"/>
      <c r="I434" s="225"/>
      <c r="J434" s="225"/>
      <c r="K434" s="225"/>
      <c r="L434" s="225"/>
      <c r="M434" s="225"/>
      <c r="N434" s="225"/>
      <c r="O434" s="225"/>
      <c r="P434" s="225"/>
      <c r="Q434" s="225"/>
      <c r="R434" s="225"/>
      <c r="S434" s="225"/>
      <c r="T434" s="225"/>
      <c r="U434" s="225"/>
      <c r="V434" s="225"/>
      <c r="W434" s="225"/>
      <c r="X434" s="225"/>
      <c r="Y434" s="225"/>
      <c r="Z434" s="225"/>
      <c r="AA434" s="225"/>
      <c r="AB434" s="225"/>
      <c r="AC434" s="225"/>
      <c r="AD434" s="225"/>
      <c r="AE434" s="225"/>
      <c r="AF434" s="225"/>
      <c r="AG434" s="225"/>
      <c r="AH434" s="225"/>
      <c r="AI434" s="225"/>
      <c r="AJ434" s="225"/>
      <c r="AK434" s="230"/>
      <c r="AL434" s="231"/>
    </row>
    <row r="435" spans="1:38" ht="13.5" customHeight="1" thickTop="1">
      <c r="A435" s="73"/>
      <c r="B435" s="73"/>
      <c r="C435" s="224"/>
      <c r="D435" s="225"/>
      <c r="E435" s="225"/>
      <c r="F435" s="225"/>
      <c r="G435" s="225"/>
      <c r="H435" s="225"/>
      <c r="I435" s="225"/>
      <c r="J435" s="225"/>
      <c r="K435" s="225"/>
      <c r="L435" s="225"/>
      <c r="M435" s="225"/>
      <c r="N435" s="225"/>
      <c r="O435" s="225"/>
      <c r="P435" s="225"/>
      <c r="Q435" s="225"/>
      <c r="R435" s="225"/>
      <c r="S435" s="225"/>
      <c r="T435" s="225"/>
      <c r="U435" s="225"/>
      <c r="V435" s="225"/>
      <c r="W435" s="225"/>
      <c r="X435" s="225"/>
      <c r="Y435" s="225"/>
      <c r="Z435" s="225"/>
      <c r="AA435" s="225"/>
      <c r="AB435" s="225"/>
      <c r="AC435" s="225"/>
      <c r="AD435" s="225"/>
      <c r="AE435" s="225"/>
      <c r="AF435" s="225"/>
      <c r="AG435" s="225"/>
      <c r="AH435" s="225"/>
      <c r="AI435" s="225"/>
      <c r="AJ435" s="225"/>
      <c r="AK435" s="84"/>
    </row>
    <row r="436" spans="1:38" ht="13.5" customHeight="1">
      <c r="A436" s="73"/>
      <c r="B436" s="73"/>
      <c r="C436" s="226"/>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c r="AA436" s="227"/>
      <c r="AB436" s="227"/>
      <c r="AC436" s="227"/>
      <c r="AD436" s="227"/>
      <c r="AE436" s="227"/>
      <c r="AF436" s="227"/>
      <c r="AG436" s="227"/>
      <c r="AH436" s="227"/>
      <c r="AI436" s="227"/>
      <c r="AJ436" s="227"/>
      <c r="AK436" s="83"/>
    </row>
    <row r="437" spans="1:38" ht="13.5" customHeight="1" thickBot="1">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c r="AA437" s="129"/>
      <c r="AB437" s="129"/>
      <c r="AC437" s="129"/>
      <c r="AD437" s="129"/>
      <c r="AE437" s="129"/>
      <c r="AF437" s="129"/>
      <c r="AG437" s="129"/>
      <c r="AH437" s="129"/>
      <c r="AI437" s="129"/>
      <c r="AJ437" s="129"/>
    </row>
    <row r="438" spans="1:38" ht="13.5" customHeight="1" thickTop="1">
      <c r="A438" s="218">
        <v>44</v>
      </c>
      <c r="B438" s="273"/>
      <c r="C438" s="222" t="s">
        <v>243</v>
      </c>
      <c r="D438" s="223"/>
      <c r="E438" s="223"/>
      <c r="F438" s="223"/>
      <c r="G438" s="223"/>
      <c r="H438" s="223"/>
      <c r="I438" s="223"/>
      <c r="J438" s="223"/>
      <c r="K438" s="223"/>
      <c r="L438" s="223"/>
      <c r="M438" s="223"/>
      <c r="N438" s="223"/>
      <c r="O438" s="223"/>
      <c r="P438" s="223"/>
      <c r="Q438" s="223"/>
      <c r="R438" s="223"/>
      <c r="S438" s="223"/>
      <c r="T438" s="223"/>
      <c r="U438" s="223"/>
      <c r="V438" s="223"/>
      <c r="W438" s="223"/>
      <c r="X438" s="223"/>
      <c r="Y438" s="223"/>
      <c r="Z438" s="223"/>
      <c r="AA438" s="223"/>
      <c r="AB438" s="223"/>
      <c r="AC438" s="223"/>
      <c r="AD438" s="223"/>
      <c r="AE438" s="223"/>
      <c r="AF438" s="223"/>
      <c r="AG438" s="223"/>
      <c r="AH438" s="223"/>
      <c r="AI438" s="223"/>
      <c r="AJ438" s="223"/>
      <c r="AK438" s="228"/>
      <c r="AL438" s="229"/>
    </row>
    <row r="439" spans="1:38" ht="13.5" customHeight="1" thickBot="1">
      <c r="A439" s="220"/>
      <c r="B439" s="274"/>
      <c r="C439" s="224"/>
      <c r="D439" s="225"/>
      <c r="E439" s="225"/>
      <c r="F439" s="225"/>
      <c r="G439" s="225"/>
      <c r="H439" s="225"/>
      <c r="I439" s="225"/>
      <c r="J439" s="225"/>
      <c r="K439" s="225"/>
      <c r="L439" s="225"/>
      <c r="M439" s="225"/>
      <c r="N439" s="225"/>
      <c r="O439" s="225"/>
      <c r="P439" s="225"/>
      <c r="Q439" s="225"/>
      <c r="R439" s="225"/>
      <c r="S439" s="225"/>
      <c r="T439" s="225"/>
      <c r="U439" s="225"/>
      <c r="V439" s="225"/>
      <c r="W439" s="225"/>
      <c r="X439" s="225"/>
      <c r="Y439" s="225"/>
      <c r="Z439" s="225"/>
      <c r="AA439" s="225"/>
      <c r="AB439" s="225"/>
      <c r="AC439" s="225"/>
      <c r="AD439" s="225"/>
      <c r="AE439" s="225"/>
      <c r="AF439" s="225"/>
      <c r="AG439" s="225"/>
      <c r="AH439" s="225"/>
      <c r="AI439" s="225"/>
      <c r="AJ439" s="225"/>
      <c r="AK439" s="230"/>
      <c r="AL439" s="231"/>
    </row>
    <row r="440" spans="1:38" ht="13.5" customHeight="1" thickTop="1">
      <c r="C440" s="226"/>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c r="AA440" s="227"/>
      <c r="AB440" s="227"/>
      <c r="AC440" s="227"/>
      <c r="AD440" s="227"/>
      <c r="AE440" s="227"/>
      <c r="AF440" s="227"/>
      <c r="AG440" s="227"/>
      <c r="AH440" s="227"/>
      <c r="AI440" s="227"/>
      <c r="AJ440" s="321"/>
    </row>
    <row r="441" spans="1:38" ht="13.5" customHeight="1">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row>
    <row r="442" spans="1:38" ht="13.5" customHeight="1">
      <c r="A442" s="75" t="s">
        <v>71</v>
      </c>
    </row>
    <row r="443" spans="1:38" ht="13.5" customHeight="1" thickBot="1">
      <c r="A443" s="90" t="s">
        <v>371</v>
      </c>
    </row>
    <row r="444" spans="1:38" ht="13.5" customHeight="1" thickTop="1">
      <c r="A444" s="218">
        <v>45</v>
      </c>
      <c r="B444" s="273"/>
      <c r="C444" s="222" t="s">
        <v>244</v>
      </c>
      <c r="D444" s="223"/>
      <c r="E444" s="223"/>
      <c r="F444" s="223"/>
      <c r="G444" s="223"/>
      <c r="H444" s="223"/>
      <c r="I444" s="223"/>
      <c r="J444" s="223"/>
      <c r="K444" s="223"/>
      <c r="L444" s="223"/>
      <c r="M444" s="223"/>
      <c r="N444" s="223"/>
      <c r="O444" s="223"/>
      <c r="P444" s="223"/>
      <c r="Q444" s="223"/>
      <c r="R444" s="223"/>
      <c r="S444" s="223"/>
      <c r="T444" s="223"/>
      <c r="U444" s="223"/>
      <c r="V444" s="223"/>
      <c r="W444" s="223"/>
      <c r="X444" s="223"/>
      <c r="Y444" s="223"/>
      <c r="Z444" s="223"/>
      <c r="AA444" s="223"/>
      <c r="AB444" s="223"/>
      <c r="AC444" s="223"/>
      <c r="AD444" s="223"/>
      <c r="AE444" s="223"/>
      <c r="AF444" s="223"/>
      <c r="AG444" s="223"/>
      <c r="AH444" s="223"/>
      <c r="AI444" s="223"/>
      <c r="AJ444" s="223"/>
      <c r="AK444" s="228"/>
      <c r="AL444" s="229"/>
    </row>
    <row r="445" spans="1:38" ht="13.5" customHeight="1" thickBot="1">
      <c r="A445" s="220"/>
      <c r="B445" s="274"/>
      <c r="C445" s="224"/>
      <c r="D445" s="225"/>
      <c r="E445" s="225"/>
      <c r="F445" s="225"/>
      <c r="G445" s="225"/>
      <c r="H445" s="225"/>
      <c r="I445" s="225"/>
      <c r="J445" s="225"/>
      <c r="K445" s="225"/>
      <c r="L445" s="225"/>
      <c r="M445" s="225"/>
      <c r="N445" s="225"/>
      <c r="O445" s="225"/>
      <c r="P445" s="225"/>
      <c r="Q445" s="225"/>
      <c r="R445" s="225"/>
      <c r="S445" s="225"/>
      <c r="T445" s="225"/>
      <c r="U445" s="225"/>
      <c r="V445" s="225"/>
      <c r="W445" s="225"/>
      <c r="X445" s="225"/>
      <c r="Y445" s="225"/>
      <c r="Z445" s="225"/>
      <c r="AA445" s="225"/>
      <c r="AB445" s="225"/>
      <c r="AC445" s="225"/>
      <c r="AD445" s="225"/>
      <c r="AE445" s="225"/>
      <c r="AF445" s="225"/>
      <c r="AG445" s="225"/>
      <c r="AH445" s="225"/>
      <c r="AI445" s="225"/>
      <c r="AJ445" s="225"/>
      <c r="AK445" s="230"/>
      <c r="AL445" s="231"/>
    </row>
    <row r="446" spans="1:38" ht="13.5" customHeight="1" thickTop="1">
      <c r="A446" s="73"/>
      <c r="B446" s="73"/>
      <c r="C446" s="224"/>
      <c r="D446" s="225"/>
      <c r="E446" s="225"/>
      <c r="F446" s="225"/>
      <c r="G446" s="225"/>
      <c r="H446" s="225"/>
      <c r="I446" s="225"/>
      <c r="J446" s="225"/>
      <c r="K446" s="225"/>
      <c r="L446" s="225"/>
      <c r="M446" s="225"/>
      <c r="N446" s="225"/>
      <c r="O446" s="225"/>
      <c r="P446" s="225"/>
      <c r="Q446" s="225"/>
      <c r="R446" s="225"/>
      <c r="S446" s="225"/>
      <c r="T446" s="225"/>
      <c r="U446" s="225"/>
      <c r="V446" s="225"/>
      <c r="W446" s="225"/>
      <c r="X446" s="225"/>
      <c r="Y446" s="225"/>
      <c r="Z446" s="225"/>
      <c r="AA446" s="225"/>
      <c r="AB446" s="225"/>
      <c r="AC446" s="225"/>
      <c r="AD446" s="225"/>
      <c r="AE446" s="225"/>
      <c r="AF446" s="225"/>
      <c r="AG446" s="225"/>
      <c r="AH446" s="225"/>
      <c r="AI446" s="225"/>
      <c r="AJ446" s="225"/>
      <c r="AK446" s="84"/>
    </row>
    <row r="447" spans="1:38" ht="13.5" customHeight="1">
      <c r="A447" s="73"/>
      <c r="B447" s="73"/>
      <c r="C447" s="226"/>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c r="AA447" s="227"/>
      <c r="AB447" s="227"/>
      <c r="AC447" s="227"/>
      <c r="AD447" s="227"/>
      <c r="AE447" s="227"/>
      <c r="AF447" s="227"/>
      <c r="AG447" s="227"/>
      <c r="AH447" s="227"/>
      <c r="AI447" s="227"/>
      <c r="AJ447" s="227"/>
      <c r="AK447" s="83"/>
    </row>
    <row r="448" spans="1:38" ht="13.5" customHeight="1" thickBot="1">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row>
    <row r="449" spans="1:38" ht="13.5" customHeight="1" thickTop="1">
      <c r="A449" s="218">
        <v>46</v>
      </c>
      <c r="B449" s="273"/>
      <c r="C449" s="222" t="s">
        <v>614</v>
      </c>
      <c r="D449" s="223"/>
      <c r="E449" s="223"/>
      <c r="F449" s="223"/>
      <c r="G449" s="223"/>
      <c r="H449" s="223"/>
      <c r="I449" s="223"/>
      <c r="J449" s="223"/>
      <c r="K449" s="223"/>
      <c r="L449" s="223"/>
      <c r="M449" s="223"/>
      <c r="N449" s="223"/>
      <c r="O449" s="223"/>
      <c r="P449" s="223"/>
      <c r="Q449" s="223"/>
      <c r="R449" s="223"/>
      <c r="S449" s="223"/>
      <c r="T449" s="223"/>
      <c r="U449" s="223"/>
      <c r="V449" s="223"/>
      <c r="W449" s="223"/>
      <c r="X449" s="223"/>
      <c r="Y449" s="223"/>
      <c r="Z449" s="223"/>
      <c r="AA449" s="223"/>
      <c r="AB449" s="223"/>
      <c r="AC449" s="223"/>
      <c r="AD449" s="223"/>
      <c r="AE449" s="223"/>
      <c r="AF449" s="223"/>
      <c r="AG449" s="223"/>
      <c r="AH449" s="223"/>
      <c r="AI449" s="223"/>
      <c r="AJ449" s="223"/>
      <c r="AK449" s="228"/>
      <c r="AL449" s="229"/>
    </row>
    <row r="450" spans="1:38" ht="13.5" customHeight="1" thickBot="1">
      <c r="A450" s="220"/>
      <c r="B450" s="274"/>
      <c r="C450" s="224"/>
      <c r="D450" s="225"/>
      <c r="E450" s="225"/>
      <c r="F450" s="225"/>
      <c r="G450" s="225"/>
      <c r="H450" s="225"/>
      <c r="I450" s="225"/>
      <c r="J450" s="225"/>
      <c r="K450" s="225"/>
      <c r="L450" s="225"/>
      <c r="M450" s="225"/>
      <c r="N450" s="225"/>
      <c r="O450" s="225"/>
      <c r="P450" s="225"/>
      <c r="Q450" s="225"/>
      <c r="R450" s="225"/>
      <c r="S450" s="225"/>
      <c r="T450" s="225"/>
      <c r="U450" s="225"/>
      <c r="V450" s="225"/>
      <c r="W450" s="225"/>
      <c r="X450" s="225"/>
      <c r="Y450" s="225"/>
      <c r="Z450" s="225"/>
      <c r="AA450" s="225"/>
      <c r="AB450" s="225"/>
      <c r="AC450" s="225"/>
      <c r="AD450" s="225"/>
      <c r="AE450" s="225"/>
      <c r="AF450" s="225"/>
      <c r="AG450" s="225"/>
      <c r="AH450" s="225"/>
      <c r="AI450" s="225"/>
      <c r="AJ450" s="225"/>
      <c r="AK450" s="230"/>
      <c r="AL450" s="231"/>
    </row>
    <row r="451" spans="1:38" ht="13.5" customHeight="1" thickTop="1">
      <c r="A451" s="73"/>
      <c r="B451" s="73"/>
      <c r="C451" s="224"/>
      <c r="D451" s="225"/>
      <c r="E451" s="225"/>
      <c r="F451" s="225"/>
      <c r="G451" s="225"/>
      <c r="H451" s="225"/>
      <c r="I451" s="225"/>
      <c r="J451" s="225"/>
      <c r="K451" s="225"/>
      <c r="L451" s="225"/>
      <c r="M451" s="225"/>
      <c r="N451" s="225"/>
      <c r="O451" s="225"/>
      <c r="P451" s="225"/>
      <c r="Q451" s="225"/>
      <c r="R451" s="225"/>
      <c r="S451" s="225"/>
      <c r="T451" s="225"/>
      <c r="U451" s="225"/>
      <c r="V451" s="225"/>
      <c r="W451" s="225"/>
      <c r="X451" s="225"/>
      <c r="Y451" s="225"/>
      <c r="Z451" s="225"/>
      <c r="AA451" s="225"/>
      <c r="AB451" s="225"/>
      <c r="AC451" s="225"/>
      <c r="AD451" s="225"/>
      <c r="AE451" s="225"/>
      <c r="AF451" s="225"/>
      <c r="AG451" s="225"/>
      <c r="AH451" s="225"/>
      <c r="AI451" s="225"/>
      <c r="AJ451" s="225"/>
      <c r="AK451" s="80"/>
      <c r="AL451" s="81"/>
    </row>
    <row r="452" spans="1:38" ht="28.5" customHeight="1">
      <c r="A452" s="73"/>
      <c r="B452" s="73"/>
      <c r="C452" s="226"/>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321"/>
      <c r="AK452" s="74"/>
      <c r="AL452" s="74"/>
    </row>
    <row r="453" spans="1:38" ht="13.5" customHeight="1" thickBot="1">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74"/>
      <c r="AL453" s="74"/>
    </row>
    <row r="454" spans="1:38" ht="13.5" customHeight="1" thickTop="1">
      <c r="A454" s="218">
        <v>47</v>
      </c>
      <c r="B454" s="273"/>
      <c r="C454" s="222" t="s">
        <v>245</v>
      </c>
      <c r="D454" s="223"/>
      <c r="E454" s="223"/>
      <c r="F454" s="223"/>
      <c r="G454" s="223"/>
      <c r="H454" s="223"/>
      <c r="I454" s="223"/>
      <c r="J454" s="223"/>
      <c r="K454" s="223"/>
      <c r="L454" s="223"/>
      <c r="M454" s="223"/>
      <c r="N454" s="223"/>
      <c r="O454" s="223"/>
      <c r="P454" s="223"/>
      <c r="Q454" s="223"/>
      <c r="R454" s="223"/>
      <c r="S454" s="223"/>
      <c r="T454" s="223"/>
      <c r="U454" s="223"/>
      <c r="V454" s="223"/>
      <c r="W454" s="223"/>
      <c r="X454" s="223"/>
      <c r="Y454" s="223"/>
      <c r="Z454" s="223"/>
      <c r="AA454" s="223"/>
      <c r="AB454" s="223"/>
      <c r="AC454" s="223"/>
      <c r="AD454" s="223"/>
      <c r="AE454" s="223"/>
      <c r="AF454" s="223"/>
      <c r="AG454" s="223"/>
      <c r="AH454" s="223"/>
      <c r="AI454" s="223"/>
      <c r="AJ454" s="223"/>
      <c r="AK454" s="228"/>
      <c r="AL454" s="229"/>
    </row>
    <row r="455" spans="1:38" ht="13.5" customHeight="1" thickBot="1">
      <c r="A455" s="220"/>
      <c r="B455" s="274"/>
      <c r="C455" s="224"/>
      <c r="D455" s="225"/>
      <c r="E455" s="225"/>
      <c r="F455" s="225"/>
      <c r="G455" s="225"/>
      <c r="H455" s="225"/>
      <c r="I455" s="225"/>
      <c r="J455" s="225"/>
      <c r="K455" s="225"/>
      <c r="L455" s="225"/>
      <c r="M455" s="225"/>
      <c r="N455" s="225"/>
      <c r="O455" s="225"/>
      <c r="P455" s="225"/>
      <c r="Q455" s="225"/>
      <c r="R455" s="225"/>
      <c r="S455" s="225"/>
      <c r="T455" s="225"/>
      <c r="U455" s="225"/>
      <c r="V455" s="225"/>
      <c r="W455" s="225"/>
      <c r="X455" s="225"/>
      <c r="Y455" s="225"/>
      <c r="Z455" s="225"/>
      <c r="AA455" s="225"/>
      <c r="AB455" s="225"/>
      <c r="AC455" s="225"/>
      <c r="AD455" s="225"/>
      <c r="AE455" s="225"/>
      <c r="AF455" s="225"/>
      <c r="AG455" s="225"/>
      <c r="AH455" s="225"/>
      <c r="AI455" s="225"/>
      <c r="AJ455" s="225"/>
      <c r="AK455" s="230"/>
      <c r="AL455" s="231"/>
    </row>
    <row r="456" spans="1:38" ht="13.5" customHeight="1" thickTop="1">
      <c r="A456" s="73"/>
      <c r="B456" s="73"/>
      <c r="C456" s="224"/>
      <c r="D456" s="225"/>
      <c r="E456" s="225"/>
      <c r="F456" s="225"/>
      <c r="G456" s="225"/>
      <c r="H456" s="225"/>
      <c r="I456" s="225"/>
      <c r="J456" s="225"/>
      <c r="K456" s="225"/>
      <c r="L456" s="225"/>
      <c r="M456" s="225"/>
      <c r="N456" s="225"/>
      <c r="O456" s="225"/>
      <c r="P456" s="225"/>
      <c r="Q456" s="225"/>
      <c r="R456" s="225"/>
      <c r="S456" s="225"/>
      <c r="T456" s="225"/>
      <c r="U456" s="225"/>
      <c r="V456" s="225"/>
      <c r="W456" s="225"/>
      <c r="X456" s="225"/>
      <c r="Y456" s="225"/>
      <c r="Z456" s="225"/>
      <c r="AA456" s="225"/>
      <c r="AB456" s="225"/>
      <c r="AC456" s="225"/>
      <c r="AD456" s="225"/>
      <c r="AE456" s="225"/>
      <c r="AF456" s="225"/>
      <c r="AG456" s="225"/>
      <c r="AH456" s="225"/>
      <c r="AI456" s="225"/>
      <c r="AJ456" s="225"/>
      <c r="AK456" s="80"/>
      <c r="AL456" s="74"/>
    </row>
    <row r="457" spans="1:38" ht="13.5" customHeight="1">
      <c r="C457" s="226"/>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c r="AA457" s="227"/>
      <c r="AB457" s="227"/>
      <c r="AC457" s="227"/>
      <c r="AD457" s="227"/>
      <c r="AE457" s="227"/>
      <c r="AF457" s="227"/>
      <c r="AG457" s="227"/>
      <c r="AH457" s="227"/>
      <c r="AI457" s="227"/>
      <c r="AJ457" s="321"/>
      <c r="AK457" s="74"/>
      <c r="AL457" s="74"/>
    </row>
    <row r="458" spans="1:38" ht="13.5" customHeight="1">
      <c r="A458" s="73"/>
      <c r="B458" s="73"/>
      <c r="C458" s="105"/>
      <c r="D458" s="74"/>
      <c r="E458" s="74"/>
      <c r="F458" s="74"/>
      <c r="G458" s="74"/>
      <c r="H458" s="74"/>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row>
    <row r="459" spans="1:38" ht="13.5" customHeight="1" thickBot="1">
      <c r="A459" s="73"/>
      <c r="B459" s="73"/>
      <c r="C459" s="130" t="s">
        <v>147</v>
      </c>
      <c r="D459" s="74"/>
      <c r="E459" s="74"/>
      <c r="F459" s="74"/>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row>
    <row r="460" spans="1:38" ht="13.5" customHeight="1" thickTop="1">
      <c r="A460" s="41"/>
      <c r="B460" s="103"/>
      <c r="C460" s="232" t="s">
        <v>372</v>
      </c>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c r="AA460" s="233"/>
      <c r="AB460" s="233"/>
      <c r="AC460" s="233"/>
      <c r="AD460" s="233"/>
      <c r="AE460" s="233"/>
      <c r="AF460" s="233"/>
      <c r="AG460" s="233"/>
      <c r="AH460" s="233"/>
      <c r="AI460" s="233"/>
      <c r="AJ460" s="275"/>
      <c r="AK460" s="228"/>
      <c r="AL460" s="229"/>
    </row>
    <row r="461" spans="1:38" ht="13.5" customHeight="1" thickBot="1">
      <c r="A461" s="41"/>
      <c r="B461" s="103"/>
      <c r="C461" s="235"/>
      <c r="D461" s="236"/>
      <c r="E461" s="236"/>
      <c r="F461" s="236"/>
      <c r="G461" s="236"/>
      <c r="H461" s="236"/>
      <c r="I461" s="236"/>
      <c r="J461" s="236"/>
      <c r="K461" s="236"/>
      <c r="L461" s="236"/>
      <c r="M461" s="236"/>
      <c r="N461" s="236"/>
      <c r="O461" s="236"/>
      <c r="P461" s="236"/>
      <c r="Q461" s="236"/>
      <c r="R461" s="236"/>
      <c r="S461" s="236"/>
      <c r="T461" s="236"/>
      <c r="U461" s="236"/>
      <c r="V461" s="236"/>
      <c r="W461" s="236"/>
      <c r="X461" s="236"/>
      <c r="Y461" s="236"/>
      <c r="Z461" s="236"/>
      <c r="AA461" s="236"/>
      <c r="AB461" s="236"/>
      <c r="AC461" s="236"/>
      <c r="AD461" s="236"/>
      <c r="AE461" s="236"/>
      <c r="AF461" s="236"/>
      <c r="AG461" s="236"/>
      <c r="AH461" s="236"/>
      <c r="AI461" s="236"/>
      <c r="AJ461" s="276"/>
      <c r="AK461" s="230"/>
      <c r="AL461" s="231"/>
    </row>
    <row r="462" spans="1:38" ht="13.5" customHeight="1" thickTop="1">
      <c r="A462" s="41"/>
      <c r="B462" s="103"/>
      <c r="C462" s="232" t="s">
        <v>373</v>
      </c>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c r="AB462" s="233"/>
      <c r="AC462" s="233"/>
      <c r="AD462" s="233"/>
      <c r="AE462" s="233"/>
      <c r="AF462" s="233"/>
      <c r="AG462" s="233"/>
      <c r="AH462" s="233"/>
      <c r="AI462" s="233"/>
      <c r="AJ462" s="275"/>
      <c r="AK462" s="269"/>
      <c r="AL462" s="270"/>
    </row>
    <row r="463" spans="1:38" ht="13.5" customHeight="1" thickBot="1">
      <c r="B463" s="103"/>
      <c r="C463" s="244"/>
      <c r="D463" s="225"/>
      <c r="E463" s="225"/>
      <c r="F463" s="225"/>
      <c r="G463" s="225"/>
      <c r="H463" s="225"/>
      <c r="I463" s="225"/>
      <c r="J463" s="225"/>
      <c r="K463" s="225"/>
      <c r="L463" s="225"/>
      <c r="M463" s="225"/>
      <c r="N463" s="225"/>
      <c r="O463" s="225"/>
      <c r="P463" s="225"/>
      <c r="Q463" s="225"/>
      <c r="R463" s="225"/>
      <c r="S463" s="225"/>
      <c r="T463" s="225"/>
      <c r="U463" s="225"/>
      <c r="V463" s="225"/>
      <c r="W463" s="225"/>
      <c r="X463" s="225"/>
      <c r="Y463" s="225"/>
      <c r="Z463" s="225"/>
      <c r="AA463" s="225"/>
      <c r="AB463" s="225"/>
      <c r="AC463" s="225"/>
      <c r="AD463" s="225"/>
      <c r="AE463" s="225"/>
      <c r="AF463" s="225"/>
      <c r="AG463" s="225"/>
      <c r="AH463" s="225"/>
      <c r="AI463" s="225"/>
      <c r="AJ463" s="277"/>
      <c r="AK463" s="271"/>
      <c r="AL463" s="272"/>
    </row>
    <row r="464" spans="1:38" s="41" customFormat="1" ht="13.5" customHeight="1" thickTop="1">
      <c r="A464" s="1"/>
      <c r="C464" s="244"/>
      <c r="D464" s="225"/>
      <c r="E464" s="225"/>
      <c r="F464" s="225"/>
      <c r="G464" s="225"/>
      <c r="H464" s="225"/>
      <c r="I464" s="225"/>
      <c r="J464" s="225"/>
      <c r="K464" s="225"/>
      <c r="L464" s="225"/>
      <c r="M464" s="225"/>
      <c r="N464" s="225"/>
      <c r="O464" s="225"/>
      <c r="P464" s="225"/>
      <c r="Q464" s="225"/>
      <c r="R464" s="225"/>
      <c r="S464" s="225"/>
      <c r="T464" s="225"/>
      <c r="U464" s="225"/>
      <c r="V464" s="225"/>
      <c r="W464" s="225"/>
      <c r="X464" s="225"/>
      <c r="Y464" s="225"/>
      <c r="Z464" s="225"/>
      <c r="AA464" s="225"/>
      <c r="AB464" s="225"/>
      <c r="AC464" s="225"/>
      <c r="AD464" s="225"/>
      <c r="AE464" s="225"/>
      <c r="AF464" s="225"/>
      <c r="AG464" s="225"/>
      <c r="AH464" s="225"/>
      <c r="AI464" s="225"/>
      <c r="AJ464" s="277"/>
    </row>
    <row r="465" spans="1:38" s="41" customFormat="1" ht="13.5" customHeight="1">
      <c r="A465" s="1"/>
      <c r="C465" s="244"/>
      <c r="D465" s="225"/>
      <c r="E465" s="225"/>
      <c r="F465" s="225"/>
      <c r="G465" s="225"/>
      <c r="H465" s="225"/>
      <c r="I465" s="225"/>
      <c r="J465" s="225"/>
      <c r="K465" s="225"/>
      <c r="L465" s="225"/>
      <c r="M465" s="225"/>
      <c r="N465" s="225"/>
      <c r="O465" s="225"/>
      <c r="P465" s="225"/>
      <c r="Q465" s="225"/>
      <c r="R465" s="225"/>
      <c r="S465" s="225"/>
      <c r="T465" s="225"/>
      <c r="U465" s="225"/>
      <c r="V465" s="225"/>
      <c r="W465" s="225"/>
      <c r="X465" s="225"/>
      <c r="Y465" s="225"/>
      <c r="Z465" s="225"/>
      <c r="AA465" s="225"/>
      <c r="AB465" s="225"/>
      <c r="AC465" s="225"/>
      <c r="AD465" s="225"/>
      <c r="AE465" s="225"/>
      <c r="AF465" s="225"/>
      <c r="AG465" s="225"/>
      <c r="AH465" s="225"/>
      <c r="AI465" s="225"/>
      <c r="AJ465" s="277"/>
    </row>
    <row r="466" spans="1:38" s="41" customFormat="1" ht="13.5" customHeight="1">
      <c r="A466" s="1"/>
      <c r="C466" s="244"/>
      <c r="D466" s="225"/>
      <c r="E466" s="225"/>
      <c r="F466" s="225"/>
      <c r="G466" s="225"/>
      <c r="H466" s="225"/>
      <c r="I466" s="225"/>
      <c r="J466" s="225"/>
      <c r="K466" s="225"/>
      <c r="L466" s="225"/>
      <c r="M466" s="225"/>
      <c r="N466" s="225"/>
      <c r="O466" s="225"/>
      <c r="P466" s="225"/>
      <c r="Q466" s="225"/>
      <c r="R466" s="225"/>
      <c r="S466" s="225"/>
      <c r="T466" s="225"/>
      <c r="U466" s="225"/>
      <c r="V466" s="225"/>
      <c r="W466" s="225"/>
      <c r="X466" s="225"/>
      <c r="Y466" s="225"/>
      <c r="Z466" s="225"/>
      <c r="AA466" s="225"/>
      <c r="AB466" s="225"/>
      <c r="AC466" s="225"/>
      <c r="AD466" s="225"/>
      <c r="AE466" s="225"/>
      <c r="AF466" s="225"/>
      <c r="AG466" s="225"/>
      <c r="AH466" s="225"/>
      <c r="AI466" s="225"/>
      <c r="AJ466" s="277"/>
    </row>
    <row r="467" spans="1:38" s="41" customFormat="1" ht="13.5" customHeight="1" thickBot="1">
      <c r="A467" s="1"/>
      <c r="B467" s="1"/>
      <c r="C467" s="235"/>
      <c r="D467" s="236"/>
      <c r="E467" s="236"/>
      <c r="F467" s="236"/>
      <c r="G467" s="236"/>
      <c r="H467" s="236"/>
      <c r="I467" s="236"/>
      <c r="J467" s="236"/>
      <c r="K467" s="236"/>
      <c r="L467" s="236"/>
      <c r="M467" s="236"/>
      <c r="N467" s="236"/>
      <c r="O467" s="236"/>
      <c r="P467" s="236"/>
      <c r="Q467" s="236"/>
      <c r="R467" s="236"/>
      <c r="S467" s="236"/>
      <c r="T467" s="236"/>
      <c r="U467" s="236"/>
      <c r="V467" s="236"/>
      <c r="W467" s="236"/>
      <c r="X467" s="236"/>
      <c r="Y467" s="236"/>
      <c r="Z467" s="236"/>
      <c r="AA467" s="236"/>
      <c r="AB467" s="236"/>
      <c r="AC467" s="236"/>
      <c r="AD467" s="236"/>
      <c r="AE467" s="236"/>
      <c r="AF467" s="236"/>
      <c r="AG467" s="236"/>
      <c r="AH467" s="236"/>
      <c r="AI467" s="236"/>
      <c r="AJ467" s="276"/>
    </row>
    <row r="468" spans="1:38" ht="13.5" customHeight="1" thickTop="1">
      <c r="C468" s="73"/>
      <c r="D468" s="131"/>
      <c r="E468" s="232" t="s">
        <v>374</v>
      </c>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c r="AB468" s="233"/>
      <c r="AC468" s="233"/>
      <c r="AD468" s="233"/>
      <c r="AE468" s="233"/>
      <c r="AF468" s="233"/>
      <c r="AG468" s="233"/>
      <c r="AH468" s="233"/>
      <c r="AI468" s="233"/>
      <c r="AJ468" s="275"/>
      <c r="AK468" s="269"/>
      <c r="AL468" s="270"/>
    </row>
    <row r="469" spans="1:38" ht="13.5" customHeight="1" thickBot="1">
      <c r="C469" s="73"/>
      <c r="D469" s="131"/>
      <c r="E469" s="244"/>
      <c r="F469" s="225"/>
      <c r="G469" s="225"/>
      <c r="H469" s="225"/>
      <c r="I469" s="225"/>
      <c r="J469" s="225"/>
      <c r="K469" s="225"/>
      <c r="L469" s="225"/>
      <c r="M469" s="225"/>
      <c r="N469" s="225"/>
      <c r="O469" s="225"/>
      <c r="P469" s="225"/>
      <c r="Q469" s="225"/>
      <c r="R469" s="225"/>
      <c r="S469" s="225"/>
      <c r="T469" s="225"/>
      <c r="U469" s="225"/>
      <c r="V469" s="225"/>
      <c r="W469" s="225"/>
      <c r="X469" s="225"/>
      <c r="Y469" s="225"/>
      <c r="Z469" s="225"/>
      <c r="AA469" s="225"/>
      <c r="AB469" s="225"/>
      <c r="AC469" s="225"/>
      <c r="AD469" s="225"/>
      <c r="AE469" s="225"/>
      <c r="AF469" s="225"/>
      <c r="AG469" s="225"/>
      <c r="AH469" s="225"/>
      <c r="AI469" s="225"/>
      <c r="AJ469" s="277"/>
      <c r="AK469" s="328"/>
      <c r="AL469" s="329"/>
    </row>
    <row r="470" spans="1:38" ht="13.5" customHeight="1" thickTop="1" thickBot="1">
      <c r="C470" s="73"/>
      <c r="D470" s="132"/>
      <c r="E470" s="235"/>
      <c r="F470" s="236"/>
      <c r="G470" s="236"/>
      <c r="H470" s="236"/>
      <c r="I470" s="236"/>
      <c r="J470" s="236"/>
      <c r="K470" s="236"/>
      <c r="L470" s="236"/>
      <c r="M470" s="236"/>
      <c r="N470" s="236"/>
      <c r="O470" s="236"/>
      <c r="P470" s="236"/>
      <c r="Q470" s="236"/>
      <c r="R470" s="236"/>
      <c r="S470" s="236"/>
      <c r="T470" s="236"/>
      <c r="U470" s="236"/>
      <c r="V470" s="236"/>
      <c r="W470" s="236"/>
      <c r="X470" s="236"/>
      <c r="Y470" s="236"/>
      <c r="Z470" s="236"/>
      <c r="AA470" s="236"/>
      <c r="AB470" s="236"/>
      <c r="AC470" s="236"/>
      <c r="AD470" s="236"/>
      <c r="AE470" s="236"/>
      <c r="AF470" s="236"/>
      <c r="AG470" s="236"/>
      <c r="AH470" s="236"/>
      <c r="AI470" s="236"/>
      <c r="AJ470" s="236"/>
      <c r="AK470" s="133"/>
      <c r="AL470" s="98"/>
    </row>
    <row r="471" spans="1:38" ht="13.5" customHeight="1" thickTop="1">
      <c r="C471" s="73"/>
      <c r="D471" s="132"/>
      <c r="E471" s="232" t="s">
        <v>375</v>
      </c>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c r="AB471" s="233"/>
      <c r="AC471" s="233"/>
      <c r="AD471" s="233"/>
      <c r="AE471" s="233"/>
      <c r="AF471" s="233"/>
      <c r="AG471" s="233"/>
      <c r="AH471" s="233"/>
      <c r="AI471" s="233"/>
      <c r="AJ471" s="275"/>
      <c r="AK471" s="269"/>
      <c r="AL471" s="270"/>
    </row>
    <row r="472" spans="1:38" ht="13.5" customHeight="1" thickBot="1">
      <c r="C472" s="73"/>
      <c r="D472" s="134"/>
      <c r="E472" s="244"/>
      <c r="F472" s="225"/>
      <c r="G472" s="225"/>
      <c r="H472" s="225"/>
      <c r="I472" s="225"/>
      <c r="J472" s="225"/>
      <c r="K472" s="225"/>
      <c r="L472" s="225"/>
      <c r="M472" s="225"/>
      <c r="N472" s="225"/>
      <c r="O472" s="225"/>
      <c r="P472" s="225"/>
      <c r="Q472" s="225"/>
      <c r="R472" s="225"/>
      <c r="S472" s="225"/>
      <c r="T472" s="225"/>
      <c r="U472" s="225"/>
      <c r="V472" s="225"/>
      <c r="W472" s="225"/>
      <c r="X472" s="225"/>
      <c r="Y472" s="225"/>
      <c r="Z472" s="225"/>
      <c r="AA472" s="225"/>
      <c r="AB472" s="225"/>
      <c r="AC472" s="225"/>
      <c r="AD472" s="225"/>
      <c r="AE472" s="225"/>
      <c r="AF472" s="225"/>
      <c r="AG472" s="225"/>
      <c r="AH472" s="225"/>
      <c r="AI472" s="225"/>
      <c r="AJ472" s="277"/>
      <c r="AK472" s="271"/>
      <c r="AL472" s="272"/>
    </row>
    <row r="473" spans="1:38" ht="13.5" customHeight="1" thickTop="1">
      <c r="C473" s="73"/>
      <c r="D473" s="135"/>
      <c r="E473" s="235"/>
      <c r="F473" s="236"/>
      <c r="G473" s="236"/>
      <c r="H473" s="236"/>
      <c r="I473" s="236"/>
      <c r="J473" s="236"/>
      <c r="K473" s="236"/>
      <c r="L473" s="236"/>
      <c r="M473" s="236"/>
      <c r="N473" s="236"/>
      <c r="O473" s="236"/>
      <c r="P473" s="236"/>
      <c r="Q473" s="236"/>
      <c r="R473" s="236"/>
      <c r="S473" s="236"/>
      <c r="T473" s="236"/>
      <c r="U473" s="236"/>
      <c r="V473" s="236"/>
      <c r="W473" s="236"/>
      <c r="X473" s="236"/>
      <c r="Y473" s="236"/>
      <c r="Z473" s="236"/>
      <c r="AA473" s="236"/>
      <c r="AB473" s="236"/>
      <c r="AC473" s="236"/>
      <c r="AD473" s="236"/>
      <c r="AE473" s="236"/>
      <c r="AF473" s="236"/>
      <c r="AG473" s="236"/>
      <c r="AH473" s="236"/>
      <c r="AI473" s="236"/>
      <c r="AJ473" s="276"/>
      <c r="AK473" s="93"/>
      <c r="AL473" s="74"/>
    </row>
    <row r="474" spans="1:38" ht="13.5" customHeight="1">
      <c r="A474" s="73"/>
      <c r="B474" s="73"/>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74"/>
      <c r="AL474" s="74"/>
    </row>
    <row r="475" spans="1:38" s="2" customFormat="1" ht="13.5" customHeight="1" thickBot="1">
      <c r="C475" s="136" t="s">
        <v>151</v>
      </c>
      <c r="D475" s="137"/>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c r="AA475" s="138"/>
      <c r="AB475" s="138"/>
      <c r="AC475" s="138"/>
      <c r="AD475" s="138"/>
      <c r="AE475" s="138"/>
      <c r="AF475" s="138"/>
      <c r="AG475" s="138"/>
      <c r="AH475" s="138"/>
      <c r="AI475" s="138"/>
      <c r="AJ475" s="139"/>
      <c r="AK475" s="136"/>
      <c r="AL475" s="136"/>
    </row>
    <row r="476" spans="1:38" s="2" customFormat="1" ht="13.5" customHeight="1" thickTop="1">
      <c r="C476" s="336" t="s">
        <v>376</v>
      </c>
      <c r="D476" s="337"/>
      <c r="E476" s="337"/>
      <c r="F476" s="337"/>
      <c r="G476" s="337"/>
      <c r="H476" s="337"/>
      <c r="I476" s="337"/>
      <c r="J476" s="337"/>
      <c r="K476" s="337"/>
      <c r="L476" s="337"/>
      <c r="M476" s="337"/>
      <c r="N476" s="337"/>
      <c r="O476" s="337"/>
      <c r="P476" s="337"/>
      <c r="Q476" s="337"/>
      <c r="R476" s="337"/>
      <c r="S476" s="337"/>
      <c r="T476" s="337"/>
      <c r="U476" s="337"/>
      <c r="V476" s="337"/>
      <c r="W476" s="337"/>
      <c r="X476" s="337"/>
      <c r="Y476" s="337"/>
      <c r="Z476" s="337"/>
      <c r="AA476" s="337"/>
      <c r="AB476" s="337"/>
      <c r="AC476" s="337"/>
      <c r="AD476" s="337"/>
      <c r="AE476" s="337"/>
      <c r="AF476" s="337"/>
      <c r="AG476" s="337"/>
      <c r="AH476" s="337"/>
      <c r="AI476" s="337"/>
      <c r="AJ476" s="338"/>
      <c r="AK476" s="140"/>
      <c r="AL476" s="141"/>
    </row>
    <row r="477" spans="1:38" s="2" customFormat="1" ht="13.5" customHeight="1" thickBot="1">
      <c r="C477" s="339"/>
      <c r="D477" s="340"/>
      <c r="E477" s="340"/>
      <c r="F477" s="340"/>
      <c r="G477" s="340"/>
      <c r="H477" s="340"/>
      <c r="I477" s="340"/>
      <c r="J477" s="340"/>
      <c r="K477" s="340"/>
      <c r="L477" s="340"/>
      <c r="M477" s="340"/>
      <c r="N477" s="340"/>
      <c r="O477" s="340"/>
      <c r="P477" s="340"/>
      <c r="Q477" s="340"/>
      <c r="R477" s="340"/>
      <c r="S477" s="340"/>
      <c r="T477" s="340"/>
      <c r="U477" s="340"/>
      <c r="V477" s="340"/>
      <c r="W477" s="340"/>
      <c r="X477" s="340"/>
      <c r="Y477" s="340"/>
      <c r="Z477" s="340"/>
      <c r="AA477" s="340"/>
      <c r="AB477" s="340"/>
      <c r="AC477" s="340"/>
      <c r="AD477" s="340"/>
      <c r="AE477" s="340"/>
      <c r="AF477" s="340"/>
      <c r="AG477" s="340"/>
      <c r="AH477" s="340"/>
      <c r="AI477" s="340"/>
      <c r="AJ477" s="341"/>
      <c r="AK477" s="142"/>
      <c r="AL477" s="143"/>
    </row>
    <row r="478" spans="1:38" s="2" customFormat="1" ht="13.5" customHeight="1" thickTop="1" thickBot="1">
      <c r="C478" s="342"/>
      <c r="D478" s="343"/>
      <c r="E478" s="343"/>
      <c r="F478" s="343"/>
      <c r="G478" s="343"/>
      <c r="H478" s="343"/>
      <c r="I478" s="343"/>
      <c r="J478" s="343"/>
      <c r="K478" s="343"/>
      <c r="L478" s="343"/>
      <c r="M478" s="343"/>
      <c r="N478" s="343"/>
      <c r="O478" s="343"/>
      <c r="P478" s="343"/>
      <c r="Q478" s="343"/>
      <c r="R478" s="343"/>
      <c r="S478" s="343"/>
      <c r="T478" s="343"/>
      <c r="U478" s="343"/>
      <c r="V478" s="343"/>
      <c r="W478" s="343"/>
      <c r="X478" s="343"/>
      <c r="Y478" s="343"/>
      <c r="Z478" s="343"/>
      <c r="AA478" s="343"/>
      <c r="AB478" s="343"/>
      <c r="AC478" s="343"/>
      <c r="AD478" s="343"/>
      <c r="AE478" s="343"/>
      <c r="AF478" s="343"/>
      <c r="AG478" s="343"/>
      <c r="AH478" s="343"/>
      <c r="AI478" s="343"/>
      <c r="AJ478" s="343"/>
      <c r="AK478" s="144"/>
      <c r="AL478" s="145"/>
    </row>
    <row r="479" spans="1:38" s="2" customFormat="1" ht="13.5" customHeight="1" thickTop="1">
      <c r="C479" s="137"/>
      <c r="D479" s="137"/>
      <c r="E479" s="336" t="s">
        <v>377</v>
      </c>
      <c r="F479" s="337"/>
      <c r="G479" s="337"/>
      <c r="H479" s="337"/>
      <c r="I479" s="337"/>
      <c r="J479" s="337"/>
      <c r="K479" s="337"/>
      <c r="L479" s="337"/>
      <c r="M479" s="337"/>
      <c r="N479" s="337"/>
      <c r="O479" s="337"/>
      <c r="P479" s="337"/>
      <c r="Q479" s="337"/>
      <c r="R479" s="337"/>
      <c r="S479" s="337"/>
      <c r="T479" s="337"/>
      <c r="U479" s="337"/>
      <c r="V479" s="337"/>
      <c r="W479" s="337"/>
      <c r="X479" s="337"/>
      <c r="Y479" s="337"/>
      <c r="Z479" s="337"/>
      <c r="AA479" s="337"/>
      <c r="AB479" s="337"/>
      <c r="AC479" s="337"/>
      <c r="AD479" s="337"/>
      <c r="AE479" s="337"/>
      <c r="AF479" s="337"/>
      <c r="AG479" s="337"/>
      <c r="AH479" s="337"/>
      <c r="AI479" s="337"/>
      <c r="AJ479" s="338"/>
      <c r="AK479" s="345"/>
      <c r="AL479" s="346"/>
    </row>
    <row r="480" spans="1:38" s="2" customFormat="1" ht="13.5" customHeight="1" thickBot="1">
      <c r="C480" s="137"/>
      <c r="D480" s="137"/>
      <c r="E480" s="339"/>
      <c r="F480" s="340"/>
      <c r="G480" s="340"/>
      <c r="H480" s="340"/>
      <c r="I480" s="340"/>
      <c r="J480" s="340"/>
      <c r="K480" s="340"/>
      <c r="L480" s="340"/>
      <c r="M480" s="340"/>
      <c r="N480" s="340"/>
      <c r="O480" s="340"/>
      <c r="P480" s="340"/>
      <c r="Q480" s="340"/>
      <c r="R480" s="340"/>
      <c r="S480" s="340"/>
      <c r="T480" s="340"/>
      <c r="U480" s="340"/>
      <c r="V480" s="340"/>
      <c r="W480" s="340"/>
      <c r="X480" s="340"/>
      <c r="Y480" s="340"/>
      <c r="Z480" s="340"/>
      <c r="AA480" s="340"/>
      <c r="AB480" s="340"/>
      <c r="AC480" s="340"/>
      <c r="AD480" s="340"/>
      <c r="AE480" s="340"/>
      <c r="AF480" s="340"/>
      <c r="AG480" s="340"/>
      <c r="AH480" s="340"/>
      <c r="AI480" s="340"/>
      <c r="AJ480" s="341"/>
      <c r="AK480" s="347"/>
      <c r="AL480" s="348"/>
    </row>
    <row r="481" spans="1:38" s="2" customFormat="1" ht="13.5" customHeight="1" thickTop="1" thickBot="1">
      <c r="C481" s="137"/>
      <c r="D481" s="137"/>
      <c r="E481" s="342"/>
      <c r="F481" s="343"/>
      <c r="G481" s="343"/>
      <c r="H481" s="343"/>
      <c r="I481" s="343"/>
      <c r="J481" s="343"/>
      <c r="K481" s="343"/>
      <c r="L481" s="343"/>
      <c r="M481" s="343"/>
      <c r="N481" s="343"/>
      <c r="O481" s="343"/>
      <c r="P481" s="343"/>
      <c r="Q481" s="343"/>
      <c r="R481" s="343"/>
      <c r="S481" s="343"/>
      <c r="T481" s="343"/>
      <c r="U481" s="343"/>
      <c r="V481" s="343"/>
      <c r="W481" s="343"/>
      <c r="X481" s="343"/>
      <c r="Y481" s="343"/>
      <c r="Z481" s="343"/>
      <c r="AA481" s="343"/>
      <c r="AB481" s="343"/>
      <c r="AC481" s="343"/>
      <c r="AD481" s="343"/>
      <c r="AE481" s="343"/>
      <c r="AF481" s="343"/>
      <c r="AG481" s="343"/>
      <c r="AH481" s="343"/>
      <c r="AI481" s="343"/>
      <c r="AJ481" s="343"/>
      <c r="AK481" s="146"/>
      <c r="AL481" s="147"/>
    </row>
    <row r="482" spans="1:38" s="2" customFormat="1" ht="13.5" customHeight="1" thickTop="1">
      <c r="C482" s="137"/>
      <c r="D482" s="137"/>
      <c r="E482" s="336" t="s">
        <v>540</v>
      </c>
      <c r="F482" s="337"/>
      <c r="G482" s="337"/>
      <c r="H482" s="337"/>
      <c r="I482" s="337"/>
      <c r="J482" s="337"/>
      <c r="K482" s="337"/>
      <c r="L482" s="337"/>
      <c r="M482" s="337"/>
      <c r="N482" s="337"/>
      <c r="O482" s="337"/>
      <c r="P482" s="337"/>
      <c r="Q482" s="337"/>
      <c r="R482" s="337"/>
      <c r="S482" s="337"/>
      <c r="T482" s="337"/>
      <c r="U482" s="337"/>
      <c r="V482" s="337"/>
      <c r="W482" s="337"/>
      <c r="X482" s="337"/>
      <c r="Y482" s="337"/>
      <c r="Z482" s="337"/>
      <c r="AA482" s="337"/>
      <c r="AB482" s="337"/>
      <c r="AC482" s="337"/>
      <c r="AD482" s="337"/>
      <c r="AE482" s="337"/>
      <c r="AF482" s="337"/>
      <c r="AG482" s="337"/>
      <c r="AH482" s="337"/>
      <c r="AI482" s="337"/>
      <c r="AJ482" s="337"/>
      <c r="AK482" s="345"/>
      <c r="AL482" s="346"/>
    </row>
    <row r="483" spans="1:38" s="2" customFormat="1" ht="13.5" customHeight="1" thickBot="1">
      <c r="C483" s="137"/>
      <c r="D483" s="137"/>
      <c r="E483" s="339"/>
      <c r="F483" s="340"/>
      <c r="G483" s="340"/>
      <c r="H483" s="340"/>
      <c r="I483" s="340"/>
      <c r="J483" s="340"/>
      <c r="K483" s="340"/>
      <c r="L483" s="340"/>
      <c r="M483" s="340"/>
      <c r="N483" s="340"/>
      <c r="O483" s="340"/>
      <c r="P483" s="340"/>
      <c r="Q483" s="340"/>
      <c r="R483" s="340"/>
      <c r="S483" s="340"/>
      <c r="T483" s="340"/>
      <c r="U483" s="340"/>
      <c r="V483" s="340"/>
      <c r="W483" s="340"/>
      <c r="X483" s="340"/>
      <c r="Y483" s="340"/>
      <c r="Z483" s="340"/>
      <c r="AA483" s="340"/>
      <c r="AB483" s="340"/>
      <c r="AC483" s="340"/>
      <c r="AD483" s="340"/>
      <c r="AE483" s="340"/>
      <c r="AF483" s="340"/>
      <c r="AG483" s="340"/>
      <c r="AH483" s="340"/>
      <c r="AI483" s="340"/>
      <c r="AJ483" s="340"/>
      <c r="AK483" s="347"/>
      <c r="AL483" s="348"/>
    </row>
    <row r="484" spans="1:38" s="2" customFormat="1" ht="13.5" customHeight="1" thickTop="1">
      <c r="C484" s="137"/>
      <c r="D484" s="137"/>
      <c r="E484" s="339"/>
      <c r="F484" s="340"/>
      <c r="G484" s="340"/>
      <c r="H484" s="340"/>
      <c r="I484" s="340"/>
      <c r="J484" s="340"/>
      <c r="K484" s="340"/>
      <c r="L484" s="340"/>
      <c r="M484" s="340"/>
      <c r="N484" s="340"/>
      <c r="O484" s="340"/>
      <c r="P484" s="340"/>
      <c r="Q484" s="340"/>
      <c r="R484" s="340"/>
      <c r="S484" s="340"/>
      <c r="T484" s="340"/>
      <c r="U484" s="340"/>
      <c r="V484" s="340"/>
      <c r="W484" s="340"/>
      <c r="X484" s="340"/>
      <c r="Y484" s="340"/>
      <c r="Z484" s="340"/>
      <c r="AA484" s="340"/>
      <c r="AB484" s="340"/>
      <c r="AC484" s="340"/>
      <c r="AD484" s="340"/>
      <c r="AE484" s="340"/>
      <c r="AF484" s="340"/>
      <c r="AG484" s="340"/>
      <c r="AH484" s="340"/>
      <c r="AI484" s="340"/>
      <c r="AJ484" s="341"/>
      <c r="AK484" s="144"/>
      <c r="AL484" s="145"/>
    </row>
    <row r="485" spans="1:38" s="2" customFormat="1" ht="13.5" customHeight="1" thickBot="1">
      <c r="C485" s="137"/>
      <c r="D485" s="137"/>
      <c r="E485" s="342"/>
      <c r="F485" s="343"/>
      <c r="G485" s="343"/>
      <c r="H485" s="343"/>
      <c r="I485" s="343"/>
      <c r="J485" s="343"/>
      <c r="K485" s="343"/>
      <c r="L485" s="343"/>
      <c r="M485" s="343"/>
      <c r="N485" s="343"/>
      <c r="O485" s="343"/>
      <c r="P485" s="343"/>
      <c r="Q485" s="343"/>
      <c r="R485" s="343"/>
      <c r="S485" s="343"/>
      <c r="T485" s="343"/>
      <c r="U485" s="343"/>
      <c r="V485" s="343"/>
      <c r="W485" s="343"/>
      <c r="X485" s="343"/>
      <c r="Y485" s="343"/>
      <c r="Z485" s="343"/>
      <c r="AA485" s="343"/>
      <c r="AB485" s="343"/>
      <c r="AC485" s="343"/>
      <c r="AD485" s="343"/>
      <c r="AE485" s="343"/>
      <c r="AF485" s="343"/>
      <c r="AG485" s="343"/>
      <c r="AH485" s="343"/>
      <c r="AI485" s="343"/>
      <c r="AJ485" s="344"/>
      <c r="AK485" s="148"/>
      <c r="AL485" s="149"/>
    </row>
    <row r="486" spans="1:38" s="2" customFormat="1" ht="13.5" customHeight="1" thickTop="1">
      <c r="C486" s="137"/>
      <c r="D486" s="137"/>
      <c r="E486" s="336" t="s">
        <v>708</v>
      </c>
      <c r="F486" s="337"/>
      <c r="G486" s="337"/>
      <c r="H486" s="337"/>
      <c r="I486" s="337"/>
      <c r="J486" s="337"/>
      <c r="K486" s="337"/>
      <c r="L486" s="337"/>
      <c r="M486" s="337"/>
      <c r="N486" s="337"/>
      <c r="O486" s="337"/>
      <c r="P486" s="337"/>
      <c r="Q486" s="337"/>
      <c r="R486" s="337"/>
      <c r="S486" s="337"/>
      <c r="T486" s="337"/>
      <c r="U486" s="337"/>
      <c r="V486" s="337"/>
      <c r="W486" s="337"/>
      <c r="X486" s="337"/>
      <c r="Y486" s="337"/>
      <c r="Z486" s="337"/>
      <c r="AA486" s="337"/>
      <c r="AB486" s="337"/>
      <c r="AC486" s="337"/>
      <c r="AD486" s="337"/>
      <c r="AE486" s="337"/>
      <c r="AF486" s="337"/>
      <c r="AG486" s="337"/>
      <c r="AH486" s="337"/>
      <c r="AI486" s="337"/>
      <c r="AJ486" s="338"/>
      <c r="AK486" s="345"/>
      <c r="AL486" s="346"/>
    </row>
    <row r="487" spans="1:38" s="2" customFormat="1" ht="13.5" customHeight="1" thickBot="1">
      <c r="C487" s="137"/>
      <c r="D487" s="137"/>
      <c r="E487" s="339"/>
      <c r="F487" s="340"/>
      <c r="G487" s="340"/>
      <c r="H487" s="340"/>
      <c r="I487" s="340"/>
      <c r="J487" s="340"/>
      <c r="K487" s="340"/>
      <c r="L487" s="340"/>
      <c r="M487" s="340"/>
      <c r="N487" s="340"/>
      <c r="O487" s="340"/>
      <c r="P487" s="340"/>
      <c r="Q487" s="340"/>
      <c r="R487" s="340"/>
      <c r="S487" s="340"/>
      <c r="T487" s="340"/>
      <c r="U487" s="340"/>
      <c r="V487" s="340"/>
      <c r="W487" s="340"/>
      <c r="X487" s="340"/>
      <c r="Y487" s="340"/>
      <c r="Z487" s="340"/>
      <c r="AA487" s="340"/>
      <c r="AB487" s="340"/>
      <c r="AC487" s="340"/>
      <c r="AD487" s="340"/>
      <c r="AE487" s="340"/>
      <c r="AF487" s="340"/>
      <c r="AG487" s="340"/>
      <c r="AH487" s="340"/>
      <c r="AI487" s="340"/>
      <c r="AJ487" s="341"/>
      <c r="AK487" s="347"/>
      <c r="AL487" s="348"/>
    </row>
    <row r="488" spans="1:38" s="2" customFormat="1" ht="13.5" customHeight="1" thickTop="1" thickBot="1">
      <c r="C488" s="137"/>
      <c r="D488" s="137"/>
      <c r="E488" s="342"/>
      <c r="F488" s="343"/>
      <c r="G488" s="343"/>
      <c r="H488" s="343"/>
      <c r="I488" s="343"/>
      <c r="J488" s="343"/>
      <c r="K488" s="343"/>
      <c r="L488" s="343"/>
      <c r="M488" s="343"/>
      <c r="N488" s="343"/>
      <c r="O488" s="343"/>
      <c r="P488" s="343"/>
      <c r="Q488" s="343"/>
      <c r="R488" s="343"/>
      <c r="S488" s="343"/>
      <c r="T488" s="343"/>
      <c r="U488" s="343"/>
      <c r="V488" s="343"/>
      <c r="W488" s="343"/>
      <c r="X488" s="343"/>
      <c r="Y488" s="343"/>
      <c r="Z488" s="343"/>
      <c r="AA488" s="343"/>
      <c r="AB488" s="343"/>
      <c r="AC488" s="343"/>
      <c r="AD488" s="343"/>
      <c r="AE488" s="343"/>
      <c r="AF488" s="343"/>
      <c r="AG488" s="343"/>
      <c r="AH488" s="343"/>
      <c r="AI488" s="343"/>
      <c r="AJ488" s="344"/>
      <c r="AK488" s="146"/>
      <c r="AL488" s="147"/>
    </row>
    <row r="489" spans="1:38" s="2" customFormat="1" ht="13.5" customHeight="1" thickTop="1">
      <c r="C489" s="137"/>
      <c r="D489" s="137"/>
      <c r="E489" s="336" t="s">
        <v>719</v>
      </c>
      <c r="F489" s="337"/>
      <c r="G489" s="337"/>
      <c r="H489" s="337"/>
      <c r="I489" s="337"/>
      <c r="J489" s="337"/>
      <c r="K489" s="337"/>
      <c r="L489" s="337"/>
      <c r="M489" s="337"/>
      <c r="N489" s="337"/>
      <c r="O489" s="337"/>
      <c r="P489" s="337"/>
      <c r="Q489" s="337"/>
      <c r="R489" s="337"/>
      <c r="S489" s="337"/>
      <c r="T489" s="337"/>
      <c r="U489" s="337"/>
      <c r="V489" s="337"/>
      <c r="W489" s="337"/>
      <c r="X489" s="337"/>
      <c r="Y489" s="337"/>
      <c r="Z489" s="337"/>
      <c r="AA489" s="337"/>
      <c r="AB489" s="337"/>
      <c r="AC489" s="337"/>
      <c r="AD489" s="337"/>
      <c r="AE489" s="337"/>
      <c r="AF489" s="337"/>
      <c r="AG489" s="337"/>
      <c r="AH489" s="337"/>
      <c r="AI489" s="337"/>
      <c r="AJ489" s="338"/>
      <c r="AK489" s="345"/>
      <c r="AL489" s="346"/>
    </row>
    <row r="490" spans="1:38" s="2" customFormat="1" ht="13.5" customHeight="1" thickBot="1">
      <c r="C490" s="137"/>
      <c r="D490" s="137"/>
      <c r="E490" s="339"/>
      <c r="F490" s="340"/>
      <c r="G490" s="340"/>
      <c r="H490" s="340"/>
      <c r="I490" s="340"/>
      <c r="J490" s="340"/>
      <c r="K490" s="340"/>
      <c r="L490" s="340"/>
      <c r="M490" s="340"/>
      <c r="N490" s="340"/>
      <c r="O490" s="340"/>
      <c r="P490" s="340"/>
      <c r="Q490" s="340"/>
      <c r="R490" s="340"/>
      <c r="S490" s="340"/>
      <c r="T490" s="340"/>
      <c r="U490" s="340"/>
      <c r="V490" s="340"/>
      <c r="W490" s="340"/>
      <c r="X490" s="340"/>
      <c r="Y490" s="340"/>
      <c r="Z490" s="340"/>
      <c r="AA490" s="340"/>
      <c r="AB490" s="340"/>
      <c r="AC490" s="340"/>
      <c r="AD490" s="340"/>
      <c r="AE490" s="340"/>
      <c r="AF490" s="340"/>
      <c r="AG490" s="340"/>
      <c r="AH490" s="340"/>
      <c r="AI490" s="340"/>
      <c r="AJ490" s="341"/>
      <c r="AK490" s="347"/>
      <c r="AL490" s="348"/>
    </row>
    <row r="491" spans="1:38" s="2" customFormat="1" ht="13.5" customHeight="1" thickTop="1" thickBot="1">
      <c r="C491" s="137"/>
      <c r="D491" s="137"/>
      <c r="E491" s="342"/>
      <c r="F491" s="343"/>
      <c r="G491" s="343"/>
      <c r="H491" s="343"/>
      <c r="I491" s="343"/>
      <c r="J491" s="343"/>
      <c r="K491" s="343"/>
      <c r="L491" s="343"/>
      <c r="M491" s="343"/>
      <c r="N491" s="343"/>
      <c r="O491" s="343"/>
      <c r="P491" s="343"/>
      <c r="Q491" s="343"/>
      <c r="R491" s="343"/>
      <c r="S491" s="343"/>
      <c r="T491" s="343"/>
      <c r="U491" s="343"/>
      <c r="V491" s="343"/>
      <c r="W491" s="343"/>
      <c r="X491" s="343"/>
      <c r="Y491" s="343"/>
      <c r="Z491" s="343"/>
      <c r="AA491" s="343"/>
      <c r="AB491" s="343"/>
      <c r="AC491" s="343"/>
      <c r="AD491" s="343"/>
      <c r="AE491" s="343"/>
      <c r="AF491" s="343"/>
      <c r="AG491" s="343"/>
      <c r="AH491" s="343"/>
      <c r="AI491" s="343"/>
      <c r="AJ491" s="344"/>
      <c r="AK491" s="150"/>
      <c r="AL491" s="151"/>
    </row>
    <row r="492" spans="1:38" s="2" customFormat="1" ht="13.5" customHeight="1" thickTop="1">
      <c r="C492" s="137"/>
      <c r="D492" s="137"/>
      <c r="E492" s="336" t="s">
        <v>378</v>
      </c>
      <c r="F492" s="337"/>
      <c r="G492" s="337"/>
      <c r="H492" s="337"/>
      <c r="I492" s="337"/>
      <c r="J492" s="337"/>
      <c r="K492" s="337"/>
      <c r="L492" s="337"/>
      <c r="M492" s="337"/>
      <c r="N492" s="337"/>
      <c r="O492" s="337"/>
      <c r="P492" s="337"/>
      <c r="Q492" s="337"/>
      <c r="R492" s="337"/>
      <c r="S492" s="337"/>
      <c r="T492" s="337"/>
      <c r="U492" s="337"/>
      <c r="V492" s="337"/>
      <c r="W492" s="337"/>
      <c r="X492" s="337"/>
      <c r="Y492" s="337"/>
      <c r="Z492" s="337"/>
      <c r="AA492" s="337"/>
      <c r="AB492" s="337"/>
      <c r="AC492" s="337"/>
      <c r="AD492" s="337"/>
      <c r="AE492" s="337"/>
      <c r="AF492" s="337"/>
      <c r="AG492" s="337"/>
      <c r="AH492" s="337"/>
      <c r="AI492" s="337"/>
      <c r="AJ492" s="338"/>
      <c r="AK492" s="345"/>
      <c r="AL492" s="346"/>
    </row>
    <row r="493" spans="1:38" s="2" customFormat="1" ht="13.5" customHeight="1" thickBot="1">
      <c r="C493" s="137"/>
      <c r="D493" s="137"/>
      <c r="E493" s="339"/>
      <c r="F493" s="340"/>
      <c r="G493" s="340"/>
      <c r="H493" s="340"/>
      <c r="I493" s="340"/>
      <c r="J493" s="340"/>
      <c r="K493" s="340"/>
      <c r="L493" s="340"/>
      <c r="M493" s="340"/>
      <c r="N493" s="340"/>
      <c r="O493" s="340"/>
      <c r="P493" s="340"/>
      <c r="Q493" s="340"/>
      <c r="R493" s="340"/>
      <c r="S493" s="340"/>
      <c r="T493" s="340"/>
      <c r="U493" s="340"/>
      <c r="V493" s="340"/>
      <c r="W493" s="340"/>
      <c r="X493" s="340"/>
      <c r="Y493" s="340"/>
      <c r="Z493" s="340"/>
      <c r="AA493" s="340"/>
      <c r="AB493" s="340"/>
      <c r="AC493" s="340"/>
      <c r="AD493" s="340"/>
      <c r="AE493" s="340"/>
      <c r="AF493" s="340"/>
      <c r="AG493" s="340"/>
      <c r="AH493" s="340"/>
      <c r="AI493" s="340"/>
      <c r="AJ493" s="341"/>
      <c r="AK493" s="347"/>
      <c r="AL493" s="348"/>
    </row>
    <row r="494" spans="1:38" s="2" customFormat="1" ht="16.399999999999999" customHeight="1" thickTop="1">
      <c r="C494" s="137"/>
      <c r="D494" s="137"/>
      <c r="E494" s="342"/>
      <c r="F494" s="343"/>
      <c r="G494" s="343"/>
      <c r="H494" s="343"/>
      <c r="I494" s="343"/>
      <c r="J494" s="343"/>
      <c r="K494" s="343"/>
      <c r="L494" s="343"/>
      <c r="M494" s="343"/>
      <c r="N494" s="343"/>
      <c r="O494" s="343"/>
      <c r="P494" s="343"/>
      <c r="Q494" s="343"/>
      <c r="R494" s="343"/>
      <c r="S494" s="343"/>
      <c r="T494" s="343"/>
      <c r="U494" s="343"/>
      <c r="V494" s="343"/>
      <c r="W494" s="343"/>
      <c r="X494" s="343"/>
      <c r="Y494" s="343"/>
      <c r="Z494" s="343"/>
      <c r="AA494" s="343"/>
      <c r="AB494" s="343"/>
      <c r="AC494" s="343"/>
      <c r="AD494" s="343"/>
      <c r="AE494" s="343"/>
      <c r="AF494" s="343"/>
      <c r="AG494" s="343"/>
      <c r="AH494" s="343"/>
      <c r="AI494" s="343"/>
      <c r="AJ494" s="344"/>
      <c r="AK494" s="146"/>
      <c r="AL494" s="147"/>
    </row>
    <row r="495" spans="1:38" s="41" customFormat="1" ht="13.5" customHeight="1" thickBot="1">
      <c r="A495" s="1"/>
      <c r="B495" s="1"/>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row>
    <row r="496" spans="1:38" ht="13.5" customHeight="1" thickTop="1">
      <c r="A496" s="218">
        <v>48</v>
      </c>
      <c r="B496" s="219"/>
      <c r="C496" s="223" t="s">
        <v>246</v>
      </c>
      <c r="D496" s="223"/>
      <c r="E496" s="223"/>
      <c r="F496" s="223"/>
      <c r="G496" s="223"/>
      <c r="H496" s="223"/>
      <c r="I496" s="223"/>
      <c r="J496" s="223"/>
      <c r="K496" s="223"/>
      <c r="L496" s="223"/>
      <c r="M496" s="223"/>
      <c r="N496" s="223"/>
      <c r="O496" s="223"/>
      <c r="P496" s="223"/>
      <c r="Q496" s="223"/>
      <c r="R496" s="223"/>
      <c r="S496" s="223"/>
      <c r="T496" s="223"/>
      <c r="U496" s="223"/>
      <c r="V496" s="223"/>
      <c r="W496" s="223"/>
      <c r="X496" s="223"/>
      <c r="Y496" s="223"/>
      <c r="Z496" s="223"/>
      <c r="AA496" s="223"/>
      <c r="AB496" s="223"/>
      <c r="AC496" s="223"/>
      <c r="AD496" s="223"/>
      <c r="AE496" s="223"/>
      <c r="AF496" s="223"/>
      <c r="AG496" s="223"/>
      <c r="AH496" s="223"/>
      <c r="AI496" s="223"/>
      <c r="AJ496" s="223"/>
      <c r="AK496" s="228"/>
      <c r="AL496" s="229"/>
    </row>
    <row r="497" spans="1:38" ht="13.5" customHeight="1" thickBot="1">
      <c r="A497" s="220"/>
      <c r="B497" s="221"/>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c r="Y497" s="225"/>
      <c r="Z497" s="225"/>
      <c r="AA497" s="225"/>
      <c r="AB497" s="225"/>
      <c r="AC497" s="225"/>
      <c r="AD497" s="225"/>
      <c r="AE497" s="225"/>
      <c r="AF497" s="225"/>
      <c r="AG497" s="225"/>
      <c r="AH497" s="225"/>
      <c r="AI497" s="225"/>
      <c r="AJ497" s="225"/>
      <c r="AK497" s="230"/>
      <c r="AL497" s="231"/>
    </row>
    <row r="498" spans="1:38" ht="13.5" customHeight="1" thickTop="1">
      <c r="A498" s="74"/>
      <c r="B498" s="97"/>
      <c r="C498" s="227"/>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c r="AA498" s="227"/>
      <c r="AB498" s="227"/>
      <c r="AC498" s="227"/>
      <c r="AD498" s="227"/>
      <c r="AE498" s="227"/>
      <c r="AF498" s="227"/>
      <c r="AG498" s="227"/>
      <c r="AH498" s="227"/>
      <c r="AI498" s="227"/>
      <c r="AJ498" s="227"/>
      <c r="AK498" s="84"/>
    </row>
    <row r="499" spans="1:38" ht="13.5" customHeight="1" thickBot="1"/>
    <row r="500" spans="1:38" ht="13.5" customHeight="1" thickTop="1">
      <c r="A500" s="218">
        <v>49</v>
      </c>
      <c r="B500" s="273"/>
      <c r="C500" s="222" t="s">
        <v>247</v>
      </c>
      <c r="D500" s="223"/>
      <c r="E500" s="223"/>
      <c r="F500" s="223"/>
      <c r="G500" s="223"/>
      <c r="H500" s="223"/>
      <c r="I500" s="223"/>
      <c r="J500" s="223"/>
      <c r="K500" s="223"/>
      <c r="L500" s="223"/>
      <c r="M500" s="223"/>
      <c r="N500" s="223"/>
      <c r="O500" s="223"/>
      <c r="P500" s="223"/>
      <c r="Q500" s="223"/>
      <c r="R500" s="223"/>
      <c r="S500" s="223"/>
      <c r="T500" s="223"/>
      <c r="U500" s="223"/>
      <c r="V500" s="223"/>
      <c r="W500" s="223"/>
      <c r="X500" s="223"/>
      <c r="Y500" s="223"/>
      <c r="Z500" s="223"/>
      <c r="AA500" s="223"/>
      <c r="AB500" s="223"/>
      <c r="AC500" s="223"/>
      <c r="AD500" s="223"/>
      <c r="AE500" s="223"/>
      <c r="AF500" s="223"/>
      <c r="AG500" s="223"/>
      <c r="AH500" s="223"/>
      <c r="AI500" s="223"/>
      <c r="AJ500" s="223"/>
      <c r="AK500" s="228"/>
      <c r="AL500" s="229"/>
    </row>
    <row r="501" spans="1:38" ht="13.5" customHeight="1" thickBot="1">
      <c r="A501" s="220"/>
      <c r="B501" s="274"/>
      <c r="C501" s="224"/>
      <c r="D501" s="225"/>
      <c r="E501" s="225"/>
      <c r="F501" s="225"/>
      <c r="G501" s="225"/>
      <c r="H501" s="225"/>
      <c r="I501" s="225"/>
      <c r="J501" s="225"/>
      <c r="K501" s="225"/>
      <c r="L501" s="225"/>
      <c r="M501" s="225"/>
      <c r="N501" s="225"/>
      <c r="O501" s="225"/>
      <c r="P501" s="225"/>
      <c r="Q501" s="225"/>
      <c r="R501" s="225"/>
      <c r="S501" s="225"/>
      <c r="T501" s="225"/>
      <c r="U501" s="225"/>
      <c r="V501" s="225"/>
      <c r="W501" s="225"/>
      <c r="X501" s="225"/>
      <c r="Y501" s="225"/>
      <c r="Z501" s="225"/>
      <c r="AA501" s="225"/>
      <c r="AB501" s="225"/>
      <c r="AC501" s="225"/>
      <c r="AD501" s="225"/>
      <c r="AE501" s="225"/>
      <c r="AF501" s="225"/>
      <c r="AG501" s="225"/>
      <c r="AH501" s="225"/>
      <c r="AI501" s="225"/>
      <c r="AJ501" s="225"/>
      <c r="AK501" s="230"/>
      <c r="AL501" s="231"/>
    </row>
    <row r="502" spans="1:38" ht="13.5" customHeight="1" thickTop="1">
      <c r="A502" s="73"/>
      <c r="B502" s="73"/>
      <c r="C502" s="226"/>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c r="AA502" s="227"/>
      <c r="AB502" s="227"/>
      <c r="AC502" s="227"/>
      <c r="AD502" s="227"/>
      <c r="AE502" s="227"/>
      <c r="AF502" s="227"/>
      <c r="AG502" s="227"/>
      <c r="AH502" s="227"/>
      <c r="AI502" s="227"/>
      <c r="AJ502" s="321"/>
    </row>
    <row r="504" spans="1:38" ht="13.5" customHeight="1">
      <c r="A504" s="75" t="s">
        <v>73</v>
      </c>
    </row>
    <row r="505" spans="1:38" ht="13.5" customHeight="1" thickBot="1">
      <c r="A505" s="90" t="s">
        <v>379</v>
      </c>
    </row>
    <row r="506" spans="1:38" ht="13.5" customHeight="1" thickTop="1">
      <c r="A506" s="218">
        <v>50</v>
      </c>
      <c r="B506" s="273"/>
      <c r="C506" s="222" t="s">
        <v>615</v>
      </c>
      <c r="D506" s="223"/>
      <c r="E506" s="223"/>
      <c r="F506" s="223"/>
      <c r="G506" s="223"/>
      <c r="H506" s="223"/>
      <c r="I506" s="223"/>
      <c r="J506" s="223"/>
      <c r="K506" s="223"/>
      <c r="L506" s="223"/>
      <c r="M506" s="223"/>
      <c r="N506" s="223"/>
      <c r="O506" s="223"/>
      <c r="P506" s="223"/>
      <c r="Q506" s="223"/>
      <c r="R506" s="223"/>
      <c r="S506" s="223"/>
      <c r="T506" s="223"/>
      <c r="U506" s="223"/>
      <c r="V506" s="223"/>
      <c r="W506" s="223"/>
      <c r="X506" s="223"/>
      <c r="Y506" s="223"/>
      <c r="Z506" s="223"/>
      <c r="AA506" s="223"/>
      <c r="AB506" s="223"/>
      <c r="AC506" s="223"/>
      <c r="AD506" s="223"/>
      <c r="AE506" s="223"/>
      <c r="AF506" s="223"/>
      <c r="AG506" s="223"/>
      <c r="AH506" s="223"/>
      <c r="AI506" s="223"/>
      <c r="AJ506" s="223"/>
      <c r="AK506" s="228"/>
      <c r="AL506" s="229"/>
    </row>
    <row r="507" spans="1:38" ht="13.5" customHeight="1" thickBot="1">
      <c r="A507" s="220"/>
      <c r="B507" s="274"/>
      <c r="C507" s="224"/>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5"/>
      <c r="Z507" s="225"/>
      <c r="AA507" s="225"/>
      <c r="AB507" s="225"/>
      <c r="AC507" s="225"/>
      <c r="AD507" s="225"/>
      <c r="AE507" s="225"/>
      <c r="AF507" s="225"/>
      <c r="AG507" s="225"/>
      <c r="AH507" s="225"/>
      <c r="AI507" s="225"/>
      <c r="AJ507" s="225"/>
      <c r="AK507" s="230"/>
      <c r="AL507" s="231"/>
    </row>
    <row r="508" spans="1:38" ht="13.5" customHeight="1" thickTop="1">
      <c r="A508" s="73"/>
      <c r="B508" s="73"/>
      <c r="C508" s="224"/>
      <c r="D508" s="225"/>
      <c r="E508" s="225"/>
      <c r="F508" s="225"/>
      <c r="G508" s="225"/>
      <c r="H508" s="225"/>
      <c r="I508" s="225"/>
      <c r="J508" s="225"/>
      <c r="K508" s="225"/>
      <c r="L508" s="225"/>
      <c r="M508" s="225"/>
      <c r="N508" s="225"/>
      <c r="O508" s="225"/>
      <c r="P508" s="225"/>
      <c r="Q508" s="225"/>
      <c r="R508" s="225"/>
      <c r="S508" s="225"/>
      <c r="T508" s="225"/>
      <c r="U508" s="225"/>
      <c r="V508" s="225"/>
      <c r="W508" s="225"/>
      <c r="X508" s="225"/>
      <c r="Y508" s="225"/>
      <c r="Z508" s="225"/>
      <c r="AA508" s="225"/>
      <c r="AB508" s="225"/>
      <c r="AC508" s="225"/>
      <c r="AD508" s="225"/>
      <c r="AE508" s="225"/>
      <c r="AF508" s="225"/>
      <c r="AG508" s="225"/>
      <c r="AH508" s="225"/>
      <c r="AI508" s="225"/>
      <c r="AJ508" s="384"/>
      <c r="AK508" s="81"/>
      <c r="AL508" s="74"/>
    </row>
    <row r="509" spans="1:38" ht="13.5" customHeight="1">
      <c r="A509" s="73"/>
      <c r="B509" s="73"/>
      <c r="C509" s="226"/>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c r="AA509" s="227"/>
      <c r="AB509" s="227"/>
      <c r="AC509" s="227"/>
      <c r="AD509" s="227"/>
      <c r="AE509" s="227"/>
      <c r="AF509" s="227"/>
      <c r="AG509" s="227"/>
      <c r="AH509" s="227"/>
      <c r="AI509" s="227"/>
      <c r="AJ509" s="321"/>
      <c r="AK509" s="41"/>
    </row>
    <row r="510" spans="1:38" ht="13.5" customHeight="1" thickBot="1">
      <c r="C510" s="152"/>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row>
    <row r="511" spans="1:38" ht="13.5" customHeight="1" thickTop="1">
      <c r="A511" s="218">
        <v>51</v>
      </c>
      <c r="B511" s="273"/>
      <c r="C511" s="222" t="s">
        <v>616</v>
      </c>
      <c r="D511" s="223"/>
      <c r="E511" s="223"/>
      <c r="F511" s="223"/>
      <c r="G511" s="223"/>
      <c r="H511" s="223"/>
      <c r="I511" s="223"/>
      <c r="J511" s="223"/>
      <c r="K511" s="223"/>
      <c r="L511" s="223"/>
      <c r="M511" s="223"/>
      <c r="N511" s="223"/>
      <c r="O511" s="223"/>
      <c r="P511" s="223"/>
      <c r="Q511" s="223"/>
      <c r="R511" s="223"/>
      <c r="S511" s="223"/>
      <c r="T511" s="223"/>
      <c r="U511" s="223"/>
      <c r="V511" s="223"/>
      <c r="W511" s="223"/>
      <c r="X511" s="223"/>
      <c r="Y511" s="223"/>
      <c r="Z511" s="223"/>
      <c r="AA511" s="223"/>
      <c r="AB511" s="223"/>
      <c r="AC511" s="223"/>
      <c r="AD511" s="223"/>
      <c r="AE511" s="223"/>
      <c r="AF511" s="223"/>
      <c r="AG511" s="223"/>
      <c r="AH511" s="223"/>
      <c r="AI511" s="223"/>
      <c r="AJ511" s="223"/>
      <c r="AK511" s="228"/>
      <c r="AL511" s="229"/>
    </row>
    <row r="512" spans="1:38" ht="13.5" customHeight="1" thickBot="1">
      <c r="A512" s="220"/>
      <c r="B512" s="274"/>
      <c r="C512" s="224"/>
      <c r="D512" s="225"/>
      <c r="E512" s="225"/>
      <c r="F512" s="225"/>
      <c r="G512" s="225"/>
      <c r="H512" s="225"/>
      <c r="I512" s="225"/>
      <c r="J512" s="225"/>
      <c r="K512" s="225"/>
      <c r="L512" s="225"/>
      <c r="M512" s="225"/>
      <c r="N512" s="225"/>
      <c r="O512" s="225"/>
      <c r="P512" s="225"/>
      <c r="Q512" s="225"/>
      <c r="R512" s="225"/>
      <c r="S512" s="225"/>
      <c r="T512" s="225"/>
      <c r="U512" s="225"/>
      <c r="V512" s="225"/>
      <c r="W512" s="225"/>
      <c r="X512" s="225"/>
      <c r="Y512" s="225"/>
      <c r="Z512" s="225"/>
      <c r="AA512" s="225"/>
      <c r="AB512" s="225"/>
      <c r="AC512" s="225"/>
      <c r="AD512" s="225"/>
      <c r="AE512" s="225"/>
      <c r="AF512" s="225"/>
      <c r="AG512" s="225"/>
      <c r="AH512" s="225"/>
      <c r="AI512" s="225"/>
      <c r="AJ512" s="225"/>
      <c r="AK512" s="230"/>
      <c r="AL512" s="231"/>
    </row>
    <row r="513" spans="1:38" ht="13.5" customHeight="1" thickTop="1">
      <c r="A513" s="73"/>
      <c r="B513" s="73"/>
      <c r="C513" s="226"/>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c r="AA513" s="227"/>
      <c r="AB513" s="227"/>
      <c r="AC513" s="227"/>
      <c r="AD513" s="227"/>
      <c r="AE513" s="227"/>
      <c r="AF513" s="227"/>
      <c r="AG513" s="227"/>
      <c r="AH513" s="227"/>
      <c r="AI513" s="227"/>
      <c r="AJ513" s="321"/>
    </row>
    <row r="514" spans="1:38" ht="13.5" customHeight="1">
      <c r="A514" s="73"/>
      <c r="B514" s="73"/>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row>
    <row r="515" spans="1:38" ht="13.5" customHeight="1">
      <c r="A515" s="75" t="s">
        <v>74</v>
      </c>
    </row>
    <row r="516" spans="1:38" ht="13.5" customHeight="1" thickBot="1">
      <c r="A516" s="90" t="s">
        <v>380</v>
      </c>
    </row>
    <row r="517" spans="1:38" ht="13.5" customHeight="1" thickTop="1">
      <c r="A517" s="218">
        <v>52</v>
      </c>
      <c r="B517" s="273"/>
      <c r="C517" s="222" t="s">
        <v>617</v>
      </c>
      <c r="D517" s="223"/>
      <c r="E517" s="223"/>
      <c r="F517" s="223"/>
      <c r="G517" s="223"/>
      <c r="H517" s="223"/>
      <c r="I517" s="223"/>
      <c r="J517" s="223"/>
      <c r="K517" s="223"/>
      <c r="L517" s="223"/>
      <c r="M517" s="223"/>
      <c r="N517" s="223"/>
      <c r="O517" s="223"/>
      <c r="P517" s="223"/>
      <c r="Q517" s="223"/>
      <c r="R517" s="223"/>
      <c r="S517" s="223"/>
      <c r="T517" s="223"/>
      <c r="U517" s="223"/>
      <c r="V517" s="223"/>
      <c r="W517" s="223"/>
      <c r="X517" s="223"/>
      <c r="Y517" s="223"/>
      <c r="Z517" s="223"/>
      <c r="AA517" s="223"/>
      <c r="AB517" s="223"/>
      <c r="AC517" s="223"/>
      <c r="AD517" s="223"/>
      <c r="AE517" s="223"/>
      <c r="AF517" s="223"/>
      <c r="AG517" s="223"/>
      <c r="AH517" s="223"/>
      <c r="AI517" s="223"/>
      <c r="AJ517" s="223"/>
      <c r="AK517" s="228"/>
      <c r="AL517" s="229"/>
    </row>
    <row r="518" spans="1:38" ht="13.5" customHeight="1" thickBot="1">
      <c r="A518" s="220"/>
      <c r="B518" s="274"/>
      <c r="C518" s="224"/>
      <c r="D518" s="225"/>
      <c r="E518" s="225"/>
      <c r="F518" s="225"/>
      <c r="G518" s="225"/>
      <c r="H518" s="225"/>
      <c r="I518" s="225"/>
      <c r="J518" s="225"/>
      <c r="K518" s="225"/>
      <c r="L518" s="225"/>
      <c r="M518" s="225"/>
      <c r="N518" s="225"/>
      <c r="O518" s="225"/>
      <c r="P518" s="225"/>
      <c r="Q518" s="225"/>
      <c r="R518" s="225"/>
      <c r="S518" s="225"/>
      <c r="T518" s="225"/>
      <c r="U518" s="225"/>
      <c r="V518" s="225"/>
      <c r="W518" s="225"/>
      <c r="X518" s="225"/>
      <c r="Y518" s="225"/>
      <c r="Z518" s="225"/>
      <c r="AA518" s="225"/>
      <c r="AB518" s="225"/>
      <c r="AC518" s="225"/>
      <c r="AD518" s="225"/>
      <c r="AE518" s="225"/>
      <c r="AF518" s="225"/>
      <c r="AG518" s="225"/>
      <c r="AH518" s="225"/>
      <c r="AI518" s="225"/>
      <c r="AJ518" s="225"/>
      <c r="AK518" s="230"/>
      <c r="AL518" s="231"/>
    </row>
    <row r="519" spans="1:38" ht="13.5" customHeight="1" thickTop="1">
      <c r="A519" s="73"/>
      <c r="B519" s="73"/>
      <c r="C519" s="224"/>
      <c r="D519" s="225"/>
      <c r="E519" s="225"/>
      <c r="F519" s="225"/>
      <c r="G519" s="225"/>
      <c r="H519" s="225"/>
      <c r="I519" s="225"/>
      <c r="J519" s="225"/>
      <c r="K519" s="225"/>
      <c r="L519" s="225"/>
      <c r="M519" s="225"/>
      <c r="N519" s="225"/>
      <c r="O519" s="225"/>
      <c r="P519" s="225"/>
      <c r="Q519" s="225"/>
      <c r="R519" s="225"/>
      <c r="S519" s="225"/>
      <c r="T519" s="225"/>
      <c r="U519" s="225"/>
      <c r="V519" s="225"/>
      <c r="W519" s="225"/>
      <c r="X519" s="225"/>
      <c r="Y519" s="225"/>
      <c r="Z519" s="225"/>
      <c r="AA519" s="225"/>
      <c r="AB519" s="225"/>
      <c r="AC519" s="225"/>
      <c r="AD519" s="225"/>
      <c r="AE519" s="225"/>
      <c r="AF519" s="225"/>
      <c r="AG519" s="225"/>
      <c r="AH519" s="225"/>
      <c r="AI519" s="225"/>
      <c r="AJ519" s="225"/>
      <c r="AK519" s="80"/>
      <c r="AL519" s="81"/>
    </row>
    <row r="520" spans="1:38" ht="13.5" customHeight="1">
      <c r="A520" s="73"/>
      <c r="B520" s="73"/>
      <c r="C520" s="226"/>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c r="AA520" s="227"/>
      <c r="AB520" s="227"/>
      <c r="AC520" s="227"/>
      <c r="AD520" s="227"/>
      <c r="AE520" s="227"/>
      <c r="AF520" s="227"/>
      <c r="AG520" s="227"/>
      <c r="AH520" s="227"/>
      <c r="AI520" s="227"/>
      <c r="AJ520" s="321"/>
    </row>
    <row r="521" spans="1:38" ht="13.5" customHeight="1" thickBot="1"/>
    <row r="522" spans="1:38" ht="13.5" customHeight="1" thickTop="1">
      <c r="A522" s="218">
        <v>53</v>
      </c>
      <c r="B522" s="273"/>
      <c r="C522" s="222" t="s">
        <v>697</v>
      </c>
      <c r="D522" s="223"/>
      <c r="E522" s="223"/>
      <c r="F522" s="223"/>
      <c r="G522" s="223"/>
      <c r="H522" s="223"/>
      <c r="I522" s="223"/>
      <c r="J522" s="223"/>
      <c r="K522" s="223"/>
      <c r="L522" s="223"/>
      <c r="M522" s="223"/>
      <c r="N522" s="223"/>
      <c r="O522" s="223"/>
      <c r="P522" s="223"/>
      <c r="Q522" s="223"/>
      <c r="R522" s="223"/>
      <c r="S522" s="223"/>
      <c r="T522" s="223"/>
      <c r="U522" s="223"/>
      <c r="V522" s="223"/>
      <c r="W522" s="223"/>
      <c r="X522" s="223"/>
      <c r="Y522" s="223"/>
      <c r="Z522" s="223"/>
      <c r="AA522" s="223"/>
      <c r="AB522" s="223"/>
      <c r="AC522" s="223"/>
      <c r="AD522" s="223"/>
      <c r="AE522" s="223"/>
      <c r="AF522" s="223"/>
      <c r="AG522" s="223"/>
      <c r="AH522" s="223"/>
      <c r="AI522" s="223"/>
      <c r="AJ522" s="223"/>
      <c r="AK522" s="228"/>
      <c r="AL522" s="229"/>
    </row>
    <row r="523" spans="1:38" ht="13.5" customHeight="1" thickBot="1">
      <c r="A523" s="220"/>
      <c r="B523" s="274"/>
      <c r="C523" s="224"/>
      <c r="D523" s="225"/>
      <c r="E523" s="225"/>
      <c r="F523" s="225"/>
      <c r="G523" s="225"/>
      <c r="H523" s="225"/>
      <c r="I523" s="225"/>
      <c r="J523" s="225"/>
      <c r="K523" s="225"/>
      <c r="L523" s="225"/>
      <c r="M523" s="225"/>
      <c r="N523" s="225"/>
      <c r="O523" s="225"/>
      <c r="P523" s="225"/>
      <c r="Q523" s="225"/>
      <c r="R523" s="225"/>
      <c r="S523" s="225"/>
      <c r="T523" s="225"/>
      <c r="U523" s="225"/>
      <c r="V523" s="225"/>
      <c r="W523" s="225"/>
      <c r="X523" s="225"/>
      <c r="Y523" s="225"/>
      <c r="Z523" s="225"/>
      <c r="AA523" s="225"/>
      <c r="AB523" s="225"/>
      <c r="AC523" s="225"/>
      <c r="AD523" s="225"/>
      <c r="AE523" s="225"/>
      <c r="AF523" s="225"/>
      <c r="AG523" s="225"/>
      <c r="AH523" s="225"/>
      <c r="AI523" s="225"/>
      <c r="AJ523" s="225"/>
      <c r="AK523" s="230"/>
      <c r="AL523" s="231"/>
    </row>
    <row r="524" spans="1:38" ht="13.5" customHeight="1" thickTop="1">
      <c r="A524" s="73"/>
      <c r="B524" s="73"/>
      <c r="C524" s="224"/>
      <c r="D524" s="225"/>
      <c r="E524" s="225"/>
      <c r="F524" s="225"/>
      <c r="G524" s="225"/>
      <c r="H524" s="225"/>
      <c r="I524" s="225"/>
      <c r="J524" s="225"/>
      <c r="K524" s="225"/>
      <c r="L524" s="225"/>
      <c r="M524" s="225"/>
      <c r="N524" s="225"/>
      <c r="O524" s="225"/>
      <c r="P524" s="225"/>
      <c r="Q524" s="225"/>
      <c r="R524" s="225"/>
      <c r="S524" s="225"/>
      <c r="T524" s="225"/>
      <c r="U524" s="225"/>
      <c r="V524" s="225"/>
      <c r="W524" s="225"/>
      <c r="X524" s="225"/>
      <c r="Y524" s="225"/>
      <c r="Z524" s="225"/>
      <c r="AA524" s="225"/>
      <c r="AB524" s="225"/>
      <c r="AC524" s="225"/>
      <c r="AD524" s="225"/>
      <c r="AE524" s="225"/>
      <c r="AF524" s="225"/>
      <c r="AG524" s="225"/>
      <c r="AH524" s="225"/>
      <c r="AI524" s="225"/>
      <c r="AJ524" s="225"/>
      <c r="AK524" s="80"/>
      <c r="AL524" s="74"/>
    </row>
    <row r="525" spans="1:38" ht="13.5" customHeight="1">
      <c r="A525" s="73"/>
      <c r="B525" s="73"/>
      <c r="C525" s="226"/>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c r="AA525" s="227"/>
      <c r="AB525" s="227"/>
      <c r="AC525" s="227"/>
      <c r="AD525" s="227"/>
      <c r="AE525" s="227"/>
      <c r="AF525" s="227"/>
      <c r="AG525" s="227"/>
      <c r="AH525" s="227"/>
      <c r="AI525" s="227"/>
      <c r="AJ525" s="321"/>
      <c r="AK525" s="74"/>
      <c r="AL525" s="74"/>
    </row>
    <row r="526" spans="1:38" ht="13.5" customHeight="1">
      <c r="A526" s="73"/>
      <c r="B526" s="73"/>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row>
    <row r="527" spans="1:38" ht="13.5" customHeight="1">
      <c r="A527" s="75" t="s">
        <v>75</v>
      </c>
    </row>
    <row r="528" spans="1:38" ht="13.5" customHeight="1" thickBot="1">
      <c r="A528" s="90" t="s">
        <v>381</v>
      </c>
    </row>
    <row r="529" spans="1:38" ht="13.5" customHeight="1" thickTop="1">
      <c r="A529" s="218">
        <v>54</v>
      </c>
      <c r="B529" s="273"/>
      <c r="C529" s="222" t="s">
        <v>618</v>
      </c>
      <c r="D529" s="223"/>
      <c r="E529" s="223"/>
      <c r="F529" s="223"/>
      <c r="G529" s="223"/>
      <c r="H529" s="223"/>
      <c r="I529" s="223"/>
      <c r="J529" s="223"/>
      <c r="K529" s="223"/>
      <c r="L529" s="223"/>
      <c r="M529" s="223"/>
      <c r="N529" s="223"/>
      <c r="O529" s="223"/>
      <c r="P529" s="223"/>
      <c r="Q529" s="223"/>
      <c r="R529" s="223"/>
      <c r="S529" s="223"/>
      <c r="T529" s="223"/>
      <c r="U529" s="223"/>
      <c r="V529" s="223"/>
      <c r="W529" s="223"/>
      <c r="X529" s="223"/>
      <c r="Y529" s="223"/>
      <c r="Z529" s="223"/>
      <c r="AA529" s="223"/>
      <c r="AB529" s="223"/>
      <c r="AC529" s="223"/>
      <c r="AD529" s="223"/>
      <c r="AE529" s="223"/>
      <c r="AF529" s="223"/>
      <c r="AG529" s="223"/>
      <c r="AH529" s="223"/>
      <c r="AI529" s="223"/>
      <c r="AJ529" s="325"/>
      <c r="AK529" s="228"/>
      <c r="AL529" s="229"/>
    </row>
    <row r="530" spans="1:38" ht="13.5" customHeight="1" thickBot="1">
      <c r="A530" s="220"/>
      <c r="B530" s="274"/>
      <c r="C530" s="224"/>
      <c r="D530" s="225"/>
      <c r="E530" s="225"/>
      <c r="F530" s="225"/>
      <c r="G530" s="225"/>
      <c r="H530" s="225"/>
      <c r="I530" s="225"/>
      <c r="J530" s="225"/>
      <c r="K530" s="225"/>
      <c r="L530" s="225"/>
      <c r="M530" s="225"/>
      <c r="N530" s="225"/>
      <c r="O530" s="225"/>
      <c r="P530" s="225"/>
      <c r="Q530" s="225"/>
      <c r="R530" s="225"/>
      <c r="S530" s="225"/>
      <c r="T530" s="225"/>
      <c r="U530" s="225"/>
      <c r="V530" s="225"/>
      <c r="W530" s="225"/>
      <c r="X530" s="225"/>
      <c r="Y530" s="225"/>
      <c r="Z530" s="225"/>
      <c r="AA530" s="225"/>
      <c r="AB530" s="225"/>
      <c r="AC530" s="225"/>
      <c r="AD530" s="225"/>
      <c r="AE530" s="225"/>
      <c r="AF530" s="225"/>
      <c r="AG530" s="225"/>
      <c r="AH530" s="225"/>
      <c r="AI530" s="225"/>
      <c r="AJ530" s="245"/>
      <c r="AK530" s="230"/>
      <c r="AL530" s="231"/>
    </row>
    <row r="531" spans="1:38" ht="13.5" customHeight="1" thickTop="1">
      <c r="A531" s="73"/>
      <c r="B531" s="73"/>
      <c r="C531" s="224"/>
      <c r="D531" s="225"/>
      <c r="E531" s="225"/>
      <c r="F531" s="225"/>
      <c r="G531" s="225"/>
      <c r="H531" s="225"/>
      <c r="I531" s="225"/>
      <c r="J531" s="225"/>
      <c r="K531" s="225"/>
      <c r="L531" s="225"/>
      <c r="M531" s="225"/>
      <c r="N531" s="225"/>
      <c r="O531" s="225"/>
      <c r="P531" s="225"/>
      <c r="Q531" s="225"/>
      <c r="R531" s="225"/>
      <c r="S531" s="225"/>
      <c r="T531" s="225"/>
      <c r="U531" s="225"/>
      <c r="V531" s="225"/>
      <c r="W531" s="225"/>
      <c r="X531" s="225"/>
      <c r="Y531" s="225"/>
      <c r="Z531" s="225"/>
      <c r="AA531" s="225"/>
      <c r="AB531" s="225"/>
      <c r="AC531" s="225"/>
      <c r="AD531" s="225"/>
      <c r="AE531" s="225"/>
      <c r="AF531" s="225"/>
      <c r="AG531" s="225"/>
      <c r="AH531" s="225"/>
      <c r="AI531" s="225"/>
      <c r="AJ531" s="225"/>
      <c r="AK531" s="80"/>
      <c r="AL531" s="74"/>
    </row>
    <row r="532" spans="1:38" ht="13.5" customHeight="1">
      <c r="A532" s="73"/>
      <c r="B532" s="73"/>
      <c r="C532" s="226"/>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c r="AA532" s="227"/>
      <c r="AB532" s="227"/>
      <c r="AC532" s="227"/>
      <c r="AD532" s="227"/>
      <c r="AE532" s="227"/>
      <c r="AF532" s="227"/>
      <c r="AG532" s="227"/>
      <c r="AH532" s="227"/>
      <c r="AI532" s="227"/>
      <c r="AJ532" s="227"/>
      <c r="AK532" s="83"/>
    </row>
    <row r="533" spans="1:38" ht="13.5" customHeight="1" thickBot="1">
      <c r="A533" s="73"/>
      <c r="B533" s="7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c r="AA533" s="153"/>
      <c r="AB533" s="153"/>
      <c r="AC533" s="153"/>
      <c r="AD533" s="153"/>
      <c r="AE533" s="153"/>
      <c r="AF533" s="153"/>
      <c r="AG533" s="153"/>
      <c r="AH533" s="153"/>
      <c r="AI533" s="153"/>
      <c r="AJ533" s="153"/>
      <c r="AK533" s="74"/>
      <c r="AL533" s="74"/>
    </row>
    <row r="534" spans="1:38" ht="13.5" customHeight="1" thickTop="1">
      <c r="A534" s="218">
        <v>55</v>
      </c>
      <c r="B534" s="219"/>
      <c r="C534" s="222" t="s">
        <v>516</v>
      </c>
      <c r="D534" s="223"/>
      <c r="E534" s="223"/>
      <c r="F534" s="223"/>
      <c r="G534" s="223"/>
      <c r="H534" s="223"/>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28"/>
      <c r="AL534" s="229"/>
    </row>
    <row r="535" spans="1:38" ht="13.5" customHeight="1" thickBot="1">
      <c r="A535" s="220"/>
      <c r="B535" s="221"/>
      <c r="C535" s="224"/>
      <c r="D535" s="225"/>
      <c r="E535" s="225"/>
      <c r="F535" s="225"/>
      <c r="G535" s="225"/>
      <c r="H535" s="225"/>
      <c r="I535" s="225"/>
      <c r="J535" s="225"/>
      <c r="K535" s="225"/>
      <c r="L535" s="225"/>
      <c r="M535" s="225"/>
      <c r="N535" s="225"/>
      <c r="O535" s="225"/>
      <c r="P535" s="225"/>
      <c r="Q535" s="225"/>
      <c r="R535" s="225"/>
      <c r="S535" s="225"/>
      <c r="T535" s="225"/>
      <c r="U535" s="225"/>
      <c r="V535" s="225"/>
      <c r="W535" s="225"/>
      <c r="X535" s="225"/>
      <c r="Y535" s="225"/>
      <c r="Z535" s="225"/>
      <c r="AA535" s="225"/>
      <c r="AB535" s="225"/>
      <c r="AC535" s="225"/>
      <c r="AD535" s="225"/>
      <c r="AE535" s="225"/>
      <c r="AF535" s="225"/>
      <c r="AG535" s="225"/>
      <c r="AH535" s="225"/>
      <c r="AI535" s="225"/>
      <c r="AJ535" s="225"/>
      <c r="AK535" s="230"/>
      <c r="AL535" s="231"/>
    </row>
    <row r="536" spans="1:38" ht="13.5" customHeight="1" thickTop="1">
      <c r="A536" s="73"/>
      <c r="B536" s="73"/>
      <c r="C536" s="226"/>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c r="AA536" s="227"/>
      <c r="AB536" s="227"/>
      <c r="AC536" s="227"/>
      <c r="AD536" s="227"/>
      <c r="AE536" s="227"/>
      <c r="AF536" s="227"/>
      <c r="AG536" s="227"/>
      <c r="AH536" s="227"/>
      <c r="AI536" s="227"/>
      <c r="AJ536" s="321"/>
      <c r="AK536" s="74"/>
      <c r="AL536" s="74"/>
    </row>
    <row r="537" spans="1:38" ht="13.25" customHeight="1" thickBot="1">
      <c r="A537" s="73"/>
      <c r="B537" s="73"/>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129"/>
    </row>
    <row r="538" spans="1:38" ht="13.5" customHeight="1" thickTop="1">
      <c r="A538" s="218">
        <v>56</v>
      </c>
      <c r="B538" s="219"/>
      <c r="C538" s="222" t="s">
        <v>326</v>
      </c>
      <c r="D538" s="223"/>
      <c r="E538" s="223"/>
      <c r="F538" s="223"/>
      <c r="G538" s="223"/>
      <c r="H538" s="223"/>
      <c r="I538" s="223"/>
      <c r="J538" s="223"/>
      <c r="K538" s="223"/>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28"/>
      <c r="AL538" s="229"/>
    </row>
    <row r="539" spans="1:38" ht="13.5" customHeight="1" thickBot="1">
      <c r="A539" s="220"/>
      <c r="B539" s="221"/>
      <c r="C539" s="224"/>
      <c r="D539" s="225"/>
      <c r="E539" s="225"/>
      <c r="F539" s="225"/>
      <c r="G539" s="225"/>
      <c r="H539" s="225"/>
      <c r="I539" s="225"/>
      <c r="J539" s="225"/>
      <c r="K539" s="225"/>
      <c r="L539" s="225"/>
      <c r="M539" s="225"/>
      <c r="N539" s="225"/>
      <c r="O539" s="225"/>
      <c r="P539" s="225"/>
      <c r="Q539" s="225"/>
      <c r="R539" s="225"/>
      <c r="S539" s="225"/>
      <c r="T539" s="225"/>
      <c r="U539" s="225"/>
      <c r="V539" s="225"/>
      <c r="W539" s="225"/>
      <c r="X539" s="225"/>
      <c r="Y539" s="225"/>
      <c r="Z539" s="225"/>
      <c r="AA539" s="225"/>
      <c r="AB539" s="225"/>
      <c r="AC539" s="225"/>
      <c r="AD539" s="225"/>
      <c r="AE539" s="225"/>
      <c r="AF539" s="225"/>
      <c r="AG539" s="225"/>
      <c r="AH539" s="225"/>
      <c r="AI539" s="225"/>
      <c r="AJ539" s="225"/>
      <c r="AK539" s="230"/>
      <c r="AL539" s="231"/>
    </row>
    <row r="540" spans="1:38" ht="13.5" customHeight="1" thickTop="1">
      <c r="A540" s="73"/>
      <c r="B540" s="73"/>
      <c r="C540" s="226"/>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c r="AA540" s="227"/>
      <c r="AB540" s="227"/>
      <c r="AC540" s="227"/>
      <c r="AD540" s="227"/>
      <c r="AE540" s="227"/>
      <c r="AF540" s="227"/>
      <c r="AG540" s="227"/>
      <c r="AH540" s="227"/>
      <c r="AI540" s="227"/>
      <c r="AJ540" s="321"/>
      <c r="AK540" s="74"/>
      <c r="AL540" s="74"/>
    </row>
    <row r="541" spans="1:38" ht="13.5" customHeight="1">
      <c r="A541" s="73"/>
      <c r="B541" s="73"/>
      <c r="C541" s="266" t="s">
        <v>561</v>
      </c>
      <c r="D541" s="266" t="s">
        <v>562</v>
      </c>
      <c r="E541" s="266"/>
      <c r="F541" s="266"/>
      <c r="G541" s="266"/>
      <c r="H541" s="266"/>
      <c r="I541" s="266"/>
      <c r="J541" s="266"/>
      <c r="K541" s="266"/>
      <c r="L541" s="266"/>
      <c r="M541" s="266"/>
      <c r="N541" s="266"/>
      <c r="O541" s="266"/>
      <c r="P541" s="266"/>
      <c r="Q541" s="266"/>
      <c r="R541" s="266"/>
      <c r="S541" s="266"/>
      <c r="T541" s="266"/>
      <c r="U541" s="266"/>
      <c r="V541" s="266"/>
      <c r="W541" s="266"/>
      <c r="X541" s="266"/>
      <c r="Y541" s="266"/>
      <c r="Z541" s="266"/>
      <c r="AA541" s="266"/>
      <c r="AB541" s="266"/>
      <c r="AC541" s="266"/>
      <c r="AD541" s="266"/>
      <c r="AE541" s="266"/>
      <c r="AF541" s="266"/>
      <c r="AG541" s="266"/>
      <c r="AH541" s="266"/>
      <c r="AI541" s="266"/>
      <c r="AJ541" s="266"/>
      <c r="AK541" s="266"/>
      <c r="AL541" s="266"/>
    </row>
    <row r="542" spans="1:38" ht="13.5" customHeight="1" thickBot="1">
      <c r="A542" s="73"/>
      <c r="B542" s="73"/>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152"/>
    </row>
    <row r="543" spans="1:38" ht="13.5" customHeight="1" thickTop="1">
      <c r="A543" s="218">
        <v>57</v>
      </c>
      <c r="B543" s="273"/>
      <c r="C543" s="222" t="s">
        <v>709</v>
      </c>
      <c r="D543" s="223"/>
      <c r="E543" s="223"/>
      <c r="F543" s="223"/>
      <c r="G543" s="223"/>
      <c r="H543" s="223"/>
      <c r="I543" s="223"/>
      <c r="J543" s="223"/>
      <c r="K543" s="223"/>
      <c r="L543" s="223"/>
      <c r="M543" s="223"/>
      <c r="N543" s="223"/>
      <c r="O543" s="223"/>
      <c r="P543" s="223"/>
      <c r="Q543" s="223"/>
      <c r="R543" s="223"/>
      <c r="S543" s="223"/>
      <c r="T543" s="223"/>
      <c r="U543" s="223"/>
      <c r="V543" s="223"/>
      <c r="W543" s="223"/>
      <c r="X543" s="223"/>
      <c r="Y543" s="223"/>
      <c r="Z543" s="223"/>
      <c r="AA543" s="223"/>
      <c r="AB543" s="223"/>
      <c r="AC543" s="223"/>
      <c r="AD543" s="223"/>
      <c r="AE543" s="223"/>
      <c r="AF543" s="223"/>
      <c r="AG543" s="223"/>
      <c r="AH543" s="223"/>
      <c r="AI543" s="223"/>
      <c r="AJ543" s="223"/>
      <c r="AK543" s="228"/>
      <c r="AL543" s="229"/>
    </row>
    <row r="544" spans="1:38" ht="13.5" customHeight="1" thickBot="1">
      <c r="A544" s="220"/>
      <c r="B544" s="274"/>
      <c r="C544" s="224"/>
      <c r="D544" s="225"/>
      <c r="E544" s="225"/>
      <c r="F544" s="225"/>
      <c r="G544" s="225"/>
      <c r="H544" s="225"/>
      <c r="I544" s="225"/>
      <c r="J544" s="225"/>
      <c r="K544" s="225"/>
      <c r="L544" s="225"/>
      <c r="M544" s="225"/>
      <c r="N544" s="225"/>
      <c r="O544" s="225"/>
      <c r="P544" s="225"/>
      <c r="Q544" s="225"/>
      <c r="R544" s="225"/>
      <c r="S544" s="225"/>
      <c r="T544" s="225"/>
      <c r="U544" s="225"/>
      <c r="V544" s="225"/>
      <c r="W544" s="225"/>
      <c r="X544" s="225"/>
      <c r="Y544" s="225"/>
      <c r="Z544" s="225"/>
      <c r="AA544" s="225"/>
      <c r="AB544" s="225"/>
      <c r="AC544" s="225"/>
      <c r="AD544" s="225"/>
      <c r="AE544" s="225"/>
      <c r="AF544" s="225"/>
      <c r="AG544" s="225"/>
      <c r="AH544" s="225"/>
      <c r="AI544" s="225"/>
      <c r="AJ544" s="225"/>
      <c r="AK544" s="230"/>
      <c r="AL544" s="231"/>
    </row>
    <row r="545" spans="1:38" ht="13.5" customHeight="1" thickTop="1">
      <c r="A545" s="73"/>
      <c r="B545" s="73"/>
      <c r="C545" s="224"/>
      <c r="D545" s="225"/>
      <c r="E545" s="225"/>
      <c r="F545" s="225"/>
      <c r="G545" s="225"/>
      <c r="H545" s="225"/>
      <c r="I545" s="225"/>
      <c r="J545" s="225"/>
      <c r="K545" s="225"/>
      <c r="L545" s="225"/>
      <c r="M545" s="225"/>
      <c r="N545" s="225"/>
      <c r="O545" s="225"/>
      <c r="P545" s="225"/>
      <c r="Q545" s="225"/>
      <c r="R545" s="225"/>
      <c r="S545" s="225"/>
      <c r="T545" s="225"/>
      <c r="U545" s="225"/>
      <c r="V545" s="225"/>
      <c r="W545" s="225"/>
      <c r="X545" s="225"/>
      <c r="Y545" s="225"/>
      <c r="Z545" s="225"/>
      <c r="AA545" s="225"/>
      <c r="AB545" s="225"/>
      <c r="AC545" s="225"/>
      <c r="AD545" s="225"/>
      <c r="AE545" s="225"/>
      <c r="AF545" s="225"/>
      <c r="AG545" s="225"/>
      <c r="AH545" s="225"/>
      <c r="AI545" s="225"/>
      <c r="AJ545" s="225"/>
      <c r="AK545" s="84"/>
    </row>
    <row r="546" spans="1:38" ht="13.5" customHeight="1">
      <c r="A546" s="73"/>
      <c r="B546" s="73"/>
      <c r="C546" s="226"/>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c r="AA546" s="227"/>
      <c r="AB546" s="227"/>
      <c r="AC546" s="227"/>
      <c r="AD546" s="227"/>
      <c r="AE546" s="227"/>
      <c r="AF546" s="227"/>
      <c r="AG546" s="227"/>
      <c r="AH546" s="227"/>
      <c r="AI546" s="227"/>
      <c r="AJ546" s="227"/>
      <c r="AK546" s="83"/>
    </row>
    <row r="547" spans="1:38" ht="13.5" customHeight="1" thickBot="1"/>
    <row r="548" spans="1:38" ht="13.5" customHeight="1" thickTop="1">
      <c r="A548" s="218">
        <v>58</v>
      </c>
      <c r="B548" s="219"/>
      <c r="C548" s="350" t="s">
        <v>350</v>
      </c>
      <c r="D548" s="350"/>
      <c r="E548" s="350"/>
      <c r="F548" s="350"/>
      <c r="G548" s="350"/>
      <c r="H548" s="350"/>
      <c r="I548" s="350"/>
      <c r="J548" s="350"/>
      <c r="K548" s="350"/>
      <c r="L548" s="350"/>
      <c r="M548" s="350"/>
      <c r="N548" s="350"/>
      <c r="O548" s="350"/>
      <c r="P548" s="350"/>
      <c r="Q548" s="350"/>
      <c r="R548" s="350"/>
      <c r="S548" s="350"/>
      <c r="T548" s="350"/>
      <c r="U548" s="350"/>
      <c r="V548" s="350"/>
      <c r="W548" s="350"/>
      <c r="X548" s="350"/>
      <c r="Y548" s="350"/>
      <c r="Z548" s="350"/>
      <c r="AA548" s="350"/>
      <c r="AB548" s="350"/>
      <c r="AC548" s="350"/>
      <c r="AD548" s="350"/>
      <c r="AE548" s="350"/>
      <c r="AF548" s="350"/>
      <c r="AG548" s="350"/>
      <c r="AH548" s="350"/>
      <c r="AI548" s="350"/>
      <c r="AJ548" s="350"/>
      <c r="AK548" s="228"/>
      <c r="AL548" s="229"/>
    </row>
    <row r="549" spans="1:38" ht="13.5" customHeight="1" thickBot="1">
      <c r="A549" s="220"/>
      <c r="B549" s="221"/>
      <c r="C549" s="350"/>
      <c r="D549" s="350"/>
      <c r="E549" s="350"/>
      <c r="F549" s="350"/>
      <c r="G549" s="350"/>
      <c r="H549" s="350"/>
      <c r="I549" s="350"/>
      <c r="J549" s="350"/>
      <c r="K549" s="350"/>
      <c r="L549" s="350"/>
      <c r="M549" s="350"/>
      <c r="N549" s="350"/>
      <c r="O549" s="350"/>
      <c r="P549" s="350"/>
      <c r="Q549" s="350"/>
      <c r="R549" s="350"/>
      <c r="S549" s="350"/>
      <c r="T549" s="350"/>
      <c r="U549" s="350"/>
      <c r="V549" s="350"/>
      <c r="W549" s="350"/>
      <c r="X549" s="350"/>
      <c r="Y549" s="350"/>
      <c r="Z549" s="350"/>
      <c r="AA549" s="350"/>
      <c r="AB549" s="350"/>
      <c r="AC549" s="350"/>
      <c r="AD549" s="350"/>
      <c r="AE549" s="350"/>
      <c r="AF549" s="350"/>
      <c r="AG549" s="350"/>
      <c r="AH549" s="350"/>
      <c r="AI549" s="350"/>
      <c r="AJ549" s="350"/>
      <c r="AK549" s="230"/>
      <c r="AL549" s="231"/>
    </row>
    <row r="550" spans="1:38" ht="13.5" customHeight="1" thickTop="1">
      <c r="A550" s="73"/>
      <c r="B550" s="73"/>
      <c r="C550" s="350"/>
      <c r="D550" s="350"/>
      <c r="E550" s="350"/>
      <c r="F550" s="350"/>
      <c r="G550" s="350"/>
      <c r="H550" s="350"/>
      <c r="I550" s="350"/>
      <c r="J550" s="350"/>
      <c r="K550" s="350"/>
      <c r="L550" s="350"/>
      <c r="M550" s="350"/>
      <c r="N550" s="350"/>
      <c r="O550" s="350"/>
      <c r="P550" s="350"/>
      <c r="Q550" s="350"/>
      <c r="R550" s="350"/>
      <c r="S550" s="350"/>
      <c r="T550" s="350"/>
      <c r="U550" s="350"/>
      <c r="V550" s="350"/>
      <c r="W550" s="350"/>
      <c r="X550" s="350"/>
      <c r="Y550" s="350"/>
      <c r="Z550" s="350"/>
      <c r="AA550" s="350"/>
      <c r="AB550" s="350"/>
      <c r="AC550" s="350"/>
      <c r="AD550" s="350"/>
      <c r="AE550" s="350"/>
      <c r="AF550" s="350"/>
      <c r="AG550" s="350"/>
      <c r="AH550" s="350"/>
      <c r="AI550" s="350"/>
      <c r="AJ550" s="350"/>
      <c r="AK550" s="81"/>
      <c r="AL550" s="74"/>
    </row>
    <row r="551" spans="1:38" ht="13.5" customHeight="1">
      <c r="A551" s="73"/>
      <c r="B551" s="73"/>
      <c r="C551" s="350"/>
      <c r="D551" s="350"/>
      <c r="E551" s="350"/>
      <c r="F551" s="350"/>
      <c r="G551" s="350"/>
      <c r="H551" s="350"/>
      <c r="I551" s="350"/>
      <c r="J551" s="350"/>
      <c r="K551" s="350"/>
      <c r="L551" s="350"/>
      <c r="M551" s="350"/>
      <c r="N551" s="350"/>
      <c r="O551" s="350"/>
      <c r="P551" s="350"/>
      <c r="Q551" s="350"/>
      <c r="R551" s="350"/>
      <c r="S551" s="350"/>
      <c r="T551" s="350"/>
      <c r="U551" s="350"/>
      <c r="V551" s="350"/>
      <c r="W551" s="350"/>
      <c r="X551" s="350"/>
      <c r="Y551" s="350"/>
      <c r="Z551" s="350"/>
      <c r="AA551" s="350"/>
      <c r="AB551" s="350"/>
      <c r="AC551" s="350"/>
      <c r="AD551" s="350"/>
      <c r="AE551" s="350"/>
      <c r="AF551" s="350"/>
      <c r="AG551" s="350"/>
      <c r="AH551" s="350"/>
      <c r="AI551" s="350"/>
      <c r="AJ551" s="350"/>
      <c r="AK551" s="74"/>
      <c r="AL551" s="74"/>
    </row>
    <row r="552" spans="1:38" ht="13.5" customHeight="1" thickBot="1">
      <c r="A552" s="73"/>
      <c r="B552" s="7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c r="AA552" s="153"/>
      <c r="AB552" s="153"/>
      <c r="AC552" s="153"/>
      <c r="AD552" s="153"/>
      <c r="AE552" s="153"/>
      <c r="AF552" s="153"/>
      <c r="AG552" s="153"/>
      <c r="AH552" s="153"/>
      <c r="AI552" s="153"/>
      <c r="AJ552" s="153"/>
      <c r="AK552" s="74"/>
      <c r="AL552" s="74"/>
    </row>
    <row r="553" spans="1:38" ht="13.5" customHeight="1" thickTop="1">
      <c r="A553" s="218">
        <v>59</v>
      </c>
      <c r="B553" s="219"/>
      <c r="C553" s="331" t="s">
        <v>619</v>
      </c>
      <c r="D553" s="331"/>
      <c r="E553" s="331"/>
      <c r="F553" s="331"/>
      <c r="G553" s="331"/>
      <c r="H553" s="331"/>
      <c r="I553" s="331"/>
      <c r="J553" s="331"/>
      <c r="K553" s="331"/>
      <c r="L553" s="331"/>
      <c r="M553" s="331"/>
      <c r="N553" s="331"/>
      <c r="O553" s="331"/>
      <c r="P553" s="331"/>
      <c r="Q553" s="331"/>
      <c r="R553" s="331"/>
      <c r="S553" s="331"/>
      <c r="T553" s="331"/>
      <c r="U553" s="331"/>
      <c r="V553" s="331"/>
      <c r="W553" s="331"/>
      <c r="X553" s="331"/>
      <c r="Y553" s="331"/>
      <c r="Z553" s="331"/>
      <c r="AA553" s="331"/>
      <c r="AB553" s="331"/>
      <c r="AC553" s="331"/>
      <c r="AD553" s="331"/>
      <c r="AE553" s="331"/>
      <c r="AF553" s="331"/>
      <c r="AG553" s="331"/>
      <c r="AH553" s="331"/>
      <c r="AI553" s="331"/>
      <c r="AJ553" s="331"/>
      <c r="AK553" s="228"/>
      <c r="AL553" s="229"/>
    </row>
    <row r="554" spans="1:38" ht="13.5" customHeight="1" thickBot="1">
      <c r="A554" s="220"/>
      <c r="B554" s="221"/>
      <c r="C554" s="331"/>
      <c r="D554" s="331"/>
      <c r="E554" s="331"/>
      <c r="F554" s="331"/>
      <c r="G554" s="331"/>
      <c r="H554" s="331"/>
      <c r="I554" s="331"/>
      <c r="J554" s="331"/>
      <c r="K554" s="331"/>
      <c r="L554" s="331"/>
      <c r="M554" s="331"/>
      <c r="N554" s="331"/>
      <c r="O554" s="331"/>
      <c r="P554" s="331"/>
      <c r="Q554" s="331"/>
      <c r="R554" s="331"/>
      <c r="S554" s="331"/>
      <c r="T554" s="331"/>
      <c r="U554" s="331"/>
      <c r="V554" s="331"/>
      <c r="W554" s="331"/>
      <c r="X554" s="331"/>
      <c r="Y554" s="331"/>
      <c r="Z554" s="331"/>
      <c r="AA554" s="331"/>
      <c r="AB554" s="331"/>
      <c r="AC554" s="331"/>
      <c r="AD554" s="331"/>
      <c r="AE554" s="331"/>
      <c r="AF554" s="331"/>
      <c r="AG554" s="331"/>
      <c r="AH554" s="331"/>
      <c r="AI554" s="331"/>
      <c r="AJ554" s="331"/>
      <c r="AK554" s="230"/>
      <c r="AL554" s="231"/>
    </row>
    <row r="555" spans="1:38" ht="13.5" customHeight="1" thickTop="1">
      <c r="A555" s="73"/>
      <c r="B555" s="73"/>
      <c r="C555" s="331"/>
      <c r="D555" s="331"/>
      <c r="E555" s="331"/>
      <c r="F555" s="331"/>
      <c r="G555" s="331"/>
      <c r="H555" s="331"/>
      <c r="I555" s="331"/>
      <c r="J555" s="331"/>
      <c r="K555" s="331"/>
      <c r="L555" s="331"/>
      <c r="M555" s="331"/>
      <c r="N555" s="331"/>
      <c r="O555" s="331"/>
      <c r="P555" s="331"/>
      <c r="Q555" s="331"/>
      <c r="R555" s="331"/>
      <c r="S555" s="331"/>
      <c r="T555" s="331"/>
      <c r="U555" s="331"/>
      <c r="V555" s="331"/>
      <c r="W555" s="331"/>
      <c r="X555" s="331"/>
      <c r="Y555" s="331"/>
      <c r="Z555" s="331"/>
      <c r="AA555" s="331"/>
      <c r="AB555" s="331"/>
      <c r="AC555" s="331"/>
      <c r="AD555" s="331"/>
      <c r="AE555" s="331"/>
      <c r="AF555" s="331"/>
      <c r="AG555" s="331"/>
      <c r="AH555" s="331"/>
      <c r="AI555" s="331"/>
      <c r="AJ555" s="331"/>
      <c r="AK555" s="81"/>
      <c r="AL555" s="74"/>
    </row>
    <row r="556" spans="1:38" ht="13.5" customHeight="1">
      <c r="A556" s="73"/>
      <c r="B556" s="73"/>
      <c r="C556" s="331"/>
      <c r="D556" s="331"/>
      <c r="E556" s="331"/>
      <c r="F556" s="331"/>
      <c r="G556" s="331"/>
      <c r="H556" s="331"/>
      <c r="I556" s="331"/>
      <c r="J556" s="331"/>
      <c r="K556" s="331"/>
      <c r="L556" s="331"/>
      <c r="M556" s="331"/>
      <c r="N556" s="331"/>
      <c r="O556" s="331"/>
      <c r="P556" s="331"/>
      <c r="Q556" s="331"/>
      <c r="R556" s="331"/>
      <c r="S556" s="331"/>
      <c r="T556" s="331"/>
      <c r="U556" s="331"/>
      <c r="V556" s="331"/>
      <c r="W556" s="331"/>
      <c r="X556" s="331"/>
      <c r="Y556" s="331"/>
      <c r="Z556" s="331"/>
      <c r="AA556" s="331"/>
      <c r="AB556" s="331"/>
      <c r="AC556" s="331"/>
      <c r="AD556" s="331"/>
      <c r="AE556" s="331"/>
      <c r="AF556" s="331"/>
      <c r="AG556" s="331"/>
      <c r="AH556" s="331"/>
      <c r="AI556" s="331"/>
      <c r="AJ556" s="331"/>
      <c r="AK556" s="74"/>
      <c r="AL556" s="74"/>
    </row>
    <row r="557" spans="1:38" ht="13.5" customHeight="1">
      <c r="A557" s="73"/>
      <c r="B557" s="73"/>
      <c r="C557" s="524"/>
      <c r="D557" s="524"/>
      <c r="E557" s="524"/>
      <c r="F557" s="524"/>
      <c r="G557" s="524"/>
      <c r="H557" s="524"/>
      <c r="I557" s="524"/>
      <c r="J557" s="524"/>
      <c r="K557" s="524"/>
      <c r="L557" s="524"/>
      <c r="M557" s="524"/>
      <c r="N557" s="524"/>
      <c r="O557" s="524"/>
      <c r="P557" s="524"/>
      <c r="Q557" s="524"/>
      <c r="R557" s="524"/>
      <c r="S557" s="524"/>
      <c r="T557" s="524"/>
      <c r="U557" s="524"/>
      <c r="V557" s="524"/>
      <c r="W557" s="524"/>
      <c r="X557" s="524"/>
      <c r="Y557" s="524"/>
      <c r="Z557" s="524"/>
      <c r="AA557" s="524"/>
      <c r="AB557" s="524"/>
      <c r="AC557" s="524"/>
      <c r="AD557" s="524"/>
      <c r="AE557" s="524"/>
      <c r="AF557" s="524"/>
      <c r="AG557" s="524"/>
      <c r="AH557" s="524"/>
      <c r="AI557" s="524"/>
      <c r="AJ557" s="524"/>
      <c r="AK557" s="74"/>
      <c r="AL557" s="74"/>
    </row>
    <row r="558" spans="1:38" ht="13.5" customHeight="1" thickBot="1">
      <c r="A558" s="73"/>
      <c r="B558" s="7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c r="AA558" s="153"/>
      <c r="AB558" s="153"/>
      <c r="AC558" s="153"/>
      <c r="AD558" s="153"/>
      <c r="AE558" s="153"/>
      <c r="AF558" s="153"/>
      <c r="AG558" s="153"/>
      <c r="AH558" s="153"/>
      <c r="AI558" s="153"/>
      <c r="AJ558" s="153"/>
      <c r="AK558" s="99"/>
      <c r="AL558" s="74"/>
    </row>
    <row r="559" spans="1:38" ht="13.5" customHeight="1" thickTop="1">
      <c r="A559" s="218">
        <v>60</v>
      </c>
      <c r="B559" s="273"/>
      <c r="C559" s="224" t="s">
        <v>248</v>
      </c>
      <c r="D559" s="225"/>
      <c r="E559" s="225"/>
      <c r="F559" s="225"/>
      <c r="G559" s="225"/>
      <c r="H559" s="225"/>
      <c r="I559" s="225"/>
      <c r="J559" s="225"/>
      <c r="K559" s="225"/>
      <c r="L559" s="225"/>
      <c r="M559" s="225"/>
      <c r="N559" s="225"/>
      <c r="O559" s="225"/>
      <c r="P559" s="225"/>
      <c r="Q559" s="225"/>
      <c r="R559" s="225"/>
      <c r="S559" s="225"/>
      <c r="T559" s="225"/>
      <c r="U559" s="225"/>
      <c r="V559" s="225"/>
      <c r="W559" s="225"/>
      <c r="X559" s="225"/>
      <c r="Y559" s="225"/>
      <c r="Z559" s="225"/>
      <c r="AA559" s="225"/>
      <c r="AB559" s="225"/>
      <c r="AC559" s="225"/>
      <c r="AD559" s="225"/>
      <c r="AE559" s="225"/>
      <c r="AF559" s="225"/>
      <c r="AG559" s="225"/>
      <c r="AH559" s="225"/>
      <c r="AI559" s="225"/>
      <c r="AJ559" s="225"/>
      <c r="AK559" s="322"/>
      <c r="AL559" s="229"/>
    </row>
    <row r="560" spans="1:38" ht="13.5" customHeight="1" thickBot="1">
      <c r="A560" s="220"/>
      <c r="B560" s="274"/>
      <c r="C560" s="224"/>
      <c r="D560" s="225"/>
      <c r="E560" s="225"/>
      <c r="F560" s="225"/>
      <c r="G560" s="225"/>
      <c r="H560" s="225"/>
      <c r="I560" s="225"/>
      <c r="J560" s="225"/>
      <c r="K560" s="225"/>
      <c r="L560" s="225"/>
      <c r="M560" s="225"/>
      <c r="N560" s="225"/>
      <c r="O560" s="225"/>
      <c r="P560" s="225"/>
      <c r="Q560" s="225"/>
      <c r="R560" s="225"/>
      <c r="S560" s="225"/>
      <c r="T560" s="225"/>
      <c r="U560" s="225"/>
      <c r="V560" s="225"/>
      <c r="W560" s="225"/>
      <c r="X560" s="225"/>
      <c r="Y560" s="225"/>
      <c r="Z560" s="225"/>
      <c r="AA560" s="225"/>
      <c r="AB560" s="225"/>
      <c r="AC560" s="225"/>
      <c r="AD560" s="225"/>
      <c r="AE560" s="225"/>
      <c r="AF560" s="225"/>
      <c r="AG560" s="225"/>
      <c r="AH560" s="225"/>
      <c r="AI560" s="225"/>
      <c r="AJ560" s="225"/>
      <c r="AK560" s="230"/>
      <c r="AL560" s="231"/>
    </row>
    <row r="561" spans="1:38" ht="11.15" customHeight="1" thickTop="1">
      <c r="A561" s="73"/>
      <c r="B561" s="73"/>
      <c r="C561" s="224"/>
      <c r="D561" s="225"/>
      <c r="E561" s="225"/>
      <c r="F561" s="225"/>
      <c r="G561" s="225"/>
      <c r="H561" s="225"/>
      <c r="I561" s="225"/>
      <c r="J561" s="225"/>
      <c r="K561" s="225"/>
      <c r="L561" s="225"/>
      <c r="M561" s="225"/>
      <c r="N561" s="225"/>
      <c r="O561" s="225"/>
      <c r="P561" s="225"/>
      <c r="Q561" s="225"/>
      <c r="R561" s="225"/>
      <c r="S561" s="225"/>
      <c r="T561" s="225"/>
      <c r="U561" s="225"/>
      <c r="V561" s="225"/>
      <c r="W561" s="225"/>
      <c r="X561" s="225"/>
      <c r="Y561" s="225"/>
      <c r="Z561" s="225"/>
      <c r="AA561" s="225"/>
      <c r="AB561" s="225"/>
      <c r="AC561" s="225"/>
      <c r="AD561" s="225"/>
      <c r="AE561" s="225"/>
      <c r="AF561" s="225"/>
      <c r="AG561" s="225"/>
      <c r="AH561" s="225"/>
      <c r="AI561" s="225"/>
      <c r="AJ561" s="225"/>
      <c r="AK561" s="80"/>
      <c r="AL561" s="74"/>
    </row>
    <row r="562" spans="1:38" ht="11.15" customHeight="1">
      <c r="A562" s="73"/>
      <c r="B562" s="73"/>
      <c r="C562" s="226"/>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c r="AA562" s="227"/>
      <c r="AB562" s="227"/>
      <c r="AC562" s="227"/>
      <c r="AD562" s="227"/>
      <c r="AE562" s="227"/>
      <c r="AF562" s="227"/>
      <c r="AG562" s="227"/>
      <c r="AH562" s="227"/>
      <c r="AI562" s="227"/>
      <c r="AJ562" s="227"/>
      <c r="AK562" s="82"/>
      <c r="AL562" s="74"/>
    </row>
    <row r="563" spans="1:38" ht="13.5" customHeight="1" thickBot="1">
      <c r="A563" s="73"/>
      <c r="B563" s="73"/>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row>
    <row r="564" spans="1:38" ht="13.5" customHeight="1" thickTop="1">
      <c r="A564" s="218">
        <v>61</v>
      </c>
      <c r="B564" s="219"/>
      <c r="C564" s="331" t="s">
        <v>620</v>
      </c>
      <c r="D564" s="331"/>
      <c r="E564" s="331"/>
      <c r="F564" s="331"/>
      <c r="G564" s="331"/>
      <c r="H564" s="331"/>
      <c r="I564" s="331"/>
      <c r="J564" s="331"/>
      <c r="K564" s="331"/>
      <c r="L564" s="331"/>
      <c r="M564" s="331"/>
      <c r="N564" s="331"/>
      <c r="O564" s="331"/>
      <c r="P564" s="331"/>
      <c r="Q564" s="331"/>
      <c r="R564" s="331"/>
      <c r="S564" s="331"/>
      <c r="T564" s="331"/>
      <c r="U564" s="331"/>
      <c r="V564" s="331"/>
      <c r="W564" s="331"/>
      <c r="X564" s="331"/>
      <c r="Y564" s="331"/>
      <c r="Z564" s="331"/>
      <c r="AA564" s="331"/>
      <c r="AB564" s="331"/>
      <c r="AC564" s="331"/>
      <c r="AD564" s="331"/>
      <c r="AE564" s="331"/>
      <c r="AF564" s="331"/>
      <c r="AG564" s="331"/>
      <c r="AH564" s="331"/>
      <c r="AI564" s="331"/>
      <c r="AJ564" s="331"/>
      <c r="AK564" s="228"/>
      <c r="AL564" s="229"/>
    </row>
    <row r="565" spans="1:38" ht="13.5" customHeight="1" thickBot="1">
      <c r="A565" s="220"/>
      <c r="B565" s="221"/>
      <c r="C565" s="331"/>
      <c r="D565" s="331"/>
      <c r="E565" s="331"/>
      <c r="F565" s="331"/>
      <c r="G565" s="331"/>
      <c r="H565" s="331"/>
      <c r="I565" s="331"/>
      <c r="J565" s="331"/>
      <c r="K565" s="331"/>
      <c r="L565" s="331"/>
      <c r="M565" s="331"/>
      <c r="N565" s="331"/>
      <c r="O565" s="331"/>
      <c r="P565" s="331"/>
      <c r="Q565" s="331"/>
      <c r="R565" s="331"/>
      <c r="S565" s="331"/>
      <c r="T565" s="331"/>
      <c r="U565" s="331"/>
      <c r="V565" s="331"/>
      <c r="W565" s="331"/>
      <c r="X565" s="331"/>
      <c r="Y565" s="331"/>
      <c r="Z565" s="331"/>
      <c r="AA565" s="331"/>
      <c r="AB565" s="331"/>
      <c r="AC565" s="331"/>
      <c r="AD565" s="331"/>
      <c r="AE565" s="331"/>
      <c r="AF565" s="331"/>
      <c r="AG565" s="331"/>
      <c r="AH565" s="331"/>
      <c r="AI565" s="331"/>
      <c r="AJ565" s="331"/>
      <c r="AK565" s="230"/>
      <c r="AL565" s="231"/>
    </row>
    <row r="566" spans="1:38" ht="13.5" customHeight="1" thickTop="1">
      <c r="A566" s="73"/>
      <c r="B566" s="73"/>
      <c r="C566" s="331"/>
      <c r="D566" s="331"/>
      <c r="E566" s="331"/>
      <c r="F566" s="331"/>
      <c r="G566" s="331"/>
      <c r="H566" s="331"/>
      <c r="I566" s="331"/>
      <c r="J566" s="331"/>
      <c r="K566" s="331"/>
      <c r="L566" s="331"/>
      <c r="M566" s="331"/>
      <c r="N566" s="331"/>
      <c r="O566" s="331"/>
      <c r="P566" s="331"/>
      <c r="Q566" s="331"/>
      <c r="R566" s="331"/>
      <c r="S566" s="331"/>
      <c r="T566" s="331"/>
      <c r="U566" s="331"/>
      <c r="V566" s="331"/>
      <c r="W566" s="331"/>
      <c r="X566" s="331"/>
      <c r="Y566" s="331"/>
      <c r="Z566" s="331"/>
      <c r="AA566" s="331"/>
      <c r="AB566" s="331"/>
      <c r="AC566" s="331"/>
      <c r="AD566" s="331"/>
      <c r="AE566" s="331"/>
      <c r="AF566" s="331"/>
      <c r="AG566" s="331"/>
      <c r="AH566" s="331"/>
      <c r="AI566" s="331"/>
      <c r="AJ566" s="331"/>
      <c r="AK566" s="81"/>
      <c r="AL566" s="74"/>
    </row>
    <row r="567" spans="1:38" ht="13.5" customHeight="1">
      <c r="A567" s="73"/>
      <c r="B567" s="73"/>
      <c r="C567" s="331"/>
      <c r="D567" s="331"/>
      <c r="E567" s="331"/>
      <c r="F567" s="331"/>
      <c r="G567" s="331"/>
      <c r="H567" s="331"/>
      <c r="I567" s="331"/>
      <c r="J567" s="331"/>
      <c r="K567" s="331"/>
      <c r="L567" s="331"/>
      <c r="M567" s="331"/>
      <c r="N567" s="331"/>
      <c r="O567" s="331"/>
      <c r="P567" s="331"/>
      <c r="Q567" s="331"/>
      <c r="R567" s="331"/>
      <c r="S567" s="331"/>
      <c r="T567" s="331"/>
      <c r="U567" s="331"/>
      <c r="V567" s="331"/>
      <c r="W567" s="331"/>
      <c r="X567" s="331"/>
      <c r="Y567" s="331"/>
      <c r="Z567" s="331"/>
      <c r="AA567" s="331"/>
      <c r="AB567" s="331"/>
      <c r="AC567" s="331"/>
      <c r="AD567" s="331"/>
      <c r="AE567" s="331"/>
      <c r="AF567" s="331"/>
      <c r="AG567" s="331"/>
      <c r="AH567" s="331"/>
      <c r="AI567" s="331"/>
      <c r="AJ567" s="331"/>
      <c r="AK567" s="74"/>
      <c r="AL567" s="74"/>
    </row>
    <row r="568" spans="1:38" ht="13.5" customHeight="1">
      <c r="A568" s="73"/>
      <c r="B568" s="73"/>
      <c r="C568" s="331"/>
      <c r="D568" s="331"/>
      <c r="E568" s="331"/>
      <c r="F568" s="331"/>
      <c r="G568" s="331"/>
      <c r="H568" s="331"/>
      <c r="I568" s="331"/>
      <c r="J568" s="331"/>
      <c r="K568" s="331"/>
      <c r="L568" s="331"/>
      <c r="M568" s="331"/>
      <c r="N568" s="331"/>
      <c r="O568" s="331"/>
      <c r="P568" s="331"/>
      <c r="Q568" s="331"/>
      <c r="R568" s="331"/>
      <c r="S568" s="331"/>
      <c r="T568" s="331"/>
      <c r="U568" s="331"/>
      <c r="V568" s="331"/>
      <c r="W568" s="331"/>
      <c r="X568" s="331"/>
      <c r="Y568" s="331"/>
      <c r="Z568" s="331"/>
      <c r="AA568" s="331"/>
      <c r="AB568" s="331"/>
      <c r="AC568" s="331"/>
      <c r="AD568" s="331"/>
      <c r="AE568" s="331"/>
      <c r="AF568" s="331"/>
      <c r="AG568" s="331"/>
      <c r="AH568" s="331"/>
      <c r="AI568" s="331"/>
      <c r="AJ568" s="331"/>
      <c r="AK568" s="74"/>
      <c r="AL568" s="74"/>
    </row>
    <row r="569" spans="1:38" ht="13.5" customHeight="1" thickBot="1">
      <c r="A569" s="73"/>
      <c r="B569" s="73"/>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row>
    <row r="570" spans="1:38" ht="13.5" customHeight="1" thickTop="1">
      <c r="A570" s="218">
        <v>62</v>
      </c>
      <c r="B570" s="219"/>
      <c r="C570" s="222" t="s">
        <v>583</v>
      </c>
      <c r="D570" s="223"/>
      <c r="E570" s="223"/>
      <c r="F570" s="223"/>
      <c r="G570" s="223"/>
      <c r="H570" s="223"/>
      <c r="I570" s="223"/>
      <c r="J570" s="223"/>
      <c r="K570" s="223"/>
      <c r="L570" s="223"/>
      <c r="M570" s="223"/>
      <c r="N570" s="223"/>
      <c r="O570" s="223"/>
      <c r="P570" s="223"/>
      <c r="Q570" s="223"/>
      <c r="R570" s="223"/>
      <c r="S570" s="223"/>
      <c r="T570" s="223"/>
      <c r="U570" s="223"/>
      <c r="V570" s="223"/>
      <c r="W570" s="223"/>
      <c r="X570" s="223"/>
      <c r="Y570" s="223"/>
      <c r="Z570" s="223"/>
      <c r="AA570" s="223"/>
      <c r="AB570" s="223"/>
      <c r="AC570" s="223"/>
      <c r="AD570" s="223"/>
      <c r="AE570" s="223"/>
      <c r="AF570" s="223"/>
      <c r="AG570" s="223"/>
      <c r="AH570" s="223"/>
      <c r="AI570" s="223"/>
      <c r="AJ570" s="223"/>
      <c r="AK570" s="228"/>
      <c r="AL570" s="229"/>
    </row>
    <row r="571" spans="1:38" ht="13.5" customHeight="1" thickBot="1">
      <c r="A571" s="220"/>
      <c r="B571" s="221"/>
      <c r="C571" s="224"/>
      <c r="D571" s="225"/>
      <c r="E571" s="225"/>
      <c r="F571" s="225"/>
      <c r="G571" s="225"/>
      <c r="H571" s="225"/>
      <c r="I571" s="225"/>
      <c r="J571" s="225"/>
      <c r="K571" s="225"/>
      <c r="L571" s="225"/>
      <c r="M571" s="225"/>
      <c r="N571" s="225"/>
      <c r="O571" s="225"/>
      <c r="P571" s="225"/>
      <c r="Q571" s="225"/>
      <c r="R571" s="225"/>
      <c r="S571" s="225"/>
      <c r="T571" s="225"/>
      <c r="U571" s="225"/>
      <c r="V571" s="225"/>
      <c r="W571" s="225"/>
      <c r="X571" s="225"/>
      <c r="Y571" s="225"/>
      <c r="Z571" s="225"/>
      <c r="AA571" s="225"/>
      <c r="AB571" s="225"/>
      <c r="AC571" s="225"/>
      <c r="AD571" s="225"/>
      <c r="AE571" s="225"/>
      <c r="AF571" s="225"/>
      <c r="AG571" s="225"/>
      <c r="AH571" s="225"/>
      <c r="AI571" s="225"/>
      <c r="AJ571" s="225"/>
      <c r="AK571" s="230"/>
      <c r="AL571" s="231"/>
    </row>
    <row r="572" spans="1:38" ht="11.5" customHeight="1" thickTop="1">
      <c r="A572" s="73"/>
      <c r="B572" s="73"/>
      <c r="C572" s="224"/>
      <c r="D572" s="225"/>
      <c r="E572" s="225"/>
      <c r="F572" s="225"/>
      <c r="G572" s="225"/>
      <c r="H572" s="225"/>
      <c r="I572" s="225"/>
      <c r="J572" s="225"/>
      <c r="K572" s="225"/>
      <c r="L572" s="225"/>
      <c r="M572" s="225"/>
      <c r="N572" s="225"/>
      <c r="O572" s="225"/>
      <c r="P572" s="225"/>
      <c r="Q572" s="225"/>
      <c r="R572" s="225"/>
      <c r="S572" s="225"/>
      <c r="T572" s="225"/>
      <c r="U572" s="225"/>
      <c r="V572" s="225"/>
      <c r="W572" s="225"/>
      <c r="X572" s="225"/>
      <c r="Y572" s="225"/>
      <c r="Z572" s="225"/>
      <c r="AA572" s="225"/>
      <c r="AB572" s="225"/>
      <c r="AC572" s="225"/>
      <c r="AD572" s="225"/>
      <c r="AE572" s="225"/>
      <c r="AF572" s="225"/>
      <c r="AG572" s="225"/>
      <c r="AH572" s="225"/>
      <c r="AI572" s="225"/>
      <c r="AJ572" s="225"/>
      <c r="AK572" s="80"/>
      <c r="AL572" s="74"/>
    </row>
    <row r="573" spans="1:38" ht="11.5" customHeight="1">
      <c r="A573" s="73"/>
      <c r="B573" s="73"/>
      <c r="C573" s="224"/>
      <c r="D573" s="225"/>
      <c r="E573" s="225"/>
      <c r="F573" s="225"/>
      <c r="G573" s="225"/>
      <c r="H573" s="225"/>
      <c r="I573" s="225"/>
      <c r="J573" s="225"/>
      <c r="K573" s="225"/>
      <c r="L573" s="225"/>
      <c r="M573" s="225"/>
      <c r="N573" s="225"/>
      <c r="O573" s="225"/>
      <c r="P573" s="225"/>
      <c r="Q573" s="225"/>
      <c r="R573" s="225"/>
      <c r="S573" s="225"/>
      <c r="T573" s="225"/>
      <c r="U573" s="225"/>
      <c r="V573" s="225"/>
      <c r="W573" s="225"/>
      <c r="X573" s="225"/>
      <c r="Y573" s="225"/>
      <c r="Z573" s="225"/>
      <c r="AA573" s="225"/>
      <c r="AB573" s="225"/>
      <c r="AC573" s="225"/>
      <c r="AD573" s="225"/>
      <c r="AE573" s="225"/>
      <c r="AF573" s="225"/>
      <c r="AG573" s="225"/>
      <c r="AH573" s="225"/>
      <c r="AI573" s="225"/>
      <c r="AJ573" s="225"/>
      <c r="AK573" s="82"/>
      <c r="AL573" s="74"/>
    </row>
    <row r="574" spans="1:38" ht="11.5" customHeight="1">
      <c r="A574" s="73"/>
      <c r="B574" s="73"/>
      <c r="C574" s="226"/>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c r="AA574" s="227"/>
      <c r="AB574" s="227"/>
      <c r="AC574" s="227"/>
      <c r="AD574" s="227"/>
      <c r="AE574" s="227"/>
      <c r="AF574" s="227"/>
      <c r="AG574" s="227"/>
      <c r="AH574" s="227"/>
      <c r="AI574" s="227"/>
      <c r="AJ574" s="321"/>
      <c r="AK574" s="74"/>
      <c r="AL574" s="74"/>
    </row>
    <row r="575" spans="1:38" ht="13.5" customHeight="1">
      <c r="A575" s="73"/>
      <c r="B575" s="73"/>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74"/>
      <c r="AL575" s="74"/>
    </row>
    <row r="576" spans="1:38" ht="13.5" customHeight="1" thickBot="1">
      <c r="A576" s="41"/>
      <c r="B576" s="41"/>
      <c r="C576" s="365" t="s">
        <v>148</v>
      </c>
      <c r="D576" s="365"/>
      <c r="E576" s="365"/>
      <c r="F576" s="365"/>
      <c r="G576" s="365"/>
      <c r="H576" s="365"/>
      <c r="I576" s="365"/>
      <c r="J576" s="365"/>
      <c r="K576" s="365"/>
      <c r="L576" s="365"/>
      <c r="M576" s="365"/>
      <c r="N576" s="365"/>
      <c r="O576" s="365"/>
      <c r="P576" s="365"/>
      <c r="Q576" s="365"/>
      <c r="R576" s="365"/>
      <c r="S576" s="365"/>
      <c r="T576" s="365"/>
      <c r="U576" s="365"/>
      <c r="V576" s="365"/>
      <c r="W576" s="365"/>
      <c r="X576" s="365"/>
      <c r="Y576" s="365"/>
      <c r="Z576" s="365"/>
      <c r="AA576" s="365"/>
      <c r="AB576" s="365"/>
      <c r="AC576" s="365"/>
      <c r="AD576" s="365"/>
    </row>
    <row r="577" spans="1:38" ht="13.5" customHeight="1" thickTop="1">
      <c r="A577" s="41"/>
      <c r="B577" s="41"/>
      <c r="C577" s="232" t="s">
        <v>351</v>
      </c>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c r="AA577" s="233"/>
      <c r="AB577" s="233"/>
      <c r="AC577" s="233"/>
      <c r="AD577" s="233"/>
      <c r="AE577" s="233"/>
      <c r="AF577" s="233"/>
      <c r="AG577" s="233"/>
      <c r="AH577" s="233"/>
      <c r="AI577" s="233"/>
      <c r="AJ577" s="233"/>
      <c r="AK577" s="269"/>
      <c r="AL577" s="270"/>
    </row>
    <row r="578" spans="1:38" ht="13.5" customHeight="1" thickBot="1">
      <c r="A578" s="41"/>
      <c r="B578" s="41"/>
      <c r="C578" s="244"/>
      <c r="D578" s="225"/>
      <c r="E578" s="225"/>
      <c r="F578" s="225"/>
      <c r="G578" s="225"/>
      <c r="H578" s="225"/>
      <c r="I578" s="225"/>
      <c r="J578" s="225"/>
      <c r="K578" s="225"/>
      <c r="L578" s="225"/>
      <c r="M578" s="225"/>
      <c r="N578" s="225"/>
      <c r="O578" s="225"/>
      <c r="P578" s="225"/>
      <c r="Q578" s="225"/>
      <c r="R578" s="225"/>
      <c r="S578" s="225"/>
      <c r="T578" s="225"/>
      <c r="U578" s="225"/>
      <c r="V578" s="225"/>
      <c r="W578" s="225"/>
      <c r="X578" s="225"/>
      <c r="Y578" s="225"/>
      <c r="Z578" s="225"/>
      <c r="AA578" s="225"/>
      <c r="AB578" s="225"/>
      <c r="AC578" s="225"/>
      <c r="AD578" s="225"/>
      <c r="AE578" s="225"/>
      <c r="AF578" s="225"/>
      <c r="AG578" s="225"/>
      <c r="AH578" s="225"/>
      <c r="AI578" s="225"/>
      <c r="AJ578" s="225"/>
      <c r="AK578" s="271"/>
      <c r="AL578" s="272"/>
    </row>
    <row r="579" spans="1:38" ht="13.5" customHeight="1" thickTop="1" thickBot="1">
      <c r="A579" s="41"/>
      <c r="B579" s="41"/>
      <c r="C579" s="235"/>
      <c r="D579" s="236"/>
      <c r="E579" s="236"/>
      <c r="F579" s="236"/>
      <c r="G579" s="236"/>
      <c r="H579" s="236"/>
      <c r="I579" s="236"/>
      <c r="J579" s="236"/>
      <c r="K579" s="236"/>
      <c r="L579" s="236"/>
      <c r="M579" s="236"/>
      <c r="N579" s="236"/>
      <c r="O579" s="236"/>
      <c r="P579" s="236"/>
      <c r="Q579" s="236"/>
      <c r="R579" s="236"/>
      <c r="S579" s="236"/>
      <c r="T579" s="236"/>
      <c r="U579" s="236"/>
      <c r="V579" s="236"/>
      <c r="W579" s="236"/>
      <c r="X579" s="236"/>
      <c r="Y579" s="236"/>
      <c r="Z579" s="236"/>
      <c r="AA579" s="236"/>
      <c r="AB579" s="236"/>
      <c r="AC579" s="236"/>
      <c r="AD579" s="236"/>
      <c r="AE579" s="236"/>
      <c r="AF579" s="236"/>
      <c r="AG579" s="236"/>
      <c r="AH579" s="236"/>
      <c r="AI579" s="236"/>
      <c r="AJ579" s="276"/>
      <c r="AK579" s="133"/>
      <c r="AL579" s="98"/>
    </row>
    <row r="580" spans="1:38" ht="13.5" customHeight="1" thickTop="1">
      <c r="A580" s="41"/>
      <c r="B580" s="103"/>
      <c r="C580" s="232" t="s">
        <v>352</v>
      </c>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c r="AA580" s="233"/>
      <c r="AB580" s="233"/>
      <c r="AC580" s="233"/>
      <c r="AD580" s="233"/>
      <c r="AE580" s="233"/>
      <c r="AF580" s="233"/>
      <c r="AG580" s="233"/>
      <c r="AH580" s="233"/>
      <c r="AI580" s="233"/>
      <c r="AJ580" s="275"/>
      <c r="AK580" s="228"/>
      <c r="AL580" s="229"/>
    </row>
    <row r="581" spans="1:38" ht="13.5" customHeight="1" thickBot="1">
      <c r="A581" s="41"/>
      <c r="B581" s="103"/>
      <c r="C581" s="244"/>
      <c r="D581" s="225"/>
      <c r="E581" s="225"/>
      <c r="F581" s="225"/>
      <c r="G581" s="225"/>
      <c r="H581" s="225"/>
      <c r="I581" s="225"/>
      <c r="J581" s="225"/>
      <c r="K581" s="225"/>
      <c r="L581" s="225"/>
      <c r="M581" s="225"/>
      <c r="N581" s="225"/>
      <c r="O581" s="225"/>
      <c r="P581" s="225"/>
      <c r="Q581" s="225"/>
      <c r="R581" s="225"/>
      <c r="S581" s="225"/>
      <c r="T581" s="225"/>
      <c r="U581" s="225"/>
      <c r="V581" s="225"/>
      <c r="W581" s="225"/>
      <c r="X581" s="225"/>
      <c r="Y581" s="225"/>
      <c r="Z581" s="225"/>
      <c r="AA581" s="225"/>
      <c r="AB581" s="225"/>
      <c r="AC581" s="225"/>
      <c r="AD581" s="225"/>
      <c r="AE581" s="225"/>
      <c r="AF581" s="225"/>
      <c r="AG581" s="225"/>
      <c r="AH581" s="225"/>
      <c r="AI581" s="225"/>
      <c r="AJ581" s="277"/>
      <c r="AK581" s="230"/>
      <c r="AL581" s="231"/>
    </row>
    <row r="582" spans="1:38" ht="13.5" customHeight="1" thickTop="1">
      <c r="A582" s="41"/>
      <c r="B582" s="103"/>
      <c r="C582" s="232" t="s">
        <v>353</v>
      </c>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c r="AA582" s="233"/>
      <c r="AB582" s="233"/>
      <c r="AC582" s="233"/>
      <c r="AD582" s="233"/>
      <c r="AE582" s="233"/>
      <c r="AF582" s="233"/>
      <c r="AG582" s="233"/>
      <c r="AH582" s="233"/>
      <c r="AI582" s="233"/>
      <c r="AJ582" s="275"/>
      <c r="AK582" s="228"/>
      <c r="AL582" s="229"/>
    </row>
    <row r="583" spans="1:38" ht="13.5" customHeight="1" thickBot="1">
      <c r="A583" s="41"/>
      <c r="B583" s="103"/>
      <c r="C583" s="244"/>
      <c r="D583" s="225"/>
      <c r="E583" s="225"/>
      <c r="F583" s="225"/>
      <c r="G583" s="225"/>
      <c r="H583" s="225"/>
      <c r="I583" s="225"/>
      <c r="J583" s="225"/>
      <c r="K583" s="225"/>
      <c r="L583" s="225"/>
      <c r="M583" s="225"/>
      <c r="N583" s="225"/>
      <c r="O583" s="225"/>
      <c r="P583" s="225"/>
      <c r="Q583" s="225"/>
      <c r="R583" s="225"/>
      <c r="S583" s="225"/>
      <c r="T583" s="225"/>
      <c r="U583" s="225"/>
      <c r="V583" s="225"/>
      <c r="W583" s="225"/>
      <c r="X583" s="225"/>
      <c r="Y583" s="225"/>
      <c r="Z583" s="225"/>
      <c r="AA583" s="225"/>
      <c r="AB583" s="225"/>
      <c r="AC583" s="225"/>
      <c r="AD583" s="225"/>
      <c r="AE583" s="225"/>
      <c r="AF583" s="225"/>
      <c r="AG583" s="225"/>
      <c r="AH583" s="225"/>
      <c r="AI583" s="225"/>
      <c r="AJ583" s="277"/>
      <c r="AK583" s="230"/>
      <c r="AL583" s="231"/>
    </row>
    <row r="584" spans="1:38" ht="13.5" customHeight="1" thickTop="1">
      <c r="A584" s="41"/>
      <c r="B584" s="41"/>
      <c r="C584" s="232" t="s">
        <v>354</v>
      </c>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c r="AA584" s="233"/>
      <c r="AB584" s="233"/>
      <c r="AC584" s="233"/>
      <c r="AD584" s="233"/>
      <c r="AE584" s="233"/>
      <c r="AF584" s="233"/>
      <c r="AG584" s="233"/>
      <c r="AH584" s="233"/>
      <c r="AI584" s="233"/>
      <c r="AJ584" s="234"/>
      <c r="AK584" s="228"/>
      <c r="AL584" s="229"/>
    </row>
    <row r="585" spans="1:38" ht="13.5" customHeight="1" thickBot="1">
      <c r="A585" s="41"/>
      <c r="B585" s="41"/>
      <c r="C585" s="235"/>
      <c r="D585" s="236"/>
      <c r="E585" s="236"/>
      <c r="F585" s="236"/>
      <c r="G585" s="236"/>
      <c r="H585" s="236"/>
      <c r="I585" s="236"/>
      <c r="J585" s="236"/>
      <c r="K585" s="236"/>
      <c r="L585" s="236"/>
      <c r="M585" s="236"/>
      <c r="N585" s="236"/>
      <c r="O585" s="236"/>
      <c r="P585" s="236"/>
      <c r="Q585" s="236"/>
      <c r="R585" s="236"/>
      <c r="S585" s="236"/>
      <c r="T585" s="236"/>
      <c r="U585" s="236"/>
      <c r="V585" s="236"/>
      <c r="W585" s="236"/>
      <c r="X585" s="236"/>
      <c r="Y585" s="236"/>
      <c r="Z585" s="236"/>
      <c r="AA585" s="236"/>
      <c r="AB585" s="236"/>
      <c r="AC585" s="236"/>
      <c r="AD585" s="236"/>
      <c r="AE585" s="236"/>
      <c r="AF585" s="236"/>
      <c r="AG585" s="236"/>
      <c r="AH585" s="236"/>
      <c r="AI585" s="236"/>
      <c r="AJ585" s="237"/>
      <c r="AK585" s="230"/>
      <c r="AL585" s="231"/>
    </row>
    <row r="586" spans="1:38" ht="13.5" customHeight="1" thickTop="1">
      <c r="A586" s="41"/>
      <c r="B586" s="41"/>
      <c r="C586" s="396" t="s">
        <v>355</v>
      </c>
      <c r="D586" s="397"/>
      <c r="E586" s="397"/>
      <c r="F586" s="397"/>
      <c r="G586" s="397"/>
      <c r="H586" s="397"/>
      <c r="I586" s="397"/>
      <c r="J586" s="397"/>
      <c r="K586" s="397"/>
      <c r="L586" s="397"/>
      <c r="M586" s="397"/>
      <c r="N586" s="397"/>
      <c r="O586" s="397"/>
      <c r="P586" s="397"/>
      <c r="Q586" s="397"/>
      <c r="R586" s="397"/>
      <c r="S586" s="397"/>
      <c r="T586" s="397"/>
      <c r="U586" s="397"/>
      <c r="V586" s="397"/>
      <c r="W586" s="397"/>
      <c r="X586" s="397"/>
      <c r="Y586" s="397"/>
      <c r="Z586" s="397"/>
      <c r="AA586" s="397"/>
      <c r="AB586" s="397"/>
      <c r="AC586" s="397"/>
      <c r="AD586" s="397"/>
      <c r="AE586" s="397"/>
      <c r="AF586" s="397"/>
      <c r="AG586" s="397"/>
      <c r="AH586" s="397"/>
      <c r="AI586" s="397"/>
      <c r="AJ586" s="398"/>
      <c r="AK586" s="228"/>
      <c r="AL586" s="229"/>
    </row>
    <row r="587" spans="1:38" ht="13.5" customHeight="1" thickBot="1">
      <c r="A587" s="41"/>
      <c r="B587" s="41"/>
      <c r="C587" s="399"/>
      <c r="D587" s="400"/>
      <c r="E587" s="400"/>
      <c r="F587" s="400"/>
      <c r="G587" s="400"/>
      <c r="H587" s="400"/>
      <c r="I587" s="400"/>
      <c r="J587" s="400"/>
      <c r="K587" s="400"/>
      <c r="L587" s="400"/>
      <c r="M587" s="400"/>
      <c r="N587" s="400"/>
      <c r="O587" s="400"/>
      <c r="P587" s="400"/>
      <c r="Q587" s="400"/>
      <c r="R587" s="400"/>
      <c r="S587" s="400"/>
      <c r="T587" s="400"/>
      <c r="U587" s="400"/>
      <c r="V587" s="400"/>
      <c r="W587" s="400"/>
      <c r="X587" s="400"/>
      <c r="Y587" s="400"/>
      <c r="Z587" s="400"/>
      <c r="AA587" s="400"/>
      <c r="AB587" s="400"/>
      <c r="AC587" s="400"/>
      <c r="AD587" s="400"/>
      <c r="AE587" s="400"/>
      <c r="AF587" s="400"/>
      <c r="AG587" s="400"/>
      <c r="AH587" s="400"/>
      <c r="AI587" s="400"/>
      <c r="AJ587" s="401"/>
      <c r="AK587" s="230"/>
      <c r="AL587" s="231"/>
    </row>
    <row r="588" spans="1:38" ht="13.5" customHeight="1" thickTop="1">
      <c r="A588" s="41"/>
      <c r="B588" s="103"/>
      <c r="C588" s="232" t="s">
        <v>356</v>
      </c>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c r="AA588" s="233"/>
      <c r="AB588" s="233"/>
      <c r="AC588" s="233"/>
      <c r="AD588" s="233"/>
      <c r="AE588" s="233"/>
      <c r="AF588" s="233"/>
      <c r="AG588" s="233"/>
      <c r="AH588" s="233"/>
      <c r="AI588" s="233"/>
      <c r="AJ588" s="234"/>
      <c r="AK588" s="322"/>
      <c r="AL588" s="323"/>
    </row>
    <row r="589" spans="1:38" ht="13.5" customHeight="1" thickBot="1">
      <c r="A589" s="41"/>
      <c r="B589" s="103"/>
      <c r="C589" s="235"/>
      <c r="D589" s="236"/>
      <c r="E589" s="236"/>
      <c r="F589" s="236"/>
      <c r="G589" s="236"/>
      <c r="H589" s="236"/>
      <c r="I589" s="236"/>
      <c r="J589" s="236"/>
      <c r="K589" s="236"/>
      <c r="L589" s="236"/>
      <c r="M589" s="236"/>
      <c r="N589" s="236"/>
      <c r="O589" s="236"/>
      <c r="P589" s="236"/>
      <c r="Q589" s="236"/>
      <c r="R589" s="236"/>
      <c r="S589" s="236"/>
      <c r="T589" s="236"/>
      <c r="U589" s="236"/>
      <c r="V589" s="236"/>
      <c r="W589" s="236"/>
      <c r="X589" s="236"/>
      <c r="Y589" s="236"/>
      <c r="Z589" s="236"/>
      <c r="AA589" s="236"/>
      <c r="AB589" s="236"/>
      <c r="AC589" s="236"/>
      <c r="AD589" s="236"/>
      <c r="AE589" s="236"/>
      <c r="AF589" s="236"/>
      <c r="AG589" s="236"/>
      <c r="AH589" s="236"/>
      <c r="AI589" s="236"/>
      <c r="AJ589" s="237"/>
      <c r="AK589" s="230"/>
      <c r="AL589" s="231"/>
    </row>
    <row r="590" spans="1:38" ht="13.5" customHeight="1" thickTop="1">
      <c r="A590" s="41"/>
      <c r="B590" s="103"/>
      <c r="C590" s="232" t="s">
        <v>357</v>
      </c>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c r="AA590" s="233"/>
      <c r="AB590" s="233"/>
      <c r="AC590" s="233"/>
      <c r="AD590" s="233"/>
      <c r="AE590" s="233"/>
      <c r="AF590" s="233"/>
      <c r="AG590" s="233"/>
      <c r="AH590" s="233"/>
      <c r="AI590" s="233"/>
      <c r="AJ590" s="234"/>
      <c r="AK590" s="322"/>
      <c r="AL590" s="323"/>
    </row>
    <row r="591" spans="1:38" ht="13.5" customHeight="1" thickBot="1">
      <c r="A591" s="41"/>
      <c r="B591" s="103"/>
      <c r="C591" s="235"/>
      <c r="D591" s="236"/>
      <c r="E591" s="236"/>
      <c r="F591" s="236"/>
      <c r="G591" s="236"/>
      <c r="H591" s="236"/>
      <c r="I591" s="236"/>
      <c r="J591" s="236"/>
      <c r="K591" s="236"/>
      <c r="L591" s="236"/>
      <c r="M591" s="236"/>
      <c r="N591" s="236"/>
      <c r="O591" s="236"/>
      <c r="P591" s="236"/>
      <c r="Q591" s="236"/>
      <c r="R591" s="236"/>
      <c r="S591" s="236"/>
      <c r="T591" s="236"/>
      <c r="U591" s="236"/>
      <c r="V591" s="236"/>
      <c r="W591" s="236"/>
      <c r="X591" s="236"/>
      <c r="Y591" s="236"/>
      <c r="Z591" s="236"/>
      <c r="AA591" s="236"/>
      <c r="AB591" s="236"/>
      <c r="AC591" s="236"/>
      <c r="AD591" s="236"/>
      <c r="AE591" s="236"/>
      <c r="AF591" s="236"/>
      <c r="AG591" s="236"/>
      <c r="AH591" s="236"/>
      <c r="AI591" s="236"/>
      <c r="AJ591" s="237"/>
      <c r="AK591" s="230"/>
      <c r="AL591" s="231"/>
    </row>
    <row r="592" spans="1:38" ht="13.5" customHeight="1" thickTop="1" thickBot="1">
      <c r="A592" s="73"/>
      <c r="B592" s="73"/>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74"/>
      <c r="AL592" s="74"/>
    </row>
    <row r="593" spans="1:38" s="2" customFormat="1" ht="13.5" customHeight="1" thickTop="1">
      <c r="A593" s="525">
        <v>63</v>
      </c>
      <c r="B593" s="526"/>
      <c r="C593" s="389" t="s">
        <v>621</v>
      </c>
      <c r="D593" s="390"/>
      <c r="E593" s="390"/>
      <c r="F593" s="390"/>
      <c r="G593" s="390"/>
      <c r="H593" s="390"/>
      <c r="I593" s="390"/>
      <c r="J593" s="390"/>
      <c r="K593" s="390"/>
      <c r="L593" s="390"/>
      <c r="M593" s="390"/>
      <c r="N593" s="390"/>
      <c r="O593" s="390"/>
      <c r="P593" s="390"/>
      <c r="Q593" s="390"/>
      <c r="R593" s="390"/>
      <c r="S593" s="390"/>
      <c r="T593" s="390"/>
      <c r="U593" s="390"/>
      <c r="V593" s="390"/>
      <c r="W593" s="390"/>
      <c r="X593" s="390"/>
      <c r="Y593" s="390"/>
      <c r="Z593" s="390"/>
      <c r="AA593" s="390"/>
      <c r="AB593" s="390"/>
      <c r="AC593" s="390"/>
      <c r="AD593" s="390"/>
      <c r="AE593" s="390"/>
      <c r="AF593" s="390"/>
      <c r="AG593" s="390"/>
      <c r="AH593" s="390"/>
      <c r="AI593" s="390"/>
      <c r="AJ593" s="390"/>
      <c r="AK593" s="317"/>
      <c r="AL593" s="318"/>
    </row>
    <row r="594" spans="1:38" s="2" customFormat="1" ht="13.5" customHeight="1" thickBot="1">
      <c r="A594" s="527"/>
      <c r="B594" s="528"/>
      <c r="C594" s="391"/>
      <c r="D594" s="383"/>
      <c r="E594" s="383"/>
      <c r="F594" s="383"/>
      <c r="G594" s="383"/>
      <c r="H594" s="383"/>
      <c r="I594" s="383"/>
      <c r="J594" s="383"/>
      <c r="K594" s="383"/>
      <c r="L594" s="383"/>
      <c r="M594" s="383"/>
      <c r="N594" s="383"/>
      <c r="O594" s="383"/>
      <c r="P594" s="383"/>
      <c r="Q594" s="383"/>
      <c r="R594" s="383"/>
      <c r="S594" s="383"/>
      <c r="T594" s="383"/>
      <c r="U594" s="383"/>
      <c r="V594" s="383"/>
      <c r="W594" s="383"/>
      <c r="X594" s="383"/>
      <c r="Y594" s="383"/>
      <c r="Z594" s="383"/>
      <c r="AA594" s="383"/>
      <c r="AB594" s="383"/>
      <c r="AC594" s="383"/>
      <c r="AD594" s="383"/>
      <c r="AE594" s="383"/>
      <c r="AF594" s="383"/>
      <c r="AG594" s="383"/>
      <c r="AH594" s="383"/>
      <c r="AI594" s="383"/>
      <c r="AJ594" s="383"/>
      <c r="AK594" s="319"/>
      <c r="AL594" s="320"/>
    </row>
    <row r="595" spans="1:38" s="2" customFormat="1" ht="13.5" customHeight="1" thickTop="1">
      <c r="A595" s="137"/>
      <c r="B595" s="137"/>
      <c r="C595" s="392"/>
      <c r="D595" s="393"/>
      <c r="E595" s="393"/>
      <c r="F595" s="393"/>
      <c r="G595" s="393"/>
      <c r="H595" s="393"/>
      <c r="I595" s="393"/>
      <c r="J595" s="393"/>
      <c r="K595" s="393"/>
      <c r="L595" s="393"/>
      <c r="M595" s="393"/>
      <c r="N595" s="393"/>
      <c r="O595" s="393"/>
      <c r="P595" s="393"/>
      <c r="Q595" s="393"/>
      <c r="R595" s="393"/>
      <c r="S595" s="393"/>
      <c r="T595" s="393"/>
      <c r="U595" s="393"/>
      <c r="V595" s="393"/>
      <c r="W595" s="393"/>
      <c r="X595" s="393"/>
      <c r="Y595" s="393"/>
      <c r="Z595" s="393"/>
      <c r="AA595" s="393"/>
      <c r="AB595" s="393"/>
      <c r="AC595" s="393"/>
      <c r="AD595" s="393"/>
      <c r="AE595" s="393"/>
      <c r="AF595" s="393"/>
      <c r="AG595" s="393"/>
      <c r="AH595" s="393"/>
      <c r="AI595" s="393"/>
      <c r="AJ595" s="394"/>
      <c r="AK595" s="136"/>
      <c r="AL595" s="136"/>
    </row>
    <row r="596" spans="1:38" ht="13.5" customHeight="1" thickBot="1">
      <c r="A596" s="73"/>
      <c r="B596" s="73"/>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74"/>
      <c r="AL596" s="74"/>
    </row>
    <row r="597" spans="1:38" ht="13.5" customHeight="1" thickTop="1">
      <c r="A597" s="218">
        <v>64</v>
      </c>
      <c r="B597" s="219"/>
      <c r="C597" s="222" t="s">
        <v>337</v>
      </c>
      <c r="D597" s="223"/>
      <c r="E597" s="223"/>
      <c r="F597" s="223"/>
      <c r="G597" s="223"/>
      <c r="H597" s="223"/>
      <c r="I597" s="223"/>
      <c r="J597" s="223"/>
      <c r="K597" s="223"/>
      <c r="L597" s="223"/>
      <c r="M597" s="223"/>
      <c r="N597" s="223"/>
      <c r="O597" s="223"/>
      <c r="P597" s="223"/>
      <c r="Q597" s="223"/>
      <c r="R597" s="223"/>
      <c r="S597" s="223"/>
      <c r="T597" s="223"/>
      <c r="U597" s="223"/>
      <c r="V597" s="223"/>
      <c r="W597" s="223"/>
      <c r="X597" s="223"/>
      <c r="Y597" s="223"/>
      <c r="Z597" s="223"/>
      <c r="AA597" s="223"/>
      <c r="AB597" s="223"/>
      <c r="AC597" s="223"/>
      <c r="AD597" s="223"/>
      <c r="AE597" s="223"/>
      <c r="AF597" s="223"/>
      <c r="AG597" s="223"/>
      <c r="AH597" s="223"/>
      <c r="AI597" s="223"/>
      <c r="AJ597" s="223"/>
      <c r="AK597" s="228"/>
      <c r="AL597" s="229"/>
    </row>
    <row r="598" spans="1:38" thickBot="1">
      <c r="A598" s="220"/>
      <c r="B598" s="221"/>
      <c r="C598" s="224"/>
      <c r="D598" s="225"/>
      <c r="E598" s="225"/>
      <c r="F598" s="225"/>
      <c r="G598" s="225"/>
      <c r="H598" s="225"/>
      <c r="I598" s="225"/>
      <c r="J598" s="225"/>
      <c r="K598" s="225"/>
      <c r="L598" s="225"/>
      <c r="M598" s="225"/>
      <c r="N598" s="225"/>
      <c r="O598" s="225"/>
      <c r="P598" s="225"/>
      <c r="Q598" s="225"/>
      <c r="R598" s="225"/>
      <c r="S598" s="225"/>
      <c r="T598" s="225"/>
      <c r="U598" s="225"/>
      <c r="V598" s="225"/>
      <c r="W598" s="225"/>
      <c r="X598" s="225"/>
      <c r="Y598" s="225"/>
      <c r="Z598" s="225"/>
      <c r="AA598" s="225"/>
      <c r="AB598" s="225"/>
      <c r="AC598" s="225"/>
      <c r="AD598" s="225"/>
      <c r="AE598" s="225"/>
      <c r="AF598" s="225"/>
      <c r="AG598" s="225"/>
      <c r="AH598" s="225"/>
      <c r="AI598" s="225"/>
      <c r="AJ598" s="225"/>
      <c r="AK598" s="230"/>
      <c r="AL598" s="231"/>
    </row>
    <row r="599" spans="1:38" ht="13.75" customHeight="1" thickTop="1">
      <c r="B599" s="72"/>
      <c r="C599" s="226"/>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c r="AA599" s="227"/>
      <c r="AB599" s="227"/>
      <c r="AC599" s="227"/>
      <c r="AD599" s="227"/>
      <c r="AE599" s="227"/>
      <c r="AF599" s="227"/>
      <c r="AG599" s="227"/>
      <c r="AH599" s="227"/>
      <c r="AI599" s="227"/>
      <c r="AJ599" s="227"/>
      <c r="AK599" s="80"/>
      <c r="AL599" s="81"/>
    </row>
    <row r="600" spans="1:38" s="2" customFormat="1" ht="13.5" customHeight="1">
      <c r="A600" s="137"/>
      <c r="B600" s="137"/>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c r="AA600" s="138"/>
      <c r="AB600" s="138"/>
      <c r="AC600" s="138"/>
      <c r="AD600" s="138"/>
      <c r="AE600" s="138"/>
      <c r="AF600" s="138"/>
      <c r="AG600" s="138"/>
      <c r="AH600" s="138"/>
      <c r="AI600" s="138"/>
      <c r="AJ600" s="138"/>
      <c r="AK600" s="136"/>
      <c r="AL600" s="136"/>
    </row>
    <row r="601" spans="1:38" ht="13.5" customHeight="1" thickBot="1">
      <c r="A601" s="79" t="s">
        <v>382</v>
      </c>
    </row>
    <row r="602" spans="1:38" ht="13.5" customHeight="1" thickTop="1">
      <c r="A602" s="218">
        <v>65</v>
      </c>
      <c r="B602" s="219"/>
      <c r="C602" s="222" t="s">
        <v>622</v>
      </c>
      <c r="D602" s="223"/>
      <c r="E602" s="223"/>
      <c r="F602" s="223"/>
      <c r="G602" s="223"/>
      <c r="H602" s="223"/>
      <c r="I602" s="223"/>
      <c r="J602" s="223"/>
      <c r="K602" s="223"/>
      <c r="L602" s="223"/>
      <c r="M602" s="223"/>
      <c r="N602" s="223"/>
      <c r="O602" s="223"/>
      <c r="P602" s="223"/>
      <c r="Q602" s="223"/>
      <c r="R602" s="223"/>
      <c r="S602" s="223"/>
      <c r="T602" s="223"/>
      <c r="U602" s="223"/>
      <c r="V602" s="223"/>
      <c r="W602" s="223"/>
      <c r="X602" s="223"/>
      <c r="Y602" s="223"/>
      <c r="Z602" s="223"/>
      <c r="AA602" s="223"/>
      <c r="AB602" s="223"/>
      <c r="AC602" s="223"/>
      <c r="AD602" s="223"/>
      <c r="AE602" s="223"/>
      <c r="AF602" s="223"/>
      <c r="AG602" s="223"/>
      <c r="AH602" s="223"/>
      <c r="AI602" s="223"/>
      <c r="AJ602" s="223"/>
      <c r="AK602" s="228"/>
      <c r="AL602" s="229"/>
    </row>
    <row r="603" spans="1:38" ht="13.5" customHeight="1" thickBot="1">
      <c r="A603" s="220"/>
      <c r="B603" s="221"/>
      <c r="C603" s="224"/>
      <c r="D603" s="225"/>
      <c r="E603" s="225"/>
      <c r="F603" s="225"/>
      <c r="G603" s="225"/>
      <c r="H603" s="225"/>
      <c r="I603" s="225"/>
      <c r="J603" s="225"/>
      <c r="K603" s="225"/>
      <c r="L603" s="225"/>
      <c r="M603" s="225"/>
      <c r="N603" s="225"/>
      <c r="O603" s="225"/>
      <c r="P603" s="225"/>
      <c r="Q603" s="225"/>
      <c r="R603" s="225"/>
      <c r="S603" s="225"/>
      <c r="T603" s="225"/>
      <c r="U603" s="225"/>
      <c r="V603" s="225"/>
      <c r="W603" s="225"/>
      <c r="X603" s="225"/>
      <c r="Y603" s="225"/>
      <c r="Z603" s="225"/>
      <c r="AA603" s="225"/>
      <c r="AB603" s="225"/>
      <c r="AC603" s="225"/>
      <c r="AD603" s="225"/>
      <c r="AE603" s="225"/>
      <c r="AF603" s="225"/>
      <c r="AG603" s="225"/>
      <c r="AH603" s="225"/>
      <c r="AI603" s="225"/>
      <c r="AJ603" s="225"/>
      <c r="AK603" s="230"/>
      <c r="AL603" s="231"/>
    </row>
    <row r="604" spans="1:38" ht="13.5" customHeight="1" thickTop="1">
      <c r="A604" s="73"/>
      <c r="B604" s="73"/>
      <c r="C604" s="224"/>
      <c r="D604" s="225"/>
      <c r="E604" s="225"/>
      <c r="F604" s="225"/>
      <c r="G604" s="225"/>
      <c r="H604" s="225"/>
      <c r="I604" s="225"/>
      <c r="J604" s="225"/>
      <c r="K604" s="225"/>
      <c r="L604" s="225"/>
      <c r="M604" s="225"/>
      <c r="N604" s="225"/>
      <c r="O604" s="225"/>
      <c r="P604" s="225"/>
      <c r="Q604" s="225"/>
      <c r="R604" s="225"/>
      <c r="S604" s="225"/>
      <c r="T604" s="225"/>
      <c r="U604" s="225"/>
      <c r="V604" s="225"/>
      <c r="W604" s="225"/>
      <c r="X604" s="225"/>
      <c r="Y604" s="225"/>
      <c r="Z604" s="225"/>
      <c r="AA604" s="225"/>
      <c r="AB604" s="225"/>
      <c r="AC604" s="225"/>
      <c r="AD604" s="225"/>
      <c r="AE604" s="225"/>
      <c r="AF604" s="225"/>
      <c r="AG604" s="225"/>
      <c r="AH604" s="225"/>
      <c r="AI604" s="225"/>
      <c r="AJ604" s="225"/>
      <c r="AK604" s="80"/>
      <c r="AL604" s="74"/>
    </row>
    <row r="605" spans="1:38" ht="13.5" customHeight="1">
      <c r="A605" s="73"/>
      <c r="B605" s="73"/>
      <c r="C605" s="226"/>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c r="AA605" s="227"/>
      <c r="AB605" s="227"/>
      <c r="AC605" s="227"/>
      <c r="AD605" s="227"/>
      <c r="AE605" s="227"/>
      <c r="AF605" s="227"/>
      <c r="AG605" s="227"/>
      <c r="AH605" s="227"/>
      <c r="AI605" s="227"/>
      <c r="AJ605" s="227"/>
      <c r="AK605" s="82"/>
      <c r="AL605" s="74"/>
    </row>
    <row r="606" spans="1:38" ht="13.5" customHeight="1">
      <c r="A606" s="73"/>
      <c r="B606" s="73"/>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74"/>
      <c r="AL606" s="74"/>
    </row>
    <row r="607" spans="1:38" ht="13.5" customHeight="1">
      <c r="A607" s="75" t="s">
        <v>338</v>
      </c>
      <c r="B607" s="73"/>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74"/>
      <c r="AL607" s="74"/>
    </row>
    <row r="608" spans="1:38" ht="13.5" customHeight="1" thickBot="1">
      <c r="A608" s="79" t="s">
        <v>383</v>
      </c>
    </row>
    <row r="609" spans="1:38" ht="13.5" customHeight="1" thickTop="1">
      <c r="A609" s="218">
        <v>66</v>
      </c>
      <c r="B609" s="219"/>
      <c r="C609" s="222" t="s">
        <v>519</v>
      </c>
      <c r="D609" s="223"/>
      <c r="E609" s="223"/>
      <c r="F609" s="223"/>
      <c r="G609" s="223"/>
      <c r="H609" s="223"/>
      <c r="I609" s="223"/>
      <c r="J609" s="223"/>
      <c r="K609" s="223"/>
      <c r="L609" s="223"/>
      <c r="M609" s="223"/>
      <c r="N609" s="223"/>
      <c r="O609" s="223"/>
      <c r="P609" s="223"/>
      <c r="Q609" s="223"/>
      <c r="R609" s="223"/>
      <c r="S609" s="223"/>
      <c r="T609" s="223"/>
      <c r="U609" s="223"/>
      <c r="V609" s="223"/>
      <c r="W609" s="223"/>
      <c r="X609" s="223"/>
      <c r="Y609" s="223"/>
      <c r="Z609" s="223"/>
      <c r="AA609" s="223"/>
      <c r="AB609" s="223"/>
      <c r="AC609" s="223"/>
      <c r="AD609" s="223"/>
      <c r="AE609" s="223"/>
      <c r="AF609" s="223"/>
      <c r="AG609" s="223"/>
      <c r="AH609" s="223"/>
      <c r="AI609" s="223"/>
      <c r="AJ609" s="223"/>
      <c r="AK609" s="228"/>
      <c r="AL609" s="229"/>
    </row>
    <row r="610" spans="1:38" ht="13.5" customHeight="1" thickBot="1">
      <c r="A610" s="220"/>
      <c r="B610" s="221"/>
      <c r="C610" s="224"/>
      <c r="D610" s="225"/>
      <c r="E610" s="225"/>
      <c r="F610" s="225"/>
      <c r="G610" s="225"/>
      <c r="H610" s="225"/>
      <c r="I610" s="225"/>
      <c r="J610" s="225"/>
      <c r="K610" s="225"/>
      <c r="L610" s="225"/>
      <c r="M610" s="225"/>
      <c r="N610" s="225"/>
      <c r="O610" s="225"/>
      <c r="P610" s="225"/>
      <c r="Q610" s="225"/>
      <c r="R610" s="225"/>
      <c r="S610" s="225"/>
      <c r="T610" s="225"/>
      <c r="U610" s="225"/>
      <c r="V610" s="225"/>
      <c r="W610" s="225"/>
      <c r="X610" s="225"/>
      <c r="Y610" s="225"/>
      <c r="Z610" s="225"/>
      <c r="AA610" s="225"/>
      <c r="AB610" s="225"/>
      <c r="AC610" s="225"/>
      <c r="AD610" s="225"/>
      <c r="AE610" s="225"/>
      <c r="AF610" s="225"/>
      <c r="AG610" s="225"/>
      <c r="AH610" s="225"/>
      <c r="AI610" s="225"/>
      <c r="AJ610" s="225"/>
      <c r="AK610" s="230"/>
      <c r="AL610" s="231"/>
    </row>
    <row r="611" spans="1:38" ht="13.5" customHeight="1" thickTop="1">
      <c r="A611" s="73"/>
      <c r="B611" s="73"/>
      <c r="C611" s="224"/>
      <c r="D611" s="225"/>
      <c r="E611" s="225"/>
      <c r="F611" s="225"/>
      <c r="G611" s="225"/>
      <c r="H611" s="225"/>
      <c r="I611" s="225"/>
      <c r="J611" s="225"/>
      <c r="K611" s="225"/>
      <c r="L611" s="225"/>
      <c r="M611" s="225"/>
      <c r="N611" s="225"/>
      <c r="O611" s="225"/>
      <c r="P611" s="225"/>
      <c r="Q611" s="225"/>
      <c r="R611" s="225"/>
      <c r="S611" s="225"/>
      <c r="T611" s="225"/>
      <c r="U611" s="225"/>
      <c r="V611" s="225"/>
      <c r="W611" s="225"/>
      <c r="X611" s="225"/>
      <c r="Y611" s="225"/>
      <c r="Z611" s="225"/>
      <c r="AA611" s="225"/>
      <c r="AB611" s="225"/>
      <c r="AC611" s="225"/>
      <c r="AD611" s="225"/>
      <c r="AE611" s="225"/>
      <c r="AF611" s="225"/>
      <c r="AG611" s="225"/>
      <c r="AH611" s="225"/>
      <c r="AI611" s="225"/>
      <c r="AJ611" s="225"/>
      <c r="AK611" s="80"/>
      <c r="AL611" s="74"/>
    </row>
    <row r="612" spans="1:38" ht="13.5" customHeight="1">
      <c r="A612" s="73"/>
      <c r="B612" s="73"/>
      <c r="C612" s="226"/>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c r="AA612" s="227"/>
      <c r="AB612" s="227"/>
      <c r="AC612" s="227"/>
      <c r="AD612" s="227"/>
      <c r="AE612" s="227"/>
      <c r="AF612" s="227"/>
      <c r="AG612" s="227"/>
      <c r="AH612" s="227"/>
      <c r="AI612" s="227"/>
      <c r="AJ612" s="227"/>
      <c r="AK612" s="82"/>
      <c r="AL612" s="74"/>
    </row>
    <row r="613" spans="1:38" ht="13.5" customHeight="1">
      <c r="A613" s="73"/>
      <c r="B613" s="73"/>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c r="AA613" s="129"/>
      <c r="AB613" s="129"/>
      <c r="AC613" s="129"/>
      <c r="AD613" s="129"/>
      <c r="AE613" s="129"/>
      <c r="AF613" s="129"/>
      <c r="AG613" s="129"/>
      <c r="AH613" s="129"/>
      <c r="AI613" s="129"/>
      <c r="AJ613" s="129"/>
      <c r="AK613" s="74"/>
      <c r="AL613" s="74"/>
    </row>
    <row r="614" spans="1:38" ht="13.5" customHeight="1">
      <c r="A614" s="75" t="s">
        <v>76</v>
      </c>
    </row>
    <row r="615" spans="1:38" ht="13.5" customHeight="1" thickBot="1">
      <c r="A615" s="90" t="s">
        <v>623</v>
      </c>
    </row>
    <row r="616" spans="1:38" ht="13.5" customHeight="1" thickTop="1">
      <c r="A616" s="218">
        <v>67</v>
      </c>
      <c r="B616" s="273"/>
      <c r="C616" s="222" t="s">
        <v>624</v>
      </c>
      <c r="D616" s="223"/>
      <c r="E616" s="223"/>
      <c r="F616" s="223"/>
      <c r="G616" s="223"/>
      <c r="H616" s="223"/>
      <c r="I616" s="223"/>
      <c r="J616" s="223"/>
      <c r="K616" s="223"/>
      <c r="L616" s="223"/>
      <c r="M616" s="223"/>
      <c r="N616" s="223"/>
      <c r="O616" s="223"/>
      <c r="P616" s="223"/>
      <c r="Q616" s="223"/>
      <c r="R616" s="223"/>
      <c r="S616" s="223"/>
      <c r="T616" s="223"/>
      <c r="U616" s="223"/>
      <c r="V616" s="223"/>
      <c r="W616" s="223"/>
      <c r="X616" s="223"/>
      <c r="Y616" s="223"/>
      <c r="Z616" s="223"/>
      <c r="AA616" s="223"/>
      <c r="AB616" s="223"/>
      <c r="AC616" s="223"/>
      <c r="AD616" s="223"/>
      <c r="AE616" s="223"/>
      <c r="AF616" s="223"/>
      <c r="AG616" s="223"/>
      <c r="AH616" s="223"/>
      <c r="AI616" s="223"/>
      <c r="AJ616" s="325"/>
      <c r="AK616" s="228"/>
      <c r="AL616" s="229"/>
    </row>
    <row r="617" spans="1:38" ht="13.5" customHeight="1" thickBot="1">
      <c r="A617" s="220"/>
      <c r="B617" s="274"/>
      <c r="C617" s="224"/>
      <c r="D617" s="225"/>
      <c r="E617" s="225"/>
      <c r="F617" s="225"/>
      <c r="G617" s="225"/>
      <c r="H617" s="225"/>
      <c r="I617" s="225"/>
      <c r="J617" s="225"/>
      <c r="K617" s="225"/>
      <c r="L617" s="225"/>
      <c r="M617" s="225"/>
      <c r="N617" s="225"/>
      <c r="O617" s="225"/>
      <c r="P617" s="225"/>
      <c r="Q617" s="225"/>
      <c r="R617" s="225"/>
      <c r="S617" s="225"/>
      <c r="T617" s="225"/>
      <c r="U617" s="225"/>
      <c r="V617" s="225"/>
      <c r="W617" s="225"/>
      <c r="X617" s="225"/>
      <c r="Y617" s="225"/>
      <c r="Z617" s="225"/>
      <c r="AA617" s="225"/>
      <c r="AB617" s="225"/>
      <c r="AC617" s="225"/>
      <c r="AD617" s="225"/>
      <c r="AE617" s="225"/>
      <c r="AF617" s="225"/>
      <c r="AG617" s="225"/>
      <c r="AH617" s="225"/>
      <c r="AI617" s="225"/>
      <c r="AJ617" s="245"/>
      <c r="AK617" s="230"/>
      <c r="AL617" s="231"/>
    </row>
    <row r="618" spans="1:38" ht="13.5" customHeight="1" thickTop="1">
      <c r="A618" s="73"/>
      <c r="B618" s="73"/>
      <c r="C618" s="226"/>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27"/>
      <c r="AD618" s="227"/>
      <c r="AE618" s="227"/>
      <c r="AF618" s="227"/>
      <c r="AG618" s="227"/>
      <c r="AH618" s="227"/>
      <c r="AI618" s="227"/>
      <c r="AJ618" s="227"/>
      <c r="AK618" s="84"/>
    </row>
    <row r="619" spans="1:38" ht="6" customHeight="1">
      <c r="A619" s="73"/>
      <c r="B619" s="73"/>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41"/>
    </row>
    <row r="620" spans="1:38" ht="4.5" customHeight="1" thickBot="1">
      <c r="A620" s="73"/>
      <c r="B620" s="73"/>
      <c r="C620" s="152"/>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152"/>
    </row>
    <row r="621" spans="1:38" ht="13.5" customHeight="1" thickTop="1">
      <c r="A621" s="218">
        <v>68</v>
      </c>
      <c r="B621" s="273"/>
      <c r="C621" s="282" t="s">
        <v>625</v>
      </c>
      <c r="D621" s="283"/>
      <c r="E621" s="283"/>
      <c r="F621" s="283"/>
      <c r="G621" s="283"/>
      <c r="H621" s="283"/>
      <c r="I621" s="283"/>
      <c r="J621" s="283"/>
      <c r="K621" s="283"/>
      <c r="L621" s="283"/>
      <c r="M621" s="283"/>
      <c r="N621" s="283"/>
      <c r="O621" s="283"/>
      <c r="P621" s="283"/>
      <c r="Q621" s="283"/>
      <c r="R621" s="283"/>
      <c r="S621" s="283"/>
      <c r="T621" s="283"/>
      <c r="U621" s="283"/>
      <c r="V621" s="283"/>
      <c r="W621" s="283"/>
      <c r="X621" s="283"/>
      <c r="Y621" s="283"/>
      <c r="Z621" s="283"/>
      <c r="AA621" s="283"/>
      <c r="AB621" s="283"/>
      <c r="AC621" s="283"/>
      <c r="AD621" s="283"/>
      <c r="AE621" s="283"/>
      <c r="AF621" s="283"/>
      <c r="AG621" s="283"/>
      <c r="AH621" s="283"/>
      <c r="AI621" s="283"/>
      <c r="AJ621" s="522"/>
      <c r="AK621" s="228"/>
      <c r="AL621" s="229"/>
    </row>
    <row r="622" spans="1:38" ht="13.5" customHeight="1" thickBot="1">
      <c r="A622" s="220"/>
      <c r="B622" s="274"/>
      <c r="C622" s="284"/>
      <c r="D622" s="241"/>
      <c r="E622" s="241"/>
      <c r="F622" s="241"/>
      <c r="G622" s="241"/>
      <c r="H622" s="241"/>
      <c r="I622" s="241"/>
      <c r="J622" s="241"/>
      <c r="K622" s="241"/>
      <c r="L622" s="241"/>
      <c r="M622" s="241"/>
      <c r="N622" s="241"/>
      <c r="O622" s="241"/>
      <c r="P622" s="241"/>
      <c r="Q622" s="241"/>
      <c r="R622" s="241"/>
      <c r="S622" s="241"/>
      <c r="T622" s="241"/>
      <c r="U622" s="241"/>
      <c r="V622" s="241"/>
      <c r="W622" s="241"/>
      <c r="X622" s="241"/>
      <c r="Y622" s="241"/>
      <c r="Z622" s="241"/>
      <c r="AA622" s="241"/>
      <c r="AB622" s="241"/>
      <c r="AC622" s="241"/>
      <c r="AD622" s="241"/>
      <c r="AE622" s="241"/>
      <c r="AF622" s="241"/>
      <c r="AG622" s="241"/>
      <c r="AH622" s="241"/>
      <c r="AI622" s="241"/>
      <c r="AJ622" s="523"/>
      <c r="AK622" s="230"/>
      <c r="AL622" s="231"/>
    </row>
    <row r="623" spans="1:38" ht="13.5" customHeight="1" thickTop="1">
      <c r="A623" s="73"/>
      <c r="B623" s="73"/>
      <c r="C623" s="284"/>
      <c r="D623" s="241"/>
      <c r="E623" s="241"/>
      <c r="F623" s="241"/>
      <c r="G623" s="241"/>
      <c r="H623" s="241"/>
      <c r="I623" s="241"/>
      <c r="J623" s="241"/>
      <c r="K623" s="241"/>
      <c r="L623" s="241"/>
      <c r="M623" s="241"/>
      <c r="N623" s="241"/>
      <c r="O623" s="241"/>
      <c r="P623" s="241"/>
      <c r="Q623" s="241"/>
      <c r="R623" s="241"/>
      <c r="S623" s="241"/>
      <c r="T623" s="241"/>
      <c r="U623" s="241"/>
      <c r="V623" s="241"/>
      <c r="W623" s="241"/>
      <c r="X623" s="241"/>
      <c r="Y623" s="241"/>
      <c r="Z623" s="241"/>
      <c r="AA623" s="241"/>
      <c r="AB623" s="241"/>
      <c r="AC623" s="241"/>
      <c r="AD623" s="241"/>
      <c r="AE623" s="241"/>
      <c r="AF623" s="241"/>
      <c r="AG623" s="241"/>
      <c r="AH623" s="241"/>
      <c r="AI623" s="241"/>
      <c r="AJ623" s="241"/>
      <c r="AK623" s="80"/>
      <c r="AL623" s="74"/>
    </row>
    <row r="624" spans="1:38" ht="13.5" customHeight="1">
      <c r="A624" s="73"/>
      <c r="B624" s="73"/>
      <c r="C624" s="284"/>
      <c r="D624" s="241"/>
      <c r="E624" s="241"/>
      <c r="F624" s="241"/>
      <c r="G624" s="241"/>
      <c r="H624" s="241"/>
      <c r="I624" s="241"/>
      <c r="J624" s="241"/>
      <c r="K624" s="241"/>
      <c r="L624" s="241"/>
      <c r="M624" s="241"/>
      <c r="N624" s="241"/>
      <c r="O624" s="241"/>
      <c r="P624" s="241"/>
      <c r="Q624" s="241"/>
      <c r="R624" s="241"/>
      <c r="S624" s="241"/>
      <c r="T624" s="241"/>
      <c r="U624" s="241"/>
      <c r="V624" s="241"/>
      <c r="W624" s="241"/>
      <c r="X624" s="241"/>
      <c r="Y624" s="241"/>
      <c r="Z624" s="241"/>
      <c r="AA624" s="241"/>
      <c r="AB624" s="241"/>
      <c r="AC624" s="241"/>
      <c r="AD624" s="241"/>
      <c r="AE624" s="241"/>
      <c r="AF624" s="241"/>
      <c r="AG624" s="241"/>
      <c r="AH624" s="241"/>
      <c r="AI624" s="241"/>
      <c r="AJ624" s="241"/>
      <c r="AK624" s="83"/>
    </row>
    <row r="625" spans="1:38" ht="13.5" customHeight="1">
      <c r="A625" s="73"/>
      <c r="B625" s="73"/>
      <c r="C625" s="285"/>
      <c r="D625" s="286"/>
      <c r="E625" s="286"/>
      <c r="F625" s="286"/>
      <c r="G625" s="286"/>
      <c r="H625" s="286"/>
      <c r="I625" s="286"/>
      <c r="J625" s="286"/>
      <c r="K625" s="286"/>
      <c r="L625" s="286"/>
      <c r="M625" s="286"/>
      <c r="N625" s="286"/>
      <c r="O625" s="286"/>
      <c r="P625" s="286"/>
      <c r="Q625" s="286"/>
      <c r="R625" s="286"/>
      <c r="S625" s="286"/>
      <c r="T625" s="286"/>
      <c r="U625" s="286"/>
      <c r="V625" s="286"/>
      <c r="W625" s="286"/>
      <c r="X625" s="286"/>
      <c r="Y625" s="286"/>
      <c r="Z625" s="286"/>
      <c r="AA625" s="286"/>
      <c r="AB625" s="286"/>
      <c r="AC625" s="286"/>
      <c r="AD625" s="286"/>
      <c r="AE625" s="286"/>
      <c r="AF625" s="286"/>
      <c r="AG625" s="286"/>
      <c r="AH625" s="286"/>
      <c r="AI625" s="286"/>
      <c r="AJ625" s="286"/>
      <c r="AK625" s="83"/>
    </row>
    <row r="626" spans="1:38" ht="13.5" customHeight="1">
      <c r="A626" s="41"/>
      <c r="B626" s="41"/>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row>
    <row r="627" spans="1:38" ht="13.5" customHeight="1" thickBot="1">
      <c r="A627" s="41"/>
      <c r="B627" s="41"/>
      <c r="C627" s="74" t="s">
        <v>77</v>
      </c>
      <c r="D627" s="74"/>
      <c r="E627" s="74"/>
      <c r="F627" s="74"/>
      <c r="G627" s="74"/>
      <c r="H627" s="74"/>
      <c r="I627" s="74"/>
      <c r="J627" s="74"/>
      <c r="K627" s="74"/>
      <c r="L627" s="74"/>
      <c r="M627" s="74"/>
      <c r="N627" s="74"/>
      <c r="O627" s="74"/>
      <c r="P627" s="74"/>
      <c r="Q627" s="74"/>
      <c r="R627" s="74"/>
      <c r="S627" s="74"/>
      <c r="T627" s="74"/>
      <c r="U627" s="74"/>
      <c r="V627" s="74"/>
      <c r="W627" s="74"/>
      <c r="X627" s="74"/>
      <c r="Y627" s="74"/>
      <c r="Z627" s="74"/>
      <c r="AA627" s="74"/>
      <c r="AB627" s="74"/>
      <c r="AC627" s="74"/>
      <c r="AD627" s="74"/>
    </row>
    <row r="628" spans="1:38" ht="13.5" customHeight="1" thickTop="1">
      <c r="A628" s="41"/>
      <c r="B628" s="41"/>
      <c r="C628" s="232" t="s">
        <v>384</v>
      </c>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c r="AA628" s="233"/>
      <c r="AB628" s="233"/>
      <c r="AC628" s="233"/>
      <c r="AD628" s="233"/>
      <c r="AE628" s="233"/>
      <c r="AF628" s="233"/>
      <c r="AG628" s="233"/>
      <c r="AH628" s="233"/>
      <c r="AI628" s="233"/>
      <c r="AJ628" s="234"/>
      <c r="AK628" s="228"/>
      <c r="AL628" s="229"/>
    </row>
    <row r="629" spans="1:38" ht="13.5" customHeight="1" thickBot="1">
      <c r="A629" s="41"/>
      <c r="B629" s="41"/>
      <c r="C629" s="235"/>
      <c r="D629" s="236"/>
      <c r="E629" s="236"/>
      <c r="F629" s="236"/>
      <c r="G629" s="236"/>
      <c r="H629" s="236"/>
      <c r="I629" s="236"/>
      <c r="J629" s="236"/>
      <c r="K629" s="236"/>
      <c r="L629" s="236"/>
      <c r="M629" s="236"/>
      <c r="N629" s="236"/>
      <c r="O629" s="236"/>
      <c r="P629" s="236"/>
      <c r="Q629" s="236"/>
      <c r="R629" s="236"/>
      <c r="S629" s="236"/>
      <c r="T629" s="236"/>
      <c r="U629" s="236"/>
      <c r="V629" s="236"/>
      <c r="W629" s="236"/>
      <c r="X629" s="236"/>
      <c r="Y629" s="236"/>
      <c r="Z629" s="236"/>
      <c r="AA629" s="236"/>
      <c r="AB629" s="236"/>
      <c r="AC629" s="236"/>
      <c r="AD629" s="236"/>
      <c r="AE629" s="236"/>
      <c r="AF629" s="236"/>
      <c r="AG629" s="236"/>
      <c r="AH629" s="236"/>
      <c r="AI629" s="236"/>
      <c r="AJ629" s="237"/>
      <c r="AK629" s="230"/>
      <c r="AL629" s="231"/>
    </row>
    <row r="630" spans="1:38" ht="13.5" customHeight="1" thickTop="1">
      <c r="A630" s="41"/>
      <c r="B630" s="103"/>
      <c r="C630" s="232" t="s">
        <v>385</v>
      </c>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c r="AA630" s="233"/>
      <c r="AB630" s="233"/>
      <c r="AC630" s="233"/>
      <c r="AD630" s="233"/>
      <c r="AE630" s="233"/>
      <c r="AF630" s="233"/>
      <c r="AG630" s="233"/>
      <c r="AH630" s="233"/>
      <c r="AI630" s="233"/>
      <c r="AJ630" s="275"/>
      <c r="AK630" s="228"/>
      <c r="AL630" s="229"/>
    </row>
    <row r="631" spans="1:38" ht="13.5" customHeight="1" thickBot="1">
      <c r="A631" s="41"/>
      <c r="B631" s="103"/>
      <c r="C631" s="244"/>
      <c r="D631" s="225"/>
      <c r="E631" s="225"/>
      <c r="F631" s="225"/>
      <c r="G631" s="225"/>
      <c r="H631" s="225"/>
      <c r="I631" s="225"/>
      <c r="J631" s="225"/>
      <c r="K631" s="225"/>
      <c r="L631" s="225"/>
      <c r="M631" s="225"/>
      <c r="N631" s="225"/>
      <c r="O631" s="225"/>
      <c r="P631" s="225"/>
      <c r="Q631" s="225"/>
      <c r="R631" s="225"/>
      <c r="S631" s="225"/>
      <c r="T631" s="225"/>
      <c r="U631" s="225"/>
      <c r="V631" s="225"/>
      <c r="W631" s="225"/>
      <c r="X631" s="225"/>
      <c r="Y631" s="225"/>
      <c r="Z631" s="225"/>
      <c r="AA631" s="225"/>
      <c r="AB631" s="225"/>
      <c r="AC631" s="225"/>
      <c r="AD631" s="225"/>
      <c r="AE631" s="225"/>
      <c r="AF631" s="225"/>
      <c r="AG631" s="225"/>
      <c r="AH631" s="225"/>
      <c r="AI631" s="225"/>
      <c r="AJ631" s="277"/>
      <c r="AK631" s="322"/>
      <c r="AL631" s="323"/>
    </row>
    <row r="632" spans="1:38" ht="13.5" customHeight="1" thickTop="1">
      <c r="A632" s="41"/>
      <c r="B632" s="41"/>
      <c r="C632" s="232" t="s">
        <v>386</v>
      </c>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c r="AA632" s="233"/>
      <c r="AB632" s="233"/>
      <c r="AC632" s="233"/>
      <c r="AD632" s="233"/>
      <c r="AE632" s="233"/>
      <c r="AF632" s="233"/>
      <c r="AG632" s="233"/>
      <c r="AH632" s="233"/>
      <c r="AI632" s="233"/>
      <c r="AJ632" s="234"/>
      <c r="AK632" s="228"/>
      <c r="AL632" s="229"/>
    </row>
    <row r="633" spans="1:38" ht="13.5" customHeight="1" thickBot="1">
      <c r="A633" s="41"/>
      <c r="B633" s="41"/>
      <c r="C633" s="235"/>
      <c r="D633" s="236"/>
      <c r="E633" s="236"/>
      <c r="F633" s="236"/>
      <c r="G633" s="236"/>
      <c r="H633" s="236"/>
      <c r="I633" s="236"/>
      <c r="J633" s="236"/>
      <c r="K633" s="236"/>
      <c r="L633" s="236"/>
      <c r="M633" s="236"/>
      <c r="N633" s="236"/>
      <c r="O633" s="236"/>
      <c r="P633" s="236"/>
      <c r="Q633" s="236"/>
      <c r="R633" s="236"/>
      <c r="S633" s="236"/>
      <c r="T633" s="236"/>
      <c r="U633" s="236"/>
      <c r="V633" s="236"/>
      <c r="W633" s="236"/>
      <c r="X633" s="236"/>
      <c r="Y633" s="236"/>
      <c r="Z633" s="236"/>
      <c r="AA633" s="236"/>
      <c r="AB633" s="236"/>
      <c r="AC633" s="236"/>
      <c r="AD633" s="236"/>
      <c r="AE633" s="236"/>
      <c r="AF633" s="236"/>
      <c r="AG633" s="236"/>
      <c r="AH633" s="236"/>
      <c r="AI633" s="236"/>
      <c r="AJ633" s="237"/>
      <c r="AK633" s="230"/>
      <c r="AL633" s="231"/>
    </row>
    <row r="634" spans="1:38" ht="13.5" customHeight="1" thickTop="1">
      <c r="A634" s="41"/>
      <c r="B634" s="41"/>
      <c r="C634" s="232" t="s">
        <v>387</v>
      </c>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c r="AA634" s="233"/>
      <c r="AB634" s="233"/>
      <c r="AC634" s="233"/>
      <c r="AD634" s="233"/>
      <c r="AE634" s="233"/>
      <c r="AF634" s="233"/>
      <c r="AG634" s="233"/>
      <c r="AH634" s="233"/>
      <c r="AI634" s="233"/>
      <c r="AJ634" s="275"/>
      <c r="AK634" s="228"/>
      <c r="AL634" s="229"/>
    </row>
    <row r="635" spans="1:38" ht="13.5" customHeight="1" thickBot="1">
      <c r="A635" s="41"/>
      <c r="B635" s="41"/>
      <c r="C635" s="244"/>
      <c r="D635" s="225"/>
      <c r="E635" s="225"/>
      <c r="F635" s="225"/>
      <c r="G635" s="225"/>
      <c r="H635" s="225"/>
      <c r="I635" s="225"/>
      <c r="J635" s="225"/>
      <c r="K635" s="225"/>
      <c r="L635" s="225"/>
      <c r="M635" s="225"/>
      <c r="N635" s="225"/>
      <c r="O635" s="225"/>
      <c r="P635" s="225"/>
      <c r="Q635" s="225"/>
      <c r="R635" s="225"/>
      <c r="S635" s="225"/>
      <c r="T635" s="225"/>
      <c r="U635" s="225"/>
      <c r="V635" s="225"/>
      <c r="W635" s="225"/>
      <c r="X635" s="225"/>
      <c r="Y635" s="225"/>
      <c r="Z635" s="225"/>
      <c r="AA635" s="225"/>
      <c r="AB635" s="225"/>
      <c r="AC635" s="225"/>
      <c r="AD635" s="225"/>
      <c r="AE635" s="225"/>
      <c r="AF635" s="225"/>
      <c r="AG635" s="225"/>
      <c r="AH635" s="225"/>
      <c r="AI635" s="225"/>
      <c r="AJ635" s="277"/>
      <c r="AK635" s="230"/>
      <c r="AL635" s="231"/>
    </row>
    <row r="636" spans="1:38" ht="13.5" customHeight="1" thickTop="1">
      <c r="A636" s="41"/>
      <c r="B636" s="103"/>
      <c r="C636" s="232" t="s">
        <v>388</v>
      </c>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c r="AA636" s="233"/>
      <c r="AB636" s="233"/>
      <c r="AC636" s="233"/>
      <c r="AD636" s="233"/>
      <c r="AE636" s="233"/>
      <c r="AF636" s="233"/>
      <c r="AG636" s="233"/>
      <c r="AH636" s="233"/>
      <c r="AI636" s="233"/>
      <c r="AJ636" s="234"/>
      <c r="AK636" s="322"/>
      <c r="AL636" s="323"/>
    </row>
    <row r="637" spans="1:38" ht="13.5" customHeight="1" thickBot="1">
      <c r="A637" s="41"/>
      <c r="B637" s="103"/>
      <c r="C637" s="235"/>
      <c r="D637" s="236"/>
      <c r="E637" s="236"/>
      <c r="F637" s="236"/>
      <c r="G637" s="236"/>
      <c r="H637" s="236"/>
      <c r="I637" s="236"/>
      <c r="J637" s="236"/>
      <c r="K637" s="236"/>
      <c r="L637" s="236"/>
      <c r="M637" s="236"/>
      <c r="N637" s="236"/>
      <c r="O637" s="236"/>
      <c r="P637" s="236"/>
      <c r="Q637" s="236"/>
      <c r="R637" s="236"/>
      <c r="S637" s="236"/>
      <c r="T637" s="236"/>
      <c r="U637" s="236"/>
      <c r="V637" s="236"/>
      <c r="W637" s="236"/>
      <c r="X637" s="236"/>
      <c r="Y637" s="236"/>
      <c r="Z637" s="236"/>
      <c r="AA637" s="236"/>
      <c r="AB637" s="236"/>
      <c r="AC637" s="236"/>
      <c r="AD637" s="236"/>
      <c r="AE637" s="236"/>
      <c r="AF637" s="236"/>
      <c r="AG637" s="236"/>
      <c r="AH637" s="236"/>
      <c r="AI637" s="236"/>
      <c r="AJ637" s="237"/>
      <c r="AK637" s="230"/>
      <c r="AL637" s="231"/>
    </row>
    <row r="638" spans="1:38" ht="13.5" customHeight="1" thickTop="1" thickBot="1">
      <c r="B638" s="61"/>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152"/>
    </row>
    <row r="639" spans="1:38" ht="13.5" customHeight="1" thickTop="1">
      <c r="A639" s="218">
        <v>69</v>
      </c>
      <c r="B639" s="219"/>
      <c r="C639" s="222" t="s">
        <v>249</v>
      </c>
      <c r="D639" s="223"/>
      <c r="E639" s="223"/>
      <c r="F639" s="223"/>
      <c r="G639" s="223"/>
      <c r="H639" s="223"/>
      <c r="I639" s="223"/>
      <c r="J639" s="223"/>
      <c r="K639" s="223"/>
      <c r="L639" s="223"/>
      <c r="M639" s="223"/>
      <c r="N639" s="223"/>
      <c r="O639" s="223"/>
      <c r="P639" s="223"/>
      <c r="Q639" s="223"/>
      <c r="R639" s="223"/>
      <c r="S639" s="223"/>
      <c r="T639" s="223"/>
      <c r="U639" s="223"/>
      <c r="V639" s="223"/>
      <c r="W639" s="223"/>
      <c r="X639" s="223"/>
      <c r="Y639" s="223"/>
      <c r="Z639" s="223"/>
      <c r="AA639" s="223"/>
      <c r="AB639" s="223"/>
      <c r="AC639" s="223"/>
      <c r="AD639" s="223"/>
      <c r="AE639" s="223"/>
      <c r="AF639" s="223"/>
      <c r="AG639" s="223"/>
      <c r="AH639" s="223"/>
      <c r="AI639" s="223"/>
      <c r="AJ639" s="223"/>
      <c r="AK639" s="228"/>
      <c r="AL639" s="229"/>
    </row>
    <row r="640" spans="1:38" ht="13.5" customHeight="1" thickBot="1">
      <c r="A640" s="220"/>
      <c r="B640" s="221"/>
      <c r="C640" s="224"/>
      <c r="D640" s="225"/>
      <c r="E640" s="225"/>
      <c r="F640" s="225"/>
      <c r="G640" s="225"/>
      <c r="H640" s="225"/>
      <c r="I640" s="225"/>
      <c r="J640" s="225"/>
      <c r="K640" s="225"/>
      <c r="L640" s="225"/>
      <c r="M640" s="225"/>
      <c r="N640" s="225"/>
      <c r="O640" s="225"/>
      <c r="P640" s="225"/>
      <c r="Q640" s="225"/>
      <c r="R640" s="225"/>
      <c r="S640" s="225"/>
      <c r="T640" s="225"/>
      <c r="U640" s="225"/>
      <c r="V640" s="225"/>
      <c r="W640" s="225"/>
      <c r="X640" s="225"/>
      <c r="Y640" s="225"/>
      <c r="Z640" s="225"/>
      <c r="AA640" s="225"/>
      <c r="AB640" s="225"/>
      <c r="AC640" s="225"/>
      <c r="AD640" s="225"/>
      <c r="AE640" s="225"/>
      <c r="AF640" s="225"/>
      <c r="AG640" s="225"/>
      <c r="AH640" s="225"/>
      <c r="AI640" s="225"/>
      <c r="AJ640" s="225"/>
      <c r="AK640" s="230"/>
      <c r="AL640" s="231"/>
    </row>
    <row r="641" spans="1:38" ht="13.5" customHeight="1" thickTop="1">
      <c r="A641" s="105"/>
      <c r="B641" s="74"/>
      <c r="C641" s="226"/>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c r="AA641" s="227"/>
      <c r="AB641" s="227"/>
      <c r="AC641" s="227"/>
      <c r="AD641" s="227"/>
      <c r="AE641" s="227"/>
      <c r="AF641" s="227"/>
      <c r="AG641" s="227"/>
      <c r="AH641" s="227"/>
      <c r="AI641" s="227"/>
      <c r="AJ641" s="321"/>
    </row>
    <row r="642" spans="1:38" ht="13.5" customHeight="1" thickBot="1">
      <c r="A642" s="41"/>
      <c r="B642" s="41"/>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129"/>
    </row>
    <row r="643" spans="1:38" ht="13.5" customHeight="1" thickTop="1">
      <c r="A643" s="218">
        <v>70</v>
      </c>
      <c r="B643" s="219"/>
      <c r="C643" s="222" t="s">
        <v>626</v>
      </c>
      <c r="D643" s="223"/>
      <c r="E643" s="223"/>
      <c r="F643" s="223"/>
      <c r="G643" s="223"/>
      <c r="H643" s="223"/>
      <c r="I643" s="223"/>
      <c r="J643" s="223"/>
      <c r="K643" s="223"/>
      <c r="L643" s="223"/>
      <c r="M643" s="223"/>
      <c r="N643" s="223"/>
      <c r="O643" s="223"/>
      <c r="P643" s="223"/>
      <c r="Q643" s="223"/>
      <c r="R643" s="223"/>
      <c r="S643" s="223"/>
      <c r="T643" s="223"/>
      <c r="U643" s="223"/>
      <c r="V643" s="223"/>
      <c r="W643" s="223"/>
      <c r="X643" s="223"/>
      <c r="Y643" s="223"/>
      <c r="Z643" s="223"/>
      <c r="AA643" s="223"/>
      <c r="AB643" s="223"/>
      <c r="AC643" s="223"/>
      <c r="AD643" s="223"/>
      <c r="AE643" s="223"/>
      <c r="AF643" s="223"/>
      <c r="AG643" s="223"/>
      <c r="AH643" s="223"/>
      <c r="AI643" s="223"/>
      <c r="AJ643" s="223"/>
      <c r="AK643" s="228"/>
      <c r="AL643" s="229"/>
    </row>
    <row r="644" spans="1:38" ht="13.5" customHeight="1" thickBot="1">
      <c r="A644" s="220"/>
      <c r="B644" s="221"/>
      <c r="C644" s="224"/>
      <c r="D644" s="225"/>
      <c r="E644" s="225"/>
      <c r="F644" s="225"/>
      <c r="G644" s="225"/>
      <c r="H644" s="225"/>
      <c r="I644" s="225"/>
      <c r="J644" s="225"/>
      <c r="K644" s="225"/>
      <c r="L644" s="225"/>
      <c r="M644" s="225"/>
      <c r="N644" s="225"/>
      <c r="O644" s="225"/>
      <c r="P644" s="225"/>
      <c r="Q644" s="225"/>
      <c r="R644" s="225"/>
      <c r="S644" s="225"/>
      <c r="T644" s="225"/>
      <c r="U644" s="225"/>
      <c r="V644" s="225"/>
      <c r="W644" s="225"/>
      <c r="X644" s="225"/>
      <c r="Y644" s="225"/>
      <c r="Z644" s="225"/>
      <c r="AA644" s="225"/>
      <c r="AB644" s="225"/>
      <c r="AC644" s="225"/>
      <c r="AD644" s="225"/>
      <c r="AE644" s="225"/>
      <c r="AF644" s="225"/>
      <c r="AG644" s="225"/>
      <c r="AH644" s="225"/>
      <c r="AI644" s="225"/>
      <c r="AJ644" s="225"/>
      <c r="AK644" s="230"/>
      <c r="AL644" s="231"/>
    </row>
    <row r="645" spans="1:38" ht="13.5" customHeight="1" thickTop="1">
      <c r="A645" s="59"/>
      <c r="B645" s="41"/>
      <c r="C645" s="224"/>
      <c r="D645" s="225"/>
      <c r="E645" s="225"/>
      <c r="F645" s="225"/>
      <c r="G645" s="225"/>
      <c r="H645" s="225"/>
      <c r="I645" s="225"/>
      <c r="J645" s="225"/>
      <c r="K645" s="225"/>
      <c r="L645" s="225"/>
      <c r="M645" s="225"/>
      <c r="N645" s="225"/>
      <c r="O645" s="225"/>
      <c r="P645" s="225"/>
      <c r="Q645" s="225"/>
      <c r="R645" s="225"/>
      <c r="S645" s="225"/>
      <c r="T645" s="225"/>
      <c r="U645" s="225"/>
      <c r="V645" s="225"/>
      <c r="W645" s="225"/>
      <c r="X645" s="225"/>
      <c r="Y645" s="225"/>
      <c r="Z645" s="225"/>
      <c r="AA645" s="225"/>
      <c r="AB645" s="225"/>
      <c r="AC645" s="225"/>
      <c r="AD645" s="225"/>
      <c r="AE645" s="225"/>
      <c r="AF645" s="225"/>
      <c r="AG645" s="225"/>
      <c r="AH645" s="225"/>
      <c r="AI645" s="225"/>
      <c r="AJ645" s="384"/>
      <c r="AK645" s="82"/>
      <c r="AL645" s="74"/>
    </row>
    <row r="646" spans="1:38" ht="13.5" customHeight="1">
      <c r="A646" s="41"/>
      <c r="B646" s="154"/>
      <c r="C646" s="224"/>
      <c r="D646" s="225"/>
      <c r="E646" s="225"/>
      <c r="F646" s="225"/>
      <c r="G646" s="225"/>
      <c r="H646" s="225"/>
      <c r="I646" s="225"/>
      <c r="J646" s="225"/>
      <c r="K646" s="225"/>
      <c r="L646" s="225"/>
      <c r="M646" s="225"/>
      <c r="N646" s="225"/>
      <c r="O646" s="225"/>
      <c r="P646" s="225"/>
      <c r="Q646" s="225"/>
      <c r="R646" s="225"/>
      <c r="S646" s="225"/>
      <c r="T646" s="225"/>
      <c r="U646" s="225"/>
      <c r="V646" s="225"/>
      <c r="W646" s="225"/>
      <c r="X646" s="225"/>
      <c r="Y646" s="225"/>
      <c r="Z646" s="225"/>
      <c r="AA646" s="225"/>
      <c r="AB646" s="225"/>
      <c r="AC646" s="225"/>
      <c r="AD646" s="225"/>
      <c r="AE646" s="225"/>
      <c r="AF646" s="225"/>
      <c r="AG646" s="225"/>
      <c r="AH646" s="225"/>
      <c r="AI646" s="225"/>
      <c r="AJ646" s="384"/>
      <c r="AK646" s="74"/>
      <c r="AL646" s="74"/>
    </row>
    <row r="647" spans="1:38" ht="13.5" customHeight="1">
      <c r="A647" s="41"/>
      <c r="B647" s="41"/>
      <c r="C647" s="226"/>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c r="AA647" s="227"/>
      <c r="AB647" s="227"/>
      <c r="AC647" s="227"/>
      <c r="AD647" s="227"/>
      <c r="AE647" s="227"/>
      <c r="AF647" s="227"/>
      <c r="AG647" s="227"/>
      <c r="AH647" s="227"/>
      <c r="AI647" s="227"/>
      <c r="AJ647" s="321"/>
      <c r="AK647" s="74"/>
      <c r="AL647" s="74"/>
    </row>
    <row r="648" spans="1:38" ht="13.5" customHeight="1">
      <c r="A648" s="41"/>
      <c r="B648" s="41"/>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129"/>
      <c r="AK648" s="74"/>
      <c r="AL648" s="74"/>
    </row>
    <row r="649" spans="1:38" ht="13.5" customHeight="1" thickBot="1">
      <c r="A649" s="41"/>
      <c r="B649" s="41"/>
      <c r="C649" s="74" t="s">
        <v>78</v>
      </c>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99"/>
      <c r="AL649" s="99"/>
    </row>
    <row r="650" spans="1:38" ht="13.5" customHeight="1" thickTop="1">
      <c r="A650" s="41"/>
      <c r="B650" s="103"/>
      <c r="C650" s="232" t="s">
        <v>582</v>
      </c>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c r="AA650" s="233"/>
      <c r="AB650" s="233"/>
      <c r="AC650" s="233"/>
      <c r="AD650" s="233"/>
      <c r="AE650" s="233"/>
      <c r="AF650" s="233"/>
      <c r="AG650" s="233"/>
      <c r="AH650" s="233"/>
      <c r="AI650" s="233"/>
      <c r="AJ650" s="275"/>
      <c r="AK650" s="322"/>
      <c r="AL650" s="323"/>
    </row>
    <row r="651" spans="1:38" ht="13.5" customHeight="1" thickBot="1">
      <c r="A651" s="41"/>
      <c r="B651" s="103"/>
      <c r="C651" s="244"/>
      <c r="D651" s="225"/>
      <c r="E651" s="225"/>
      <c r="F651" s="225"/>
      <c r="G651" s="225"/>
      <c r="H651" s="225"/>
      <c r="I651" s="225"/>
      <c r="J651" s="225"/>
      <c r="K651" s="225"/>
      <c r="L651" s="225"/>
      <c r="M651" s="225"/>
      <c r="N651" s="225"/>
      <c r="O651" s="225"/>
      <c r="P651" s="225"/>
      <c r="Q651" s="225"/>
      <c r="R651" s="225"/>
      <c r="S651" s="225"/>
      <c r="T651" s="225"/>
      <c r="U651" s="225"/>
      <c r="V651" s="225"/>
      <c r="W651" s="225"/>
      <c r="X651" s="225"/>
      <c r="Y651" s="225"/>
      <c r="Z651" s="225"/>
      <c r="AA651" s="225"/>
      <c r="AB651" s="225"/>
      <c r="AC651" s="225"/>
      <c r="AD651" s="225"/>
      <c r="AE651" s="225"/>
      <c r="AF651" s="225"/>
      <c r="AG651" s="225"/>
      <c r="AH651" s="225"/>
      <c r="AI651" s="225"/>
      <c r="AJ651" s="277"/>
      <c r="AK651" s="230"/>
      <c r="AL651" s="231"/>
    </row>
    <row r="652" spans="1:38" ht="13.5" customHeight="1" thickTop="1">
      <c r="A652" s="41"/>
      <c r="B652" s="103"/>
      <c r="C652" s="232" t="s">
        <v>358</v>
      </c>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c r="AA652" s="233"/>
      <c r="AB652" s="233"/>
      <c r="AC652" s="233"/>
      <c r="AD652" s="233"/>
      <c r="AE652" s="233"/>
      <c r="AF652" s="233"/>
      <c r="AG652" s="233"/>
      <c r="AH652" s="233"/>
      <c r="AI652" s="233"/>
      <c r="AJ652" s="275"/>
      <c r="AK652" s="322"/>
      <c r="AL652" s="323"/>
    </row>
    <row r="653" spans="1:38" ht="13.5" customHeight="1" thickBot="1">
      <c r="A653" s="41"/>
      <c r="B653" s="103"/>
      <c r="C653" s="244"/>
      <c r="D653" s="225"/>
      <c r="E653" s="225"/>
      <c r="F653" s="225"/>
      <c r="G653" s="225"/>
      <c r="H653" s="225"/>
      <c r="I653" s="225"/>
      <c r="J653" s="225"/>
      <c r="K653" s="225"/>
      <c r="L653" s="225"/>
      <c r="M653" s="225"/>
      <c r="N653" s="225"/>
      <c r="O653" s="225"/>
      <c r="P653" s="225"/>
      <c r="Q653" s="225"/>
      <c r="R653" s="225"/>
      <c r="S653" s="225"/>
      <c r="T653" s="225"/>
      <c r="U653" s="225"/>
      <c r="V653" s="225"/>
      <c r="W653" s="225"/>
      <c r="X653" s="225"/>
      <c r="Y653" s="225"/>
      <c r="Z653" s="225"/>
      <c r="AA653" s="225"/>
      <c r="AB653" s="225"/>
      <c r="AC653" s="225"/>
      <c r="AD653" s="225"/>
      <c r="AE653" s="225"/>
      <c r="AF653" s="225"/>
      <c r="AG653" s="225"/>
      <c r="AH653" s="225"/>
      <c r="AI653" s="225"/>
      <c r="AJ653" s="277"/>
      <c r="AK653" s="230"/>
      <c r="AL653" s="231"/>
    </row>
    <row r="654" spans="1:38" ht="13.5" customHeight="1" thickTop="1">
      <c r="A654" s="41"/>
      <c r="B654" s="103"/>
      <c r="C654" s="232" t="s">
        <v>359</v>
      </c>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c r="AA654" s="233"/>
      <c r="AB654" s="233"/>
      <c r="AC654" s="233"/>
      <c r="AD654" s="233"/>
      <c r="AE654" s="233"/>
      <c r="AF654" s="233"/>
      <c r="AG654" s="233"/>
      <c r="AH654" s="233"/>
      <c r="AI654" s="233"/>
      <c r="AJ654" s="275"/>
      <c r="AK654" s="322"/>
      <c r="AL654" s="323"/>
    </row>
    <row r="655" spans="1:38" ht="13.5" customHeight="1" thickBot="1">
      <c r="A655" s="41"/>
      <c r="B655" s="103"/>
      <c r="C655" s="244"/>
      <c r="D655" s="225"/>
      <c r="E655" s="225"/>
      <c r="F655" s="225"/>
      <c r="G655" s="225"/>
      <c r="H655" s="225"/>
      <c r="I655" s="225"/>
      <c r="J655" s="225"/>
      <c r="K655" s="225"/>
      <c r="L655" s="225"/>
      <c r="M655" s="225"/>
      <c r="N655" s="225"/>
      <c r="O655" s="225"/>
      <c r="P655" s="225"/>
      <c r="Q655" s="225"/>
      <c r="R655" s="225"/>
      <c r="S655" s="225"/>
      <c r="T655" s="225"/>
      <c r="U655" s="225"/>
      <c r="V655" s="225"/>
      <c r="W655" s="225"/>
      <c r="X655" s="225"/>
      <c r="Y655" s="225"/>
      <c r="Z655" s="225"/>
      <c r="AA655" s="225"/>
      <c r="AB655" s="225"/>
      <c r="AC655" s="225"/>
      <c r="AD655" s="225"/>
      <c r="AE655" s="225"/>
      <c r="AF655" s="225"/>
      <c r="AG655" s="225"/>
      <c r="AH655" s="225"/>
      <c r="AI655" s="225"/>
      <c r="AJ655" s="277"/>
      <c r="AK655" s="230"/>
      <c r="AL655" s="231"/>
    </row>
    <row r="656" spans="1:38" ht="13.5" customHeight="1" thickTop="1">
      <c r="A656" s="41"/>
      <c r="B656" s="103"/>
      <c r="C656" s="232" t="s">
        <v>720</v>
      </c>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c r="AA656" s="233"/>
      <c r="AB656" s="233"/>
      <c r="AC656" s="233"/>
      <c r="AD656" s="233"/>
      <c r="AE656" s="233"/>
      <c r="AF656" s="233"/>
      <c r="AG656" s="233"/>
      <c r="AH656" s="233"/>
      <c r="AI656" s="233"/>
      <c r="AJ656" s="234"/>
      <c r="AK656" s="322"/>
      <c r="AL656" s="323"/>
    </row>
    <row r="657" spans="1:38" ht="13.5" customHeight="1" thickBot="1">
      <c r="A657" s="41"/>
      <c r="B657" s="103"/>
      <c r="C657" s="244"/>
      <c r="D657" s="225"/>
      <c r="E657" s="225"/>
      <c r="F657" s="225"/>
      <c r="G657" s="225"/>
      <c r="H657" s="225"/>
      <c r="I657" s="225"/>
      <c r="J657" s="225"/>
      <c r="K657" s="225"/>
      <c r="L657" s="225"/>
      <c r="M657" s="225"/>
      <c r="N657" s="225"/>
      <c r="O657" s="225"/>
      <c r="P657" s="225"/>
      <c r="Q657" s="225"/>
      <c r="R657" s="225"/>
      <c r="S657" s="225"/>
      <c r="T657" s="225"/>
      <c r="U657" s="225"/>
      <c r="V657" s="225"/>
      <c r="W657" s="225"/>
      <c r="X657" s="225"/>
      <c r="Y657" s="225"/>
      <c r="Z657" s="225"/>
      <c r="AA657" s="225"/>
      <c r="AB657" s="225"/>
      <c r="AC657" s="225"/>
      <c r="AD657" s="225"/>
      <c r="AE657" s="225"/>
      <c r="AF657" s="225"/>
      <c r="AG657" s="225"/>
      <c r="AH657" s="225"/>
      <c r="AI657" s="225"/>
      <c r="AJ657" s="245"/>
      <c r="AK657" s="322"/>
      <c r="AL657" s="323"/>
    </row>
    <row r="658" spans="1:38" ht="13.5" customHeight="1" thickTop="1">
      <c r="A658" s="41"/>
      <c r="B658" s="103"/>
      <c r="C658" s="232" t="s">
        <v>389</v>
      </c>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c r="AA658" s="233"/>
      <c r="AB658" s="233"/>
      <c r="AC658" s="233"/>
      <c r="AD658" s="233"/>
      <c r="AE658" s="233"/>
      <c r="AF658" s="233"/>
      <c r="AG658" s="233"/>
      <c r="AH658" s="233"/>
      <c r="AI658" s="233"/>
      <c r="AJ658" s="275"/>
      <c r="AK658" s="228"/>
      <c r="AL658" s="229"/>
    </row>
    <row r="659" spans="1:38" ht="13.5" customHeight="1" thickBot="1">
      <c r="A659" s="41"/>
      <c r="B659" s="103"/>
      <c r="C659" s="244"/>
      <c r="D659" s="225"/>
      <c r="E659" s="225"/>
      <c r="F659" s="225"/>
      <c r="G659" s="225"/>
      <c r="H659" s="225"/>
      <c r="I659" s="225"/>
      <c r="J659" s="225"/>
      <c r="K659" s="225"/>
      <c r="L659" s="225"/>
      <c r="M659" s="225"/>
      <c r="N659" s="225"/>
      <c r="O659" s="225"/>
      <c r="P659" s="225"/>
      <c r="Q659" s="225"/>
      <c r="R659" s="225"/>
      <c r="S659" s="225"/>
      <c r="T659" s="225"/>
      <c r="U659" s="225"/>
      <c r="V659" s="225"/>
      <c r="W659" s="225"/>
      <c r="X659" s="225"/>
      <c r="Y659" s="225"/>
      <c r="Z659" s="225"/>
      <c r="AA659" s="225"/>
      <c r="AB659" s="225"/>
      <c r="AC659" s="225"/>
      <c r="AD659" s="225"/>
      <c r="AE659" s="225"/>
      <c r="AF659" s="225"/>
      <c r="AG659" s="225"/>
      <c r="AH659" s="225"/>
      <c r="AI659" s="225"/>
      <c r="AJ659" s="277"/>
      <c r="AK659" s="230"/>
      <c r="AL659" s="231"/>
    </row>
    <row r="660" spans="1:38" ht="13.5" customHeight="1" thickTop="1" thickBot="1">
      <c r="A660" s="41"/>
      <c r="B660" s="41"/>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c r="AF660" s="155"/>
      <c r="AG660" s="155"/>
      <c r="AH660" s="155"/>
      <c r="AI660" s="155"/>
      <c r="AJ660" s="155"/>
    </row>
    <row r="661" spans="1:38" ht="13.5" customHeight="1" thickTop="1">
      <c r="A661" s="218">
        <v>71</v>
      </c>
      <c r="B661" s="219"/>
      <c r="C661" s="222" t="s">
        <v>627</v>
      </c>
      <c r="D661" s="223"/>
      <c r="E661" s="223"/>
      <c r="F661" s="223"/>
      <c r="G661" s="223"/>
      <c r="H661" s="223"/>
      <c r="I661" s="223"/>
      <c r="J661" s="223"/>
      <c r="K661" s="223"/>
      <c r="L661" s="223"/>
      <c r="M661" s="223"/>
      <c r="N661" s="223"/>
      <c r="O661" s="223"/>
      <c r="P661" s="223"/>
      <c r="Q661" s="223"/>
      <c r="R661" s="223"/>
      <c r="S661" s="223"/>
      <c r="T661" s="223"/>
      <c r="U661" s="223"/>
      <c r="V661" s="223"/>
      <c r="W661" s="223"/>
      <c r="X661" s="223"/>
      <c r="Y661" s="223"/>
      <c r="Z661" s="223"/>
      <c r="AA661" s="223"/>
      <c r="AB661" s="223"/>
      <c r="AC661" s="223"/>
      <c r="AD661" s="223"/>
      <c r="AE661" s="223"/>
      <c r="AF661" s="223"/>
      <c r="AG661" s="223"/>
      <c r="AH661" s="223"/>
      <c r="AI661" s="223"/>
      <c r="AJ661" s="223"/>
      <c r="AK661" s="228"/>
      <c r="AL661" s="229"/>
    </row>
    <row r="662" spans="1:38" ht="13.5" customHeight="1" thickBot="1">
      <c r="A662" s="220"/>
      <c r="B662" s="221"/>
      <c r="C662" s="224"/>
      <c r="D662" s="225"/>
      <c r="E662" s="225"/>
      <c r="F662" s="225"/>
      <c r="G662" s="225"/>
      <c r="H662" s="225"/>
      <c r="I662" s="225"/>
      <c r="J662" s="225"/>
      <c r="K662" s="225"/>
      <c r="L662" s="225"/>
      <c r="M662" s="225"/>
      <c r="N662" s="225"/>
      <c r="O662" s="225"/>
      <c r="P662" s="225"/>
      <c r="Q662" s="225"/>
      <c r="R662" s="225"/>
      <c r="S662" s="225"/>
      <c r="T662" s="225"/>
      <c r="U662" s="225"/>
      <c r="V662" s="225"/>
      <c r="W662" s="225"/>
      <c r="X662" s="225"/>
      <c r="Y662" s="225"/>
      <c r="Z662" s="225"/>
      <c r="AA662" s="225"/>
      <c r="AB662" s="225"/>
      <c r="AC662" s="225"/>
      <c r="AD662" s="225"/>
      <c r="AE662" s="225"/>
      <c r="AF662" s="225"/>
      <c r="AG662" s="225"/>
      <c r="AH662" s="225"/>
      <c r="AI662" s="225"/>
      <c r="AJ662" s="225"/>
      <c r="AK662" s="230"/>
      <c r="AL662" s="231"/>
    </row>
    <row r="663" spans="1:38" ht="13.5" customHeight="1" thickTop="1">
      <c r="A663" s="59"/>
      <c r="B663" s="72"/>
      <c r="C663" s="224"/>
      <c r="D663" s="225"/>
      <c r="E663" s="225"/>
      <c r="F663" s="225"/>
      <c r="G663" s="225"/>
      <c r="H663" s="225"/>
      <c r="I663" s="225"/>
      <c r="J663" s="225"/>
      <c r="K663" s="225"/>
      <c r="L663" s="225"/>
      <c r="M663" s="225"/>
      <c r="N663" s="225"/>
      <c r="O663" s="225"/>
      <c r="P663" s="225"/>
      <c r="Q663" s="225"/>
      <c r="R663" s="225"/>
      <c r="S663" s="225"/>
      <c r="T663" s="225"/>
      <c r="U663" s="225"/>
      <c r="V663" s="225"/>
      <c r="W663" s="225"/>
      <c r="X663" s="225"/>
      <c r="Y663" s="225"/>
      <c r="Z663" s="225"/>
      <c r="AA663" s="225"/>
      <c r="AB663" s="225"/>
      <c r="AC663" s="225"/>
      <c r="AD663" s="225"/>
      <c r="AE663" s="225"/>
      <c r="AF663" s="225"/>
      <c r="AG663" s="225"/>
      <c r="AH663" s="225"/>
      <c r="AI663" s="225"/>
      <c r="AJ663" s="384"/>
      <c r="AK663" s="74"/>
      <c r="AL663" s="74"/>
    </row>
    <row r="664" spans="1:38" ht="13.5" customHeight="1">
      <c r="A664" s="41"/>
      <c r="B664" s="41"/>
      <c r="C664" s="226"/>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c r="AA664" s="227"/>
      <c r="AB664" s="227"/>
      <c r="AC664" s="227"/>
      <c r="AD664" s="227"/>
      <c r="AE664" s="227"/>
      <c r="AF664" s="227"/>
      <c r="AG664" s="227"/>
      <c r="AH664" s="227"/>
      <c r="AI664" s="227"/>
      <c r="AJ664" s="321"/>
      <c r="AK664" s="82"/>
      <c r="AL664" s="74"/>
    </row>
    <row r="665" spans="1:38" s="41" customFormat="1" ht="13.5" customHeight="1">
      <c r="C665" s="119" t="s">
        <v>40</v>
      </c>
      <c r="D665" s="267" t="s">
        <v>323</v>
      </c>
      <c r="E665" s="267"/>
      <c r="F665" s="267"/>
      <c r="G665" s="267"/>
      <c r="H665" s="267"/>
      <c r="I665" s="267"/>
      <c r="J665" s="267"/>
      <c r="K665" s="267"/>
      <c r="L665" s="267"/>
      <c r="M665" s="267"/>
      <c r="N665" s="267"/>
      <c r="O665" s="267"/>
      <c r="P665" s="267"/>
      <c r="Q665" s="267"/>
      <c r="R665" s="267"/>
      <c r="S665" s="267"/>
      <c r="T665" s="267"/>
      <c r="U665" s="267"/>
      <c r="V665" s="267"/>
      <c r="W665" s="267"/>
      <c r="X665" s="267"/>
      <c r="Y665" s="267"/>
      <c r="Z665" s="267"/>
      <c r="AA665" s="267"/>
      <c r="AB665" s="267"/>
      <c r="AC665" s="267"/>
      <c r="AD665" s="267"/>
      <c r="AE665" s="267"/>
      <c r="AF665" s="267"/>
      <c r="AG665" s="267"/>
      <c r="AH665" s="267"/>
      <c r="AI665" s="267"/>
      <c r="AJ665" s="267"/>
      <c r="AK665" s="74"/>
      <c r="AL665" s="74"/>
    </row>
    <row r="666" spans="1:38" ht="13.5" customHeight="1" thickBot="1">
      <c r="A666" s="61"/>
      <c r="B666" s="61"/>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152"/>
      <c r="AK666" s="74"/>
      <c r="AL666" s="74"/>
    </row>
    <row r="667" spans="1:38" ht="13.5" customHeight="1" thickTop="1">
      <c r="A667" s="218">
        <v>72</v>
      </c>
      <c r="B667" s="219"/>
      <c r="C667" s="222" t="s">
        <v>250</v>
      </c>
      <c r="D667" s="223"/>
      <c r="E667" s="223"/>
      <c r="F667" s="223"/>
      <c r="G667" s="223"/>
      <c r="H667" s="223"/>
      <c r="I667" s="223"/>
      <c r="J667" s="223"/>
      <c r="K667" s="223"/>
      <c r="L667" s="223"/>
      <c r="M667" s="223"/>
      <c r="N667" s="223"/>
      <c r="O667" s="223"/>
      <c r="P667" s="223"/>
      <c r="Q667" s="223"/>
      <c r="R667" s="223"/>
      <c r="S667" s="223"/>
      <c r="T667" s="223"/>
      <c r="U667" s="223"/>
      <c r="V667" s="223"/>
      <c r="W667" s="223"/>
      <c r="X667" s="223"/>
      <c r="Y667" s="223"/>
      <c r="Z667" s="223"/>
      <c r="AA667" s="223"/>
      <c r="AB667" s="223"/>
      <c r="AC667" s="223"/>
      <c r="AD667" s="223"/>
      <c r="AE667" s="223"/>
      <c r="AF667" s="223"/>
      <c r="AG667" s="223"/>
      <c r="AH667" s="223"/>
      <c r="AI667" s="223"/>
      <c r="AJ667" s="223"/>
      <c r="AK667" s="228"/>
      <c r="AL667" s="229"/>
    </row>
    <row r="668" spans="1:38" ht="13.5" customHeight="1" thickBot="1">
      <c r="A668" s="220"/>
      <c r="B668" s="221"/>
      <c r="C668" s="224"/>
      <c r="D668" s="225"/>
      <c r="E668" s="225"/>
      <c r="F668" s="225"/>
      <c r="G668" s="225"/>
      <c r="H668" s="225"/>
      <c r="I668" s="225"/>
      <c r="J668" s="225"/>
      <c r="K668" s="225"/>
      <c r="L668" s="225"/>
      <c r="M668" s="225"/>
      <c r="N668" s="225"/>
      <c r="O668" s="225"/>
      <c r="P668" s="225"/>
      <c r="Q668" s="225"/>
      <c r="R668" s="225"/>
      <c r="S668" s="225"/>
      <c r="T668" s="225"/>
      <c r="U668" s="225"/>
      <c r="V668" s="225"/>
      <c r="W668" s="225"/>
      <c r="X668" s="225"/>
      <c r="Y668" s="225"/>
      <c r="Z668" s="225"/>
      <c r="AA668" s="225"/>
      <c r="AB668" s="225"/>
      <c r="AC668" s="225"/>
      <c r="AD668" s="225"/>
      <c r="AE668" s="225"/>
      <c r="AF668" s="225"/>
      <c r="AG668" s="225"/>
      <c r="AH668" s="225"/>
      <c r="AI668" s="225"/>
      <c r="AJ668" s="225"/>
      <c r="AK668" s="230"/>
      <c r="AL668" s="231"/>
    </row>
    <row r="669" spans="1:38" ht="13.5" customHeight="1" thickTop="1">
      <c r="A669" s="59"/>
      <c r="B669" s="41"/>
      <c r="C669" s="226"/>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c r="AA669" s="227"/>
      <c r="AB669" s="227"/>
      <c r="AC669" s="227"/>
      <c r="AD669" s="227"/>
      <c r="AE669" s="227"/>
      <c r="AF669" s="227"/>
      <c r="AG669" s="227"/>
      <c r="AH669" s="227"/>
      <c r="AI669" s="227"/>
      <c r="AJ669" s="227"/>
      <c r="AK669" s="84"/>
    </row>
    <row r="670" spans="1:38" ht="13.5" customHeight="1" thickBot="1">
      <c r="A670" s="61"/>
      <c r="B670" s="41"/>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row>
    <row r="671" spans="1:38" ht="13.5" customHeight="1" thickTop="1">
      <c r="A671" s="218">
        <v>73</v>
      </c>
      <c r="B671" s="219"/>
      <c r="C671" s="222" t="s">
        <v>628</v>
      </c>
      <c r="D671" s="223"/>
      <c r="E671" s="223"/>
      <c r="F671" s="223"/>
      <c r="G671" s="223"/>
      <c r="H671" s="223"/>
      <c r="I671" s="223"/>
      <c r="J671" s="223"/>
      <c r="K671" s="223"/>
      <c r="L671" s="223"/>
      <c r="M671" s="223"/>
      <c r="N671" s="223"/>
      <c r="O671" s="223"/>
      <c r="P671" s="223"/>
      <c r="Q671" s="223"/>
      <c r="R671" s="223"/>
      <c r="S671" s="223"/>
      <c r="T671" s="223"/>
      <c r="U671" s="223"/>
      <c r="V671" s="223"/>
      <c r="W671" s="223"/>
      <c r="X671" s="223"/>
      <c r="Y671" s="223"/>
      <c r="Z671" s="223"/>
      <c r="AA671" s="223"/>
      <c r="AB671" s="223"/>
      <c r="AC671" s="223"/>
      <c r="AD671" s="223"/>
      <c r="AE671" s="223"/>
      <c r="AF671" s="223"/>
      <c r="AG671" s="223"/>
      <c r="AH671" s="223"/>
      <c r="AI671" s="223"/>
      <c r="AJ671" s="223"/>
      <c r="AK671" s="228"/>
      <c r="AL671" s="229"/>
    </row>
    <row r="672" spans="1:38" ht="13.5" customHeight="1" thickBot="1">
      <c r="A672" s="220"/>
      <c r="B672" s="221"/>
      <c r="C672" s="224"/>
      <c r="D672" s="225"/>
      <c r="E672" s="225"/>
      <c r="F672" s="225"/>
      <c r="G672" s="225"/>
      <c r="H672" s="225"/>
      <c r="I672" s="225"/>
      <c r="J672" s="225"/>
      <c r="K672" s="225"/>
      <c r="L672" s="225"/>
      <c r="M672" s="225"/>
      <c r="N672" s="225"/>
      <c r="O672" s="225"/>
      <c r="P672" s="225"/>
      <c r="Q672" s="225"/>
      <c r="R672" s="225"/>
      <c r="S672" s="225"/>
      <c r="T672" s="225"/>
      <c r="U672" s="225"/>
      <c r="V672" s="225"/>
      <c r="W672" s="225"/>
      <c r="X672" s="225"/>
      <c r="Y672" s="225"/>
      <c r="Z672" s="225"/>
      <c r="AA672" s="225"/>
      <c r="AB672" s="225"/>
      <c r="AC672" s="225"/>
      <c r="AD672" s="225"/>
      <c r="AE672" s="225"/>
      <c r="AF672" s="225"/>
      <c r="AG672" s="225"/>
      <c r="AH672" s="225"/>
      <c r="AI672" s="225"/>
      <c r="AJ672" s="225"/>
      <c r="AK672" s="230"/>
      <c r="AL672" s="231"/>
    </row>
    <row r="673" spans="1:38" ht="13.5" customHeight="1" thickTop="1">
      <c r="A673" s="107"/>
      <c r="B673" s="73"/>
      <c r="C673" s="224"/>
      <c r="D673" s="225"/>
      <c r="E673" s="225"/>
      <c r="F673" s="225"/>
      <c r="G673" s="225"/>
      <c r="H673" s="225"/>
      <c r="I673" s="225"/>
      <c r="J673" s="225"/>
      <c r="K673" s="225"/>
      <c r="L673" s="225"/>
      <c r="M673" s="225"/>
      <c r="N673" s="225"/>
      <c r="O673" s="225"/>
      <c r="P673" s="225"/>
      <c r="Q673" s="225"/>
      <c r="R673" s="225"/>
      <c r="S673" s="225"/>
      <c r="T673" s="225"/>
      <c r="U673" s="225"/>
      <c r="V673" s="225"/>
      <c r="W673" s="225"/>
      <c r="X673" s="225"/>
      <c r="Y673" s="225"/>
      <c r="Z673" s="225"/>
      <c r="AA673" s="225"/>
      <c r="AB673" s="225"/>
      <c r="AC673" s="225"/>
      <c r="AD673" s="225"/>
      <c r="AE673" s="225"/>
      <c r="AF673" s="225"/>
      <c r="AG673" s="225"/>
      <c r="AH673" s="225"/>
      <c r="AI673" s="225"/>
      <c r="AJ673" s="225"/>
      <c r="AK673" s="80"/>
      <c r="AL673" s="74"/>
    </row>
    <row r="674" spans="1:38" ht="13.5" customHeight="1">
      <c r="A674" s="41"/>
      <c r="B674" s="41"/>
      <c r="C674" s="226"/>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c r="AA674" s="227"/>
      <c r="AB674" s="227"/>
      <c r="AC674" s="227"/>
      <c r="AD674" s="227"/>
      <c r="AE674" s="227"/>
      <c r="AF674" s="227"/>
      <c r="AG674" s="227"/>
      <c r="AH674" s="227"/>
      <c r="AI674" s="227"/>
      <c r="AJ674" s="227"/>
      <c r="AK674" s="82"/>
      <c r="AL674" s="74"/>
    </row>
    <row r="675" spans="1:38" ht="13.5" customHeight="1" thickBot="1">
      <c r="A675" s="61"/>
      <c r="B675" s="61"/>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row>
    <row r="676" spans="1:38" ht="13.5" customHeight="1" thickTop="1">
      <c r="A676" s="218">
        <v>74</v>
      </c>
      <c r="B676" s="273"/>
      <c r="C676" s="222" t="s">
        <v>251</v>
      </c>
      <c r="D676" s="223"/>
      <c r="E676" s="223"/>
      <c r="F676" s="223"/>
      <c r="G676" s="223"/>
      <c r="H676" s="223"/>
      <c r="I676" s="223"/>
      <c r="J676" s="223"/>
      <c r="K676" s="223"/>
      <c r="L676" s="223"/>
      <c r="M676" s="223"/>
      <c r="N676" s="223"/>
      <c r="O676" s="223"/>
      <c r="P676" s="223"/>
      <c r="Q676" s="223"/>
      <c r="R676" s="223"/>
      <c r="S676" s="223"/>
      <c r="T676" s="223"/>
      <c r="U676" s="223"/>
      <c r="V676" s="223"/>
      <c r="W676" s="223"/>
      <c r="X676" s="223"/>
      <c r="Y676" s="223"/>
      <c r="Z676" s="223"/>
      <c r="AA676" s="223"/>
      <c r="AB676" s="223"/>
      <c r="AC676" s="223"/>
      <c r="AD676" s="223"/>
      <c r="AE676" s="223"/>
      <c r="AF676" s="223"/>
      <c r="AG676" s="223"/>
      <c r="AH676" s="223"/>
      <c r="AI676" s="223"/>
      <c r="AJ676" s="223"/>
      <c r="AK676" s="228"/>
      <c r="AL676" s="229"/>
    </row>
    <row r="677" spans="1:38" ht="13.5" customHeight="1" thickBot="1">
      <c r="A677" s="220"/>
      <c r="B677" s="274"/>
      <c r="C677" s="224"/>
      <c r="D677" s="225"/>
      <c r="E677" s="225"/>
      <c r="F677" s="225"/>
      <c r="G677" s="225"/>
      <c r="H677" s="225"/>
      <c r="I677" s="225"/>
      <c r="J677" s="225"/>
      <c r="K677" s="225"/>
      <c r="L677" s="225"/>
      <c r="M677" s="225"/>
      <c r="N677" s="225"/>
      <c r="O677" s="225"/>
      <c r="P677" s="225"/>
      <c r="Q677" s="225"/>
      <c r="R677" s="225"/>
      <c r="S677" s="225"/>
      <c r="T677" s="225"/>
      <c r="U677" s="225"/>
      <c r="V677" s="225"/>
      <c r="W677" s="225"/>
      <c r="X677" s="225"/>
      <c r="Y677" s="225"/>
      <c r="Z677" s="225"/>
      <c r="AA677" s="225"/>
      <c r="AB677" s="225"/>
      <c r="AC677" s="225"/>
      <c r="AD677" s="225"/>
      <c r="AE677" s="225"/>
      <c r="AF677" s="225"/>
      <c r="AG677" s="225"/>
      <c r="AH677" s="225"/>
      <c r="AI677" s="225"/>
      <c r="AJ677" s="225"/>
      <c r="AK677" s="230"/>
      <c r="AL677" s="231"/>
    </row>
    <row r="678" spans="1:38" ht="13.5" customHeight="1" thickTop="1">
      <c r="A678" s="107"/>
      <c r="B678" s="73"/>
      <c r="C678" s="224"/>
      <c r="D678" s="225"/>
      <c r="E678" s="225"/>
      <c r="F678" s="225"/>
      <c r="G678" s="225"/>
      <c r="H678" s="225"/>
      <c r="I678" s="225"/>
      <c r="J678" s="225"/>
      <c r="K678" s="225"/>
      <c r="L678" s="225"/>
      <c r="M678" s="225"/>
      <c r="N678" s="225"/>
      <c r="O678" s="225"/>
      <c r="P678" s="225"/>
      <c r="Q678" s="225"/>
      <c r="R678" s="225"/>
      <c r="S678" s="225"/>
      <c r="T678" s="225"/>
      <c r="U678" s="225"/>
      <c r="V678" s="225"/>
      <c r="W678" s="225"/>
      <c r="X678" s="225"/>
      <c r="Y678" s="225"/>
      <c r="Z678" s="225"/>
      <c r="AA678" s="225"/>
      <c r="AB678" s="225"/>
      <c r="AC678" s="225"/>
      <c r="AD678" s="225"/>
      <c r="AE678" s="225"/>
      <c r="AF678" s="225"/>
      <c r="AG678" s="225"/>
      <c r="AH678" s="225"/>
      <c r="AI678" s="225"/>
      <c r="AJ678" s="225"/>
      <c r="AK678" s="80"/>
      <c r="AL678" s="74"/>
    </row>
    <row r="679" spans="1:38" ht="13.5" customHeight="1">
      <c r="A679" s="41"/>
      <c r="B679" s="41"/>
      <c r="C679" s="226"/>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c r="AA679" s="227"/>
      <c r="AB679" s="227"/>
      <c r="AC679" s="227"/>
      <c r="AD679" s="227"/>
      <c r="AE679" s="227"/>
      <c r="AF679" s="227"/>
      <c r="AG679" s="227"/>
      <c r="AH679" s="227"/>
      <c r="AI679" s="227"/>
      <c r="AJ679" s="321"/>
      <c r="AK679" s="74"/>
      <c r="AL679" s="74"/>
    </row>
    <row r="680" spans="1:38" ht="13.5" customHeight="1" thickBot="1">
      <c r="A680" s="41"/>
      <c r="B680" s="41"/>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row>
    <row r="681" spans="1:38" ht="13.5" customHeight="1" thickTop="1">
      <c r="A681" s="218">
        <v>75</v>
      </c>
      <c r="B681" s="219"/>
      <c r="C681" s="222" t="s">
        <v>702</v>
      </c>
      <c r="D681" s="223"/>
      <c r="E681" s="223"/>
      <c r="F681" s="223"/>
      <c r="G681" s="223"/>
      <c r="H681" s="223"/>
      <c r="I681" s="223"/>
      <c r="J681" s="223"/>
      <c r="K681" s="223"/>
      <c r="L681" s="223"/>
      <c r="M681" s="223"/>
      <c r="N681" s="223"/>
      <c r="O681" s="223"/>
      <c r="P681" s="223"/>
      <c r="Q681" s="223"/>
      <c r="R681" s="223"/>
      <c r="S681" s="223"/>
      <c r="T681" s="223"/>
      <c r="U681" s="223"/>
      <c r="V681" s="223"/>
      <c r="W681" s="223"/>
      <c r="X681" s="223"/>
      <c r="Y681" s="223"/>
      <c r="Z681" s="223"/>
      <c r="AA681" s="223"/>
      <c r="AB681" s="223"/>
      <c r="AC681" s="223"/>
      <c r="AD681" s="223"/>
      <c r="AE681" s="223"/>
      <c r="AF681" s="223"/>
      <c r="AG681" s="223"/>
      <c r="AH681" s="223"/>
      <c r="AI681" s="223"/>
      <c r="AJ681" s="223"/>
      <c r="AK681" s="228"/>
      <c r="AL681" s="229"/>
    </row>
    <row r="682" spans="1:38" ht="13.5" customHeight="1" thickBot="1">
      <c r="A682" s="220"/>
      <c r="B682" s="221"/>
      <c r="C682" s="224"/>
      <c r="D682" s="225"/>
      <c r="E682" s="225"/>
      <c r="F682" s="225"/>
      <c r="G682" s="225"/>
      <c r="H682" s="225"/>
      <c r="I682" s="225"/>
      <c r="J682" s="225"/>
      <c r="K682" s="225"/>
      <c r="L682" s="225"/>
      <c r="M682" s="225"/>
      <c r="N682" s="225"/>
      <c r="O682" s="225"/>
      <c r="P682" s="225"/>
      <c r="Q682" s="225"/>
      <c r="R682" s="225"/>
      <c r="S682" s="225"/>
      <c r="T682" s="225"/>
      <c r="U682" s="225"/>
      <c r="V682" s="225"/>
      <c r="W682" s="225"/>
      <c r="X682" s="225"/>
      <c r="Y682" s="225"/>
      <c r="Z682" s="225"/>
      <c r="AA682" s="225"/>
      <c r="AB682" s="225"/>
      <c r="AC682" s="225"/>
      <c r="AD682" s="225"/>
      <c r="AE682" s="225"/>
      <c r="AF682" s="225"/>
      <c r="AG682" s="225"/>
      <c r="AH682" s="225"/>
      <c r="AI682" s="225"/>
      <c r="AJ682" s="225"/>
      <c r="AK682" s="230"/>
      <c r="AL682" s="231"/>
    </row>
    <row r="683" spans="1:38" ht="13.5" customHeight="1" thickTop="1">
      <c r="A683" s="59"/>
      <c r="B683" s="154"/>
      <c r="C683" s="226"/>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c r="AA683" s="227"/>
      <c r="AB683" s="227"/>
      <c r="AC683" s="227"/>
      <c r="AD683" s="227"/>
      <c r="AE683" s="227"/>
      <c r="AF683" s="227"/>
      <c r="AG683" s="227"/>
      <c r="AH683" s="227"/>
      <c r="AI683" s="227"/>
      <c r="AJ683" s="227"/>
      <c r="AK683" s="80"/>
      <c r="AL683" s="74"/>
    </row>
    <row r="684" spans="1:38" ht="13.5" customHeight="1" thickBot="1">
      <c r="A684" s="41"/>
      <c r="B684" s="41"/>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152"/>
      <c r="AK684" s="74"/>
      <c r="AL684" s="74"/>
    </row>
    <row r="685" spans="1:38" ht="13.5" customHeight="1" thickTop="1">
      <c r="A685" s="218">
        <v>76</v>
      </c>
      <c r="B685" s="273"/>
      <c r="C685" s="222" t="s">
        <v>710</v>
      </c>
      <c r="D685" s="223"/>
      <c r="E685" s="223"/>
      <c r="F685" s="223"/>
      <c r="G685" s="223"/>
      <c r="H685" s="223"/>
      <c r="I685" s="223"/>
      <c r="J685" s="223"/>
      <c r="K685" s="223"/>
      <c r="L685" s="223"/>
      <c r="M685" s="223"/>
      <c r="N685" s="223"/>
      <c r="O685" s="223"/>
      <c r="P685" s="223"/>
      <c r="Q685" s="223"/>
      <c r="R685" s="223"/>
      <c r="S685" s="223"/>
      <c r="T685" s="223"/>
      <c r="U685" s="223"/>
      <c r="V685" s="223"/>
      <c r="W685" s="223"/>
      <c r="X685" s="223"/>
      <c r="Y685" s="223"/>
      <c r="Z685" s="223"/>
      <c r="AA685" s="223"/>
      <c r="AB685" s="223"/>
      <c r="AC685" s="223"/>
      <c r="AD685" s="223"/>
      <c r="AE685" s="223"/>
      <c r="AF685" s="223"/>
      <c r="AG685" s="223"/>
      <c r="AH685" s="223"/>
      <c r="AI685" s="223"/>
      <c r="AJ685" s="325"/>
      <c r="AK685" s="228"/>
      <c r="AL685" s="229"/>
    </row>
    <row r="686" spans="1:38" ht="13.5" customHeight="1" thickBot="1">
      <c r="A686" s="220"/>
      <c r="B686" s="274"/>
      <c r="C686" s="224"/>
      <c r="D686" s="225"/>
      <c r="E686" s="225"/>
      <c r="F686" s="225"/>
      <c r="G686" s="225"/>
      <c r="H686" s="225"/>
      <c r="I686" s="225"/>
      <c r="J686" s="225"/>
      <c r="K686" s="225"/>
      <c r="L686" s="225"/>
      <c r="M686" s="225"/>
      <c r="N686" s="225"/>
      <c r="O686" s="225"/>
      <c r="P686" s="225"/>
      <c r="Q686" s="225"/>
      <c r="R686" s="225"/>
      <c r="S686" s="225"/>
      <c r="T686" s="225"/>
      <c r="U686" s="225"/>
      <c r="V686" s="225"/>
      <c r="W686" s="225"/>
      <c r="X686" s="225"/>
      <c r="Y686" s="225"/>
      <c r="Z686" s="225"/>
      <c r="AA686" s="225"/>
      <c r="AB686" s="225"/>
      <c r="AC686" s="225"/>
      <c r="AD686" s="225"/>
      <c r="AE686" s="225"/>
      <c r="AF686" s="225"/>
      <c r="AG686" s="225"/>
      <c r="AH686" s="225"/>
      <c r="AI686" s="225"/>
      <c r="AJ686" s="245"/>
      <c r="AK686" s="230"/>
      <c r="AL686" s="231"/>
    </row>
    <row r="687" spans="1:38" ht="13.5" customHeight="1" thickTop="1">
      <c r="A687" s="73"/>
      <c r="B687" s="73"/>
      <c r="C687" s="226"/>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c r="AA687" s="227"/>
      <c r="AB687" s="227"/>
      <c r="AC687" s="227"/>
      <c r="AD687" s="227"/>
      <c r="AE687" s="227"/>
      <c r="AF687" s="227"/>
      <c r="AG687" s="227"/>
      <c r="AH687" s="227"/>
      <c r="AI687" s="227"/>
      <c r="AJ687" s="227"/>
      <c r="AK687" s="82"/>
      <c r="AL687" s="74"/>
    </row>
    <row r="688" spans="1:38" ht="13.5" customHeight="1">
      <c r="A688" s="41"/>
      <c r="B688" s="41"/>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row>
    <row r="689" spans="1:38" ht="13.5" customHeight="1" thickBot="1">
      <c r="A689" s="41"/>
      <c r="B689" s="41"/>
      <c r="C689" s="74" t="s">
        <v>79</v>
      </c>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156"/>
    </row>
    <row r="690" spans="1:38" ht="13.5" customHeight="1" thickTop="1">
      <c r="A690" s="41"/>
      <c r="B690" s="103"/>
      <c r="C690" s="232" t="s">
        <v>390</v>
      </c>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c r="AA690" s="233"/>
      <c r="AB690" s="233"/>
      <c r="AC690" s="233"/>
      <c r="AD690" s="233"/>
      <c r="AE690" s="233"/>
      <c r="AF690" s="233"/>
      <c r="AG690" s="233"/>
      <c r="AH690" s="233"/>
      <c r="AI690" s="233"/>
      <c r="AJ690" s="233"/>
      <c r="AK690" s="228"/>
      <c r="AL690" s="229"/>
    </row>
    <row r="691" spans="1:38" ht="13.5" customHeight="1" thickBot="1">
      <c r="A691" s="41"/>
      <c r="B691" s="103"/>
      <c r="C691" s="235"/>
      <c r="D691" s="236"/>
      <c r="E691" s="236"/>
      <c r="F691" s="236"/>
      <c r="G691" s="236"/>
      <c r="H691" s="236"/>
      <c r="I691" s="236"/>
      <c r="J691" s="236"/>
      <c r="K691" s="236"/>
      <c r="L691" s="236"/>
      <c r="M691" s="236"/>
      <c r="N691" s="236"/>
      <c r="O691" s="236"/>
      <c r="P691" s="236"/>
      <c r="Q691" s="236"/>
      <c r="R691" s="236"/>
      <c r="S691" s="236"/>
      <c r="T691" s="236"/>
      <c r="U691" s="236"/>
      <c r="V691" s="236"/>
      <c r="W691" s="236"/>
      <c r="X691" s="236"/>
      <c r="Y691" s="236"/>
      <c r="Z691" s="236"/>
      <c r="AA691" s="236"/>
      <c r="AB691" s="236"/>
      <c r="AC691" s="236"/>
      <c r="AD691" s="236"/>
      <c r="AE691" s="236"/>
      <c r="AF691" s="236"/>
      <c r="AG691" s="236"/>
      <c r="AH691" s="236"/>
      <c r="AI691" s="236"/>
      <c r="AJ691" s="236"/>
      <c r="AK691" s="230"/>
      <c r="AL691" s="231"/>
    </row>
    <row r="692" spans="1:38" ht="13.5" customHeight="1" thickTop="1">
      <c r="A692" s="41"/>
      <c r="B692" s="103"/>
      <c r="C692" s="232" t="s">
        <v>391</v>
      </c>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c r="AA692" s="233"/>
      <c r="AB692" s="233"/>
      <c r="AC692" s="233"/>
      <c r="AD692" s="233"/>
      <c r="AE692" s="233"/>
      <c r="AF692" s="233"/>
      <c r="AG692" s="233"/>
      <c r="AH692" s="233"/>
      <c r="AI692" s="233"/>
      <c r="AJ692" s="234"/>
      <c r="AK692" s="228"/>
      <c r="AL692" s="229"/>
    </row>
    <row r="693" spans="1:38" ht="13.5" customHeight="1" thickBot="1">
      <c r="A693" s="41"/>
      <c r="B693" s="103"/>
      <c r="C693" s="235"/>
      <c r="D693" s="236"/>
      <c r="E693" s="236"/>
      <c r="F693" s="236"/>
      <c r="G693" s="236"/>
      <c r="H693" s="236"/>
      <c r="I693" s="236"/>
      <c r="J693" s="236"/>
      <c r="K693" s="236"/>
      <c r="L693" s="236"/>
      <c r="M693" s="236"/>
      <c r="N693" s="236"/>
      <c r="O693" s="236"/>
      <c r="P693" s="236"/>
      <c r="Q693" s="236"/>
      <c r="R693" s="236"/>
      <c r="S693" s="236"/>
      <c r="T693" s="236"/>
      <c r="U693" s="236"/>
      <c r="V693" s="236"/>
      <c r="W693" s="236"/>
      <c r="X693" s="236"/>
      <c r="Y693" s="236"/>
      <c r="Z693" s="236"/>
      <c r="AA693" s="236"/>
      <c r="AB693" s="236"/>
      <c r="AC693" s="236"/>
      <c r="AD693" s="236"/>
      <c r="AE693" s="236"/>
      <c r="AF693" s="236"/>
      <c r="AG693" s="236"/>
      <c r="AH693" s="236"/>
      <c r="AI693" s="236"/>
      <c r="AJ693" s="237"/>
      <c r="AK693" s="230"/>
      <c r="AL693" s="231"/>
    </row>
    <row r="694" spans="1:38" ht="13.5" customHeight="1" thickTop="1" thickBot="1">
      <c r="B694" s="41"/>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c r="AJ694" s="85"/>
    </row>
    <row r="695" spans="1:38" ht="13.5" customHeight="1" thickTop="1">
      <c r="A695" s="218">
        <v>77</v>
      </c>
      <c r="B695" s="273"/>
      <c r="C695" s="222" t="s">
        <v>252</v>
      </c>
      <c r="D695" s="223"/>
      <c r="E695" s="223"/>
      <c r="F695" s="223"/>
      <c r="G695" s="223"/>
      <c r="H695" s="223"/>
      <c r="I695" s="223"/>
      <c r="J695" s="223"/>
      <c r="K695" s="223"/>
      <c r="L695" s="223"/>
      <c r="M695" s="223"/>
      <c r="N695" s="223"/>
      <c r="O695" s="223"/>
      <c r="P695" s="223"/>
      <c r="Q695" s="223"/>
      <c r="R695" s="223"/>
      <c r="S695" s="223"/>
      <c r="T695" s="223"/>
      <c r="U695" s="223"/>
      <c r="V695" s="223"/>
      <c r="W695" s="223"/>
      <c r="X695" s="223"/>
      <c r="Y695" s="223"/>
      <c r="Z695" s="223"/>
      <c r="AA695" s="223"/>
      <c r="AB695" s="223"/>
      <c r="AC695" s="223"/>
      <c r="AD695" s="223"/>
      <c r="AE695" s="223"/>
      <c r="AF695" s="223"/>
      <c r="AG695" s="223"/>
      <c r="AH695" s="223"/>
      <c r="AI695" s="223"/>
      <c r="AJ695" s="325"/>
      <c r="AK695" s="385"/>
      <c r="AL695" s="229"/>
    </row>
    <row r="696" spans="1:38" ht="13.5" customHeight="1" thickBot="1">
      <c r="A696" s="220"/>
      <c r="B696" s="274"/>
      <c r="C696" s="226"/>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c r="AA696" s="227"/>
      <c r="AB696" s="227"/>
      <c r="AC696" s="227"/>
      <c r="AD696" s="227"/>
      <c r="AE696" s="227"/>
      <c r="AF696" s="227"/>
      <c r="AG696" s="227"/>
      <c r="AH696" s="227"/>
      <c r="AI696" s="227"/>
      <c r="AJ696" s="360"/>
      <c r="AK696" s="386"/>
      <c r="AL696" s="231"/>
    </row>
    <row r="697" spans="1:38" ht="13.5" customHeight="1" thickTop="1">
      <c r="A697" s="73"/>
      <c r="B697" s="73"/>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c r="AA697" s="129"/>
      <c r="AB697" s="129"/>
      <c r="AC697" s="129"/>
      <c r="AD697" s="129"/>
      <c r="AE697" s="129"/>
      <c r="AF697" s="129"/>
      <c r="AG697" s="129"/>
      <c r="AH697" s="129"/>
      <c r="AI697" s="129"/>
      <c r="AJ697" s="129"/>
      <c r="AK697" s="74"/>
      <c r="AL697" s="74"/>
    </row>
    <row r="698" spans="1:38" ht="13.5" customHeight="1">
      <c r="A698" s="75" t="s">
        <v>80</v>
      </c>
      <c r="AK698" s="73"/>
      <c r="AL698" s="73"/>
    </row>
    <row r="699" spans="1:38" ht="13.5" customHeight="1" thickBot="1">
      <c r="A699" s="90" t="s">
        <v>392</v>
      </c>
      <c r="B699" s="41"/>
      <c r="AK699" s="73"/>
      <c r="AL699" s="73"/>
    </row>
    <row r="700" spans="1:38" ht="13.5" customHeight="1" thickTop="1">
      <c r="A700" s="218">
        <v>78</v>
      </c>
      <c r="B700" s="273"/>
      <c r="C700" s="222" t="s">
        <v>253</v>
      </c>
      <c r="D700" s="223"/>
      <c r="E700" s="223"/>
      <c r="F700" s="223"/>
      <c r="G700" s="223"/>
      <c r="H700" s="223"/>
      <c r="I700" s="223"/>
      <c r="J700" s="223"/>
      <c r="K700" s="223"/>
      <c r="L700" s="223"/>
      <c r="M700" s="223"/>
      <c r="N700" s="223"/>
      <c r="O700" s="223"/>
      <c r="P700" s="223"/>
      <c r="Q700" s="223"/>
      <c r="R700" s="223"/>
      <c r="S700" s="223"/>
      <c r="T700" s="223"/>
      <c r="U700" s="223"/>
      <c r="V700" s="223"/>
      <c r="W700" s="223"/>
      <c r="X700" s="223"/>
      <c r="Y700" s="223"/>
      <c r="Z700" s="223"/>
      <c r="AA700" s="223"/>
      <c r="AB700" s="223"/>
      <c r="AC700" s="223"/>
      <c r="AD700" s="223"/>
      <c r="AE700" s="223"/>
      <c r="AF700" s="223"/>
      <c r="AG700" s="223"/>
      <c r="AH700" s="223"/>
      <c r="AI700" s="223"/>
      <c r="AJ700" s="223"/>
      <c r="AK700" s="228"/>
      <c r="AL700" s="229"/>
    </row>
    <row r="701" spans="1:38" ht="13.5" customHeight="1" thickBot="1">
      <c r="A701" s="220"/>
      <c r="B701" s="274"/>
      <c r="C701" s="224"/>
      <c r="D701" s="225"/>
      <c r="E701" s="225"/>
      <c r="F701" s="225"/>
      <c r="G701" s="225"/>
      <c r="H701" s="225"/>
      <c r="I701" s="225"/>
      <c r="J701" s="225"/>
      <c r="K701" s="225"/>
      <c r="L701" s="225"/>
      <c r="M701" s="225"/>
      <c r="N701" s="225"/>
      <c r="O701" s="225"/>
      <c r="P701" s="225"/>
      <c r="Q701" s="225"/>
      <c r="R701" s="225"/>
      <c r="S701" s="225"/>
      <c r="T701" s="225"/>
      <c r="U701" s="225"/>
      <c r="V701" s="225"/>
      <c r="W701" s="225"/>
      <c r="X701" s="225"/>
      <c r="Y701" s="225"/>
      <c r="Z701" s="225"/>
      <c r="AA701" s="225"/>
      <c r="AB701" s="225"/>
      <c r="AC701" s="225"/>
      <c r="AD701" s="225"/>
      <c r="AE701" s="225"/>
      <c r="AF701" s="225"/>
      <c r="AG701" s="225"/>
      <c r="AH701" s="225"/>
      <c r="AI701" s="225"/>
      <c r="AJ701" s="225"/>
      <c r="AK701" s="230"/>
      <c r="AL701" s="231"/>
    </row>
    <row r="702" spans="1:38" ht="13.5" customHeight="1" thickTop="1">
      <c r="A702" s="74"/>
      <c r="B702" s="74"/>
      <c r="C702" s="226"/>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c r="AA702" s="227"/>
      <c r="AB702" s="227"/>
      <c r="AC702" s="227"/>
      <c r="AD702" s="227"/>
      <c r="AE702" s="227"/>
      <c r="AF702" s="227"/>
      <c r="AG702" s="227"/>
      <c r="AH702" s="227"/>
      <c r="AI702" s="227"/>
      <c r="AJ702" s="227"/>
      <c r="AK702" s="80"/>
      <c r="AL702" s="74"/>
    </row>
    <row r="703" spans="1:38" ht="13.5" customHeight="1">
      <c r="A703" s="73"/>
      <c r="B703" s="73"/>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row>
    <row r="704" spans="1:38" ht="13.5" customHeight="1" thickBot="1">
      <c r="A704" s="73"/>
      <c r="B704" s="73"/>
      <c r="C704" s="74" t="s">
        <v>81</v>
      </c>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row>
    <row r="705" spans="1:38" ht="13.5" customHeight="1" thickTop="1">
      <c r="A705" s="73"/>
      <c r="B705" s="73"/>
      <c r="C705" s="232" t="s">
        <v>393</v>
      </c>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c r="AA705" s="233"/>
      <c r="AB705" s="233"/>
      <c r="AC705" s="233"/>
      <c r="AD705" s="233"/>
      <c r="AE705" s="233"/>
      <c r="AF705" s="233"/>
      <c r="AG705" s="233"/>
      <c r="AH705" s="233"/>
      <c r="AI705" s="233"/>
      <c r="AJ705" s="275"/>
      <c r="AK705" s="269"/>
      <c r="AL705" s="270"/>
    </row>
    <row r="706" spans="1:38" ht="13.5" customHeight="1" thickBot="1">
      <c r="A706" s="73"/>
      <c r="B706" s="73"/>
      <c r="C706" s="244"/>
      <c r="D706" s="225"/>
      <c r="E706" s="225"/>
      <c r="F706" s="225"/>
      <c r="G706" s="225"/>
      <c r="H706" s="225"/>
      <c r="I706" s="225"/>
      <c r="J706" s="225"/>
      <c r="K706" s="225"/>
      <c r="L706" s="225"/>
      <c r="M706" s="225"/>
      <c r="N706" s="225"/>
      <c r="O706" s="225"/>
      <c r="P706" s="225"/>
      <c r="Q706" s="225"/>
      <c r="R706" s="225"/>
      <c r="S706" s="225"/>
      <c r="T706" s="225"/>
      <c r="U706" s="225"/>
      <c r="V706" s="225"/>
      <c r="W706" s="225"/>
      <c r="X706" s="225"/>
      <c r="Y706" s="225"/>
      <c r="Z706" s="225"/>
      <c r="AA706" s="225"/>
      <c r="AB706" s="225"/>
      <c r="AC706" s="225"/>
      <c r="AD706" s="225"/>
      <c r="AE706" s="225"/>
      <c r="AF706" s="225"/>
      <c r="AG706" s="225"/>
      <c r="AH706" s="225"/>
      <c r="AI706" s="225"/>
      <c r="AJ706" s="277"/>
      <c r="AK706" s="271"/>
      <c r="AL706" s="272"/>
    </row>
    <row r="707" spans="1:38" ht="13.5" customHeight="1" thickTop="1">
      <c r="A707" s="73"/>
      <c r="B707" s="73"/>
      <c r="C707" s="232" t="s">
        <v>394</v>
      </c>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c r="AA707" s="233"/>
      <c r="AB707" s="233"/>
      <c r="AC707" s="233"/>
      <c r="AD707" s="233"/>
      <c r="AE707" s="233"/>
      <c r="AF707" s="233"/>
      <c r="AG707" s="233"/>
      <c r="AH707" s="233"/>
      <c r="AI707" s="233"/>
      <c r="AJ707" s="275"/>
      <c r="AK707" s="228"/>
      <c r="AL707" s="229"/>
    </row>
    <row r="708" spans="1:38" ht="13.5" customHeight="1" thickBot="1">
      <c r="A708" s="73"/>
      <c r="B708" s="73"/>
      <c r="C708" s="235"/>
      <c r="D708" s="236"/>
      <c r="E708" s="236"/>
      <c r="F708" s="236"/>
      <c r="G708" s="236"/>
      <c r="H708" s="236"/>
      <c r="I708" s="236"/>
      <c r="J708" s="236"/>
      <c r="K708" s="236"/>
      <c r="L708" s="236"/>
      <c r="M708" s="236"/>
      <c r="N708" s="236"/>
      <c r="O708" s="236"/>
      <c r="P708" s="236"/>
      <c r="Q708" s="236"/>
      <c r="R708" s="236"/>
      <c r="S708" s="236"/>
      <c r="T708" s="236"/>
      <c r="U708" s="236"/>
      <c r="V708" s="236"/>
      <c r="W708" s="236"/>
      <c r="X708" s="236"/>
      <c r="Y708" s="236"/>
      <c r="Z708" s="236"/>
      <c r="AA708" s="236"/>
      <c r="AB708" s="236"/>
      <c r="AC708" s="236"/>
      <c r="AD708" s="236"/>
      <c r="AE708" s="236"/>
      <c r="AF708" s="236"/>
      <c r="AG708" s="236"/>
      <c r="AH708" s="236"/>
      <c r="AI708" s="236"/>
      <c r="AJ708" s="276"/>
      <c r="AK708" s="230"/>
      <c r="AL708" s="231"/>
    </row>
    <row r="709" spans="1:38" ht="13.5" customHeight="1" thickTop="1" thickBot="1">
      <c r="A709" s="73"/>
      <c r="B709" s="73"/>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74"/>
      <c r="AL709" s="74"/>
    </row>
    <row r="710" spans="1:38" ht="13.5" customHeight="1" thickTop="1">
      <c r="A710" s="218">
        <v>79</v>
      </c>
      <c r="B710" s="273"/>
      <c r="C710" s="282" t="s">
        <v>327</v>
      </c>
      <c r="D710" s="283"/>
      <c r="E710" s="283"/>
      <c r="F710" s="283"/>
      <c r="G710" s="283"/>
      <c r="H710" s="283"/>
      <c r="I710" s="283"/>
      <c r="J710" s="283"/>
      <c r="K710" s="283"/>
      <c r="L710" s="283"/>
      <c r="M710" s="283"/>
      <c r="N710" s="283"/>
      <c r="O710" s="283"/>
      <c r="P710" s="283"/>
      <c r="Q710" s="283"/>
      <c r="R710" s="283"/>
      <c r="S710" s="283"/>
      <c r="T710" s="283"/>
      <c r="U710" s="283"/>
      <c r="V710" s="283"/>
      <c r="W710" s="283"/>
      <c r="X710" s="283"/>
      <c r="Y710" s="283"/>
      <c r="Z710" s="283"/>
      <c r="AA710" s="283"/>
      <c r="AB710" s="283"/>
      <c r="AC710" s="283"/>
      <c r="AD710" s="283"/>
      <c r="AE710" s="283"/>
      <c r="AF710" s="283"/>
      <c r="AG710" s="283"/>
      <c r="AH710" s="283"/>
      <c r="AI710" s="283"/>
      <c r="AJ710" s="387"/>
      <c r="AK710" s="269"/>
      <c r="AL710" s="270"/>
    </row>
    <row r="711" spans="1:38" ht="13.5" customHeight="1" thickBot="1">
      <c r="A711" s="220"/>
      <c r="B711" s="274"/>
      <c r="C711" s="284"/>
      <c r="D711" s="241"/>
      <c r="E711" s="241"/>
      <c r="F711" s="241"/>
      <c r="G711" s="241"/>
      <c r="H711" s="241"/>
      <c r="I711" s="241"/>
      <c r="J711" s="241"/>
      <c r="K711" s="241"/>
      <c r="L711" s="241"/>
      <c r="M711" s="241"/>
      <c r="N711" s="241"/>
      <c r="O711" s="241"/>
      <c r="P711" s="241"/>
      <c r="Q711" s="241"/>
      <c r="R711" s="241"/>
      <c r="S711" s="241"/>
      <c r="T711" s="241"/>
      <c r="U711" s="241"/>
      <c r="V711" s="241"/>
      <c r="W711" s="241"/>
      <c r="X711" s="241"/>
      <c r="Y711" s="241"/>
      <c r="Z711" s="241"/>
      <c r="AA711" s="241"/>
      <c r="AB711" s="241"/>
      <c r="AC711" s="241"/>
      <c r="AD711" s="241"/>
      <c r="AE711" s="241"/>
      <c r="AF711" s="241"/>
      <c r="AG711" s="241"/>
      <c r="AH711" s="241"/>
      <c r="AI711" s="241"/>
      <c r="AJ711" s="388"/>
      <c r="AK711" s="271"/>
      <c r="AL711" s="272"/>
    </row>
    <row r="712" spans="1:38" ht="13.5" customHeight="1" thickTop="1">
      <c r="A712" s="73"/>
      <c r="B712" s="73"/>
      <c r="C712" s="284"/>
      <c r="D712" s="241"/>
      <c r="E712" s="241"/>
      <c r="F712" s="241"/>
      <c r="G712" s="241"/>
      <c r="H712" s="241"/>
      <c r="I712" s="241"/>
      <c r="J712" s="241"/>
      <c r="K712" s="241"/>
      <c r="L712" s="241"/>
      <c r="M712" s="241"/>
      <c r="N712" s="241"/>
      <c r="O712" s="241"/>
      <c r="P712" s="241"/>
      <c r="Q712" s="241"/>
      <c r="R712" s="241"/>
      <c r="S712" s="241"/>
      <c r="T712" s="241"/>
      <c r="U712" s="241"/>
      <c r="V712" s="241"/>
      <c r="W712" s="241"/>
      <c r="X712" s="241"/>
      <c r="Y712" s="241"/>
      <c r="Z712" s="241"/>
      <c r="AA712" s="241"/>
      <c r="AB712" s="241"/>
      <c r="AC712" s="241"/>
      <c r="AD712" s="241"/>
      <c r="AE712" s="241"/>
      <c r="AF712" s="241"/>
      <c r="AG712" s="241"/>
      <c r="AH712" s="241"/>
      <c r="AI712" s="241"/>
      <c r="AJ712" s="388"/>
      <c r="AK712" s="74"/>
      <c r="AL712" s="74"/>
    </row>
    <row r="713" spans="1:38" ht="13.5" customHeight="1">
      <c r="A713" s="73"/>
      <c r="B713" s="73"/>
      <c r="C713" s="285"/>
      <c r="D713" s="286"/>
      <c r="E713" s="286"/>
      <c r="F713" s="286"/>
      <c r="G713" s="286"/>
      <c r="H713" s="286"/>
      <c r="I713" s="286"/>
      <c r="J713" s="286"/>
      <c r="K713" s="286"/>
      <c r="L713" s="286"/>
      <c r="M713" s="286"/>
      <c r="N713" s="286"/>
      <c r="O713" s="286"/>
      <c r="P713" s="286"/>
      <c r="Q713" s="286"/>
      <c r="R713" s="286"/>
      <c r="S713" s="286"/>
      <c r="T713" s="286"/>
      <c r="U713" s="286"/>
      <c r="V713" s="286"/>
      <c r="W713" s="286"/>
      <c r="X713" s="286"/>
      <c r="Y713" s="286"/>
      <c r="Z713" s="286"/>
      <c r="AA713" s="286"/>
      <c r="AB713" s="286"/>
      <c r="AC713" s="286"/>
      <c r="AD713" s="286"/>
      <c r="AE713" s="286"/>
      <c r="AF713" s="286"/>
      <c r="AG713" s="286"/>
      <c r="AH713" s="286"/>
      <c r="AI713" s="286"/>
      <c r="AJ713" s="330"/>
      <c r="AK713" s="74"/>
      <c r="AL713" s="74"/>
    </row>
    <row r="714" spans="1:38" ht="13.5" customHeight="1">
      <c r="A714" s="73"/>
      <c r="B714" s="73"/>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74"/>
      <c r="AL714" s="74"/>
    </row>
    <row r="715" spans="1:38" ht="13.5" customHeight="1">
      <c r="A715" s="75" t="s">
        <v>82</v>
      </c>
    </row>
    <row r="716" spans="1:38" ht="13.5" customHeight="1" thickBot="1">
      <c r="A716" s="90" t="s">
        <v>541</v>
      </c>
    </row>
    <row r="717" spans="1:38" ht="13.5" customHeight="1" thickTop="1">
      <c r="A717" s="218">
        <v>80</v>
      </c>
      <c r="B717" s="273"/>
      <c r="C717" s="222" t="s">
        <v>254</v>
      </c>
      <c r="D717" s="223"/>
      <c r="E717" s="223"/>
      <c r="F717" s="223"/>
      <c r="G717" s="223"/>
      <c r="H717" s="223"/>
      <c r="I717" s="223"/>
      <c r="J717" s="223"/>
      <c r="K717" s="223"/>
      <c r="L717" s="223"/>
      <c r="M717" s="223"/>
      <c r="N717" s="223"/>
      <c r="O717" s="223"/>
      <c r="P717" s="223"/>
      <c r="Q717" s="223"/>
      <c r="R717" s="223"/>
      <c r="S717" s="223"/>
      <c r="T717" s="223"/>
      <c r="U717" s="223"/>
      <c r="V717" s="223"/>
      <c r="W717" s="223"/>
      <c r="X717" s="223"/>
      <c r="Y717" s="223"/>
      <c r="Z717" s="223"/>
      <c r="AA717" s="223"/>
      <c r="AB717" s="223"/>
      <c r="AC717" s="223"/>
      <c r="AD717" s="223"/>
      <c r="AE717" s="223"/>
      <c r="AF717" s="223"/>
      <c r="AG717" s="223"/>
      <c r="AH717" s="223"/>
      <c r="AI717" s="223"/>
      <c r="AJ717" s="325"/>
      <c r="AK717" s="228"/>
      <c r="AL717" s="229"/>
    </row>
    <row r="718" spans="1:38" ht="13.5" customHeight="1" thickBot="1">
      <c r="A718" s="220"/>
      <c r="B718" s="274"/>
      <c r="C718" s="224"/>
      <c r="D718" s="225"/>
      <c r="E718" s="225"/>
      <c r="F718" s="225"/>
      <c r="G718" s="225"/>
      <c r="H718" s="225"/>
      <c r="I718" s="225"/>
      <c r="J718" s="225"/>
      <c r="K718" s="225"/>
      <c r="L718" s="225"/>
      <c r="M718" s="225"/>
      <c r="N718" s="225"/>
      <c r="O718" s="225"/>
      <c r="P718" s="225"/>
      <c r="Q718" s="225"/>
      <c r="R718" s="225"/>
      <c r="S718" s="225"/>
      <c r="T718" s="225"/>
      <c r="U718" s="225"/>
      <c r="V718" s="225"/>
      <c r="W718" s="225"/>
      <c r="X718" s="225"/>
      <c r="Y718" s="225"/>
      <c r="Z718" s="225"/>
      <c r="AA718" s="225"/>
      <c r="AB718" s="225"/>
      <c r="AC718" s="225"/>
      <c r="AD718" s="225"/>
      <c r="AE718" s="225"/>
      <c r="AF718" s="225"/>
      <c r="AG718" s="225"/>
      <c r="AH718" s="225"/>
      <c r="AI718" s="225"/>
      <c r="AJ718" s="245"/>
      <c r="AK718" s="230"/>
      <c r="AL718" s="231"/>
    </row>
    <row r="719" spans="1:38" ht="13.5" customHeight="1" thickTop="1">
      <c r="A719" s="73"/>
      <c r="B719" s="73"/>
      <c r="C719" s="224"/>
      <c r="D719" s="225"/>
      <c r="E719" s="225"/>
      <c r="F719" s="225"/>
      <c r="G719" s="225"/>
      <c r="H719" s="225"/>
      <c r="I719" s="225"/>
      <c r="J719" s="225"/>
      <c r="K719" s="225"/>
      <c r="L719" s="225"/>
      <c r="M719" s="225"/>
      <c r="N719" s="225"/>
      <c r="O719" s="225"/>
      <c r="P719" s="225"/>
      <c r="Q719" s="225"/>
      <c r="R719" s="225"/>
      <c r="S719" s="225"/>
      <c r="T719" s="225"/>
      <c r="U719" s="225"/>
      <c r="V719" s="225"/>
      <c r="W719" s="225"/>
      <c r="X719" s="225"/>
      <c r="Y719" s="225"/>
      <c r="Z719" s="225"/>
      <c r="AA719" s="225"/>
      <c r="AB719" s="225"/>
      <c r="AC719" s="225"/>
      <c r="AD719" s="225"/>
      <c r="AE719" s="225"/>
      <c r="AF719" s="225"/>
      <c r="AG719" s="225"/>
      <c r="AH719" s="225"/>
      <c r="AI719" s="225"/>
      <c r="AJ719" s="225"/>
      <c r="AK719" s="80"/>
      <c r="AL719" s="74"/>
    </row>
    <row r="720" spans="1:38" ht="13.5" customHeight="1">
      <c r="A720" s="73"/>
      <c r="B720" s="73"/>
      <c r="C720" s="226"/>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c r="AA720" s="227"/>
      <c r="AB720" s="227"/>
      <c r="AC720" s="227"/>
      <c r="AD720" s="227"/>
      <c r="AE720" s="227"/>
      <c r="AF720" s="227"/>
      <c r="AG720" s="227"/>
      <c r="AH720" s="227"/>
      <c r="AI720" s="227"/>
      <c r="AJ720" s="227"/>
      <c r="AK720" s="82"/>
      <c r="AL720" s="74"/>
    </row>
    <row r="721" spans="1:38" ht="13.5" customHeight="1">
      <c r="A721" s="73"/>
      <c r="B721" s="73"/>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74"/>
      <c r="AL721" s="74"/>
    </row>
    <row r="722" spans="1:38" ht="13.5" customHeight="1">
      <c r="A722" s="75" t="s">
        <v>520</v>
      </c>
    </row>
    <row r="723" spans="1:38" ht="13.5" customHeight="1" thickBot="1">
      <c r="A723" s="90" t="s">
        <v>563</v>
      </c>
    </row>
    <row r="724" spans="1:38" ht="13.5" customHeight="1" thickTop="1">
      <c r="A724" s="218">
        <v>81</v>
      </c>
      <c r="B724" s="219"/>
      <c r="C724" s="222" t="s">
        <v>629</v>
      </c>
      <c r="D724" s="223"/>
      <c r="E724" s="223"/>
      <c r="F724" s="223"/>
      <c r="G724" s="223"/>
      <c r="H724" s="223"/>
      <c r="I724" s="223"/>
      <c r="J724" s="223"/>
      <c r="K724" s="223"/>
      <c r="L724" s="223"/>
      <c r="M724" s="223"/>
      <c r="N724" s="223"/>
      <c r="O724" s="223"/>
      <c r="P724" s="223"/>
      <c r="Q724" s="223"/>
      <c r="R724" s="223"/>
      <c r="S724" s="223"/>
      <c r="T724" s="223"/>
      <c r="U724" s="223"/>
      <c r="V724" s="223"/>
      <c r="W724" s="223"/>
      <c r="X724" s="223"/>
      <c r="Y724" s="223"/>
      <c r="Z724" s="223"/>
      <c r="AA724" s="223"/>
      <c r="AB724" s="223"/>
      <c r="AC724" s="223"/>
      <c r="AD724" s="223"/>
      <c r="AE724" s="223"/>
      <c r="AF724" s="223"/>
      <c r="AG724" s="223"/>
      <c r="AH724" s="223"/>
      <c r="AI724" s="223"/>
      <c r="AJ724" s="223"/>
      <c r="AK724" s="228"/>
      <c r="AL724" s="229"/>
    </row>
    <row r="725" spans="1:38" ht="13.5" customHeight="1" thickBot="1">
      <c r="A725" s="220"/>
      <c r="B725" s="221"/>
      <c r="C725" s="224"/>
      <c r="D725" s="225"/>
      <c r="E725" s="225"/>
      <c r="F725" s="225"/>
      <c r="G725" s="225"/>
      <c r="H725" s="225"/>
      <c r="I725" s="225"/>
      <c r="J725" s="225"/>
      <c r="K725" s="225"/>
      <c r="L725" s="225"/>
      <c r="M725" s="225"/>
      <c r="N725" s="225"/>
      <c r="O725" s="225"/>
      <c r="P725" s="225"/>
      <c r="Q725" s="225"/>
      <c r="R725" s="225"/>
      <c r="S725" s="225"/>
      <c r="T725" s="225"/>
      <c r="U725" s="225"/>
      <c r="V725" s="225"/>
      <c r="W725" s="225"/>
      <c r="X725" s="225"/>
      <c r="Y725" s="225"/>
      <c r="Z725" s="225"/>
      <c r="AA725" s="225"/>
      <c r="AB725" s="225"/>
      <c r="AC725" s="225"/>
      <c r="AD725" s="225"/>
      <c r="AE725" s="225"/>
      <c r="AF725" s="225"/>
      <c r="AG725" s="225"/>
      <c r="AH725" s="225"/>
      <c r="AI725" s="225"/>
      <c r="AJ725" s="225"/>
      <c r="AK725" s="230"/>
      <c r="AL725" s="231"/>
    </row>
    <row r="726" spans="1:38" ht="13.5" customHeight="1" thickTop="1">
      <c r="A726" s="73"/>
      <c r="B726" s="73"/>
      <c r="C726" s="226"/>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c r="AA726" s="227"/>
      <c r="AB726" s="227"/>
      <c r="AC726" s="227"/>
      <c r="AD726" s="227"/>
      <c r="AE726" s="227"/>
      <c r="AF726" s="227"/>
      <c r="AG726" s="227"/>
      <c r="AH726" s="227"/>
      <c r="AI726" s="227"/>
      <c r="AJ726" s="321"/>
      <c r="AK726" s="74"/>
      <c r="AL726" s="74"/>
    </row>
    <row r="727" spans="1:38" ht="13.5" customHeight="1" thickBot="1">
      <c r="A727" s="73"/>
      <c r="B727" s="73"/>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row>
    <row r="728" spans="1:38" ht="13.5" customHeight="1" thickTop="1">
      <c r="B728" s="41"/>
      <c r="C728" s="232" t="s">
        <v>395</v>
      </c>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c r="AA728" s="233"/>
      <c r="AB728" s="233"/>
      <c r="AC728" s="233"/>
      <c r="AD728" s="233"/>
      <c r="AE728" s="233"/>
      <c r="AF728" s="233"/>
      <c r="AG728" s="233"/>
      <c r="AH728" s="233"/>
      <c r="AI728" s="233"/>
      <c r="AJ728" s="234"/>
      <c r="AK728" s="228"/>
      <c r="AL728" s="229"/>
    </row>
    <row r="729" spans="1:38" ht="13.5" customHeight="1" thickBot="1">
      <c r="B729" s="41"/>
      <c r="C729" s="235"/>
      <c r="D729" s="236"/>
      <c r="E729" s="236"/>
      <c r="F729" s="236"/>
      <c r="G729" s="236"/>
      <c r="H729" s="236"/>
      <c r="I729" s="236"/>
      <c r="J729" s="236"/>
      <c r="K729" s="236"/>
      <c r="L729" s="236"/>
      <c r="M729" s="236"/>
      <c r="N729" s="236"/>
      <c r="O729" s="236"/>
      <c r="P729" s="236"/>
      <c r="Q729" s="236"/>
      <c r="R729" s="236"/>
      <c r="S729" s="236"/>
      <c r="T729" s="236"/>
      <c r="U729" s="236"/>
      <c r="V729" s="236"/>
      <c r="W729" s="236"/>
      <c r="X729" s="236"/>
      <c r="Y729" s="236"/>
      <c r="Z729" s="236"/>
      <c r="AA729" s="236"/>
      <c r="AB729" s="236"/>
      <c r="AC729" s="236"/>
      <c r="AD729" s="236"/>
      <c r="AE729" s="236"/>
      <c r="AF729" s="236"/>
      <c r="AG729" s="236"/>
      <c r="AH729" s="236"/>
      <c r="AI729" s="236"/>
      <c r="AJ729" s="237"/>
      <c r="AK729" s="230"/>
      <c r="AL729" s="231"/>
    </row>
    <row r="730" spans="1:38" ht="13.5" customHeight="1" thickTop="1" thickBot="1">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c r="AA730" s="157"/>
      <c r="AB730" s="157"/>
      <c r="AC730" s="157"/>
      <c r="AD730" s="157"/>
      <c r="AE730" s="157"/>
      <c r="AF730" s="157"/>
      <c r="AG730" s="157"/>
      <c r="AH730" s="157"/>
      <c r="AI730" s="157"/>
      <c r="AJ730" s="157"/>
    </row>
    <row r="731" spans="1:38" ht="13.5" customHeight="1" thickTop="1">
      <c r="A731" s="218">
        <v>82</v>
      </c>
      <c r="B731" s="273"/>
      <c r="C731" s="222" t="s">
        <v>255</v>
      </c>
      <c r="D731" s="223"/>
      <c r="E731" s="223"/>
      <c r="F731" s="223"/>
      <c r="G731" s="223"/>
      <c r="H731" s="223"/>
      <c r="I731" s="223"/>
      <c r="J731" s="223"/>
      <c r="K731" s="223"/>
      <c r="L731" s="223"/>
      <c r="M731" s="223"/>
      <c r="N731" s="223"/>
      <c r="O731" s="223"/>
      <c r="P731" s="223"/>
      <c r="Q731" s="223"/>
      <c r="R731" s="223"/>
      <c r="S731" s="223"/>
      <c r="T731" s="223"/>
      <c r="U731" s="223"/>
      <c r="V731" s="223"/>
      <c r="W731" s="223"/>
      <c r="X731" s="223"/>
      <c r="Y731" s="223"/>
      <c r="Z731" s="223"/>
      <c r="AA731" s="223"/>
      <c r="AB731" s="223"/>
      <c r="AC731" s="223"/>
      <c r="AD731" s="223"/>
      <c r="AE731" s="223"/>
      <c r="AF731" s="223"/>
      <c r="AG731" s="223"/>
      <c r="AH731" s="223"/>
      <c r="AI731" s="223"/>
      <c r="AJ731" s="223"/>
      <c r="AK731" s="228"/>
      <c r="AL731" s="229"/>
    </row>
    <row r="732" spans="1:38" ht="13.5" customHeight="1" thickBot="1">
      <c r="A732" s="220"/>
      <c r="B732" s="274"/>
      <c r="C732" s="224"/>
      <c r="D732" s="225"/>
      <c r="E732" s="225"/>
      <c r="F732" s="225"/>
      <c r="G732" s="225"/>
      <c r="H732" s="225"/>
      <c r="I732" s="225"/>
      <c r="J732" s="225"/>
      <c r="K732" s="225"/>
      <c r="L732" s="225"/>
      <c r="M732" s="225"/>
      <c r="N732" s="225"/>
      <c r="O732" s="225"/>
      <c r="P732" s="225"/>
      <c r="Q732" s="225"/>
      <c r="R732" s="225"/>
      <c r="S732" s="225"/>
      <c r="T732" s="225"/>
      <c r="U732" s="225"/>
      <c r="V732" s="225"/>
      <c r="W732" s="225"/>
      <c r="X732" s="225"/>
      <c r="Y732" s="225"/>
      <c r="Z732" s="225"/>
      <c r="AA732" s="225"/>
      <c r="AB732" s="225"/>
      <c r="AC732" s="225"/>
      <c r="AD732" s="225"/>
      <c r="AE732" s="225"/>
      <c r="AF732" s="225"/>
      <c r="AG732" s="225"/>
      <c r="AH732" s="225"/>
      <c r="AI732" s="225"/>
      <c r="AJ732" s="225"/>
      <c r="AK732" s="230"/>
      <c r="AL732" s="231"/>
    </row>
    <row r="733" spans="1:38" ht="13.5" customHeight="1" thickTop="1">
      <c r="A733" s="73"/>
      <c r="B733" s="73"/>
      <c r="C733" s="226"/>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c r="AA733" s="227"/>
      <c r="AB733" s="227"/>
      <c r="AC733" s="227"/>
      <c r="AD733" s="227"/>
      <c r="AE733" s="227"/>
      <c r="AF733" s="227"/>
      <c r="AG733" s="227"/>
      <c r="AH733" s="227"/>
      <c r="AI733" s="227"/>
      <c r="AJ733" s="321"/>
    </row>
    <row r="734" spans="1:38" ht="13.5" customHeight="1" thickBot="1">
      <c r="A734" s="73"/>
      <c r="B734" s="73"/>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row>
    <row r="735" spans="1:38" ht="13.5" customHeight="1" thickTop="1">
      <c r="A735" s="218">
        <v>83</v>
      </c>
      <c r="B735" s="219"/>
      <c r="C735" s="222" t="s">
        <v>630</v>
      </c>
      <c r="D735" s="223"/>
      <c r="E735" s="223"/>
      <c r="F735" s="223"/>
      <c r="G735" s="223"/>
      <c r="H735" s="223"/>
      <c r="I735" s="223"/>
      <c r="J735" s="223"/>
      <c r="K735" s="223"/>
      <c r="L735" s="223"/>
      <c r="M735" s="223"/>
      <c r="N735" s="223"/>
      <c r="O735" s="223"/>
      <c r="P735" s="223"/>
      <c r="Q735" s="223"/>
      <c r="R735" s="223"/>
      <c r="S735" s="223"/>
      <c r="T735" s="223"/>
      <c r="U735" s="223"/>
      <c r="V735" s="223"/>
      <c r="W735" s="223"/>
      <c r="X735" s="223"/>
      <c r="Y735" s="223"/>
      <c r="Z735" s="223"/>
      <c r="AA735" s="223"/>
      <c r="AB735" s="223"/>
      <c r="AC735" s="223"/>
      <c r="AD735" s="223"/>
      <c r="AE735" s="223"/>
      <c r="AF735" s="223"/>
      <c r="AG735" s="223"/>
      <c r="AH735" s="223"/>
      <c r="AI735" s="223"/>
      <c r="AJ735" s="223"/>
      <c r="AK735" s="228"/>
      <c r="AL735" s="229"/>
    </row>
    <row r="736" spans="1:38" ht="13.5" customHeight="1" thickBot="1">
      <c r="A736" s="220"/>
      <c r="B736" s="221"/>
      <c r="C736" s="224"/>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225"/>
      <c r="AB736" s="225"/>
      <c r="AC736" s="225"/>
      <c r="AD736" s="225"/>
      <c r="AE736" s="225"/>
      <c r="AF736" s="225"/>
      <c r="AG736" s="225"/>
      <c r="AH736" s="225"/>
      <c r="AI736" s="225"/>
      <c r="AJ736" s="225"/>
      <c r="AK736" s="230"/>
      <c r="AL736" s="231"/>
    </row>
    <row r="737" spans="1:38" ht="13.5" customHeight="1" thickTop="1">
      <c r="A737" s="73"/>
      <c r="B737" s="73"/>
      <c r="C737" s="226"/>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c r="AA737" s="227"/>
      <c r="AB737" s="227"/>
      <c r="AC737" s="227"/>
      <c r="AD737" s="227"/>
      <c r="AE737" s="227"/>
      <c r="AF737" s="227"/>
      <c r="AG737" s="227"/>
      <c r="AH737" s="227"/>
      <c r="AI737" s="227"/>
      <c r="AJ737" s="321"/>
      <c r="AK737" s="74"/>
      <c r="AL737" s="74"/>
    </row>
    <row r="738" spans="1:38" ht="13.5" customHeight="1" thickBot="1">
      <c r="A738" s="73"/>
      <c r="B738" s="73"/>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74"/>
      <c r="AL738" s="74"/>
    </row>
    <row r="739" spans="1:38" ht="13.5" customHeight="1" thickTop="1">
      <c r="A739" s="218">
        <v>84</v>
      </c>
      <c r="B739" s="219"/>
      <c r="C739" s="222" t="s">
        <v>631</v>
      </c>
      <c r="D739" s="223"/>
      <c r="E739" s="223"/>
      <c r="F739" s="223"/>
      <c r="G739" s="223"/>
      <c r="H739" s="223"/>
      <c r="I739" s="223"/>
      <c r="J739" s="223"/>
      <c r="K739" s="223"/>
      <c r="L739" s="223"/>
      <c r="M739" s="223"/>
      <c r="N739" s="223"/>
      <c r="O739" s="223"/>
      <c r="P739" s="223"/>
      <c r="Q739" s="223"/>
      <c r="R739" s="223"/>
      <c r="S739" s="223"/>
      <c r="T739" s="223"/>
      <c r="U739" s="223"/>
      <c r="V739" s="223"/>
      <c r="W739" s="223"/>
      <c r="X739" s="223"/>
      <c r="Y739" s="223"/>
      <c r="Z739" s="223"/>
      <c r="AA739" s="223"/>
      <c r="AB739" s="223"/>
      <c r="AC739" s="223"/>
      <c r="AD739" s="223"/>
      <c r="AE739" s="223"/>
      <c r="AF739" s="223"/>
      <c r="AG739" s="223"/>
      <c r="AH739" s="223"/>
      <c r="AI739" s="223"/>
      <c r="AJ739" s="325"/>
      <c r="AK739" s="228"/>
      <c r="AL739" s="229"/>
    </row>
    <row r="740" spans="1:38" ht="13.5" customHeight="1" thickBot="1">
      <c r="A740" s="220"/>
      <c r="B740" s="221"/>
      <c r="C740" s="226"/>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c r="AA740" s="227"/>
      <c r="AB740" s="227"/>
      <c r="AC740" s="227"/>
      <c r="AD740" s="227"/>
      <c r="AE740" s="227"/>
      <c r="AF740" s="227"/>
      <c r="AG740" s="227"/>
      <c r="AH740" s="227"/>
      <c r="AI740" s="227"/>
      <c r="AJ740" s="360"/>
      <c r="AK740" s="230"/>
      <c r="AL740" s="231"/>
    </row>
    <row r="741" spans="1:38" ht="13.5" customHeight="1" thickTop="1" thickBot="1"/>
    <row r="742" spans="1:38" ht="13.5" customHeight="1" thickTop="1">
      <c r="A742" s="218">
        <v>85</v>
      </c>
      <c r="B742" s="219"/>
      <c r="C742" s="222" t="s">
        <v>632</v>
      </c>
      <c r="D742" s="223"/>
      <c r="E742" s="223"/>
      <c r="F742" s="223"/>
      <c r="G742" s="223"/>
      <c r="H742" s="223"/>
      <c r="I742" s="223"/>
      <c r="J742" s="223"/>
      <c r="K742" s="223"/>
      <c r="L742" s="223"/>
      <c r="M742" s="223"/>
      <c r="N742" s="223"/>
      <c r="O742" s="223"/>
      <c r="P742" s="223"/>
      <c r="Q742" s="223"/>
      <c r="R742" s="223"/>
      <c r="S742" s="223"/>
      <c r="T742" s="223"/>
      <c r="U742" s="223"/>
      <c r="V742" s="223"/>
      <c r="W742" s="223"/>
      <c r="X742" s="223"/>
      <c r="Y742" s="223"/>
      <c r="Z742" s="223"/>
      <c r="AA742" s="223"/>
      <c r="AB742" s="223"/>
      <c r="AC742" s="223"/>
      <c r="AD742" s="223"/>
      <c r="AE742" s="223"/>
      <c r="AF742" s="223"/>
      <c r="AG742" s="223"/>
      <c r="AH742" s="223"/>
      <c r="AI742" s="223"/>
      <c r="AJ742" s="223"/>
      <c r="AK742" s="228"/>
      <c r="AL742" s="229"/>
    </row>
    <row r="743" spans="1:38" ht="13.5" customHeight="1" thickBot="1">
      <c r="A743" s="220"/>
      <c r="B743" s="221"/>
      <c r="C743" s="224"/>
      <c r="D743" s="225"/>
      <c r="E743" s="225"/>
      <c r="F743" s="225"/>
      <c r="G743" s="225"/>
      <c r="H743" s="225"/>
      <c r="I743" s="225"/>
      <c r="J743" s="225"/>
      <c r="K743" s="225"/>
      <c r="L743" s="225"/>
      <c r="M743" s="225"/>
      <c r="N743" s="225"/>
      <c r="O743" s="225"/>
      <c r="P743" s="225"/>
      <c r="Q743" s="225"/>
      <c r="R743" s="225"/>
      <c r="S743" s="225"/>
      <c r="T743" s="225"/>
      <c r="U743" s="225"/>
      <c r="V743" s="225"/>
      <c r="W743" s="225"/>
      <c r="X743" s="225"/>
      <c r="Y743" s="225"/>
      <c r="Z743" s="225"/>
      <c r="AA743" s="225"/>
      <c r="AB743" s="225"/>
      <c r="AC743" s="225"/>
      <c r="AD743" s="225"/>
      <c r="AE743" s="225"/>
      <c r="AF743" s="225"/>
      <c r="AG743" s="225"/>
      <c r="AH743" s="225"/>
      <c r="AI743" s="225"/>
      <c r="AJ743" s="225"/>
      <c r="AK743" s="230"/>
      <c r="AL743" s="231"/>
    </row>
    <row r="744" spans="1:38" ht="13.5" customHeight="1" thickTop="1">
      <c r="A744" s="73"/>
      <c r="B744" s="73"/>
      <c r="C744" s="226"/>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27"/>
      <c r="AD744" s="227"/>
      <c r="AE744" s="227"/>
      <c r="AF744" s="227"/>
      <c r="AG744" s="227"/>
      <c r="AH744" s="227"/>
      <c r="AI744" s="227"/>
      <c r="AJ744" s="321"/>
      <c r="AK744" s="74"/>
      <c r="AL744" s="74"/>
    </row>
    <row r="745" spans="1:38" ht="13.5" customHeight="1">
      <c r="A745" s="73"/>
      <c r="B745" s="73"/>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row>
    <row r="746" spans="1:38" ht="13.5" customHeight="1">
      <c r="A746" s="75" t="s">
        <v>83</v>
      </c>
    </row>
    <row r="747" spans="1:38" ht="13.5" customHeight="1" thickBot="1">
      <c r="A747" s="90" t="s">
        <v>396</v>
      </c>
    </row>
    <row r="748" spans="1:38" ht="13.5" customHeight="1" thickTop="1">
      <c r="A748" s="218">
        <v>86</v>
      </c>
      <c r="B748" s="273"/>
      <c r="C748" s="222" t="s">
        <v>633</v>
      </c>
      <c r="D748" s="223"/>
      <c r="E748" s="223"/>
      <c r="F748" s="223"/>
      <c r="G748" s="223"/>
      <c r="H748" s="223"/>
      <c r="I748" s="223"/>
      <c r="J748" s="223"/>
      <c r="K748" s="223"/>
      <c r="L748" s="223"/>
      <c r="M748" s="223"/>
      <c r="N748" s="223"/>
      <c r="O748" s="223"/>
      <c r="P748" s="223"/>
      <c r="Q748" s="223"/>
      <c r="R748" s="223"/>
      <c r="S748" s="223"/>
      <c r="T748" s="223"/>
      <c r="U748" s="223"/>
      <c r="V748" s="223"/>
      <c r="W748" s="223"/>
      <c r="X748" s="223"/>
      <c r="Y748" s="223"/>
      <c r="Z748" s="223"/>
      <c r="AA748" s="223"/>
      <c r="AB748" s="223"/>
      <c r="AC748" s="223"/>
      <c r="AD748" s="223"/>
      <c r="AE748" s="223"/>
      <c r="AF748" s="223"/>
      <c r="AG748" s="223"/>
      <c r="AH748" s="223"/>
      <c r="AI748" s="223"/>
      <c r="AJ748" s="223"/>
      <c r="AK748" s="228"/>
      <c r="AL748" s="229"/>
    </row>
    <row r="749" spans="1:38" ht="13.5" customHeight="1" thickBot="1">
      <c r="A749" s="220"/>
      <c r="B749" s="274"/>
      <c r="C749" s="224"/>
      <c r="D749" s="225"/>
      <c r="E749" s="225"/>
      <c r="F749" s="225"/>
      <c r="G749" s="225"/>
      <c r="H749" s="225"/>
      <c r="I749" s="225"/>
      <c r="J749" s="225"/>
      <c r="K749" s="225"/>
      <c r="L749" s="225"/>
      <c r="M749" s="225"/>
      <c r="N749" s="225"/>
      <c r="O749" s="225"/>
      <c r="P749" s="225"/>
      <c r="Q749" s="225"/>
      <c r="R749" s="225"/>
      <c r="S749" s="225"/>
      <c r="T749" s="225"/>
      <c r="U749" s="225"/>
      <c r="V749" s="225"/>
      <c r="W749" s="225"/>
      <c r="X749" s="225"/>
      <c r="Y749" s="225"/>
      <c r="Z749" s="225"/>
      <c r="AA749" s="225"/>
      <c r="AB749" s="225"/>
      <c r="AC749" s="225"/>
      <c r="AD749" s="225"/>
      <c r="AE749" s="225"/>
      <c r="AF749" s="225"/>
      <c r="AG749" s="225"/>
      <c r="AH749" s="225"/>
      <c r="AI749" s="225"/>
      <c r="AJ749" s="225"/>
      <c r="AK749" s="230"/>
      <c r="AL749" s="231"/>
    </row>
    <row r="750" spans="1:38" ht="13.5" customHeight="1" thickTop="1">
      <c r="A750" s="73"/>
      <c r="B750" s="73"/>
      <c r="C750" s="226"/>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c r="AA750" s="227"/>
      <c r="AB750" s="227"/>
      <c r="AC750" s="227"/>
      <c r="AD750" s="227"/>
      <c r="AE750" s="227"/>
      <c r="AF750" s="227"/>
      <c r="AG750" s="227"/>
      <c r="AH750" s="227"/>
      <c r="AI750" s="227"/>
      <c r="AJ750" s="321"/>
    </row>
    <row r="751" spans="1:38" ht="13.5" customHeight="1" thickBot="1">
      <c r="A751" s="73"/>
      <c r="B751" s="73"/>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row>
    <row r="752" spans="1:38" ht="13.5" customHeight="1" thickTop="1">
      <c r="A752" s="218">
        <v>87</v>
      </c>
      <c r="B752" s="219"/>
      <c r="C752" s="222" t="s">
        <v>256</v>
      </c>
      <c r="D752" s="223"/>
      <c r="E752" s="223"/>
      <c r="F752" s="223"/>
      <c r="G752" s="223"/>
      <c r="H752" s="223"/>
      <c r="I752" s="223"/>
      <c r="J752" s="223"/>
      <c r="K752" s="223"/>
      <c r="L752" s="223"/>
      <c r="M752" s="223"/>
      <c r="N752" s="223"/>
      <c r="O752" s="223"/>
      <c r="P752" s="223"/>
      <c r="Q752" s="223"/>
      <c r="R752" s="223"/>
      <c r="S752" s="223"/>
      <c r="T752" s="223"/>
      <c r="U752" s="223"/>
      <c r="V752" s="223"/>
      <c r="W752" s="223"/>
      <c r="X752" s="223"/>
      <c r="Y752" s="223"/>
      <c r="Z752" s="223"/>
      <c r="AA752" s="223"/>
      <c r="AB752" s="223"/>
      <c r="AC752" s="223"/>
      <c r="AD752" s="223"/>
      <c r="AE752" s="223"/>
      <c r="AF752" s="223"/>
      <c r="AG752" s="223"/>
      <c r="AH752" s="223"/>
      <c r="AI752" s="223"/>
      <c r="AJ752" s="223"/>
      <c r="AK752" s="269"/>
      <c r="AL752" s="270"/>
    </row>
    <row r="753" spans="1:38" ht="13.5" customHeight="1" thickBot="1">
      <c r="A753" s="220"/>
      <c r="B753" s="221"/>
      <c r="C753" s="226"/>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c r="AA753" s="227"/>
      <c r="AB753" s="227"/>
      <c r="AC753" s="227"/>
      <c r="AD753" s="227"/>
      <c r="AE753" s="227"/>
      <c r="AF753" s="227"/>
      <c r="AG753" s="227"/>
      <c r="AH753" s="227"/>
      <c r="AI753" s="227"/>
      <c r="AJ753" s="227"/>
      <c r="AK753" s="271"/>
      <c r="AL753" s="272"/>
    </row>
    <row r="754" spans="1:38" ht="13.5" customHeight="1" thickTop="1" thickBot="1">
      <c r="A754" s="73"/>
      <c r="B754" s="73"/>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c r="AA754" s="74"/>
      <c r="AB754" s="74"/>
      <c r="AC754" s="74"/>
      <c r="AD754" s="74"/>
      <c r="AE754" s="74"/>
      <c r="AF754" s="74"/>
      <c r="AG754" s="74"/>
      <c r="AH754" s="74"/>
      <c r="AI754" s="74"/>
      <c r="AJ754" s="74"/>
    </row>
    <row r="755" spans="1:38" ht="13.5" customHeight="1" thickTop="1">
      <c r="B755" s="103"/>
      <c r="C755" s="232" t="s">
        <v>397</v>
      </c>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c r="AA755" s="233"/>
      <c r="AB755" s="233"/>
      <c r="AC755" s="233"/>
      <c r="AD755" s="233"/>
      <c r="AE755" s="233"/>
      <c r="AF755" s="233"/>
      <c r="AG755" s="233"/>
      <c r="AH755" s="233"/>
      <c r="AI755" s="233"/>
      <c r="AJ755" s="233"/>
      <c r="AK755" s="269"/>
      <c r="AL755" s="270"/>
    </row>
    <row r="756" spans="1:38" ht="13.5" customHeight="1" thickBot="1">
      <c r="B756" s="103"/>
      <c r="C756" s="244"/>
      <c r="D756" s="225"/>
      <c r="E756" s="225"/>
      <c r="F756" s="225"/>
      <c r="G756" s="225"/>
      <c r="H756" s="225"/>
      <c r="I756" s="225"/>
      <c r="J756" s="225"/>
      <c r="K756" s="225"/>
      <c r="L756" s="225"/>
      <c r="M756" s="225"/>
      <c r="N756" s="225"/>
      <c r="O756" s="225"/>
      <c r="P756" s="225"/>
      <c r="Q756" s="225"/>
      <c r="R756" s="225"/>
      <c r="S756" s="225"/>
      <c r="T756" s="225"/>
      <c r="U756" s="225"/>
      <c r="V756" s="225"/>
      <c r="W756" s="225"/>
      <c r="X756" s="225"/>
      <c r="Y756" s="225"/>
      <c r="Z756" s="225"/>
      <c r="AA756" s="225"/>
      <c r="AB756" s="225"/>
      <c r="AC756" s="225"/>
      <c r="AD756" s="225"/>
      <c r="AE756" s="225"/>
      <c r="AF756" s="225"/>
      <c r="AG756" s="225"/>
      <c r="AH756" s="225"/>
      <c r="AI756" s="225"/>
      <c r="AJ756" s="225"/>
      <c r="AK756" s="271"/>
      <c r="AL756" s="272"/>
    </row>
    <row r="757" spans="1:38" ht="13.5" customHeight="1" thickTop="1">
      <c r="B757" s="103"/>
      <c r="C757" s="235"/>
      <c r="D757" s="236"/>
      <c r="E757" s="236"/>
      <c r="F757" s="236"/>
      <c r="G757" s="236"/>
      <c r="H757" s="236"/>
      <c r="I757" s="236"/>
      <c r="J757" s="236"/>
      <c r="K757" s="236"/>
      <c r="L757" s="236"/>
      <c r="M757" s="236"/>
      <c r="N757" s="236"/>
      <c r="O757" s="236"/>
      <c r="P757" s="236"/>
      <c r="Q757" s="236"/>
      <c r="R757" s="236"/>
      <c r="S757" s="236"/>
      <c r="T757" s="236"/>
      <c r="U757" s="236"/>
      <c r="V757" s="236"/>
      <c r="W757" s="236"/>
      <c r="X757" s="236"/>
      <c r="Y757" s="236"/>
      <c r="Z757" s="236"/>
      <c r="AA757" s="236"/>
      <c r="AB757" s="236"/>
      <c r="AC757" s="236"/>
      <c r="AD757" s="236"/>
      <c r="AE757" s="236"/>
      <c r="AF757" s="236"/>
      <c r="AG757" s="236"/>
      <c r="AH757" s="236"/>
      <c r="AI757" s="236"/>
      <c r="AJ757" s="236"/>
      <c r="AK757" s="124"/>
    </row>
    <row r="758" spans="1:38" ht="13.5" customHeight="1">
      <c r="A758" s="73"/>
      <c r="B758" s="73"/>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row>
    <row r="759" spans="1:38" ht="13.5" customHeight="1">
      <c r="A759" s="75" t="s">
        <v>84</v>
      </c>
    </row>
    <row r="760" spans="1:38" ht="13.5" customHeight="1" thickBot="1">
      <c r="A760" s="90" t="s">
        <v>564</v>
      </c>
    </row>
    <row r="761" spans="1:38" ht="13.5" customHeight="1" thickTop="1">
      <c r="A761" s="218">
        <v>88</v>
      </c>
      <c r="B761" s="273"/>
      <c r="C761" s="222" t="s">
        <v>257</v>
      </c>
      <c r="D761" s="223"/>
      <c r="E761" s="223"/>
      <c r="F761" s="223"/>
      <c r="G761" s="223"/>
      <c r="H761" s="223"/>
      <c r="I761" s="223"/>
      <c r="J761" s="223"/>
      <c r="K761" s="223"/>
      <c r="L761" s="223"/>
      <c r="M761" s="223"/>
      <c r="N761" s="223"/>
      <c r="O761" s="223"/>
      <c r="P761" s="223"/>
      <c r="Q761" s="223"/>
      <c r="R761" s="223"/>
      <c r="S761" s="223"/>
      <c r="T761" s="223"/>
      <c r="U761" s="223"/>
      <c r="V761" s="223"/>
      <c r="W761" s="223"/>
      <c r="X761" s="223"/>
      <c r="Y761" s="223"/>
      <c r="Z761" s="223"/>
      <c r="AA761" s="223"/>
      <c r="AB761" s="223"/>
      <c r="AC761" s="223"/>
      <c r="AD761" s="223"/>
      <c r="AE761" s="223"/>
      <c r="AF761" s="223"/>
      <c r="AG761" s="223"/>
      <c r="AH761" s="223"/>
      <c r="AI761" s="223"/>
      <c r="AJ761" s="223"/>
      <c r="AK761" s="228"/>
      <c r="AL761" s="229"/>
    </row>
    <row r="762" spans="1:38" ht="13.5" customHeight="1" thickBot="1">
      <c r="A762" s="220"/>
      <c r="B762" s="274"/>
      <c r="C762" s="224"/>
      <c r="D762" s="225"/>
      <c r="E762" s="225"/>
      <c r="F762" s="225"/>
      <c r="G762" s="225"/>
      <c r="H762" s="225"/>
      <c r="I762" s="225"/>
      <c r="J762" s="225"/>
      <c r="K762" s="225"/>
      <c r="L762" s="225"/>
      <c r="M762" s="225"/>
      <c r="N762" s="225"/>
      <c r="O762" s="225"/>
      <c r="P762" s="225"/>
      <c r="Q762" s="225"/>
      <c r="R762" s="225"/>
      <c r="S762" s="225"/>
      <c r="T762" s="225"/>
      <c r="U762" s="225"/>
      <c r="V762" s="225"/>
      <c r="W762" s="225"/>
      <c r="X762" s="225"/>
      <c r="Y762" s="225"/>
      <c r="Z762" s="225"/>
      <c r="AA762" s="225"/>
      <c r="AB762" s="225"/>
      <c r="AC762" s="225"/>
      <c r="AD762" s="225"/>
      <c r="AE762" s="225"/>
      <c r="AF762" s="225"/>
      <c r="AG762" s="225"/>
      <c r="AH762" s="225"/>
      <c r="AI762" s="225"/>
      <c r="AJ762" s="225"/>
      <c r="AK762" s="230"/>
      <c r="AL762" s="231"/>
    </row>
    <row r="763" spans="1:38" ht="13.5" customHeight="1" thickTop="1">
      <c r="A763" s="73"/>
      <c r="B763" s="73"/>
      <c r="C763" s="226"/>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c r="AA763" s="227"/>
      <c r="AB763" s="227"/>
      <c r="AC763" s="227"/>
      <c r="AD763" s="227"/>
      <c r="AE763" s="227"/>
      <c r="AF763" s="227"/>
      <c r="AG763" s="227"/>
      <c r="AH763" s="227"/>
      <c r="AI763" s="227"/>
      <c r="AJ763" s="321"/>
    </row>
    <row r="764" spans="1:38" ht="13.5" customHeight="1" thickBot="1">
      <c r="A764" s="73"/>
      <c r="B764" s="73"/>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c r="AA764" s="74"/>
      <c r="AB764" s="74"/>
      <c r="AC764" s="74"/>
      <c r="AD764" s="74"/>
      <c r="AE764" s="74"/>
      <c r="AF764" s="74"/>
      <c r="AG764" s="74"/>
      <c r="AH764" s="74"/>
      <c r="AI764" s="74"/>
      <c r="AJ764" s="74"/>
    </row>
    <row r="765" spans="1:38" ht="13.5" customHeight="1" thickTop="1">
      <c r="B765" s="103"/>
      <c r="C765" s="232" t="s">
        <v>711</v>
      </c>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c r="AA765" s="233"/>
      <c r="AB765" s="233"/>
      <c r="AC765" s="233"/>
      <c r="AD765" s="233"/>
      <c r="AE765" s="233"/>
      <c r="AF765" s="233"/>
      <c r="AG765" s="233"/>
      <c r="AH765" s="233"/>
      <c r="AI765" s="233"/>
      <c r="AJ765" s="234"/>
      <c r="AK765" s="228"/>
      <c r="AL765" s="229"/>
    </row>
    <row r="766" spans="1:38" ht="13.5" customHeight="1" thickBot="1">
      <c r="B766" s="103"/>
      <c r="C766" s="244"/>
      <c r="D766" s="225"/>
      <c r="E766" s="225"/>
      <c r="F766" s="225"/>
      <c r="G766" s="225"/>
      <c r="H766" s="225"/>
      <c r="I766" s="225"/>
      <c r="J766" s="225"/>
      <c r="K766" s="225"/>
      <c r="L766" s="225"/>
      <c r="M766" s="225"/>
      <c r="N766" s="225"/>
      <c r="O766" s="225"/>
      <c r="P766" s="225"/>
      <c r="Q766" s="225"/>
      <c r="R766" s="225"/>
      <c r="S766" s="225"/>
      <c r="T766" s="225"/>
      <c r="U766" s="225"/>
      <c r="V766" s="225"/>
      <c r="W766" s="225"/>
      <c r="X766" s="225"/>
      <c r="Y766" s="225"/>
      <c r="Z766" s="225"/>
      <c r="AA766" s="225"/>
      <c r="AB766" s="225"/>
      <c r="AC766" s="225"/>
      <c r="AD766" s="225"/>
      <c r="AE766" s="225"/>
      <c r="AF766" s="225"/>
      <c r="AG766" s="225"/>
      <c r="AH766" s="225"/>
      <c r="AI766" s="225"/>
      <c r="AJ766" s="245"/>
      <c r="AK766" s="230"/>
      <c r="AL766" s="231"/>
    </row>
    <row r="767" spans="1:38" ht="13.5" customHeight="1" thickTop="1">
      <c r="B767" s="103"/>
      <c r="C767" s="235"/>
      <c r="D767" s="236"/>
      <c r="E767" s="236"/>
      <c r="F767" s="236"/>
      <c r="G767" s="236"/>
      <c r="H767" s="236"/>
      <c r="I767" s="236"/>
      <c r="J767" s="236"/>
      <c r="K767" s="236"/>
      <c r="L767" s="236"/>
      <c r="M767" s="236"/>
      <c r="N767" s="236"/>
      <c r="O767" s="236"/>
      <c r="P767" s="236"/>
      <c r="Q767" s="236"/>
      <c r="R767" s="236"/>
      <c r="S767" s="236"/>
      <c r="T767" s="236"/>
      <c r="U767" s="236"/>
      <c r="V767" s="236"/>
      <c r="W767" s="236"/>
      <c r="X767" s="236"/>
      <c r="Y767" s="236"/>
      <c r="Z767" s="236"/>
      <c r="AA767" s="236"/>
      <c r="AB767" s="236"/>
      <c r="AC767" s="236"/>
      <c r="AD767" s="236"/>
      <c r="AE767" s="236"/>
      <c r="AF767" s="236"/>
      <c r="AG767" s="236"/>
      <c r="AH767" s="236"/>
      <c r="AI767" s="236"/>
      <c r="AJ767" s="236"/>
      <c r="AK767" s="91"/>
      <c r="AL767" s="81"/>
    </row>
    <row r="768" spans="1:38" ht="13.5" customHeight="1">
      <c r="B768" s="41"/>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row>
    <row r="769" spans="1:38" ht="13.5" customHeight="1">
      <c r="A769" s="75" t="s">
        <v>85</v>
      </c>
    </row>
    <row r="770" spans="1:38" ht="13.5" customHeight="1" thickBot="1">
      <c r="A770" s="90" t="s">
        <v>398</v>
      </c>
    </row>
    <row r="771" spans="1:38" ht="13.5" customHeight="1" thickTop="1">
      <c r="A771" s="218">
        <v>89</v>
      </c>
      <c r="B771" s="273"/>
      <c r="C771" s="222" t="s">
        <v>634</v>
      </c>
      <c r="D771" s="223"/>
      <c r="E771" s="223"/>
      <c r="F771" s="223"/>
      <c r="G771" s="223"/>
      <c r="H771" s="223"/>
      <c r="I771" s="223"/>
      <c r="J771" s="223"/>
      <c r="K771" s="223"/>
      <c r="L771" s="223"/>
      <c r="M771" s="223"/>
      <c r="N771" s="223"/>
      <c r="O771" s="223"/>
      <c r="P771" s="223"/>
      <c r="Q771" s="223"/>
      <c r="R771" s="223"/>
      <c r="S771" s="223"/>
      <c r="T771" s="223"/>
      <c r="U771" s="223"/>
      <c r="V771" s="223"/>
      <c r="W771" s="223"/>
      <c r="X771" s="223"/>
      <c r="Y771" s="223"/>
      <c r="Z771" s="223"/>
      <c r="AA771" s="223"/>
      <c r="AB771" s="223"/>
      <c r="AC771" s="223"/>
      <c r="AD771" s="223"/>
      <c r="AE771" s="223"/>
      <c r="AF771" s="223"/>
      <c r="AG771" s="223"/>
      <c r="AH771" s="223"/>
      <c r="AI771" s="223"/>
      <c r="AJ771" s="223"/>
      <c r="AK771" s="228"/>
      <c r="AL771" s="229"/>
    </row>
    <row r="772" spans="1:38" ht="13.5" customHeight="1" thickBot="1">
      <c r="A772" s="220"/>
      <c r="B772" s="274"/>
      <c r="C772" s="224"/>
      <c r="D772" s="225"/>
      <c r="E772" s="225"/>
      <c r="F772" s="225"/>
      <c r="G772" s="225"/>
      <c r="H772" s="225"/>
      <c r="I772" s="225"/>
      <c r="J772" s="225"/>
      <c r="K772" s="225"/>
      <c r="L772" s="225"/>
      <c r="M772" s="225"/>
      <c r="N772" s="225"/>
      <c r="O772" s="225"/>
      <c r="P772" s="225"/>
      <c r="Q772" s="225"/>
      <c r="R772" s="225"/>
      <c r="S772" s="225"/>
      <c r="T772" s="225"/>
      <c r="U772" s="225"/>
      <c r="V772" s="225"/>
      <c r="W772" s="225"/>
      <c r="X772" s="225"/>
      <c r="Y772" s="225"/>
      <c r="Z772" s="225"/>
      <c r="AA772" s="225"/>
      <c r="AB772" s="225"/>
      <c r="AC772" s="225"/>
      <c r="AD772" s="225"/>
      <c r="AE772" s="225"/>
      <c r="AF772" s="225"/>
      <c r="AG772" s="225"/>
      <c r="AH772" s="225"/>
      <c r="AI772" s="225"/>
      <c r="AJ772" s="225"/>
      <c r="AK772" s="230"/>
      <c r="AL772" s="231"/>
    </row>
    <row r="773" spans="1:38" ht="13.5" customHeight="1" thickTop="1">
      <c r="A773" s="73"/>
      <c r="B773" s="73"/>
      <c r="C773" s="224"/>
      <c r="D773" s="225"/>
      <c r="E773" s="225"/>
      <c r="F773" s="225"/>
      <c r="G773" s="225"/>
      <c r="H773" s="225"/>
      <c r="I773" s="225"/>
      <c r="J773" s="225"/>
      <c r="K773" s="225"/>
      <c r="L773" s="225"/>
      <c r="M773" s="225"/>
      <c r="N773" s="225"/>
      <c r="O773" s="225"/>
      <c r="P773" s="225"/>
      <c r="Q773" s="225"/>
      <c r="R773" s="225"/>
      <c r="S773" s="225"/>
      <c r="T773" s="225"/>
      <c r="U773" s="225"/>
      <c r="V773" s="225"/>
      <c r="W773" s="225"/>
      <c r="X773" s="225"/>
      <c r="Y773" s="225"/>
      <c r="Z773" s="225"/>
      <c r="AA773" s="225"/>
      <c r="AB773" s="225"/>
      <c r="AC773" s="225"/>
      <c r="AD773" s="225"/>
      <c r="AE773" s="225"/>
      <c r="AF773" s="225"/>
      <c r="AG773" s="225"/>
      <c r="AH773" s="225"/>
      <c r="AI773" s="225"/>
      <c r="AJ773" s="225"/>
      <c r="AK773" s="80"/>
      <c r="AL773" s="81"/>
    </row>
    <row r="774" spans="1:38" ht="13.5" customHeight="1">
      <c r="A774" s="73"/>
      <c r="B774" s="73"/>
      <c r="C774" s="226"/>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c r="AA774" s="227"/>
      <c r="AB774" s="227"/>
      <c r="AC774" s="227"/>
      <c r="AD774" s="227"/>
      <c r="AE774" s="227"/>
      <c r="AF774" s="227"/>
      <c r="AG774" s="227"/>
      <c r="AH774" s="227"/>
      <c r="AI774" s="227"/>
      <c r="AJ774" s="321"/>
      <c r="AK774" s="74"/>
      <c r="AL774" s="74"/>
    </row>
    <row r="775" spans="1:38" ht="10.5" customHeight="1">
      <c r="A775" s="73"/>
      <c r="B775" s="73"/>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row>
    <row r="776" spans="1:38" ht="13.5" customHeight="1">
      <c r="A776" s="75" t="s">
        <v>86</v>
      </c>
      <c r="AK776" s="74"/>
      <c r="AL776" s="74"/>
    </row>
    <row r="777" spans="1:38" ht="13.5" customHeight="1" thickBot="1">
      <c r="A777" s="90" t="s">
        <v>635</v>
      </c>
      <c r="AK777" s="74"/>
      <c r="AL777" s="74"/>
    </row>
    <row r="778" spans="1:38" ht="13.5" customHeight="1" thickTop="1">
      <c r="A778" s="218">
        <v>90</v>
      </c>
      <c r="B778" s="273"/>
      <c r="C778" s="222" t="s">
        <v>258</v>
      </c>
      <c r="D778" s="223"/>
      <c r="E778" s="223"/>
      <c r="F778" s="223"/>
      <c r="G778" s="223"/>
      <c r="H778" s="223"/>
      <c r="I778" s="223"/>
      <c r="J778" s="223"/>
      <c r="K778" s="223"/>
      <c r="L778" s="223"/>
      <c r="M778" s="223"/>
      <c r="N778" s="223"/>
      <c r="O778" s="223"/>
      <c r="P778" s="223"/>
      <c r="Q778" s="223"/>
      <c r="R778" s="223"/>
      <c r="S778" s="223"/>
      <c r="T778" s="223"/>
      <c r="U778" s="223"/>
      <c r="V778" s="223"/>
      <c r="W778" s="223"/>
      <c r="X778" s="223"/>
      <c r="Y778" s="223"/>
      <c r="Z778" s="223"/>
      <c r="AA778" s="223"/>
      <c r="AB778" s="223"/>
      <c r="AC778" s="223"/>
      <c r="AD778" s="223"/>
      <c r="AE778" s="223"/>
      <c r="AF778" s="223"/>
      <c r="AG778" s="223"/>
      <c r="AH778" s="223"/>
      <c r="AI778" s="223"/>
      <c r="AJ778" s="325"/>
      <c r="AK778" s="228"/>
      <c r="AL778" s="229"/>
    </row>
    <row r="779" spans="1:38" ht="13.5" customHeight="1" thickBot="1">
      <c r="A779" s="220"/>
      <c r="B779" s="274"/>
      <c r="C779" s="226"/>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c r="AA779" s="227"/>
      <c r="AB779" s="227"/>
      <c r="AC779" s="227"/>
      <c r="AD779" s="227"/>
      <c r="AE779" s="227"/>
      <c r="AF779" s="227"/>
      <c r="AG779" s="227"/>
      <c r="AH779" s="227"/>
      <c r="AI779" s="227"/>
      <c r="AJ779" s="360"/>
      <c r="AK779" s="230"/>
      <c r="AL779" s="231"/>
    </row>
    <row r="780" spans="1:38" ht="13.5" customHeight="1" thickTop="1" thickBot="1">
      <c r="A780" s="73"/>
      <c r="B780" s="7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c r="AA780" s="153"/>
      <c r="AB780" s="153"/>
      <c r="AC780" s="153"/>
      <c r="AD780" s="153"/>
      <c r="AE780" s="153"/>
      <c r="AF780" s="153"/>
      <c r="AG780" s="153"/>
      <c r="AH780" s="153"/>
      <c r="AI780" s="153"/>
      <c r="AJ780" s="129"/>
    </row>
    <row r="781" spans="1:38" ht="13.5" customHeight="1" thickTop="1">
      <c r="A781" s="218">
        <v>91</v>
      </c>
      <c r="B781" s="273"/>
      <c r="C781" s="222" t="s">
        <v>259</v>
      </c>
      <c r="D781" s="223"/>
      <c r="E781" s="223"/>
      <c r="F781" s="223"/>
      <c r="G781" s="223"/>
      <c r="H781" s="223"/>
      <c r="I781" s="223"/>
      <c r="J781" s="223"/>
      <c r="K781" s="223"/>
      <c r="L781" s="223"/>
      <c r="M781" s="223"/>
      <c r="N781" s="223"/>
      <c r="O781" s="223"/>
      <c r="P781" s="223"/>
      <c r="Q781" s="223"/>
      <c r="R781" s="223"/>
      <c r="S781" s="223"/>
      <c r="T781" s="223"/>
      <c r="U781" s="223"/>
      <c r="V781" s="223"/>
      <c r="W781" s="223"/>
      <c r="X781" s="223"/>
      <c r="Y781" s="223"/>
      <c r="Z781" s="223"/>
      <c r="AA781" s="223"/>
      <c r="AB781" s="223"/>
      <c r="AC781" s="223"/>
      <c r="AD781" s="223"/>
      <c r="AE781" s="223"/>
      <c r="AF781" s="223"/>
      <c r="AG781" s="223"/>
      <c r="AH781" s="223"/>
      <c r="AI781" s="223"/>
      <c r="AJ781" s="325"/>
      <c r="AK781" s="228"/>
      <c r="AL781" s="229"/>
    </row>
    <row r="782" spans="1:38" ht="13.5" customHeight="1" thickBot="1">
      <c r="A782" s="220"/>
      <c r="B782" s="274"/>
      <c r="C782" s="226"/>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c r="AA782" s="227"/>
      <c r="AB782" s="227"/>
      <c r="AC782" s="227"/>
      <c r="AD782" s="227"/>
      <c r="AE782" s="227"/>
      <c r="AF782" s="227"/>
      <c r="AG782" s="227"/>
      <c r="AH782" s="227"/>
      <c r="AI782" s="227"/>
      <c r="AJ782" s="360"/>
      <c r="AK782" s="230"/>
      <c r="AL782" s="231"/>
    </row>
    <row r="783" spans="1:38" ht="13.5" customHeight="1" thickTop="1">
      <c r="A783" s="73"/>
      <c r="B783" s="73"/>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row>
    <row r="784" spans="1:38" ht="13.5" customHeight="1">
      <c r="A784" s="75" t="s">
        <v>87</v>
      </c>
    </row>
    <row r="785" spans="1:38" ht="13.5" customHeight="1" thickBot="1">
      <c r="A785" s="90" t="s">
        <v>712</v>
      </c>
    </row>
    <row r="786" spans="1:38" ht="13.5" customHeight="1" thickTop="1">
      <c r="A786" s="218">
        <v>92</v>
      </c>
      <c r="B786" s="273"/>
      <c r="C786" s="282" t="s">
        <v>260</v>
      </c>
      <c r="D786" s="283"/>
      <c r="E786" s="283"/>
      <c r="F786" s="283"/>
      <c r="G786" s="283"/>
      <c r="H786" s="283"/>
      <c r="I786" s="283"/>
      <c r="J786" s="283"/>
      <c r="K786" s="283"/>
      <c r="L786" s="283"/>
      <c r="M786" s="283"/>
      <c r="N786" s="283"/>
      <c r="O786" s="283"/>
      <c r="P786" s="283"/>
      <c r="Q786" s="283"/>
      <c r="R786" s="283"/>
      <c r="S786" s="283"/>
      <c r="T786" s="283"/>
      <c r="U786" s="283"/>
      <c r="V786" s="283"/>
      <c r="W786" s="283"/>
      <c r="X786" s="283"/>
      <c r="Y786" s="283"/>
      <c r="Z786" s="283"/>
      <c r="AA786" s="283"/>
      <c r="AB786" s="283"/>
      <c r="AC786" s="283"/>
      <c r="AD786" s="283"/>
      <c r="AE786" s="283"/>
      <c r="AF786" s="283"/>
      <c r="AG786" s="283"/>
      <c r="AH786" s="283"/>
      <c r="AI786" s="283"/>
      <c r="AJ786" s="283"/>
      <c r="AK786" s="228"/>
      <c r="AL786" s="229"/>
    </row>
    <row r="787" spans="1:38" ht="13.5" customHeight="1" thickBot="1">
      <c r="A787" s="220"/>
      <c r="B787" s="274"/>
      <c r="C787" s="284"/>
      <c r="D787" s="241"/>
      <c r="E787" s="241"/>
      <c r="F787" s="241"/>
      <c r="G787" s="241"/>
      <c r="H787" s="241"/>
      <c r="I787" s="241"/>
      <c r="J787" s="241"/>
      <c r="K787" s="241"/>
      <c r="L787" s="241"/>
      <c r="M787" s="241"/>
      <c r="N787" s="241"/>
      <c r="O787" s="241"/>
      <c r="P787" s="241"/>
      <c r="Q787" s="241"/>
      <c r="R787" s="241"/>
      <c r="S787" s="241"/>
      <c r="T787" s="241"/>
      <c r="U787" s="241"/>
      <c r="V787" s="241"/>
      <c r="W787" s="241"/>
      <c r="X787" s="241"/>
      <c r="Y787" s="241"/>
      <c r="Z787" s="241"/>
      <c r="AA787" s="241"/>
      <c r="AB787" s="241"/>
      <c r="AC787" s="241"/>
      <c r="AD787" s="241"/>
      <c r="AE787" s="241"/>
      <c r="AF787" s="241"/>
      <c r="AG787" s="241"/>
      <c r="AH787" s="241"/>
      <c r="AI787" s="241"/>
      <c r="AJ787" s="241"/>
      <c r="AK787" s="230"/>
      <c r="AL787" s="231"/>
    </row>
    <row r="788" spans="1:38" ht="13.5" customHeight="1" thickTop="1">
      <c r="A788" s="73"/>
      <c r="B788" s="73"/>
      <c r="C788" s="285"/>
      <c r="D788" s="286"/>
      <c r="E788" s="286"/>
      <c r="F788" s="286"/>
      <c r="G788" s="286"/>
      <c r="H788" s="286"/>
      <c r="I788" s="286"/>
      <c r="J788" s="286"/>
      <c r="K788" s="286"/>
      <c r="L788" s="286"/>
      <c r="M788" s="286"/>
      <c r="N788" s="286"/>
      <c r="O788" s="286"/>
      <c r="P788" s="286"/>
      <c r="Q788" s="286"/>
      <c r="R788" s="286"/>
      <c r="S788" s="286"/>
      <c r="T788" s="286"/>
      <c r="U788" s="286"/>
      <c r="V788" s="286"/>
      <c r="W788" s="286"/>
      <c r="X788" s="286"/>
      <c r="Y788" s="286"/>
      <c r="Z788" s="286"/>
      <c r="AA788" s="286"/>
      <c r="AB788" s="286"/>
      <c r="AC788" s="286"/>
      <c r="AD788" s="286"/>
      <c r="AE788" s="286"/>
      <c r="AF788" s="286"/>
      <c r="AG788" s="286"/>
      <c r="AH788" s="286"/>
      <c r="AI788" s="286"/>
      <c r="AJ788" s="330"/>
      <c r="AK788" s="74"/>
      <c r="AL788" s="74"/>
    </row>
    <row r="789" spans="1:38" ht="11.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row>
    <row r="790" spans="1:38" ht="13.5" customHeight="1" thickBot="1">
      <c r="A790" s="41"/>
      <c r="B790" s="41"/>
      <c r="C790" s="130" t="s">
        <v>88</v>
      </c>
      <c r="D790" s="13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74"/>
      <c r="AA790" s="74"/>
      <c r="AB790" s="74"/>
      <c r="AC790" s="74"/>
      <c r="AD790" s="74"/>
      <c r="AE790" s="74"/>
    </row>
    <row r="791" spans="1:38" ht="13.5" customHeight="1" thickTop="1">
      <c r="A791" s="41"/>
      <c r="B791" s="103"/>
      <c r="C791" s="232" t="s">
        <v>399</v>
      </c>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c r="AA791" s="233"/>
      <c r="AB791" s="233"/>
      <c r="AC791" s="233"/>
      <c r="AD791" s="233"/>
      <c r="AE791" s="233"/>
      <c r="AF791" s="233"/>
      <c r="AG791" s="233"/>
      <c r="AH791" s="233"/>
      <c r="AI791" s="233"/>
      <c r="AJ791" s="234"/>
      <c r="AK791" s="228"/>
      <c r="AL791" s="229"/>
    </row>
    <row r="792" spans="1:38" ht="13.5" customHeight="1" thickBot="1">
      <c r="A792" s="41"/>
      <c r="B792" s="103"/>
      <c r="C792" s="235"/>
      <c r="D792" s="236"/>
      <c r="E792" s="236"/>
      <c r="F792" s="236"/>
      <c r="G792" s="236"/>
      <c r="H792" s="236"/>
      <c r="I792" s="236"/>
      <c r="J792" s="236"/>
      <c r="K792" s="236"/>
      <c r="L792" s="236"/>
      <c r="M792" s="236"/>
      <c r="N792" s="236"/>
      <c r="O792" s="236"/>
      <c r="P792" s="236"/>
      <c r="Q792" s="236"/>
      <c r="R792" s="236"/>
      <c r="S792" s="236"/>
      <c r="T792" s="236"/>
      <c r="U792" s="236"/>
      <c r="V792" s="236"/>
      <c r="W792" s="236"/>
      <c r="X792" s="236"/>
      <c r="Y792" s="236"/>
      <c r="Z792" s="236"/>
      <c r="AA792" s="236"/>
      <c r="AB792" s="236"/>
      <c r="AC792" s="236"/>
      <c r="AD792" s="236"/>
      <c r="AE792" s="236"/>
      <c r="AF792" s="236"/>
      <c r="AG792" s="236"/>
      <c r="AH792" s="236"/>
      <c r="AI792" s="236"/>
      <c r="AJ792" s="237"/>
      <c r="AK792" s="230"/>
      <c r="AL792" s="231"/>
    </row>
    <row r="793" spans="1:38" ht="13.5" customHeight="1" thickTop="1">
      <c r="A793" s="41"/>
      <c r="B793" s="103"/>
      <c r="C793" s="232" t="s">
        <v>400</v>
      </c>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c r="AA793" s="233"/>
      <c r="AB793" s="233"/>
      <c r="AC793" s="233"/>
      <c r="AD793" s="233"/>
      <c r="AE793" s="233"/>
      <c r="AF793" s="233"/>
      <c r="AG793" s="233"/>
      <c r="AH793" s="233"/>
      <c r="AI793" s="233"/>
      <c r="AJ793" s="234"/>
      <c r="AK793" s="228"/>
      <c r="AL793" s="229"/>
    </row>
    <row r="794" spans="1:38" ht="13.5" customHeight="1" thickBot="1">
      <c r="A794" s="41"/>
      <c r="B794" s="103"/>
      <c r="C794" s="235"/>
      <c r="D794" s="236"/>
      <c r="E794" s="236"/>
      <c r="F794" s="236"/>
      <c r="G794" s="236"/>
      <c r="H794" s="236"/>
      <c r="I794" s="236"/>
      <c r="J794" s="236"/>
      <c r="K794" s="236"/>
      <c r="L794" s="236"/>
      <c r="M794" s="236"/>
      <c r="N794" s="236"/>
      <c r="O794" s="236"/>
      <c r="P794" s="236"/>
      <c r="Q794" s="236"/>
      <c r="R794" s="236"/>
      <c r="S794" s="236"/>
      <c r="T794" s="236"/>
      <c r="U794" s="236"/>
      <c r="V794" s="236"/>
      <c r="W794" s="236"/>
      <c r="X794" s="236"/>
      <c r="Y794" s="236"/>
      <c r="Z794" s="236"/>
      <c r="AA794" s="236"/>
      <c r="AB794" s="236"/>
      <c r="AC794" s="236"/>
      <c r="AD794" s="236"/>
      <c r="AE794" s="236"/>
      <c r="AF794" s="236"/>
      <c r="AG794" s="236"/>
      <c r="AH794" s="236"/>
      <c r="AI794" s="236"/>
      <c r="AJ794" s="237"/>
      <c r="AK794" s="230"/>
      <c r="AL794" s="231"/>
    </row>
    <row r="795" spans="1:38" ht="13.5" customHeight="1" thickTop="1">
      <c r="A795" s="41"/>
      <c r="B795" s="103"/>
      <c r="C795" s="232" t="s">
        <v>401</v>
      </c>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c r="AA795" s="233"/>
      <c r="AB795" s="233"/>
      <c r="AC795" s="233"/>
      <c r="AD795" s="233"/>
      <c r="AE795" s="233"/>
      <c r="AF795" s="233"/>
      <c r="AG795" s="233"/>
      <c r="AH795" s="233"/>
      <c r="AI795" s="233"/>
      <c r="AJ795" s="234"/>
      <c r="AK795" s="228"/>
      <c r="AL795" s="229"/>
    </row>
    <row r="796" spans="1:38" ht="13.5" customHeight="1" thickBot="1">
      <c r="A796" s="41"/>
      <c r="B796" s="103"/>
      <c r="C796" s="235"/>
      <c r="D796" s="236"/>
      <c r="E796" s="236"/>
      <c r="F796" s="236"/>
      <c r="G796" s="236"/>
      <c r="H796" s="236"/>
      <c r="I796" s="236"/>
      <c r="J796" s="236"/>
      <c r="K796" s="236"/>
      <c r="L796" s="236"/>
      <c r="M796" s="236"/>
      <c r="N796" s="236"/>
      <c r="O796" s="236"/>
      <c r="P796" s="236"/>
      <c r="Q796" s="236"/>
      <c r="R796" s="236"/>
      <c r="S796" s="236"/>
      <c r="T796" s="236"/>
      <c r="U796" s="236"/>
      <c r="V796" s="236"/>
      <c r="W796" s="236"/>
      <c r="X796" s="236"/>
      <c r="Y796" s="236"/>
      <c r="Z796" s="236"/>
      <c r="AA796" s="236"/>
      <c r="AB796" s="236"/>
      <c r="AC796" s="236"/>
      <c r="AD796" s="236"/>
      <c r="AE796" s="236"/>
      <c r="AF796" s="236"/>
      <c r="AG796" s="236"/>
      <c r="AH796" s="236"/>
      <c r="AI796" s="236"/>
      <c r="AJ796" s="237"/>
      <c r="AK796" s="230"/>
      <c r="AL796" s="231"/>
    </row>
    <row r="797" spans="1:38" ht="13.5" customHeight="1" thickTop="1">
      <c r="A797" s="41"/>
      <c r="B797" s="103"/>
      <c r="C797" s="232" t="s">
        <v>636</v>
      </c>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c r="AA797" s="233"/>
      <c r="AB797" s="233"/>
      <c r="AC797" s="233"/>
      <c r="AD797" s="233"/>
      <c r="AE797" s="233"/>
      <c r="AF797" s="233"/>
      <c r="AG797" s="233"/>
      <c r="AH797" s="233"/>
      <c r="AI797" s="233"/>
      <c r="AJ797" s="234"/>
      <c r="AK797" s="228"/>
      <c r="AL797" s="229"/>
    </row>
    <row r="798" spans="1:38" ht="13.5" customHeight="1" thickBot="1">
      <c r="A798" s="41"/>
      <c r="B798" s="103"/>
      <c r="C798" s="235"/>
      <c r="D798" s="236"/>
      <c r="E798" s="236"/>
      <c r="F798" s="236"/>
      <c r="G798" s="236"/>
      <c r="H798" s="236"/>
      <c r="I798" s="236"/>
      <c r="J798" s="236"/>
      <c r="K798" s="236"/>
      <c r="L798" s="236"/>
      <c r="M798" s="236"/>
      <c r="N798" s="236"/>
      <c r="O798" s="236"/>
      <c r="P798" s="236"/>
      <c r="Q798" s="236"/>
      <c r="R798" s="236"/>
      <c r="S798" s="236"/>
      <c r="T798" s="236"/>
      <c r="U798" s="236"/>
      <c r="V798" s="236"/>
      <c r="W798" s="236"/>
      <c r="X798" s="236"/>
      <c r="Y798" s="236"/>
      <c r="Z798" s="236"/>
      <c r="AA798" s="236"/>
      <c r="AB798" s="236"/>
      <c r="AC798" s="236"/>
      <c r="AD798" s="236"/>
      <c r="AE798" s="236"/>
      <c r="AF798" s="236"/>
      <c r="AG798" s="236"/>
      <c r="AH798" s="236"/>
      <c r="AI798" s="236"/>
      <c r="AJ798" s="237"/>
      <c r="AK798" s="230"/>
      <c r="AL798" s="231"/>
    </row>
    <row r="799" spans="1:38" ht="13.5" customHeight="1" thickTop="1">
      <c r="A799" s="41"/>
      <c r="B799" s="41"/>
      <c r="C799" s="244" t="s">
        <v>402</v>
      </c>
      <c r="D799" s="225"/>
      <c r="E799" s="225"/>
      <c r="F799" s="225"/>
      <c r="G799" s="225"/>
      <c r="H799" s="225"/>
      <c r="I799" s="225"/>
      <c r="J799" s="225"/>
      <c r="K799" s="225"/>
      <c r="L799" s="225"/>
      <c r="M799" s="225"/>
      <c r="N799" s="225"/>
      <c r="O799" s="225"/>
      <c r="P799" s="225"/>
      <c r="Q799" s="225"/>
      <c r="R799" s="225"/>
      <c r="S799" s="225"/>
      <c r="T799" s="225"/>
      <c r="U799" s="225"/>
      <c r="V799" s="225"/>
      <c r="W799" s="225"/>
      <c r="X799" s="225"/>
      <c r="Y799" s="225"/>
      <c r="Z799" s="225"/>
      <c r="AA799" s="225"/>
      <c r="AB799" s="225"/>
      <c r="AC799" s="225"/>
      <c r="AD799" s="225"/>
      <c r="AE799" s="225"/>
      <c r="AF799" s="225"/>
      <c r="AG799" s="225"/>
      <c r="AH799" s="225"/>
      <c r="AI799" s="225"/>
      <c r="AJ799" s="245"/>
      <c r="AK799" s="228"/>
      <c r="AL799" s="229"/>
    </row>
    <row r="800" spans="1:38" ht="13.5" customHeight="1" thickBot="1">
      <c r="A800" s="41"/>
      <c r="B800" s="103"/>
      <c r="C800" s="235"/>
      <c r="D800" s="236"/>
      <c r="E800" s="236"/>
      <c r="F800" s="236"/>
      <c r="G800" s="236"/>
      <c r="H800" s="236"/>
      <c r="I800" s="236"/>
      <c r="J800" s="236"/>
      <c r="K800" s="236"/>
      <c r="L800" s="236"/>
      <c r="M800" s="236"/>
      <c r="N800" s="236"/>
      <c r="O800" s="236"/>
      <c r="P800" s="236"/>
      <c r="Q800" s="236"/>
      <c r="R800" s="236"/>
      <c r="S800" s="236"/>
      <c r="T800" s="236"/>
      <c r="U800" s="236"/>
      <c r="V800" s="236"/>
      <c r="W800" s="236"/>
      <c r="X800" s="236"/>
      <c r="Y800" s="236"/>
      <c r="Z800" s="236"/>
      <c r="AA800" s="236"/>
      <c r="AB800" s="236"/>
      <c r="AC800" s="236"/>
      <c r="AD800" s="236"/>
      <c r="AE800" s="236"/>
      <c r="AF800" s="236"/>
      <c r="AG800" s="236"/>
      <c r="AH800" s="236"/>
      <c r="AI800" s="236"/>
      <c r="AJ800" s="237"/>
      <c r="AK800" s="230"/>
      <c r="AL800" s="231"/>
    </row>
    <row r="801" spans="1:38" ht="13.5" customHeight="1" thickTop="1">
      <c r="A801" s="41"/>
      <c r="B801" s="41"/>
      <c r="C801" s="155"/>
      <c r="D801" s="128"/>
      <c r="E801" s="238" t="s">
        <v>403</v>
      </c>
      <c r="F801" s="239"/>
      <c r="G801" s="239"/>
      <c r="H801" s="239"/>
      <c r="I801" s="239"/>
      <c r="J801" s="239"/>
      <c r="K801" s="239"/>
      <c r="L801" s="239"/>
      <c r="M801" s="239"/>
      <c r="N801" s="239"/>
      <c r="O801" s="239"/>
      <c r="P801" s="239"/>
      <c r="Q801" s="239"/>
      <c r="R801" s="239"/>
      <c r="S801" s="239"/>
      <c r="T801" s="239"/>
      <c r="U801" s="239"/>
      <c r="V801" s="239"/>
      <c r="W801" s="239"/>
      <c r="X801" s="239"/>
      <c r="Y801" s="239"/>
      <c r="Z801" s="239"/>
      <c r="AA801" s="239"/>
      <c r="AB801" s="239"/>
      <c r="AC801" s="239"/>
      <c r="AD801" s="239"/>
      <c r="AE801" s="239"/>
      <c r="AF801" s="239"/>
      <c r="AG801" s="239"/>
      <c r="AH801" s="239"/>
      <c r="AI801" s="239"/>
      <c r="AJ801" s="314"/>
      <c r="AK801" s="228"/>
      <c r="AL801" s="229"/>
    </row>
    <row r="802" spans="1:38" ht="13.5" customHeight="1" thickBot="1">
      <c r="A802" s="41"/>
      <c r="B802" s="41"/>
      <c r="C802" s="85"/>
      <c r="D802" s="158"/>
      <c r="E802" s="240"/>
      <c r="F802" s="241"/>
      <c r="G802" s="241"/>
      <c r="H802" s="241"/>
      <c r="I802" s="241"/>
      <c r="J802" s="241"/>
      <c r="K802" s="241"/>
      <c r="L802" s="241"/>
      <c r="M802" s="241"/>
      <c r="N802" s="241"/>
      <c r="O802" s="241"/>
      <c r="P802" s="241"/>
      <c r="Q802" s="241"/>
      <c r="R802" s="241"/>
      <c r="S802" s="241"/>
      <c r="T802" s="241"/>
      <c r="U802" s="241"/>
      <c r="V802" s="241"/>
      <c r="W802" s="241"/>
      <c r="X802" s="241"/>
      <c r="Y802" s="241"/>
      <c r="Z802" s="241"/>
      <c r="AA802" s="241"/>
      <c r="AB802" s="241"/>
      <c r="AC802" s="241"/>
      <c r="AD802" s="241"/>
      <c r="AE802" s="241"/>
      <c r="AF802" s="241"/>
      <c r="AG802" s="241"/>
      <c r="AH802" s="241"/>
      <c r="AI802" s="241"/>
      <c r="AJ802" s="315"/>
      <c r="AK802" s="230"/>
      <c r="AL802" s="231"/>
    </row>
    <row r="803" spans="1:38" ht="13.5" customHeight="1" thickTop="1" thickBot="1">
      <c r="A803" s="41"/>
      <c r="B803" s="41"/>
      <c r="C803" s="156"/>
      <c r="D803" s="159"/>
      <c r="E803" s="242"/>
      <c r="F803" s="243"/>
      <c r="G803" s="243"/>
      <c r="H803" s="243"/>
      <c r="I803" s="243"/>
      <c r="J803" s="243"/>
      <c r="K803" s="243"/>
      <c r="L803" s="243"/>
      <c r="M803" s="243"/>
      <c r="N803" s="243"/>
      <c r="O803" s="243"/>
      <c r="P803" s="243"/>
      <c r="Q803" s="243"/>
      <c r="R803" s="243"/>
      <c r="S803" s="243"/>
      <c r="T803" s="243"/>
      <c r="U803" s="243"/>
      <c r="V803" s="243"/>
      <c r="W803" s="243"/>
      <c r="X803" s="243"/>
      <c r="Y803" s="243"/>
      <c r="Z803" s="243"/>
      <c r="AA803" s="243"/>
      <c r="AB803" s="243"/>
      <c r="AC803" s="243"/>
      <c r="AD803" s="243"/>
      <c r="AE803" s="243"/>
      <c r="AF803" s="243"/>
      <c r="AG803" s="243"/>
      <c r="AH803" s="243"/>
      <c r="AI803" s="243"/>
      <c r="AJ803" s="316"/>
      <c r="AK803" s="124"/>
    </row>
    <row r="804" spans="1:38" ht="13.5" customHeight="1" thickTop="1">
      <c r="A804" s="41"/>
      <c r="B804" s="103"/>
      <c r="C804" s="232" t="s">
        <v>404</v>
      </c>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c r="AA804" s="233"/>
      <c r="AB804" s="233"/>
      <c r="AC804" s="233"/>
      <c r="AD804" s="233"/>
      <c r="AE804" s="233"/>
      <c r="AF804" s="233"/>
      <c r="AG804" s="233"/>
      <c r="AH804" s="233"/>
      <c r="AI804" s="233"/>
      <c r="AJ804" s="233"/>
      <c r="AK804" s="228"/>
      <c r="AL804" s="229"/>
    </row>
    <row r="805" spans="1:38" ht="13.5" customHeight="1" thickBot="1">
      <c r="A805" s="41"/>
      <c r="B805" s="41"/>
      <c r="C805" s="235"/>
      <c r="D805" s="236"/>
      <c r="E805" s="236"/>
      <c r="F805" s="236"/>
      <c r="G805" s="236"/>
      <c r="H805" s="236"/>
      <c r="I805" s="236"/>
      <c r="J805" s="236"/>
      <c r="K805" s="236"/>
      <c r="L805" s="236"/>
      <c r="M805" s="236"/>
      <c r="N805" s="236"/>
      <c r="O805" s="236"/>
      <c r="P805" s="236"/>
      <c r="Q805" s="236"/>
      <c r="R805" s="236"/>
      <c r="S805" s="236"/>
      <c r="T805" s="236"/>
      <c r="U805" s="236"/>
      <c r="V805" s="236"/>
      <c r="W805" s="236"/>
      <c r="X805" s="236"/>
      <c r="Y805" s="236"/>
      <c r="Z805" s="236"/>
      <c r="AA805" s="236"/>
      <c r="AB805" s="236"/>
      <c r="AC805" s="236"/>
      <c r="AD805" s="236"/>
      <c r="AE805" s="236"/>
      <c r="AF805" s="236"/>
      <c r="AG805" s="236"/>
      <c r="AH805" s="236"/>
      <c r="AI805" s="236"/>
      <c r="AJ805" s="236"/>
      <c r="AK805" s="230"/>
      <c r="AL805" s="231"/>
    </row>
    <row r="806" spans="1:38" ht="13.5" customHeight="1" thickTop="1">
      <c r="A806" s="41"/>
      <c r="B806" s="103"/>
      <c r="C806" s="232" t="s">
        <v>637</v>
      </c>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c r="AA806" s="233"/>
      <c r="AB806" s="233"/>
      <c r="AC806" s="233"/>
      <c r="AD806" s="233"/>
      <c r="AE806" s="233"/>
      <c r="AF806" s="233"/>
      <c r="AG806" s="233"/>
      <c r="AH806" s="233"/>
      <c r="AI806" s="233"/>
      <c r="AJ806" s="233"/>
      <c r="AK806" s="228"/>
      <c r="AL806" s="229"/>
    </row>
    <row r="807" spans="1:38" ht="13.5" customHeight="1" thickBot="1">
      <c r="A807" s="41"/>
      <c r="B807" s="103"/>
      <c r="C807" s="244"/>
      <c r="D807" s="225"/>
      <c r="E807" s="225"/>
      <c r="F807" s="225"/>
      <c r="G807" s="225"/>
      <c r="H807" s="225"/>
      <c r="I807" s="225"/>
      <c r="J807" s="225"/>
      <c r="K807" s="225"/>
      <c r="L807" s="225"/>
      <c r="M807" s="225"/>
      <c r="N807" s="225"/>
      <c r="O807" s="225"/>
      <c r="P807" s="225"/>
      <c r="Q807" s="225"/>
      <c r="R807" s="225"/>
      <c r="S807" s="225"/>
      <c r="T807" s="225"/>
      <c r="U807" s="225"/>
      <c r="V807" s="225"/>
      <c r="W807" s="225"/>
      <c r="X807" s="225"/>
      <c r="Y807" s="225"/>
      <c r="Z807" s="225"/>
      <c r="AA807" s="225"/>
      <c r="AB807" s="225"/>
      <c r="AC807" s="225"/>
      <c r="AD807" s="225"/>
      <c r="AE807" s="225"/>
      <c r="AF807" s="225"/>
      <c r="AG807" s="225"/>
      <c r="AH807" s="225"/>
      <c r="AI807" s="225"/>
      <c r="AJ807" s="225"/>
      <c r="AK807" s="230"/>
      <c r="AL807" s="231"/>
    </row>
    <row r="808" spans="1:38" ht="13.5" customHeight="1" thickTop="1" thickBot="1">
      <c r="A808" s="41"/>
      <c r="B808" s="103"/>
      <c r="C808" s="235"/>
      <c r="D808" s="236"/>
      <c r="E808" s="236"/>
      <c r="F808" s="236"/>
      <c r="G808" s="236"/>
      <c r="H808" s="236"/>
      <c r="I808" s="236"/>
      <c r="J808" s="236"/>
      <c r="K808" s="236"/>
      <c r="L808" s="236"/>
      <c r="M808" s="236"/>
      <c r="N808" s="236"/>
      <c r="O808" s="236"/>
      <c r="P808" s="236"/>
      <c r="Q808" s="236"/>
      <c r="R808" s="236"/>
      <c r="S808" s="236"/>
      <c r="T808" s="236"/>
      <c r="U808" s="236"/>
      <c r="V808" s="236"/>
      <c r="W808" s="236"/>
      <c r="X808" s="236"/>
      <c r="Y808" s="236"/>
      <c r="Z808" s="236"/>
      <c r="AA808" s="236"/>
      <c r="AB808" s="236"/>
      <c r="AC808" s="236"/>
      <c r="AD808" s="236"/>
      <c r="AE808" s="236"/>
      <c r="AF808" s="236"/>
      <c r="AG808" s="236"/>
      <c r="AH808" s="236"/>
      <c r="AI808" s="236"/>
      <c r="AJ808" s="236"/>
      <c r="AK808" s="91"/>
      <c r="AL808" s="74"/>
    </row>
    <row r="809" spans="1:38" ht="13.5" customHeight="1" thickTop="1">
      <c r="A809" s="41"/>
      <c r="B809" s="103"/>
      <c r="C809" s="232" t="s">
        <v>565</v>
      </c>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c r="AA809" s="233"/>
      <c r="AB809" s="233"/>
      <c r="AC809" s="233"/>
      <c r="AD809" s="233"/>
      <c r="AE809" s="233"/>
      <c r="AF809" s="233"/>
      <c r="AG809" s="233"/>
      <c r="AH809" s="233"/>
      <c r="AI809" s="233"/>
      <c r="AJ809" s="234"/>
      <c r="AK809" s="228"/>
      <c r="AL809" s="229"/>
    </row>
    <row r="810" spans="1:38" ht="13.5" customHeight="1" thickBot="1">
      <c r="A810" s="41"/>
      <c r="B810" s="103"/>
      <c r="C810" s="235"/>
      <c r="D810" s="236"/>
      <c r="E810" s="236"/>
      <c r="F810" s="236"/>
      <c r="G810" s="236"/>
      <c r="H810" s="236"/>
      <c r="I810" s="236"/>
      <c r="J810" s="236"/>
      <c r="K810" s="236"/>
      <c r="L810" s="236"/>
      <c r="M810" s="236"/>
      <c r="N810" s="236"/>
      <c r="O810" s="236"/>
      <c r="P810" s="236"/>
      <c r="Q810" s="236"/>
      <c r="R810" s="236"/>
      <c r="S810" s="236"/>
      <c r="T810" s="236"/>
      <c r="U810" s="236"/>
      <c r="V810" s="236"/>
      <c r="W810" s="236"/>
      <c r="X810" s="236"/>
      <c r="Y810" s="236"/>
      <c r="Z810" s="236"/>
      <c r="AA810" s="236"/>
      <c r="AB810" s="236"/>
      <c r="AC810" s="236"/>
      <c r="AD810" s="236"/>
      <c r="AE810" s="236"/>
      <c r="AF810" s="236"/>
      <c r="AG810" s="236"/>
      <c r="AH810" s="236"/>
      <c r="AI810" s="236"/>
      <c r="AJ810" s="237"/>
      <c r="AK810" s="230"/>
      <c r="AL810" s="231"/>
    </row>
    <row r="811" spans="1:38" ht="13.5" customHeight="1" thickTop="1">
      <c r="A811" s="41"/>
      <c r="B811" s="103"/>
      <c r="C811" s="233" t="s">
        <v>405</v>
      </c>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c r="AA811" s="233"/>
      <c r="AB811" s="233"/>
      <c r="AC811" s="233"/>
      <c r="AD811" s="233"/>
      <c r="AE811" s="233"/>
      <c r="AF811" s="233"/>
      <c r="AG811" s="233"/>
      <c r="AH811" s="233"/>
      <c r="AI811" s="233"/>
      <c r="AJ811" s="234"/>
      <c r="AK811" s="228"/>
      <c r="AL811" s="229"/>
    </row>
    <row r="812" spans="1:38" ht="13.5" customHeight="1" thickBot="1">
      <c r="B812" s="103"/>
      <c r="C812" s="236"/>
      <c r="D812" s="236"/>
      <c r="E812" s="236"/>
      <c r="F812" s="236"/>
      <c r="G812" s="236"/>
      <c r="H812" s="236"/>
      <c r="I812" s="236"/>
      <c r="J812" s="236"/>
      <c r="K812" s="236"/>
      <c r="L812" s="236"/>
      <c r="M812" s="236"/>
      <c r="N812" s="236"/>
      <c r="O812" s="236"/>
      <c r="P812" s="236"/>
      <c r="Q812" s="236"/>
      <c r="R812" s="236"/>
      <c r="S812" s="236"/>
      <c r="T812" s="236"/>
      <c r="U812" s="236"/>
      <c r="V812" s="236"/>
      <c r="W812" s="236"/>
      <c r="X812" s="236"/>
      <c r="Y812" s="236"/>
      <c r="Z812" s="236"/>
      <c r="AA812" s="236"/>
      <c r="AB812" s="236"/>
      <c r="AC812" s="236"/>
      <c r="AD812" s="236"/>
      <c r="AE812" s="236"/>
      <c r="AF812" s="236"/>
      <c r="AG812" s="236"/>
      <c r="AH812" s="236"/>
      <c r="AI812" s="236"/>
      <c r="AJ812" s="237"/>
      <c r="AK812" s="230"/>
      <c r="AL812" s="231"/>
    </row>
    <row r="813" spans="1:38" ht="13.5" customHeight="1" thickTop="1">
      <c r="A813" s="41"/>
      <c r="B813" s="41"/>
      <c r="C813" s="155"/>
      <c r="D813" s="160"/>
      <c r="E813" s="238" t="s">
        <v>406</v>
      </c>
      <c r="F813" s="239"/>
      <c r="G813" s="239"/>
      <c r="H813" s="239"/>
      <c r="I813" s="239"/>
      <c r="J813" s="239"/>
      <c r="K813" s="239"/>
      <c r="L813" s="239"/>
      <c r="M813" s="239"/>
      <c r="N813" s="239"/>
      <c r="O813" s="239"/>
      <c r="P813" s="239"/>
      <c r="Q813" s="239"/>
      <c r="R813" s="239"/>
      <c r="S813" s="239"/>
      <c r="T813" s="239"/>
      <c r="U813" s="239"/>
      <c r="V813" s="239"/>
      <c r="W813" s="239"/>
      <c r="X813" s="239"/>
      <c r="Y813" s="239"/>
      <c r="Z813" s="239"/>
      <c r="AA813" s="239"/>
      <c r="AB813" s="239"/>
      <c r="AC813" s="239"/>
      <c r="AD813" s="239"/>
      <c r="AE813" s="239"/>
      <c r="AF813" s="239"/>
      <c r="AG813" s="239"/>
      <c r="AH813" s="239"/>
      <c r="AI813" s="239"/>
      <c r="AJ813" s="314"/>
      <c r="AK813" s="81"/>
      <c r="AL813" s="81"/>
    </row>
    <row r="814" spans="1:38" ht="13.5" customHeight="1">
      <c r="A814" s="41"/>
      <c r="B814" s="41"/>
      <c r="C814" s="85"/>
      <c r="D814" s="41"/>
      <c r="E814" s="240"/>
      <c r="F814" s="241"/>
      <c r="G814" s="241"/>
      <c r="H814" s="241"/>
      <c r="I814" s="241"/>
      <c r="J814" s="241"/>
      <c r="K814" s="241"/>
      <c r="L814" s="241"/>
      <c r="M814" s="241"/>
      <c r="N814" s="241"/>
      <c r="O814" s="241"/>
      <c r="P814" s="241"/>
      <c r="Q814" s="241"/>
      <c r="R814" s="241"/>
      <c r="S814" s="241"/>
      <c r="T814" s="241"/>
      <c r="U814" s="241"/>
      <c r="V814" s="241"/>
      <c r="W814" s="241"/>
      <c r="X814" s="241"/>
      <c r="Y814" s="241"/>
      <c r="Z814" s="241"/>
      <c r="AA814" s="241"/>
      <c r="AB814" s="241"/>
      <c r="AC814" s="241"/>
      <c r="AD814" s="241"/>
      <c r="AE814" s="241"/>
      <c r="AF814" s="241"/>
      <c r="AG814" s="241"/>
      <c r="AH814" s="241"/>
      <c r="AI814" s="241"/>
      <c r="AJ814" s="315"/>
      <c r="AK814" s="74"/>
      <c r="AL814" s="74"/>
    </row>
    <row r="815" spans="1:38" ht="13.5" customHeight="1">
      <c r="A815" s="41"/>
      <c r="B815" s="41"/>
      <c r="C815" s="85"/>
      <c r="D815" s="41"/>
      <c r="E815" s="240"/>
      <c r="F815" s="241"/>
      <c r="G815" s="241"/>
      <c r="H815" s="241"/>
      <c r="I815" s="241"/>
      <c r="J815" s="241"/>
      <c r="K815" s="241"/>
      <c r="L815" s="241"/>
      <c r="M815" s="241"/>
      <c r="N815" s="241"/>
      <c r="O815" s="241"/>
      <c r="P815" s="241"/>
      <c r="Q815" s="241"/>
      <c r="R815" s="241"/>
      <c r="S815" s="241"/>
      <c r="T815" s="241"/>
      <c r="U815" s="241"/>
      <c r="V815" s="241"/>
      <c r="W815" s="241"/>
      <c r="X815" s="241"/>
      <c r="Y815" s="241"/>
      <c r="Z815" s="241"/>
      <c r="AA815" s="241"/>
      <c r="AB815" s="241"/>
      <c r="AC815" s="241"/>
      <c r="AD815" s="241"/>
      <c r="AE815" s="241"/>
      <c r="AF815" s="241"/>
      <c r="AG815" s="241"/>
      <c r="AH815" s="241"/>
      <c r="AI815" s="241"/>
      <c r="AJ815" s="315"/>
      <c r="AK815" s="74"/>
      <c r="AL815" s="74"/>
    </row>
    <row r="816" spans="1:38" ht="13.5" customHeight="1">
      <c r="A816" s="41"/>
      <c r="B816" s="41"/>
      <c r="C816" s="85"/>
      <c r="D816" s="41"/>
      <c r="E816" s="240"/>
      <c r="F816" s="241"/>
      <c r="G816" s="241"/>
      <c r="H816" s="241"/>
      <c r="I816" s="241"/>
      <c r="J816" s="241"/>
      <c r="K816" s="241"/>
      <c r="L816" s="241"/>
      <c r="M816" s="241"/>
      <c r="N816" s="241"/>
      <c r="O816" s="241"/>
      <c r="P816" s="241"/>
      <c r="Q816" s="241"/>
      <c r="R816" s="241"/>
      <c r="S816" s="241"/>
      <c r="T816" s="241"/>
      <c r="U816" s="241"/>
      <c r="V816" s="241"/>
      <c r="W816" s="241"/>
      <c r="X816" s="241"/>
      <c r="Y816" s="241"/>
      <c r="Z816" s="241"/>
      <c r="AA816" s="241"/>
      <c r="AB816" s="241"/>
      <c r="AC816" s="241"/>
      <c r="AD816" s="241"/>
      <c r="AE816" s="241"/>
      <c r="AF816" s="241"/>
      <c r="AG816" s="241"/>
      <c r="AH816" s="241"/>
      <c r="AI816" s="241"/>
      <c r="AJ816" s="315"/>
      <c r="AK816" s="74"/>
      <c r="AL816" s="74"/>
    </row>
    <row r="817" spans="1:38" ht="33" customHeight="1">
      <c r="A817" s="41"/>
      <c r="B817" s="41"/>
      <c r="C817" s="85"/>
      <c r="D817" s="41"/>
      <c r="E817" s="240"/>
      <c r="F817" s="241"/>
      <c r="G817" s="241"/>
      <c r="H817" s="241"/>
      <c r="I817" s="241"/>
      <c r="J817" s="241"/>
      <c r="K817" s="241"/>
      <c r="L817" s="241"/>
      <c r="M817" s="241"/>
      <c r="N817" s="241"/>
      <c r="O817" s="241"/>
      <c r="P817" s="241"/>
      <c r="Q817" s="241"/>
      <c r="R817" s="241"/>
      <c r="S817" s="241"/>
      <c r="T817" s="241"/>
      <c r="U817" s="241"/>
      <c r="V817" s="241"/>
      <c r="W817" s="241"/>
      <c r="X817" s="241"/>
      <c r="Y817" s="241"/>
      <c r="Z817" s="241"/>
      <c r="AA817" s="241"/>
      <c r="AB817" s="241"/>
      <c r="AC817" s="241"/>
      <c r="AD817" s="241"/>
      <c r="AE817" s="241"/>
      <c r="AF817" s="241"/>
      <c r="AG817" s="241"/>
      <c r="AH817" s="241"/>
      <c r="AI817" s="241"/>
      <c r="AJ817" s="315"/>
      <c r="AK817" s="74"/>
      <c r="AL817" s="74"/>
    </row>
    <row r="818" spans="1:38" ht="13.5" customHeight="1" thickBot="1">
      <c r="A818" s="41"/>
      <c r="B818" s="41"/>
      <c r="C818" s="85"/>
      <c r="D818" s="85"/>
      <c r="E818" s="242"/>
      <c r="F818" s="243"/>
      <c r="G818" s="243"/>
      <c r="H818" s="243"/>
      <c r="I818" s="243"/>
      <c r="J818" s="243"/>
      <c r="K818" s="243"/>
      <c r="L818" s="243"/>
      <c r="M818" s="243"/>
      <c r="N818" s="243"/>
      <c r="O818" s="243"/>
      <c r="P818" s="243"/>
      <c r="Q818" s="243"/>
      <c r="R818" s="243"/>
      <c r="S818" s="243"/>
      <c r="T818" s="243"/>
      <c r="U818" s="243"/>
      <c r="V818" s="243"/>
      <c r="W818" s="243"/>
      <c r="X818" s="243"/>
      <c r="Y818" s="243"/>
      <c r="Z818" s="243"/>
      <c r="AA818" s="243"/>
      <c r="AB818" s="243"/>
      <c r="AC818" s="243"/>
      <c r="AD818" s="243"/>
      <c r="AE818" s="243"/>
      <c r="AF818" s="243"/>
      <c r="AG818" s="243"/>
      <c r="AH818" s="243"/>
      <c r="AI818" s="243"/>
      <c r="AJ818" s="316"/>
      <c r="AK818" s="93"/>
      <c r="AL818" s="74"/>
    </row>
    <row r="819" spans="1:38" ht="13.5" customHeight="1" thickTop="1">
      <c r="A819" s="41"/>
      <c r="B819" s="103"/>
      <c r="C819" s="233" t="s">
        <v>407</v>
      </c>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c r="AA819" s="233"/>
      <c r="AB819" s="233"/>
      <c r="AC819" s="233"/>
      <c r="AD819" s="233"/>
      <c r="AE819" s="233"/>
      <c r="AF819" s="233"/>
      <c r="AG819" s="233"/>
      <c r="AH819" s="233"/>
      <c r="AI819" s="233"/>
      <c r="AJ819" s="233"/>
      <c r="AK819" s="228"/>
      <c r="AL819" s="229"/>
    </row>
    <row r="820" spans="1:38" ht="13.5" customHeight="1" thickBot="1">
      <c r="B820" s="103"/>
      <c r="C820" s="236"/>
      <c r="D820" s="236"/>
      <c r="E820" s="236"/>
      <c r="F820" s="236"/>
      <c r="G820" s="236"/>
      <c r="H820" s="236"/>
      <c r="I820" s="236"/>
      <c r="J820" s="236"/>
      <c r="K820" s="236"/>
      <c r="L820" s="236"/>
      <c r="M820" s="236"/>
      <c r="N820" s="236"/>
      <c r="O820" s="236"/>
      <c r="P820" s="236"/>
      <c r="Q820" s="236"/>
      <c r="R820" s="236"/>
      <c r="S820" s="236"/>
      <c r="T820" s="236"/>
      <c r="U820" s="236"/>
      <c r="V820" s="236"/>
      <c r="W820" s="236"/>
      <c r="X820" s="236"/>
      <c r="Y820" s="236"/>
      <c r="Z820" s="236"/>
      <c r="AA820" s="236"/>
      <c r="AB820" s="236"/>
      <c r="AC820" s="236"/>
      <c r="AD820" s="236"/>
      <c r="AE820" s="236"/>
      <c r="AF820" s="236"/>
      <c r="AG820" s="236"/>
      <c r="AH820" s="236"/>
      <c r="AI820" s="236"/>
      <c r="AJ820" s="236"/>
      <c r="AK820" s="230"/>
      <c r="AL820" s="231"/>
    </row>
    <row r="821" spans="1:38" ht="13.5" customHeight="1" thickTop="1">
      <c r="B821" s="103"/>
      <c r="C821" s="233" t="s">
        <v>408</v>
      </c>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c r="AA821" s="233"/>
      <c r="AB821" s="233"/>
      <c r="AC821" s="233"/>
      <c r="AD821" s="233"/>
      <c r="AE821" s="233"/>
      <c r="AF821" s="233"/>
      <c r="AG821" s="233"/>
      <c r="AH821" s="233"/>
      <c r="AI821" s="233"/>
      <c r="AJ821" s="233"/>
      <c r="AK821" s="228"/>
      <c r="AL821" s="229"/>
    </row>
    <row r="822" spans="1:38" ht="13.5" customHeight="1" thickBot="1">
      <c r="A822" s="41"/>
      <c r="B822" s="41"/>
      <c r="C822" s="235"/>
      <c r="D822" s="236"/>
      <c r="E822" s="236"/>
      <c r="F822" s="236"/>
      <c r="G822" s="236"/>
      <c r="H822" s="236"/>
      <c r="I822" s="236"/>
      <c r="J822" s="236"/>
      <c r="K822" s="236"/>
      <c r="L822" s="236"/>
      <c r="M822" s="236"/>
      <c r="N822" s="236"/>
      <c r="O822" s="236"/>
      <c r="P822" s="236"/>
      <c r="Q822" s="236"/>
      <c r="R822" s="236"/>
      <c r="S822" s="236"/>
      <c r="T822" s="236"/>
      <c r="U822" s="236"/>
      <c r="V822" s="236"/>
      <c r="W822" s="236"/>
      <c r="X822" s="236"/>
      <c r="Y822" s="236"/>
      <c r="Z822" s="236"/>
      <c r="AA822" s="236"/>
      <c r="AB822" s="236"/>
      <c r="AC822" s="236"/>
      <c r="AD822" s="236"/>
      <c r="AE822" s="236"/>
      <c r="AF822" s="236"/>
      <c r="AG822" s="236"/>
      <c r="AH822" s="236"/>
      <c r="AI822" s="236"/>
      <c r="AJ822" s="236"/>
      <c r="AK822" s="230"/>
      <c r="AL822" s="231"/>
    </row>
    <row r="823" spans="1:38" ht="13.5" customHeight="1" thickTop="1">
      <c r="A823" s="41"/>
      <c r="B823" s="103"/>
      <c r="C823" s="232" t="s">
        <v>409</v>
      </c>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c r="AA823" s="233"/>
      <c r="AB823" s="233"/>
      <c r="AC823" s="233"/>
      <c r="AD823" s="233"/>
      <c r="AE823" s="233"/>
      <c r="AF823" s="233"/>
      <c r="AG823" s="233"/>
      <c r="AH823" s="233"/>
      <c r="AI823" s="233"/>
      <c r="AJ823" s="233"/>
      <c r="AK823" s="228"/>
      <c r="AL823" s="229"/>
    </row>
    <row r="824" spans="1:38" ht="13.5" customHeight="1" thickBot="1">
      <c r="A824" s="41"/>
      <c r="B824" s="41"/>
      <c r="C824" s="235"/>
      <c r="D824" s="236"/>
      <c r="E824" s="236"/>
      <c r="F824" s="236"/>
      <c r="G824" s="236"/>
      <c r="H824" s="236"/>
      <c r="I824" s="236"/>
      <c r="J824" s="236"/>
      <c r="K824" s="236"/>
      <c r="L824" s="236"/>
      <c r="M824" s="236"/>
      <c r="N824" s="236"/>
      <c r="O824" s="236"/>
      <c r="P824" s="236"/>
      <c r="Q824" s="236"/>
      <c r="R824" s="236"/>
      <c r="S824" s="236"/>
      <c r="T824" s="236"/>
      <c r="U824" s="236"/>
      <c r="V824" s="236"/>
      <c r="W824" s="236"/>
      <c r="X824" s="236"/>
      <c r="Y824" s="236"/>
      <c r="Z824" s="236"/>
      <c r="AA824" s="236"/>
      <c r="AB824" s="236"/>
      <c r="AC824" s="236"/>
      <c r="AD824" s="236"/>
      <c r="AE824" s="236"/>
      <c r="AF824" s="236"/>
      <c r="AG824" s="236"/>
      <c r="AH824" s="236"/>
      <c r="AI824" s="236"/>
      <c r="AJ824" s="236"/>
      <c r="AK824" s="230"/>
      <c r="AL824" s="231"/>
    </row>
    <row r="825" spans="1:38" ht="13.5" customHeight="1" thickTop="1">
      <c r="A825" s="41"/>
      <c r="B825" s="103"/>
      <c r="C825" s="232" t="s">
        <v>410</v>
      </c>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c r="AA825" s="233"/>
      <c r="AB825" s="233"/>
      <c r="AC825" s="233"/>
      <c r="AD825" s="233"/>
      <c r="AE825" s="233"/>
      <c r="AF825" s="233"/>
      <c r="AG825" s="233"/>
      <c r="AH825" s="233"/>
      <c r="AI825" s="233"/>
      <c r="AJ825" s="234"/>
      <c r="AK825" s="228"/>
      <c r="AL825" s="229"/>
    </row>
    <row r="826" spans="1:38" ht="13.5" customHeight="1" thickBot="1">
      <c r="A826" s="41"/>
      <c r="B826" s="41"/>
      <c r="C826" s="235"/>
      <c r="D826" s="236"/>
      <c r="E826" s="236"/>
      <c r="F826" s="236"/>
      <c r="G826" s="236"/>
      <c r="H826" s="236"/>
      <c r="I826" s="236"/>
      <c r="J826" s="236"/>
      <c r="K826" s="236"/>
      <c r="L826" s="236"/>
      <c r="M826" s="236"/>
      <c r="N826" s="236"/>
      <c r="O826" s="236"/>
      <c r="P826" s="236"/>
      <c r="Q826" s="236"/>
      <c r="R826" s="236"/>
      <c r="S826" s="236"/>
      <c r="T826" s="236"/>
      <c r="U826" s="236"/>
      <c r="V826" s="236"/>
      <c r="W826" s="236"/>
      <c r="X826" s="236"/>
      <c r="Y826" s="236"/>
      <c r="Z826" s="236"/>
      <c r="AA826" s="236"/>
      <c r="AB826" s="236"/>
      <c r="AC826" s="236"/>
      <c r="AD826" s="236"/>
      <c r="AE826" s="236"/>
      <c r="AF826" s="236"/>
      <c r="AG826" s="236"/>
      <c r="AH826" s="236"/>
      <c r="AI826" s="236"/>
      <c r="AJ826" s="237"/>
      <c r="AK826" s="230"/>
      <c r="AL826" s="231"/>
    </row>
    <row r="827" spans="1:38" ht="13.5" customHeight="1" thickTop="1">
      <c r="A827" s="41"/>
      <c r="B827" s="103"/>
      <c r="C827" s="232" t="s">
        <v>411</v>
      </c>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c r="AA827" s="233"/>
      <c r="AB827" s="233"/>
      <c r="AC827" s="233"/>
      <c r="AD827" s="233"/>
      <c r="AE827" s="233"/>
      <c r="AF827" s="233"/>
      <c r="AG827" s="233"/>
      <c r="AH827" s="233"/>
      <c r="AI827" s="233"/>
      <c r="AJ827" s="233"/>
      <c r="AK827" s="228"/>
      <c r="AL827" s="229"/>
    </row>
    <row r="828" spans="1:38" ht="13.5" customHeight="1" thickBot="1">
      <c r="A828" s="41"/>
      <c r="B828" s="41"/>
      <c r="C828" s="235"/>
      <c r="D828" s="236"/>
      <c r="E828" s="236"/>
      <c r="F828" s="236"/>
      <c r="G828" s="236"/>
      <c r="H828" s="236"/>
      <c r="I828" s="236"/>
      <c r="J828" s="236"/>
      <c r="K828" s="236"/>
      <c r="L828" s="236"/>
      <c r="M828" s="236"/>
      <c r="N828" s="236"/>
      <c r="O828" s="236"/>
      <c r="P828" s="236"/>
      <c r="Q828" s="236"/>
      <c r="R828" s="236"/>
      <c r="S828" s="236"/>
      <c r="T828" s="236"/>
      <c r="U828" s="236"/>
      <c r="V828" s="236"/>
      <c r="W828" s="236"/>
      <c r="X828" s="236"/>
      <c r="Y828" s="236"/>
      <c r="Z828" s="236"/>
      <c r="AA828" s="236"/>
      <c r="AB828" s="236"/>
      <c r="AC828" s="236"/>
      <c r="AD828" s="236"/>
      <c r="AE828" s="236"/>
      <c r="AF828" s="236"/>
      <c r="AG828" s="236"/>
      <c r="AH828" s="236"/>
      <c r="AI828" s="236"/>
      <c r="AJ828" s="236"/>
      <c r="AK828" s="230"/>
      <c r="AL828" s="231"/>
    </row>
    <row r="829" spans="1:38" ht="13.5" customHeight="1" thickTop="1">
      <c r="A829" s="41"/>
      <c r="B829" s="41"/>
      <c r="C829" s="232" t="s">
        <v>587</v>
      </c>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c r="AA829" s="233"/>
      <c r="AB829" s="233"/>
      <c r="AC829" s="233"/>
      <c r="AD829" s="233"/>
      <c r="AE829" s="233"/>
      <c r="AF829" s="233"/>
      <c r="AG829" s="233"/>
      <c r="AH829" s="233"/>
      <c r="AI829" s="233"/>
      <c r="AJ829" s="233"/>
      <c r="AK829" s="228"/>
      <c r="AL829" s="229"/>
    </row>
    <row r="830" spans="1:38" ht="13.5" customHeight="1" thickBot="1">
      <c r="A830" s="41"/>
      <c r="B830" s="41"/>
      <c r="C830" s="235"/>
      <c r="D830" s="236"/>
      <c r="E830" s="236"/>
      <c r="F830" s="236"/>
      <c r="G830" s="236"/>
      <c r="H830" s="236"/>
      <c r="I830" s="236"/>
      <c r="J830" s="236"/>
      <c r="K830" s="236"/>
      <c r="L830" s="236"/>
      <c r="M830" s="236"/>
      <c r="N830" s="236"/>
      <c r="O830" s="236"/>
      <c r="P830" s="236"/>
      <c r="Q830" s="236"/>
      <c r="R830" s="236"/>
      <c r="S830" s="236"/>
      <c r="T830" s="236"/>
      <c r="U830" s="236"/>
      <c r="V830" s="236"/>
      <c r="W830" s="236"/>
      <c r="X830" s="236"/>
      <c r="Y830" s="236"/>
      <c r="Z830" s="236"/>
      <c r="AA830" s="236"/>
      <c r="AB830" s="236"/>
      <c r="AC830" s="236"/>
      <c r="AD830" s="236"/>
      <c r="AE830" s="236"/>
      <c r="AF830" s="236"/>
      <c r="AG830" s="236"/>
      <c r="AH830" s="236"/>
      <c r="AI830" s="236"/>
      <c r="AJ830" s="236"/>
      <c r="AK830" s="230"/>
      <c r="AL830" s="231"/>
    </row>
    <row r="831" spans="1:38" customFormat="1" ht="13.75" customHeight="1" thickTop="1">
      <c r="B831" s="563"/>
      <c r="C831" s="564" t="s">
        <v>727</v>
      </c>
      <c r="D831" s="565"/>
      <c r="E831" s="565"/>
      <c r="F831" s="565"/>
      <c r="G831" s="565"/>
      <c r="H831" s="565"/>
      <c r="I831" s="565"/>
      <c r="J831" s="565"/>
      <c r="K831" s="565"/>
      <c r="L831" s="565"/>
      <c r="M831" s="565"/>
      <c r="N831" s="565"/>
      <c r="O831" s="565"/>
      <c r="P831" s="565"/>
      <c r="Q831" s="565"/>
      <c r="R831" s="565"/>
      <c r="S831" s="565"/>
      <c r="T831" s="565"/>
      <c r="U831" s="565"/>
      <c r="V831" s="565"/>
      <c r="W831" s="565"/>
      <c r="X831" s="565"/>
      <c r="Y831" s="565"/>
      <c r="Z831" s="565"/>
      <c r="AA831" s="565"/>
      <c r="AB831" s="565"/>
      <c r="AC831" s="565"/>
      <c r="AD831" s="565"/>
      <c r="AE831" s="565"/>
      <c r="AF831" s="565"/>
      <c r="AG831" s="565"/>
      <c r="AH831" s="565"/>
      <c r="AI831" s="565"/>
      <c r="AJ831" s="566"/>
      <c r="AK831" s="567"/>
      <c r="AL831" s="568"/>
    </row>
    <row r="832" spans="1:38" customFormat="1" thickBot="1">
      <c r="C832" s="569"/>
      <c r="D832" s="570"/>
      <c r="E832" s="570"/>
      <c r="F832" s="570"/>
      <c r="G832" s="570"/>
      <c r="H832" s="570"/>
      <c r="I832" s="570"/>
      <c r="J832" s="570"/>
      <c r="K832" s="570"/>
      <c r="L832" s="570"/>
      <c r="M832" s="570"/>
      <c r="N832" s="570"/>
      <c r="O832" s="570"/>
      <c r="P832" s="570"/>
      <c r="Q832" s="570"/>
      <c r="R832" s="570"/>
      <c r="S832" s="570"/>
      <c r="T832" s="570"/>
      <c r="U832" s="570"/>
      <c r="V832" s="570"/>
      <c r="W832" s="570"/>
      <c r="X832" s="570"/>
      <c r="Y832" s="570"/>
      <c r="Z832" s="570"/>
      <c r="AA832" s="570"/>
      <c r="AB832" s="570"/>
      <c r="AC832" s="570"/>
      <c r="AD832" s="570"/>
      <c r="AE832" s="570"/>
      <c r="AF832" s="570"/>
      <c r="AG832" s="570"/>
      <c r="AH832" s="570"/>
      <c r="AI832" s="570"/>
      <c r="AJ832" s="571"/>
      <c r="AK832" s="567"/>
      <c r="AL832" s="568"/>
    </row>
    <row r="833" spans="1:38" ht="13.5" customHeight="1" thickTop="1">
      <c r="A833" s="41"/>
      <c r="B833" s="103"/>
      <c r="C833" s="232" t="s">
        <v>412</v>
      </c>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c r="AA833" s="233"/>
      <c r="AB833" s="233"/>
      <c r="AC833" s="233"/>
      <c r="AD833" s="233"/>
      <c r="AE833" s="233"/>
      <c r="AF833" s="233"/>
      <c r="AG833" s="233"/>
      <c r="AH833" s="233"/>
      <c r="AI833" s="233"/>
      <c r="AJ833" s="234"/>
      <c r="AK833" s="228"/>
      <c r="AL833" s="229"/>
    </row>
    <row r="834" spans="1:38" ht="13.5" customHeight="1" thickBot="1">
      <c r="A834" s="41"/>
      <c r="B834" s="41"/>
      <c r="C834" s="235"/>
      <c r="D834" s="236"/>
      <c r="E834" s="236"/>
      <c r="F834" s="236"/>
      <c r="G834" s="236"/>
      <c r="H834" s="236"/>
      <c r="I834" s="236"/>
      <c r="J834" s="236"/>
      <c r="K834" s="236"/>
      <c r="L834" s="236"/>
      <c r="M834" s="236"/>
      <c r="N834" s="236"/>
      <c r="O834" s="236"/>
      <c r="P834" s="236"/>
      <c r="Q834" s="236"/>
      <c r="R834" s="236"/>
      <c r="S834" s="236"/>
      <c r="T834" s="236"/>
      <c r="U834" s="236"/>
      <c r="V834" s="236"/>
      <c r="W834" s="236"/>
      <c r="X834" s="236"/>
      <c r="Y834" s="236"/>
      <c r="Z834" s="236"/>
      <c r="AA834" s="236"/>
      <c r="AB834" s="236"/>
      <c r="AC834" s="236"/>
      <c r="AD834" s="236"/>
      <c r="AE834" s="236"/>
      <c r="AF834" s="236"/>
      <c r="AG834" s="236"/>
      <c r="AH834" s="236"/>
      <c r="AI834" s="236"/>
      <c r="AJ834" s="237"/>
      <c r="AK834" s="230"/>
      <c r="AL834" s="231"/>
    </row>
    <row r="835" spans="1:38" ht="13.5" customHeight="1" thickTop="1">
      <c r="A835" s="41"/>
      <c r="B835" s="41"/>
      <c r="C835" s="232" t="s">
        <v>588</v>
      </c>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c r="AA835" s="233"/>
      <c r="AB835" s="233"/>
      <c r="AC835" s="233"/>
      <c r="AD835" s="233"/>
      <c r="AE835" s="233"/>
      <c r="AF835" s="233"/>
      <c r="AG835" s="233"/>
      <c r="AH835" s="233"/>
      <c r="AI835" s="233"/>
      <c r="AJ835" s="233"/>
      <c r="AK835" s="228"/>
      <c r="AL835" s="229"/>
    </row>
    <row r="836" spans="1:38" ht="13.5" customHeight="1" thickBot="1">
      <c r="A836" s="41"/>
      <c r="B836" s="41"/>
      <c r="C836" s="235"/>
      <c r="D836" s="236"/>
      <c r="E836" s="236"/>
      <c r="F836" s="236"/>
      <c r="G836" s="236"/>
      <c r="H836" s="236"/>
      <c r="I836" s="236"/>
      <c r="J836" s="236"/>
      <c r="K836" s="236"/>
      <c r="L836" s="236"/>
      <c r="M836" s="236"/>
      <c r="N836" s="236"/>
      <c r="O836" s="236"/>
      <c r="P836" s="236"/>
      <c r="Q836" s="236"/>
      <c r="R836" s="236"/>
      <c r="S836" s="236"/>
      <c r="T836" s="236"/>
      <c r="U836" s="236"/>
      <c r="V836" s="236"/>
      <c r="W836" s="236"/>
      <c r="X836" s="236"/>
      <c r="Y836" s="236"/>
      <c r="Z836" s="236"/>
      <c r="AA836" s="236"/>
      <c r="AB836" s="236"/>
      <c r="AC836" s="236"/>
      <c r="AD836" s="236"/>
      <c r="AE836" s="236"/>
      <c r="AF836" s="236"/>
      <c r="AG836" s="236"/>
      <c r="AH836" s="236"/>
      <c r="AI836" s="236"/>
      <c r="AJ836" s="236"/>
      <c r="AK836" s="230"/>
      <c r="AL836" s="231"/>
    </row>
    <row r="837" spans="1:38" customFormat="1" ht="13.75" customHeight="1" thickTop="1">
      <c r="B837" s="563"/>
      <c r="C837" s="572" t="s">
        <v>728</v>
      </c>
      <c r="D837" s="573"/>
      <c r="E837" s="573"/>
      <c r="F837" s="573"/>
      <c r="G837" s="573"/>
      <c r="H837" s="573"/>
      <c r="I837" s="573"/>
      <c r="J837" s="573"/>
      <c r="K837" s="573"/>
      <c r="L837" s="573"/>
      <c r="M837" s="573"/>
      <c r="N837" s="573"/>
      <c r="O837" s="573"/>
      <c r="P837" s="573"/>
      <c r="Q837" s="573"/>
      <c r="R837" s="573"/>
      <c r="S837" s="573"/>
      <c r="T837" s="573"/>
      <c r="U837" s="573"/>
      <c r="V837" s="573"/>
      <c r="W837" s="573"/>
      <c r="X837" s="573"/>
      <c r="Y837" s="573"/>
      <c r="Z837" s="573"/>
      <c r="AA837" s="573"/>
      <c r="AB837" s="573"/>
      <c r="AC837" s="573"/>
      <c r="AD837" s="573"/>
      <c r="AE837" s="573"/>
      <c r="AF837" s="573"/>
      <c r="AG837" s="573"/>
      <c r="AH837" s="573"/>
      <c r="AI837" s="573"/>
      <c r="AJ837" s="574"/>
      <c r="AK837" s="567"/>
      <c r="AL837" s="568"/>
    </row>
    <row r="838" spans="1:38" customFormat="1" thickBot="1">
      <c r="B838" s="563"/>
      <c r="C838" s="575"/>
      <c r="D838" s="576"/>
      <c r="E838" s="576"/>
      <c r="F838" s="576"/>
      <c r="G838" s="576"/>
      <c r="H838" s="576"/>
      <c r="I838" s="576"/>
      <c r="J838" s="576"/>
      <c r="K838" s="576"/>
      <c r="L838" s="576"/>
      <c r="M838" s="576"/>
      <c r="N838" s="576"/>
      <c r="O838" s="576"/>
      <c r="P838" s="576"/>
      <c r="Q838" s="576"/>
      <c r="R838" s="576"/>
      <c r="S838" s="576"/>
      <c r="T838" s="576"/>
      <c r="U838" s="576"/>
      <c r="V838" s="576"/>
      <c r="W838" s="576"/>
      <c r="X838" s="576"/>
      <c r="Y838" s="576"/>
      <c r="Z838" s="576"/>
      <c r="AA838" s="576"/>
      <c r="AB838" s="576"/>
      <c r="AC838" s="576"/>
      <c r="AD838" s="576"/>
      <c r="AE838" s="576"/>
      <c r="AF838" s="576"/>
      <c r="AG838" s="576"/>
      <c r="AH838" s="576"/>
      <c r="AI838" s="576"/>
      <c r="AJ838" s="577"/>
      <c r="AK838" s="578"/>
      <c r="AL838" s="579"/>
    </row>
    <row r="839" spans="1:38" ht="13.5" customHeight="1" thickTop="1">
      <c r="A839" s="41"/>
      <c r="B839" s="103"/>
      <c r="C839" s="232" t="s">
        <v>413</v>
      </c>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c r="AA839" s="233"/>
      <c r="AB839" s="233"/>
      <c r="AC839" s="233"/>
      <c r="AD839" s="233"/>
      <c r="AE839" s="233"/>
      <c r="AF839" s="233"/>
      <c r="AG839" s="233"/>
      <c r="AH839" s="233"/>
      <c r="AI839" s="233"/>
      <c r="AJ839" s="233"/>
      <c r="AK839" s="228"/>
      <c r="AL839" s="229"/>
    </row>
    <row r="840" spans="1:38" ht="13.5" customHeight="1" thickBot="1">
      <c r="B840" s="103"/>
      <c r="C840" s="235"/>
      <c r="D840" s="236"/>
      <c r="E840" s="236"/>
      <c r="F840" s="236"/>
      <c r="G840" s="236"/>
      <c r="H840" s="236"/>
      <c r="I840" s="236"/>
      <c r="J840" s="236"/>
      <c r="K840" s="236"/>
      <c r="L840" s="236"/>
      <c r="M840" s="236"/>
      <c r="N840" s="236"/>
      <c r="O840" s="236"/>
      <c r="P840" s="236"/>
      <c r="Q840" s="236"/>
      <c r="R840" s="236"/>
      <c r="S840" s="236"/>
      <c r="T840" s="236"/>
      <c r="U840" s="236"/>
      <c r="V840" s="236"/>
      <c r="W840" s="236"/>
      <c r="X840" s="236"/>
      <c r="Y840" s="236"/>
      <c r="Z840" s="236"/>
      <c r="AA840" s="236"/>
      <c r="AB840" s="236"/>
      <c r="AC840" s="236"/>
      <c r="AD840" s="236"/>
      <c r="AE840" s="236"/>
      <c r="AF840" s="236"/>
      <c r="AG840" s="236"/>
      <c r="AH840" s="236"/>
      <c r="AI840" s="236"/>
      <c r="AJ840" s="236"/>
      <c r="AK840" s="230"/>
      <c r="AL840" s="231"/>
    </row>
    <row r="841" spans="1:38" ht="13.5" customHeight="1" thickTop="1">
      <c r="B841" s="41"/>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row>
    <row r="842" spans="1:38" s="19" customFormat="1" thickBot="1">
      <c r="A842" s="161"/>
      <c r="B842" s="161"/>
      <c r="C842" s="383" t="s">
        <v>321</v>
      </c>
      <c r="D842" s="383"/>
      <c r="E842" s="383"/>
      <c r="F842" s="383"/>
      <c r="G842" s="383"/>
      <c r="H842" s="383"/>
      <c r="I842" s="383"/>
      <c r="J842" s="383"/>
      <c r="K842" s="383"/>
      <c r="L842" s="383"/>
      <c r="M842" s="383"/>
      <c r="N842" s="383"/>
      <c r="O842" s="383"/>
      <c r="P842" s="383"/>
      <c r="Q842" s="383"/>
      <c r="R842" s="383"/>
      <c r="S842" s="383"/>
      <c r="T842" s="383"/>
      <c r="U842" s="138"/>
      <c r="V842" s="138"/>
      <c r="W842" s="138"/>
      <c r="X842" s="138"/>
      <c r="Y842" s="138"/>
      <c r="Z842" s="138"/>
      <c r="AA842" s="138"/>
      <c r="AB842" s="138"/>
      <c r="AC842" s="138"/>
      <c r="AD842" s="138"/>
      <c r="AE842" s="138"/>
      <c r="AF842" s="138"/>
      <c r="AG842" s="138"/>
      <c r="AH842" s="138"/>
      <c r="AI842" s="138"/>
      <c r="AJ842" s="138"/>
      <c r="AK842" s="136"/>
      <c r="AL842" s="136"/>
    </row>
    <row r="843" spans="1:38" s="19" customFormat="1" thickTop="1">
      <c r="A843" s="161"/>
      <c r="B843" s="161"/>
      <c r="C843" s="336" t="s">
        <v>414</v>
      </c>
      <c r="D843" s="337"/>
      <c r="E843" s="337"/>
      <c r="F843" s="337"/>
      <c r="G843" s="337"/>
      <c r="H843" s="337"/>
      <c r="I843" s="337"/>
      <c r="J843" s="337"/>
      <c r="K843" s="337"/>
      <c r="L843" s="337"/>
      <c r="M843" s="337"/>
      <c r="N843" s="337"/>
      <c r="O843" s="337"/>
      <c r="P843" s="337"/>
      <c r="Q843" s="337"/>
      <c r="R843" s="337"/>
      <c r="S843" s="337"/>
      <c r="T843" s="337"/>
      <c r="U843" s="337"/>
      <c r="V843" s="337"/>
      <c r="W843" s="337"/>
      <c r="X843" s="337"/>
      <c r="Y843" s="337"/>
      <c r="Z843" s="337"/>
      <c r="AA843" s="337"/>
      <c r="AB843" s="337"/>
      <c r="AC843" s="337"/>
      <c r="AD843" s="337"/>
      <c r="AE843" s="337"/>
      <c r="AF843" s="337"/>
      <c r="AG843" s="337"/>
      <c r="AH843" s="337"/>
      <c r="AI843" s="337"/>
      <c r="AJ843" s="356"/>
      <c r="AK843" s="317"/>
      <c r="AL843" s="318"/>
    </row>
    <row r="844" spans="1:38" s="19" customFormat="1" thickBot="1">
      <c r="A844" s="161"/>
      <c r="B844" s="161"/>
      <c r="C844" s="342"/>
      <c r="D844" s="343"/>
      <c r="E844" s="343"/>
      <c r="F844" s="343"/>
      <c r="G844" s="343"/>
      <c r="H844" s="343"/>
      <c r="I844" s="343"/>
      <c r="J844" s="343"/>
      <c r="K844" s="343"/>
      <c r="L844" s="343"/>
      <c r="M844" s="343"/>
      <c r="N844" s="343"/>
      <c r="O844" s="343"/>
      <c r="P844" s="343"/>
      <c r="Q844" s="343"/>
      <c r="R844" s="343"/>
      <c r="S844" s="343"/>
      <c r="T844" s="343"/>
      <c r="U844" s="343"/>
      <c r="V844" s="343"/>
      <c r="W844" s="343"/>
      <c r="X844" s="343"/>
      <c r="Y844" s="343"/>
      <c r="Z844" s="343"/>
      <c r="AA844" s="343"/>
      <c r="AB844" s="343"/>
      <c r="AC844" s="343"/>
      <c r="AD844" s="343"/>
      <c r="AE844" s="343"/>
      <c r="AF844" s="343"/>
      <c r="AG844" s="343"/>
      <c r="AH844" s="343"/>
      <c r="AI844" s="343"/>
      <c r="AJ844" s="357"/>
      <c r="AK844" s="319"/>
      <c r="AL844" s="320"/>
    </row>
    <row r="845" spans="1:38" ht="13.5" customHeight="1" thickTop="1">
      <c r="B845" s="41"/>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row>
    <row r="846" spans="1:38" ht="13.5" customHeight="1">
      <c r="A846" s="75" t="s">
        <v>90</v>
      </c>
    </row>
    <row r="847" spans="1:38" ht="13.5" customHeight="1" thickBot="1">
      <c r="A847" s="90" t="s">
        <v>415</v>
      </c>
    </row>
    <row r="848" spans="1:38" ht="13.5" customHeight="1" thickTop="1">
      <c r="A848" s="218">
        <v>93</v>
      </c>
      <c r="B848" s="273"/>
      <c r="C848" s="222" t="s">
        <v>261</v>
      </c>
      <c r="D848" s="223"/>
      <c r="E848" s="223"/>
      <c r="F848" s="223"/>
      <c r="G848" s="223"/>
      <c r="H848" s="223"/>
      <c r="I848" s="223"/>
      <c r="J848" s="223"/>
      <c r="K848" s="223"/>
      <c r="L848" s="223"/>
      <c r="M848" s="223"/>
      <c r="N848" s="223"/>
      <c r="O848" s="223"/>
      <c r="P848" s="223"/>
      <c r="Q848" s="223"/>
      <c r="R848" s="223"/>
      <c r="S848" s="223"/>
      <c r="T848" s="223"/>
      <c r="U848" s="223"/>
      <c r="V848" s="223"/>
      <c r="W848" s="223"/>
      <c r="X848" s="223"/>
      <c r="Y848" s="223"/>
      <c r="Z848" s="223"/>
      <c r="AA848" s="223"/>
      <c r="AB848" s="223"/>
      <c r="AC848" s="223"/>
      <c r="AD848" s="223"/>
      <c r="AE848" s="223"/>
      <c r="AF848" s="223"/>
      <c r="AG848" s="223"/>
      <c r="AH848" s="223"/>
      <c r="AI848" s="223"/>
      <c r="AJ848" s="325"/>
      <c r="AK848" s="228"/>
      <c r="AL848" s="279"/>
    </row>
    <row r="849" spans="1:38" ht="13.5" customHeight="1" thickBot="1">
      <c r="A849" s="220"/>
      <c r="B849" s="274"/>
      <c r="C849" s="224"/>
      <c r="D849" s="225"/>
      <c r="E849" s="225"/>
      <c r="F849" s="225"/>
      <c r="G849" s="225"/>
      <c r="H849" s="225"/>
      <c r="I849" s="225"/>
      <c r="J849" s="225"/>
      <c r="K849" s="225"/>
      <c r="L849" s="225"/>
      <c r="M849" s="225"/>
      <c r="N849" s="225"/>
      <c r="O849" s="225"/>
      <c r="P849" s="225"/>
      <c r="Q849" s="225"/>
      <c r="R849" s="225"/>
      <c r="S849" s="225"/>
      <c r="T849" s="225"/>
      <c r="U849" s="225"/>
      <c r="V849" s="225"/>
      <c r="W849" s="225"/>
      <c r="X849" s="225"/>
      <c r="Y849" s="225"/>
      <c r="Z849" s="225"/>
      <c r="AA849" s="225"/>
      <c r="AB849" s="225"/>
      <c r="AC849" s="225"/>
      <c r="AD849" s="225"/>
      <c r="AE849" s="225"/>
      <c r="AF849" s="225"/>
      <c r="AG849" s="225"/>
      <c r="AH849" s="225"/>
      <c r="AI849" s="225"/>
      <c r="AJ849" s="245"/>
      <c r="AK849" s="280"/>
      <c r="AL849" s="281"/>
    </row>
    <row r="850" spans="1:38" ht="13.5" customHeight="1" thickTop="1">
      <c r="A850" s="73"/>
      <c r="B850" s="73"/>
      <c r="C850" s="226"/>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c r="AA850" s="227"/>
      <c r="AB850" s="227"/>
      <c r="AC850" s="227"/>
      <c r="AD850" s="227"/>
      <c r="AE850" s="227"/>
      <c r="AF850" s="227"/>
      <c r="AG850" s="227"/>
      <c r="AH850" s="227"/>
      <c r="AI850" s="227"/>
      <c r="AJ850" s="227"/>
      <c r="AK850" s="80"/>
      <c r="AL850" s="81"/>
    </row>
    <row r="851" spans="1:38" ht="13.5" customHeight="1" thickBot="1">
      <c r="AK851" s="74"/>
      <c r="AL851" s="74"/>
    </row>
    <row r="852" spans="1:38" ht="13.5" customHeight="1" thickTop="1">
      <c r="C852" s="380" t="s">
        <v>532</v>
      </c>
      <c r="D852" s="381"/>
      <c r="E852" s="381"/>
      <c r="F852" s="381"/>
      <c r="G852" s="381"/>
      <c r="H852" s="381"/>
      <c r="I852" s="381"/>
      <c r="J852" s="381"/>
      <c r="K852" s="381"/>
      <c r="L852" s="381"/>
      <c r="M852" s="381"/>
      <c r="N852" s="381"/>
      <c r="O852" s="381"/>
      <c r="P852" s="381"/>
      <c r="Q852" s="381"/>
      <c r="R852" s="381"/>
      <c r="S852" s="381"/>
      <c r="T852" s="381"/>
      <c r="U852" s="381"/>
      <c r="V852" s="381"/>
      <c r="W852" s="381"/>
      <c r="X852" s="381"/>
      <c r="Y852" s="381"/>
      <c r="Z852" s="381"/>
      <c r="AA852" s="381"/>
      <c r="AB852" s="381"/>
      <c r="AC852" s="381"/>
      <c r="AD852" s="381"/>
      <c r="AE852" s="381"/>
      <c r="AF852" s="381"/>
      <c r="AG852" s="381"/>
      <c r="AH852" s="381"/>
      <c r="AI852" s="381"/>
      <c r="AJ852" s="382"/>
      <c r="AK852" s="228"/>
      <c r="AL852" s="229"/>
    </row>
    <row r="853" spans="1:38" ht="13.5" customHeight="1" thickBot="1">
      <c r="C853" s="380"/>
      <c r="D853" s="381"/>
      <c r="E853" s="381"/>
      <c r="F853" s="381"/>
      <c r="G853" s="381"/>
      <c r="H853" s="381"/>
      <c r="I853" s="381"/>
      <c r="J853" s="381"/>
      <c r="K853" s="381"/>
      <c r="L853" s="381"/>
      <c r="M853" s="381"/>
      <c r="N853" s="381"/>
      <c r="O853" s="381"/>
      <c r="P853" s="381"/>
      <c r="Q853" s="381"/>
      <c r="R853" s="381"/>
      <c r="S853" s="381"/>
      <c r="T853" s="381"/>
      <c r="U853" s="381"/>
      <c r="V853" s="381"/>
      <c r="W853" s="381"/>
      <c r="X853" s="381"/>
      <c r="Y853" s="381"/>
      <c r="Z853" s="381"/>
      <c r="AA853" s="381"/>
      <c r="AB853" s="381"/>
      <c r="AC853" s="381"/>
      <c r="AD853" s="381"/>
      <c r="AE853" s="381"/>
      <c r="AF853" s="381"/>
      <c r="AG853" s="381"/>
      <c r="AH853" s="381"/>
      <c r="AI853" s="381"/>
      <c r="AJ853" s="382"/>
      <c r="AK853" s="230"/>
      <c r="AL853" s="231"/>
    </row>
    <row r="854" spans="1:38" ht="13.5" customHeight="1" thickTop="1">
      <c r="C854" s="380" t="s">
        <v>533</v>
      </c>
      <c r="D854" s="381"/>
      <c r="E854" s="381"/>
      <c r="F854" s="381"/>
      <c r="G854" s="381"/>
      <c r="H854" s="381"/>
      <c r="I854" s="381"/>
      <c r="J854" s="381"/>
      <c r="K854" s="381"/>
      <c r="L854" s="381"/>
      <c r="M854" s="381"/>
      <c r="N854" s="381"/>
      <c r="O854" s="381"/>
      <c r="P854" s="381"/>
      <c r="Q854" s="381"/>
      <c r="R854" s="381"/>
      <c r="S854" s="381"/>
      <c r="T854" s="381"/>
      <c r="U854" s="381"/>
      <c r="V854" s="381"/>
      <c r="W854" s="381"/>
      <c r="X854" s="381"/>
      <c r="Y854" s="381"/>
      <c r="Z854" s="381"/>
      <c r="AA854" s="381"/>
      <c r="AB854" s="381"/>
      <c r="AC854" s="381"/>
      <c r="AD854" s="381"/>
      <c r="AE854" s="381"/>
      <c r="AF854" s="381"/>
      <c r="AG854" s="381"/>
      <c r="AH854" s="381"/>
      <c r="AI854" s="381"/>
      <c r="AJ854" s="381"/>
      <c r="AK854" s="228"/>
      <c r="AL854" s="229"/>
    </row>
    <row r="855" spans="1:38" ht="13.5" customHeight="1" thickBot="1">
      <c r="C855" s="380"/>
      <c r="D855" s="381"/>
      <c r="E855" s="381"/>
      <c r="F855" s="381"/>
      <c r="G855" s="381"/>
      <c r="H855" s="381"/>
      <c r="I855" s="381"/>
      <c r="J855" s="381"/>
      <c r="K855" s="381"/>
      <c r="L855" s="381"/>
      <c r="M855" s="381"/>
      <c r="N855" s="381"/>
      <c r="O855" s="381"/>
      <c r="P855" s="381"/>
      <c r="Q855" s="381"/>
      <c r="R855" s="381"/>
      <c r="S855" s="381"/>
      <c r="T855" s="381"/>
      <c r="U855" s="381"/>
      <c r="V855" s="381"/>
      <c r="W855" s="381"/>
      <c r="X855" s="381"/>
      <c r="Y855" s="381"/>
      <c r="Z855" s="381"/>
      <c r="AA855" s="381"/>
      <c r="AB855" s="381"/>
      <c r="AC855" s="381"/>
      <c r="AD855" s="381"/>
      <c r="AE855" s="381"/>
      <c r="AF855" s="381"/>
      <c r="AG855" s="381"/>
      <c r="AH855" s="381"/>
      <c r="AI855" s="381"/>
      <c r="AJ855" s="381"/>
      <c r="AK855" s="230"/>
      <c r="AL855" s="231"/>
    </row>
    <row r="856" spans="1:38" ht="11.5" customHeight="1" thickTop="1" thickBot="1">
      <c r="A856" s="73"/>
      <c r="B856" s="73"/>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74"/>
      <c r="AL856" s="74"/>
    </row>
    <row r="857" spans="1:38" ht="13.5" customHeight="1" thickTop="1">
      <c r="A857" s="218">
        <v>94</v>
      </c>
      <c r="B857" s="273"/>
      <c r="C857" s="222" t="s">
        <v>713</v>
      </c>
      <c r="D857" s="223"/>
      <c r="E857" s="223"/>
      <c r="F857" s="223"/>
      <c r="G857" s="223"/>
      <c r="H857" s="223"/>
      <c r="I857" s="223"/>
      <c r="J857" s="223"/>
      <c r="K857" s="223"/>
      <c r="L857" s="223"/>
      <c r="M857" s="223"/>
      <c r="N857" s="223"/>
      <c r="O857" s="223"/>
      <c r="P857" s="223"/>
      <c r="Q857" s="223"/>
      <c r="R857" s="223"/>
      <c r="S857" s="223"/>
      <c r="T857" s="223"/>
      <c r="U857" s="223"/>
      <c r="V857" s="223"/>
      <c r="W857" s="223"/>
      <c r="X857" s="223"/>
      <c r="Y857" s="223"/>
      <c r="Z857" s="223"/>
      <c r="AA857" s="223"/>
      <c r="AB857" s="223"/>
      <c r="AC857" s="223"/>
      <c r="AD857" s="223"/>
      <c r="AE857" s="223"/>
      <c r="AF857" s="223"/>
      <c r="AG857" s="223"/>
      <c r="AH857" s="223"/>
      <c r="AI857" s="223"/>
      <c r="AJ857" s="223"/>
      <c r="AK857" s="228"/>
      <c r="AL857" s="279"/>
    </row>
    <row r="858" spans="1:38" ht="13.5" customHeight="1" thickBot="1">
      <c r="A858" s="220"/>
      <c r="B858" s="274"/>
      <c r="C858" s="224"/>
      <c r="D858" s="225"/>
      <c r="E858" s="225"/>
      <c r="F858" s="225"/>
      <c r="G858" s="225"/>
      <c r="H858" s="225"/>
      <c r="I858" s="225"/>
      <c r="J858" s="225"/>
      <c r="K858" s="225"/>
      <c r="L858" s="225"/>
      <c r="M858" s="225"/>
      <c r="N858" s="225"/>
      <c r="O858" s="225"/>
      <c r="P858" s="225"/>
      <c r="Q858" s="225"/>
      <c r="R858" s="225"/>
      <c r="S858" s="225"/>
      <c r="T858" s="225"/>
      <c r="U858" s="225"/>
      <c r="V858" s="225"/>
      <c r="W858" s="225"/>
      <c r="X858" s="225"/>
      <c r="Y858" s="225"/>
      <c r="Z858" s="225"/>
      <c r="AA858" s="225"/>
      <c r="AB858" s="225"/>
      <c r="AC858" s="225"/>
      <c r="AD858" s="225"/>
      <c r="AE858" s="225"/>
      <c r="AF858" s="225"/>
      <c r="AG858" s="225"/>
      <c r="AH858" s="225"/>
      <c r="AI858" s="225"/>
      <c r="AJ858" s="225"/>
      <c r="AK858" s="280"/>
      <c r="AL858" s="281"/>
    </row>
    <row r="859" spans="1:38" ht="13.5" customHeight="1" thickTop="1">
      <c r="A859" s="73"/>
      <c r="B859" s="73"/>
      <c r="C859" s="224"/>
      <c r="D859" s="225"/>
      <c r="E859" s="225"/>
      <c r="F859" s="225"/>
      <c r="G859" s="225"/>
      <c r="H859" s="225"/>
      <c r="I859" s="225"/>
      <c r="J859" s="225"/>
      <c r="K859" s="225"/>
      <c r="L859" s="225"/>
      <c r="M859" s="225"/>
      <c r="N859" s="225"/>
      <c r="O859" s="225"/>
      <c r="P859" s="225"/>
      <c r="Q859" s="225"/>
      <c r="R859" s="225"/>
      <c r="S859" s="225"/>
      <c r="T859" s="225"/>
      <c r="U859" s="225"/>
      <c r="V859" s="225"/>
      <c r="W859" s="225"/>
      <c r="X859" s="225"/>
      <c r="Y859" s="225"/>
      <c r="Z859" s="225"/>
      <c r="AA859" s="225"/>
      <c r="AB859" s="225"/>
      <c r="AC859" s="225"/>
      <c r="AD859" s="225"/>
      <c r="AE859" s="225"/>
      <c r="AF859" s="225"/>
      <c r="AG859" s="225"/>
      <c r="AH859" s="225"/>
      <c r="AI859" s="225"/>
      <c r="AJ859" s="225"/>
      <c r="AK859" s="162"/>
      <c r="AL859" s="92"/>
    </row>
    <row r="860" spans="1:38" ht="13.5" customHeight="1">
      <c r="A860" s="73"/>
      <c r="B860" s="73"/>
      <c r="C860" s="226"/>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c r="AA860" s="227"/>
      <c r="AB860" s="227"/>
      <c r="AC860" s="227"/>
      <c r="AD860" s="227"/>
      <c r="AE860" s="227"/>
      <c r="AF860" s="227"/>
      <c r="AG860" s="227"/>
      <c r="AH860" s="227"/>
      <c r="AI860" s="227"/>
      <c r="AJ860" s="227"/>
      <c r="AK860" s="82"/>
      <c r="AL860" s="74"/>
    </row>
    <row r="861" spans="1:38" ht="10.5" customHeight="1" thickBot="1">
      <c r="AK861" s="74"/>
      <c r="AL861" s="74"/>
    </row>
    <row r="862" spans="1:38" ht="13.5" customHeight="1" thickTop="1">
      <c r="A862" s="218">
        <v>95</v>
      </c>
      <c r="B862" s="273"/>
      <c r="C862" s="282" t="s">
        <v>638</v>
      </c>
      <c r="D862" s="283"/>
      <c r="E862" s="283"/>
      <c r="F862" s="283"/>
      <c r="G862" s="283"/>
      <c r="H862" s="283"/>
      <c r="I862" s="283"/>
      <c r="J862" s="283"/>
      <c r="K862" s="283"/>
      <c r="L862" s="283"/>
      <c r="M862" s="283"/>
      <c r="N862" s="283"/>
      <c r="O862" s="283"/>
      <c r="P862" s="283"/>
      <c r="Q862" s="283"/>
      <c r="R862" s="283"/>
      <c r="S862" s="283"/>
      <c r="T862" s="283"/>
      <c r="U862" s="283"/>
      <c r="V862" s="283"/>
      <c r="W862" s="283"/>
      <c r="X862" s="283"/>
      <c r="Y862" s="283"/>
      <c r="Z862" s="283"/>
      <c r="AA862" s="283"/>
      <c r="AB862" s="283"/>
      <c r="AC862" s="283"/>
      <c r="AD862" s="283"/>
      <c r="AE862" s="283"/>
      <c r="AF862" s="283"/>
      <c r="AG862" s="283"/>
      <c r="AH862" s="283"/>
      <c r="AI862" s="283"/>
      <c r="AJ862" s="283"/>
      <c r="AK862" s="228"/>
      <c r="AL862" s="229"/>
    </row>
    <row r="863" spans="1:38" ht="13.5" customHeight="1" thickBot="1">
      <c r="A863" s="220"/>
      <c r="B863" s="274"/>
      <c r="C863" s="284"/>
      <c r="D863" s="241"/>
      <c r="E863" s="241"/>
      <c r="F863" s="241"/>
      <c r="G863" s="241"/>
      <c r="H863" s="241"/>
      <c r="I863" s="241"/>
      <c r="J863" s="241"/>
      <c r="K863" s="241"/>
      <c r="L863" s="241"/>
      <c r="M863" s="241"/>
      <c r="N863" s="241"/>
      <c r="O863" s="241"/>
      <c r="P863" s="241"/>
      <c r="Q863" s="241"/>
      <c r="R863" s="241"/>
      <c r="S863" s="241"/>
      <c r="T863" s="241"/>
      <c r="U863" s="241"/>
      <c r="V863" s="241"/>
      <c r="W863" s="241"/>
      <c r="X863" s="241"/>
      <c r="Y863" s="241"/>
      <c r="Z863" s="241"/>
      <c r="AA863" s="241"/>
      <c r="AB863" s="241"/>
      <c r="AC863" s="241"/>
      <c r="AD863" s="241"/>
      <c r="AE863" s="241"/>
      <c r="AF863" s="241"/>
      <c r="AG863" s="241"/>
      <c r="AH863" s="241"/>
      <c r="AI863" s="241"/>
      <c r="AJ863" s="241"/>
      <c r="AK863" s="230"/>
      <c r="AL863" s="231"/>
    </row>
    <row r="864" spans="1:38" ht="25.5" customHeight="1" thickTop="1">
      <c r="A864" s="73"/>
      <c r="B864" s="73"/>
      <c r="C864" s="285"/>
      <c r="D864" s="286"/>
      <c r="E864" s="286"/>
      <c r="F864" s="286"/>
      <c r="G864" s="286"/>
      <c r="H864" s="286"/>
      <c r="I864" s="286"/>
      <c r="J864" s="286"/>
      <c r="K864" s="286"/>
      <c r="L864" s="286"/>
      <c r="M864" s="286"/>
      <c r="N864" s="286"/>
      <c r="O864" s="286"/>
      <c r="P864" s="286"/>
      <c r="Q864" s="286"/>
      <c r="R864" s="286"/>
      <c r="S864" s="286"/>
      <c r="T864" s="286"/>
      <c r="U864" s="286"/>
      <c r="V864" s="286"/>
      <c r="W864" s="286"/>
      <c r="X864" s="286"/>
      <c r="Y864" s="286"/>
      <c r="Z864" s="286"/>
      <c r="AA864" s="286"/>
      <c r="AB864" s="286"/>
      <c r="AC864" s="286"/>
      <c r="AD864" s="286"/>
      <c r="AE864" s="286"/>
      <c r="AF864" s="286"/>
      <c r="AG864" s="286"/>
      <c r="AH864" s="286"/>
      <c r="AI864" s="286"/>
      <c r="AJ864" s="330"/>
      <c r="AK864" s="74"/>
      <c r="AL864" s="74"/>
    </row>
    <row r="865" spans="1:38" ht="13.5" customHeight="1" thickBot="1">
      <c r="A865" s="73"/>
      <c r="B865" s="73"/>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row>
    <row r="866" spans="1:38" ht="13.5" customHeight="1" thickTop="1">
      <c r="A866" s="218">
        <v>96</v>
      </c>
      <c r="B866" s="273"/>
      <c r="C866" s="222" t="s">
        <v>305</v>
      </c>
      <c r="D866" s="223"/>
      <c r="E866" s="223"/>
      <c r="F866" s="223"/>
      <c r="G866" s="223"/>
      <c r="H866" s="223"/>
      <c r="I866" s="223"/>
      <c r="J866" s="223"/>
      <c r="K866" s="223"/>
      <c r="L866" s="223"/>
      <c r="M866" s="223"/>
      <c r="N866" s="223"/>
      <c r="O866" s="223"/>
      <c r="P866" s="223"/>
      <c r="Q866" s="223"/>
      <c r="R866" s="223"/>
      <c r="S866" s="223"/>
      <c r="T866" s="223"/>
      <c r="U866" s="223"/>
      <c r="V866" s="223"/>
      <c r="W866" s="223"/>
      <c r="X866" s="223"/>
      <c r="Y866" s="223"/>
      <c r="Z866" s="223"/>
      <c r="AA866" s="223"/>
      <c r="AB866" s="223"/>
      <c r="AC866" s="223"/>
      <c r="AD866" s="223"/>
      <c r="AE866" s="223"/>
      <c r="AF866" s="223"/>
      <c r="AG866" s="223"/>
      <c r="AH866" s="223"/>
      <c r="AI866" s="223"/>
      <c r="AJ866" s="325"/>
      <c r="AK866" s="228"/>
      <c r="AL866" s="279"/>
    </row>
    <row r="867" spans="1:38" ht="13.5" customHeight="1" thickBot="1">
      <c r="A867" s="220"/>
      <c r="B867" s="274"/>
      <c r="C867" s="224"/>
      <c r="D867" s="225"/>
      <c r="E867" s="225"/>
      <c r="F867" s="225"/>
      <c r="G867" s="225"/>
      <c r="H867" s="225"/>
      <c r="I867" s="225"/>
      <c r="J867" s="225"/>
      <c r="K867" s="225"/>
      <c r="L867" s="225"/>
      <c r="M867" s="225"/>
      <c r="N867" s="225"/>
      <c r="O867" s="225"/>
      <c r="P867" s="225"/>
      <c r="Q867" s="225"/>
      <c r="R867" s="225"/>
      <c r="S867" s="225"/>
      <c r="T867" s="225"/>
      <c r="U867" s="225"/>
      <c r="V867" s="225"/>
      <c r="W867" s="225"/>
      <c r="X867" s="225"/>
      <c r="Y867" s="225"/>
      <c r="Z867" s="225"/>
      <c r="AA867" s="225"/>
      <c r="AB867" s="225"/>
      <c r="AC867" s="225"/>
      <c r="AD867" s="225"/>
      <c r="AE867" s="225"/>
      <c r="AF867" s="225"/>
      <c r="AG867" s="225"/>
      <c r="AH867" s="225"/>
      <c r="AI867" s="225"/>
      <c r="AJ867" s="245"/>
      <c r="AK867" s="280"/>
      <c r="AL867" s="281"/>
    </row>
    <row r="868" spans="1:38" ht="13.5" customHeight="1" thickTop="1">
      <c r="A868" s="73"/>
      <c r="B868" s="73"/>
      <c r="C868" s="226"/>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c r="AA868" s="227"/>
      <c r="AB868" s="227"/>
      <c r="AC868" s="227"/>
      <c r="AD868" s="227"/>
      <c r="AE868" s="227"/>
      <c r="AF868" s="227"/>
      <c r="AG868" s="227"/>
      <c r="AH868" s="227"/>
      <c r="AI868" s="227"/>
      <c r="AJ868" s="227"/>
      <c r="AK868" s="80"/>
      <c r="AL868" s="81"/>
    </row>
    <row r="869" spans="1:38" ht="13.5" customHeight="1" thickBot="1">
      <c r="A869" s="73"/>
      <c r="B869" s="73"/>
      <c r="C869" s="153"/>
      <c r="D869" s="85"/>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c r="AH869" s="85"/>
      <c r="AI869" s="85"/>
      <c r="AJ869" s="85"/>
      <c r="AK869" s="74"/>
      <c r="AL869" s="74"/>
    </row>
    <row r="870" spans="1:38" ht="13.5" customHeight="1" thickTop="1">
      <c r="A870" s="218">
        <v>97</v>
      </c>
      <c r="B870" s="219"/>
      <c r="C870" s="222" t="s">
        <v>639</v>
      </c>
      <c r="D870" s="223"/>
      <c r="E870" s="223"/>
      <c r="F870" s="223"/>
      <c r="G870" s="223"/>
      <c r="H870" s="223"/>
      <c r="I870" s="223"/>
      <c r="J870" s="223"/>
      <c r="K870" s="223"/>
      <c r="L870" s="223"/>
      <c r="M870" s="223"/>
      <c r="N870" s="223"/>
      <c r="O870" s="223"/>
      <c r="P870" s="223"/>
      <c r="Q870" s="223"/>
      <c r="R870" s="223"/>
      <c r="S870" s="223"/>
      <c r="T870" s="223"/>
      <c r="U870" s="223"/>
      <c r="V870" s="223"/>
      <c r="W870" s="223"/>
      <c r="X870" s="223"/>
      <c r="Y870" s="223"/>
      <c r="Z870" s="223"/>
      <c r="AA870" s="223"/>
      <c r="AB870" s="223"/>
      <c r="AC870" s="223"/>
      <c r="AD870" s="223"/>
      <c r="AE870" s="223"/>
      <c r="AF870" s="223"/>
      <c r="AG870" s="223"/>
      <c r="AH870" s="223"/>
      <c r="AI870" s="223"/>
      <c r="AJ870" s="223"/>
      <c r="AK870" s="228"/>
      <c r="AL870" s="229"/>
    </row>
    <row r="871" spans="1:38" ht="13.5" customHeight="1" thickBot="1">
      <c r="A871" s="220"/>
      <c r="B871" s="221"/>
      <c r="C871" s="224"/>
      <c r="D871" s="225"/>
      <c r="E871" s="225"/>
      <c r="F871" s="225"/>
      <c r="G871" s="225"/>
      <c r="H871" s="225"/>
      <c r="I871" s="225"/>
      <c r="J871" s="225"/>
      <c r="K871" s="225"/>
      <c r="L871" s="225"/>
      <c r="M871" s="225"/>
      <c r="N871" s="225"/>
      <c r="O871" s="225"/>
      <c r="P871" s="225"/>
      <c r="Q871" s="225"/>
      <c r="R871" s="225"/>
      <c r="S871" s="225"/>
      <c r="T871" s="225"/>
      <c r="U871" s="225"/>
      <c r="V871" s="225"/>
      <c r="W871" s="225"/>
      <c r="X871" s="225"/>
      <c r="Y871" s="225"/>
      <c r="Z871" s="225"/>
      <c r="AA871" s="225"/>
      <c r="AB871" s="225"/>
      <c r="AC871" s="225"/>
      <c r="AD871" s="225"/>
      <c r="AE871" s="225"/>
      <c r="AF871" s="225"/>
      <c r="AG871" s="225"/>
      <c r="AH871" s="225"/>
      <c r="AI871" s="225"/>
      <c r="AJ871" s="225"/>
      <c r="AK871" s="230"/>
      <c r="AL871" s="231"/>
    </row>
    <row r="872" spans="1:38" ht="13.5" customHeight="1" thickTop="1">
      <c r="A872" s="107"/>
      <c r="B872" s="108"/>
      <c r="C872" s="224"/>
      <c r="D872" s="225"/>
      <c r="E872" s="225"/>
      <c r="F872" s="225"/>
      <c r="G872" s="225"/>
      <c r="H872" s="225"/>
      <c r="I872" s="225"/>
      <c r="J872" s="225"/>
      <c r="K872" s="225"/>
      <c r="L872" s="225"/>
      <c r="M872" s="225"/>
      <c r="N872" s="225"/>
      <c r="O872" s="225"/>
      <c r="P872" s="225"/>
      <c r="Q872" s="225"/>
      <c r="R872" s="225"/>
      <c r="S872" s="225"/>
      <c r="T872" s="225"/>
      <c r="U872" s="225"/>
      <c r="V872" s="225"/>
      <c r="W872" s="225"/>
      <c r="X872" s="225"/>
      <c r="Y872" s="225"/>
      <c r="Z872" s="225"/>
      <c r="AA872" s="225"/>
      <c r="AB872" s="225"/>
      <c r="AC872" s="225"/>
      <c r="AD872" s="225"/>
      <c r="AE872" s="225"/>
      <c r="AF872" s="225"/>
      <c r="AG872" s="225"/>
      <c r="AH872" s="225"/>
      <c r="AI872" s="225"/>
      <c r="AJ872" s="225"/>
      <c r="AK872" s="80"/>
      <c r="AL872" s="81"/>
    </row>
    <row r="873" spans="1:38" ht="13.5" customHeight="1">
      <c r="A873" s="73"/>
      <c r="B873" s="163"/>
      <c r="C873" s="226"/>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c r="AF873" s="227"/>
      <c r="AG873" s="227"/>
      <c r="AH873" s="227"/>
      <c r="AI873" s="227"/>
      <c r="AJ873" s="227"/>
      <c r="AK873" s="82"/>
      <c r="AL873" s="74"/>
    </row>
    <row r="875" spans="1:38" ht="13.5" customHeight="1" thickBot="1">
      <c r="C875" s="1" t="s">
        <v>93</v>
      </c>
    </row>
    <row r="876" spans="1:38" ht="13.5" customHeight="1" thickTop="1">
      <c r="C876" s="232" t="s">
        <v>514</v>
      </c>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c r="AB876" s="233"/>
      <c r="AC876" s="233"/>
      <c r="AD876" s="233"/>
      <c r="AE876" s="233"/>
      <c r="AF876" s="233"/>
      <c r="AG876" s="233"/>
      <c r="AH876" s="233"/>
      <c r="AI876" s="233"/>
      <c r="AJ876" s="234"/>
      <c r="AK876" s="228"/>
      <c r="AL876" s="229"/>
    </row>
    <row r="877" spans="1:38" ht="13.5" customHeight="1" thickBot="1">
      <c r="C877" s="244"/>
      <c r="D877" s="225"/>
      <c r="E877" s="225"/>
      <c r="F877" s="225"/>
      <c r="G877" s="225"/>
      <c r="H877" s="225"/>
      <c r="I877" s="225"/>
      <c r="J877" s="225"/>
      <c r="K877" s="225"/>
      <c r="L877" s="225"/>
      <c r="M877" s="225"/>
      <c r="N877" s="225"/>
      <c r="O877" s="225"/>
      <c r="P877" s="225"/>
      <c r="Q877" s="225"/>
      <c r="R877" s="225"/>
      <c r="S877" s="225"/>
      <c r="T877" s="225"/>
      <c r="U877" s="225"/>
      <c r="V877" s="225"/>
      <c r="W877" s="225"/>
      <c r="X877" s="225"/>
      <c r="Y877" s="225"/>
      <c r="Z877" s="225"/>
      <c r="AA877" s="225"/>
      <c r="AB877" s="225"/>
      <c r="AC877" s="225"/>
      <c r="AD877" s="225"/>
      <c r="AE877" s="225"/>
      <c r="AF877" s="225"/>
      <c r="AG877" s="225"/>
      <c r="AH877" s="225"/>
      <c r="AI877" s="225"/>
      <c r="AJ877" s="245"/>
      <c r="AK877" s="230"/>
      <c r="AL877" s="231"/>
    </row>
    <row r="878" spans="1:38" ht="13.5" customHeight="1" thickTop="1">
      <c r="C878" s="244"/>
      <c r="D878" s="225"/>
      <c r="E878" s="225"/>
      <c r="F878" s="225"/>
      <c r="G878" s="225"/>
      <c r="H878" s="225"/>
      <c r="I878" s="225"/>
      <c r="J878" s="225"/>
      <c r="K878" s="225"/>
      <c r="L878" s="225"/>
      <c r="M878" s="225"/>
      <c r="N878" s="225"/>
      <c r="O878" s="225"/>
      <c r="P878" s="225"/>
      <c r="Q878" s="225"/>
      <c r="R878" s="225"/>
      <c r="S878" s="225"/>
      <c r="T878" s="225"/>
      <c r="U878" s="225"/>
      <c r="V878" s="225"/>
      <c r="W878" s="225"/>
      <c r="X878" s="225"/>
      <c r="Y878" s="225"/>
      <c r="Z878" s="225"/>
      <c r="AA878" s="225"/>
      <c r="AB878" s="225"/>
      <c r="AC878" s="225"/>
      <c r="AD878" s="225"/>
      <c r="AE878" s="225"/>
      <c r="AF878" s="225"/>
      <c r="AG878" s="225"/>
      <c r="AH878" s="225"/>
      <c r="AI878" s="225"/>
      <c r="AJ878" s="225"/>
      <c r="AK878" s="91"/>
      <c r="AL878" s="81"/>
    </row>
    <row r="879" spans="1:38" ht="13.5" customHeight="1" thickBot="1">
      <c r="B879" s="41"/>
      <c r="C879" s="235"/>
      <c r="D879" s="236"/>
      <c r="E879" s="236"/>
      <c r="F879" s="236"/>
      <c r="G879" s="236"/>
      <c r="H879" s="236"/>
      <c r="I879" s="236"/>
      <c r="J879" s="236"/>
      <c r="K879" s="236"/>
      <c r="L879" s="236"/>
      <c r="M879" s="236"/>
      <c r="N879" s="236"/>
      <c r="O879" s="236"/>
      <c r="P879" s="236"/>
      <c r="Q879" s="236"/>
      <c r="R879" s="236"/>
      <c r="S879" s="236"/>
      <c r="T879" s="236"/>
      <c r="U879" s="236"/>
      <c r="V879" s="236"/>
      <c r="W879" s="236"/>
      <c r="X879" s="236"/>
      <c r="Y879" s="236"/>
      <c r="Z879" s="236"/>
      <c r="AA879" s="236"/>
      <c r="AB879" s="236"/>
      <c r="AC879" s="236"/>
      <c r="AD879" s="236"/>
      <c r="AE879" s="236"/>
      <c r="AF879" s="236"/>
      <c r="AG879" s="236"/>
      <c r="AH879" s="236"/>
      <c r="AI879" s="236"/>
      <c r="AJ879" s="236"/>
      <c r="AK879" s="94"/>
      <c r="AL879" s="99"/>
    </row>
    <row r="880" spans="1:38" ht="13.5" customHeight="1" thickTop="1">
      <c r="C880" s="232" t="s">
        <v>515</v>
      </c>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c r="AB880" s="233"/>
      <c r="AC880" s="233"/>
      <c r="AD880" s="233"/>
      <c r="AE880" s="233"/>
      <c r="AF880" s="233"/>
      <c r="AG880" s="233"/>
      <c r="AH880" s="233"/>
      <c r="AI880" s="233"/>
      <c r="AJ880" s="234"/>
      <c r="AK880" s="228"/>
      <c r="AL880" s="229"/>
    </row>
    <row r="881" spans="1:38" ht="13.5" customHeight="1" thickBot="1">
      <c r="C881" s="244"/>
      <c r="D881" s="225"/>
      <c r="E881" s="225"/>
      <c r="F881" s="225"/>
      <c r="G881" s="225"/>
      <c r="H881" s="225"/>
      <c r="I881" s="225"/>
      <c r="J881" s="225"/>
      <c r="K881" s="225"/>
      <c r="L881" s="225"/>
      <c r="M881" s="225"/>
      <c r="N881" s="225"/>
      <c r="O881" s="225"/>
      <c r="P881" s="225"/>
      <c r="Q881" s="225"/>
      <c r="R881" s="225"/>
      <c r="S881" s="225"/>
      <c r="T881" s="225"/>
      <c r="U881" s="225"/>
      <c r="V881" s="225"/>
      <c r="W881" s="225"/>
      <c r="X881" s="225"/>
      <c r="Y881" s="225"/>
      <c r="Z881" s="225"/>
      <c r="AA881" s="225"/>
      <c r="AB881" s="225"/>
      <c r="AC881" s="225"/>
      <c r="AD881" s="225"/>
      <c r="AE881" s="225"/>
      <c r="AF881" s="225"/>
      <c r="AG881" s="225"/>
      <c r="AH881" s="225"/>
      <c r="AI881" s="225"/>
      <c r="AJ881" s="245"/>
      <c r="AK881" s="230"/>
      <c r="AL881" s="231"/>
    </row>
    <row r="882" spans="1:38" ht="13.5" customHeight="1" thickTop="1">
      <c r="C882" s="244"/>
      <c r="D882" s="225"/>
      <c r="E882" s="225"/>
      <c r="F882" s="225"/>
      <c r="G882" s="225"/>
      <c r="H882" s="225"/>
      <c r="I882" s="225"/>
      <c r="J882" s="225"/>
      <c r="K882" s="225"/>
      <c r="L882" s="225"/>
      <c r="M882" s="225"/>
      <c r="N882" s="225"/>
      <c r="O882" s="225"/>
      <c r="P882" s="225"/>
      <c r="Q882" s="225"/>
      <c r="R882" s="225"/>
      <c r="S882" s="225"/>
      <c r="T882" s="225"/>
      <c r="U882" s="225"/>
      <c r="V882" s="225"/>
      <c r="W882" s="225"/>
      <c r="X882" s="225"/>
      <c r="Y882" s="225"/>
      <c r="Z882" s="225"/>
      <c r="AA882" s="225"/>
      <c r="AB882" s="225"/>
      <c r="AC882" s="225"/>
      <c r="AD882" s="225"/>
      <c r="AE882" s="225"/>
      <c r="AF882" s="225"/>
      <c r="AG882" s="225"/>
      <c r="AH882" s="225"/>
      <c r="AI882" s="225"/>
      <c r="AJ882" s="225"/>
      <c r="AK882" s="91"/>
      <c r="AL882" s="81"/>
    </row>
    <row r="883" spans="1:38" ht="13.5" customHeight="1">
      <c r="B883" s="41"/>
      <c r="C883" s="235"/>
      <c r="D883" s="236"/>
      <c r="E883" s="236"/>
      <c r="F883" s="236"/>
      <c r="G883" s="236"/>
      <c r="H883" s="236"/>
      <c r="I883" s="236"/>
      <c r="J883" s="236"/>
      <c r="K883" s="236"/>
      <c r="L883" s="236"/>
      <c r="M883" s="236"/>
      <c r="N883" s="236"/>
      <c r="O883" s="236"/>
      <c r="P883" s="236"/>
      <c r="Q883" s="236"/>
      <c r="R883" s="236"/>
      <c r="S883" s="236"/>
      <c r="T883" s="236"/>
      <c r="U883" s="236"/>
      <c r="V883" s="236"/>
      <c r="W883" s="236"/>
      <c r="X883" s="236"/>
      <c r="Y883" s="236"/>
      <c r="Z883" s="236"/>
      <c r="AA883" s="236"/>
      <c r="AB883" s="236"/>
      <c r="AC883" s="236"/>
      <c r="AD883" s="236"/>
      <c r="AE883" s="236"/>
      <c r="AF883" s="236"/>
      <c r="AG883" s="236"/>
      <c r="AH883" s="236"/>
      <c r="AI883" s="236"/>
      <c r="AJ883" s="236"/>
      <c r="AK883" s="93"/>
      <c r="AL883" s="74"/>
    </row>
    <row r="884" spans="1:38" ht="8" customHeight="1">
      <c r="B884" s="41"/>
      <c r="C884" s="8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c r="AA884" s="155"/>
      <c r="AB884" s="155"/>
      <c r="AC884" s="155"/>
      <c r="AD884" s="155"/>
      <c r="AE884" s="155"/>
      <c r="AF884" s="155"/>
      <c r="AG884" s="155"/>
      <c r="AH884" s="155"/>
      <c r="AI884" s="155"/>
      <c r="AJ884" s="155"/>
      <c r="AK884" s="74"/>
      <c r="AL884" s="74"/>
    </row>
    <row r="885" spans="1:38" ht="13.5" customHeight="1">
      <c r="C885" s="55" t="s">
        <v>40</v>
      </c>
      <c r="D885" s="355" t="s">
        <v>165</v>
      </c>
      <c r="E885" s="355"/>
      <c r="F885" s="355"/>
      <c r="G885" s="355"/>
      <c r="H885" s="355"/>
      <c r="I885" s="355"/>
      <c r="J885" s="355"/>
      <c r="K885" s="355"/>
      <c r="L885" s="355"/>
      <c r="M885" s="355"/>
      <c r="N885" s="355"/>
      <c r="O885" s="355"/>
      <c r="P885" s="355"/>
      <c r="Q885" s="355"/>
      <c r="R885" s="355"/>
      <c r="S885" s="355"/>
      <c r="T885" s="355"/>
      <c r="U885" s="355"/>
      <c r="V885" s="355"/>
      <c r="W885" s="355"/>
      <c r="X885" s="355"/>
      <c r="Y885" s="355"/>
      <c r="Z885" s="355"/>
      <c r="AA885" s="355"/>
      <c r="AB885" s="355"/>
      <c r="AC885" s="355"/>
      <c r="AD885" s="355"/>
      <c r="AE885" s="355"/>
      <c r="AF885" s="355"/>
      <c r="AG885" s="355"/>
      <c r="AH885" s="355"/>
      <c r="AI885" s="355"/>
      <c r="AJ885" s="355"/>
      <c r="AK885" s="41"/>
      <c r="AL885" s="41"/>
    </row>
    <row r="886" spans="1:38" ht="11.5" customHeight="1">
      <c r="C886" s="55"/>
      <c r="D886" s="355"/>
      <c r="E886" s="355"/>
      <c r="F886" s="355"/>
      <c r="G886" s="355"/>
      <c r="H886" s="355"/>
      <c r="I886" s="355"/>
      <c r="J886" s="355"/>
      <c r="K886" s="355"/>
      <c r="L886" s="355"/>
      <c r="M886" s="355"/>
      <c r="N886" s="355"/>
      <c r="O886" s="355"/>
      <c r="P886" s="355"/>
      <c r="Q886" s="355"/>
      <c r="R886" s="355"/>
      <c r="S886" s="355"/>
      <c r="T886" s="355"/>
      <c r="U886" s="355"/>
      <c r="V886" s="355"/>
      <c r="W886" s="355"/>
      <c r="X886" s="355"/>
      <c r="Y886" s="355"/>
      <c r="Z886" s="355"/>
      <c r="AA886" s="355"/>
      <c r="AB886" s="355"/>
      <c r="AC886" s="355"/>
      <c r="AD886" s="355"/>
      <c r="AE886" s="355"/>
      <c r="AF886" s="355"/>
      <c r="AG886" s="355"/>
      <c r="AH886" s="355"/>
      <c r="AI886" s="355"/>
      <c r="AJ886" s="355"/>
    </row>
    <row r="887" spans="1:38" ht="13.5" customHeight="1">
      <c r="C887" s="55" t="s">
        <v>40</v>
      </c>
      <c r="D887" s="355" t="s">
        <v>225</v>
      </c>
      <c r="E887" s="355"/>
      <c r="F887" s="355"/>
      <c r="G887" s="355"/>
      <c r="H887" s="355"/>
      <c r="I887" s="355"/>
      <c r="J887" s="355"/>
      <c r="K887" s="355"/>
      <c r="L887" s="355"/>
      <c r="M887" s="355"/>
      <c r="N887" s="355"/>
      <c r="O887" s="355"/>
      <c r="P887" s="355"/>
      <c r="Q887" s="355"/>
      <c r="R887" s="355"/>
      <c r="S887" s="355"/>
      <c r="T887" s="355"/>
      <c r="U887" s="355"/>
      <c r="V887" s="355"/>
      <c r="W887" s="355"/>
      <c r="X887" s="355"/>
      <c r="Y887" s="355"/>
      <c r="Z887" s="355"/>
      <c r="AA887" s="355"/>
      <c r="AB887" s="355"/>
      <c r="AC887" s="355"/>
      <c r="AD887" s="355"/>
      <c r="AE887" s="355"/>
      <c r="AF887" s="355"/>
      <c r="AG887" s="355"/>
      <c r="AH887" s="355"/>
      <c r="AI887" s="355"/>
      <c r="AJ887" s="355"/>
    </row>
    <row r="888" spans="1:38" ht="10.5" customHeight="1">
      <c r="C888" s="55"/>
      <c r="D888" s="355"/>
      <c r="E888" s="355"/>
      <c r="F888" s="355"/>
      <c r="G888" s="355"/>
      <c r="H888" s="355"/>
      <c r="I888" s="355"/>
      <c r="J888" s="355"/>
      <c r="K888" s="355"/>
      <c r="L888" s="355"/>
      <c r="M888" s="355"/>
      <c r="N888" s="355"/>
      <c r="O888" s="355"/>
      <c r="P888" s="355"/>
      <c r="Q888" s="355"/>
      <c r="R888" s="355"/>
      <c r="S888" s="355"/>
      <c r="T888" s="355"/>
      <c r="U888" s="355"/>
      <c r="V888" s="355"/>
      <c r="W888" s="355"/>
      <c r="X888" s="355"/>
      <c r="Y888" s="355"/>
      <c r="Z888" s="355"/>
      <c r="AA888" s="355"/>
      <c r="AB888" s="355"/>
      <c r="AC888" s="355"/>
      <c r="AD888" s="355"/>
      <c r="AE888" s="355"/>
      <c r="AF888" s="355"/>
      <c r="AG888" s="355"/>
      <c r="AH888" s="355"/>
      <c r="AI888" s="355"/>
      <c r="AJ888" s="355"/>
    </row>
    <row r="889" spans="1:38" ht="13.5" customHeight="1">
      <c r="C889" s="55" t="s">
        <v>40</v>
      </c>
      <c r="D889" s="355" t="s">
        <v>640</v>
      </c>
      <c r="E889" s="355"/>
      <c r="F889" s="355"/>
      <c r="G889" s="355"/>
      <c r="H889" s="355"/>
      <c r="I889" s="355"/>
      <c r="J889" s="355"/>
      <c r="K889" s="355"/>
      <c r="L889" s="355"/>
      <c r="M889" s="355"/>
      <c r="N889" s="355"/>
      <c r="O889" s="355"/>
      <c r="P889" s="355"/>
      <c r="Q889" s="355"/>
      <c r="R889" s="355"/>
      <c r="S889" s="355"/>
      <c r="T889" s="355"/>
      <c r="U889" s="355"/>
      <c r="V889" s="355"/>
      <c r="W889" s="355"/>
      <c r="X889" s="355"/>
      <c r="Y889" s="355"/>
      <c r="Z889" s="355"/>
      <c r="AA889" s="355"/>
      <c r="AB889" s="355"/>
      <c r="AC889" s="355"/>
      <c r="AD889" s="355"/>
      <c r="AE889" s="355"/>
      <c r="AF889" s="355"/>
      <c r="AG889" s="355"/>
      <c r="AH889" s="355"/>
      <c r="AI889" s="355"/>
      <c r="AJ889" s="355"/>
    </row>
    <row r="890" spans="1:38" ht="13.5" customHeight="1">
      <c r="C890" s="79"/>
      <c r="D890" s="355"/>
      <c r="E890" s="355"/>
      <c r="F890" s="355"/>
      <c r="G890" s="355"/>
      <c r="H890" s="355"/>
      <c r="I890" s="355"/>
      <c r="J890" s="355"/>
      <c r="K890" s="355"/>
      <c r="L890" s="355"/>
      <c r="M890" s="355"/>
      <c r="N890" s="355"/>
      <c r="O890" s="355"/>
      <c r="P890" s="355"/>
      <c r="Q890" s="355"/>
      <c r="R890" s="355"/>
      <c r="S890" s="355"/>
      <c r="T890" s="355"/>
      <c r="U890" s="355"/>
      <c r="V890" s="355"/>
      <c r="W890" s="355"/>
      <c r="X890" s="355"/>
      <c r="Y890" s="355"/>
      <c r="Z890" s="355"/>
      <c r="AA890" s="355"/>
      <c r="AB890" s="355"/>
      <c r="AC890" s="355"/>
      <c r="AD890" s="355"/>
      <c r="AE890" s="355"/>
      <c r="AF890" s="355"/>
      <c r="AG890" s="355"/>
      <c r="AH890" s="355"/>
      <c r="AI890" s="355"/>
      <c r="AJ890" s="355"/>
    </row>
    <row r="891" spans="1:38" ht="13.5" customHeight="1">
      <c r="A891" s="73"/>
      <c r="B891" s="73"/>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74"/>
      <c r="AL891" s="74"/>
    </row>
    <row r="892" spans="1:38" ht="13.5" customHeight="1">
      <c r="A892" s="75" t="s">
        <v>166</v>
      </c>
    </row>
    <row r="893" spans="1:38" ht="13.5" customHeight="1" thickBot="1">
      <c r="A893" s="79" t="s">
        <v>566</v>
      </c>
    </row>
    <row r="894" spans="1:38" ht="13.5" customHeight="1" thickTop="1">
      <c r="A894" s="218">
        <v>98</v>
      </c>
      <c r="B894" s="273"/>
      <c r="C894" s="222" t="s">
        <v>641</v>
      </c>
      <c r="D894" s="223"/>
      <c r="E894" s="223"/>
      <c r="F894" s="223"/>
      <c r="G894" s="223"/>
      <c r="H894" s="223"/>
      <c r="I894" s="223"/>
      <c r="J894" s="223"/>
      <c r="K894" s="223"/>
      <c r="L894" s="223"/>
      <c r="M894" s="223"/>
      <c r="N894" s="223"/>
      <c r="O894" s="223"/>
      <c r="P894" s="223"/>
      <c r="Q894" s="223"/>
      <c r="R894" s="223"/>
      <c r="S894" s="223"/>
      <c r="T894" s="223"/>
      <c r="U894" s="223"/>
      <c r="V894" s="223"/>
      <c r="W894" s="223"/>
      <c r="X894" s="223"/>
      <c r="Y894" s="223"/>
      <c r="Z894" s="223"/>
      <c r="AA894" s="223"/>
      <c r="AB894" s="223"/>
      <c r="AC894" s="223"/>
      <c r="AD894" s="223"/>
      <c r="AE894" s="223"/>
      <c r="AF894" s="223"/>
      <c r="AG894" s="223"/>
      <c r="AH894" s="223"/>
      <c r="AI894" s="223"/>
      <c r="AJ894" s="223"/>
      <c r="AK894" s="228"/>
      <c r="AL894" s="229"/>
    </row>
    <row r="895" spans="1:38" ht="13.5" customHeight="1" thickBot="1">
      <c r="A895" s="220"/>
      <c r="B895" s="274"/>
      <c r="C895" s="224"/>
      <c r="D895" s="225"/>
      <c r="E895" s="225"/>
      <c r="F895" s="225"/>
      <c r="G895" s="225"/>
      <c r="H895" s="225"/>
      <c r="I895" s="225"/>
      <c r="J895" s="225"/>
      <c r="K895" s="225"/>
      <c r="L895" s="225"/>
      <c r="M895" s="225"/>
      <c r="N895" s="225"/>
      <c r="O895" s="225"/>
      <c r="P895" s="225"/>
      <c r="Q895" s="225"/>
      <c r="R895" s="225"/>
      <c r="S895" s="225"/>
      <c r="T895" s="225"/>
      <c r="U895" s="225"/>
      <c r="V895" s="225"/>
      <c r="W895" s="225"/>
      <c r="X895" s="225"/>
      <c r="Y895" s="225"/>
      <c r="Z895" s="225"/>
      <c r="AA895" s="225"/>
      <c r="AB895" s="225"/>
      <c r="AC895" s="225"/>
      <c r="AD895" s="225"/>
      <c r="AE895" s="225"/>
      <c r="AF895" s="225"/>
      <c r="AG895" s="225"/>
      <c r="AH895" s="225"/>
      <c r="AI895" s="225"/>
      <c r="AJ895" s="225"/>
      <c r="AK895" s="230"/>
      <c r="AL895" s="231"/>
    </row>
    <row r="896" spans="1:38" ht="13.5" customHeight="1" thickTop="1">
      <c r="A896" s="73"/>
      <c r="B896" s="73"/>
      <c r="C896" s="224"/>
      <c r="D896" s="225"/>
      <c r="E896" s="225"/>
      <c r="F896" s="225"/>
      <c r="G896" s="225"/>
      <c r="H896" s="225"/>
      <c r="I896" s="225"/>
      <c r="J896" s="225"/>
      <c r="K896" s="225"/>
      <c r="L896" s="225"/>
      <c r="M896" s="225"/>
      <c r="N896" s="225"/>
      <c r="O896" s="225"/>
      <c r="P896" s="225"/>
      <c r="Q896" s="225"/>
      <c r="R896" s="225"/>
      <c r="S896" s="225"/>
      <c r="T896" s="225"/>
      <c r="U896" s="225"/>
      <c r="V896" s="225"/>
      <c r="W896" s="225"/>
      <c r="X896" s="225"/>
      <c r="Y896" s="225"/>
      <c r="Z896" s="225"/>
      <c r="AA896" s="225"/>
      <c r="AB896" s="225"/>
      <c r="AC896" s="225"/>
      <c r="AD896" s="225"/>
      <c r="AE896" s="225"/>
      <c r="AF896" s="225"/>
      <c r="AG896" s="225"/>
      <c r="AH896" s="225"/>
      <c r="AI896" s="225"/>
      <c r="AJ896" s="225"/>
      <c r="AK896" s="80"/>
      <c r="AL896" s="74"/>
    </row>
    <row r="897" spans="1:38" ht="13.5" customHeight="1">
      <c r="A897" s="73"/>
      <c r="B897" s="73"/>
      <c r="C897" s="226"/>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c r="AA897" s="227"/>
      <c r="AB897" s="227"/>
      <c r="AC897" s="227"/>
      <c r="AD897" s="227"/>
      <c r="AE897" s="227"/>
      <c r="AF897" s="227"/>
      <c r="AG897" s="227"/>
      <c r="AH897" s="227"/>
      <c r="AI897" s="227"/>
      <c r="AJ897" s="321"/>
      <c r="AK897" s="74"/>
      <c r="AL897" s="74"/>
    </row>
    <row r="898" spans="1:38" ht="13.5" customHeight="1" thickBot="1"/>
    <row r="899" spans="1:38" ht="13.5" customHeight="1" thickTop="1">
      <c r="A899" s="218">
        <v>99</v>
      </c>
      <c r="B899" s="273"/>
      <c r="C899" s="222" t="s">
        <v>262</v>
      </c>
      <c r="D899" s="223"/>
      <c r="E899" s="223"/>
      <c r="F899" s="223"/>
      <c r="G899" s="223"/>
      <c r="H899" s="223"/>
      <c r="I899" s="223"/>
      <c r="J899" s="223"/>
      <c r="K899" s="223"/>
      <c r="L899" s="223"/>
      <c r="M899" s="223"/>
      <c r="N899" s="223"/>
      <c r="O899" s="223"/>
      <c r="P899" s="223"/>
      <c r="Q899" s="223"/>
      <c r="R899" s="223"/>
      <c r="S899" s="223"/>
      <c r="T899" s="223"/>
      <c r="U899" s="223"/>
      <c r="V899" s="223"/>
      <c r="W899" s="223"/>
      <c r="X899" s="223"/>
      <c r="Y899" s="223"/>
      <c r="Z899" s="223"/>
      <c r="AA899" s="223"/>
      <c r="AB899" s="223"/>
      <c r="AC899" s="223"/>
      <c r="AD899" s="223"/>
      <c r="AE899" s="223"/>
      <c r="AF899" s="223"/>
      <c r="AG899" s="223"/>
      <c r="AH899" s="223"/>
      <c r="AI899" s="223"/>
      <c r="AJ899" s="325"/>
      <c r="AK899" s="228"/>
      <c r="AL899" s="229"/>
    </row>
    <row r="900" spans="1:38" ht="13.5" customHeight="1" thickBot="1">
      <c r="A900" s="220"/>
      <c r="B900" s="274"/>
      <c r="C900" s="226"/>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c r="AA900" s="227"/>
      <c r="AB900" s="227"/>
      <c r="AC900" s="227"/>
      <c r="AD900" s="227"/>
      <c r="AE900" s="227"/>
      <c r="AF900" s="227"/>
      <c r="AG900" s="227"/>
      <c r="AH900" s="227"/>
      <c r="AI900" s="227"/>
      <c r="AJ900" s="360"/>
      <c r="AK900" s="230"/>
      <c r="AL900" s="231"/>
    </row>
    <row r="901" spans="1:38" ht="14" thickTop="1" thickBot="1">
      <c r="C901" s="1" t="s">
        <v>167</v>
      </c>
    </row>
    <row r="902" spans="1:38" thickTop="1">
      <c r="A902" s="41"/>
      <c r="B902" s="103"/>
      <c r="C902" s="232" t="s">
        <v>416</v>
      </c>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c r="AA902" s="233"/>
      <c r="AB902" s="233"/>
      <c r="AC902" s="233"/>
      <c r="AD902" s="233"/>
      <c r="AE902" s="233"/>
      <c r="AF902" s="233"/>
      <c r="AG902" s="233"/>
      <c r="AH902" s="233"/>
      <c r="AI902" s="233"/>
      <c r="AJ902" s="234"/>
      <c r="AK902" s="228"/>
      <c r="AL902" s="229"/>
    </row>
    <row r="903" spans="1:38" thickBot="1">
      <c r="A903" s="41"/>
      <c r="B903" s="103"/>
      <c r="C903" s="235"/>
      <c r="D903" s="236"/>
      <c r="E903" s="236"/>
      <c r="F903" s="236"/>
      <c r="G903" s="236"/>
      <c r="H903" s="236"/>
      <c r="I903" s="236"/>
      <c r="J903" s="236"/>
      <c r="K903" s="236"/>
      <c r="L903" s="236"/>
      <c r="M903" s="236"/>
      <c r="N903" s="236"/>
      <c r="O903" s="236"/>
      <c r="P903" s="236"/>
      <c r="Q903" s="236"/>
      <c r="R903" s="236"/>
      <c r="S903" s="236"/>
      <c r="T903" s="236"/>
      <c r="U903" s="236"/>
      <c r="V903" s="236"/>
      <c r="W903" s="236"/>
      <c r="X903" s="236"/>
      <c r="Y903" s="236"/>
      <c r="Z903" s="236"/>
      <c r="AA903" s="236"/>
      <c r="AB903" s="236"/>
      <c r="AC903" s="236"/>
      <c r="AD903" s="236"/>
      <c r="AE903" s="236"/>
      <c r="AF903" s="236"/>
      <c r="AG903" s="236"/>
      <c r="AH903" s="236"/>
      <c r="AI903" s="236"/>
      <c r="AJ903" s="237"/>
      <c r="AK903" s="230"/>
      <c r="AL903" s="231"/>
    </row>
    <row r="904" spans="1:38" thickTop="1">
      <c r="A904" s="41"/>
      <c r="B904" s="103"/>
      <c r="C904" s="232" t="s">
        <v>567</v>
      </c>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c r="AA904" s="233"/>
      <c r="AB904" s="233"/>
      <c r="AC904" s="233"/>
      <c r="AD904" s="233"/>
      <c r="AE904" s="233"/>
      <c r="AF904" s="233"/>
      <c r="AG904" s="233"/>
      <c r="AH904" s="233"/>
      <c r="AI904" s="233"/>
      <c r="AJ904" s="234"/>
      <c r="AK904" s="228"/>
      <c r="AL904" s="229"/>
    </row>
    <row r="905" spans="1:38" thickBot="1">
      <c r="A905" s="41"/>
      <c r="B905" s="103"/>
      <c r="C905" s="235"/>
      <c r="D905" s="236"/>
      <c r="E905" s="236"/>
      <c r="F905" s="236"/>
      <c r="G905" s="236"/>
      <c r="H905" s="236"/>
      <c r="I905" s="236"/>
      <c r="J905" s="236"/>
      <c r="K905" s="236"/>
      <c r="L905" s="236"/>
      <c r="M905" s="236"/>
      <c r="N905" s="236"/>
      <c r="O905" s="236"/>
      <c r="P905" s="236"/>
      <c r="Q905" s="236"/>
      <c r="R905" s="236"/>
      <c r="S905" s="236"/>
      <c r="T905" s="236"/>
      <c r="U905" s="236"/>
      <c r="V905" s="236"/>
      <c r="W905" s="236"/>
      <c r="X905" s="236"/>
      <c r="Y905" s="236"/>
      <c r="Z905" s="236"/>
      <c r="AA905" s="236"/>
      <c r="AB905" s="236"/>
      <c r="AC905" s="236"/>
      <c r="AD905" s="236"/>
      <c r="AE905" s="236"/>
      <c r="AF905" s="236"/>
      <c r="AG905" s="236"/>
      <c r="AH905" s="236"/>
      <c r="AI905" s="236"/>
      <c r="AJ905" s="237"/>
      <c r="AK905" s="230"/>
      <c r="AL905" s="231"/>
    </row>
    <row r="906" spans="1:38" thickTop="1">
      <c r="A906" s="41"/>
      <c r="B906" s="103"/>
      <c r="C906" s="232" t="s">
        <v>417</v>
      </c>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c r="AA906" s="233"/>
      <c r="AB906" s="233"/>
      <c r="AC906" s="233"/>
      <c r="AD906" s="233"/>
      <c r="AE906" s="233"/>
      <c r="AF906" s="233"/>
      <c r="AG906" s="233"/>
      <c r="AH906" s="233"/>
      <c r="AI906" s="233"/>
      <c r="AJ906" s="234"/>
      <c r="AK906" s="228"/>
      <c r="AL906" s="229"/>
    </row>
    <row r="907" spans="1:38" thickBot="1">
      <c r="A907" s="41"/>
      <c r="B907" s="103"/>
      <c r="C907" s="235"/>
      <c r="D907" s="236"/>
      <c r="E907" s="236"/>
      <c r="F907" s="236"/>
      <c r="G907" s="236"/>
      <c r="H907" s="236"/>
      <c r="I907" s="236"/>
      <c r="J907" s="236"/>
      <c r="K907" s="236"/>
      <c r="L907" s="236"/>
      <c r="M907" s="236"/>
      <c r="N907" s="236"/>
      <c r="O907" s="236"/>
      <c r="P907" s="236"/>
      <c r="Q907" s="236"/>
      <c r="R907" s="236"/>
      <c r="S907" s="236"/>
      <c r="T907" s="236"/>
      <c r="U907" s="236"/>
      <c r="V907" s="236"/>
      <c r="W907" s="236"/>
      <c r="X907" s="236"/>
      <c r="Y907" s="236"/>
      <c r="Z907" s="236"/>
      <c r="AA907" s="236"/>
      <c r="AB907" s="236"/>
      <c r="AC907" s="236"/>
      <c r="AD907" s="236"/>
      <c r="AE907" s="236"/>
      <c r="AF907" s="236"/>
      <c r="AG907" s="236"/>
      <c r="AH907" s="236"/>
      <c r="AI907" s="236"/>
      <c r="AJ907" s="237"/>
      <c r="AK907" s="230"/>
      <c r="AL907" s="231"/>
    </row>
    <row r="908" spans="1:38" ht="10.5" customHeight="1" thickTop="1">
      <c r="A908" s="41"/>
      <c r="B908" s="41"/>
      <c r="C908" s="85"/>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c r="AG908" s="119"/>
      <c r="AH908" s="119"/>
      <c r="AI908" s="119"/>
      <c r="AJ908" s="119"/>
      <c r="AK908" s="74"/>
      <c r="AL908" s="74"/>
    </row>
    <row r="909" spans="1:38" thickBot="1">
      <c r="C909" s="1" t="s">
        <v>168</v>
      </c>
    </row>
    <row r="910" spans="1:38" thickTop="1">
      <c r="A910" s="41"/>
      <c r="B910" s="103"/>
      <c r="C910" s="232" t="s">
        <v>418</v>
      </c>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c r="AA910" s="233"/>
      <c r="AB910" s="233"/>
      <c r="AC910" s="233"/>
      <c r="AD910" s="233"/>
      <c r="AE910" s="233"/>
      <c r="AF910" s="233"/>
      <c r="AG910" s="233"/>
      <c r="AH910" s="233"/>
      <c r="AI910" s="233"/>
      <c r="AJ910" s="234"/>
      <c r="AK910" s="228"/>
      <c r="AL910" s="229"/>
    </row>
    <row r="911" spans="1:38" thickBot="1">
      <c r="A911" s="41"/>
      <c r="B911" s="103"/>
      <c r="C911" s="235"/>
      <c r="D911" s="236"/>
      <c r="E911" s="236"/>
      <c r="F911" s="236"/>
      <c r="G911" s="236"/>
      <c r="H911" s="236"/>
      <c r="I911" s="236"/>
      <c r="J911" s="236"/>
      <c r="K911" s="236"/>
      <c r="L911" s="236"/>
      <c r="M911" s="236"/>
      <c r="N911" s="236"/>
      <c r="O911" s="236"/>
      <c r="P911" s="236"/>
      <c r="Q911" s="236"/>
      <c r="R911" s="236"/>
      <c r="S911" s="236"/>
      <c r="T911" s="236"/>
      <c r="U911" s="236"/>
      <c r="V911" s="236"/>
      <c r="W911" s="236"/>
      <c r="X911" s="236"/>
      <c r="Y911" s="236"/>
      <c r="Z911" s="236"/>
      <c r="AA911" s="236"/>
      <c r="AB911" s="236"/>
      <c r="AC911" s="236"/>
      <c r="AD911" s="236"/>
      <c r="AE911" s="236"/>
      <c r="AF911" s="236"/>
      <c r="AG911" s="236"/>
      <c r="AH911" s="236"/>
      <c r="AI911" s="236"/>
      <c r="AJ911" s="237"/>
      <c r="AK911" s="230"/>
      <c r="AL911" s="231"/>
    </row>
    <row r="912" spans="1:38" thickTop="1">
      <c r="A912" s="41"/>
      <c r="B912" s="103"/>
      <c r="C912" s="232" t="s">
        <v>419</v>
      </c>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c r="AA912" s="233"/>
      <c r="AB912" s="233"/>
      <c r="AC912" s="233"/>
      <c r="AD912" s="233"/>
      <c r="AE912" s="233"/>
      <c r="AF912" s="233"/>
      <c r="AG912" s="233"/>
      <c r="AH912" s="233"/>
      <c r="AI912" s="233"/>
      <c r="AJ912" s="234"/>
      <c r="AK912" s="228"/>
      <c r="AL912" s="229"/>
    </row>
    <row r="913" spans="1:38" thickBot="1">
      <c r="A913" s="41"/>
      <c r="B913" s="103"/>
      <c r="C913" s="235"/>
      <c r="D913" s="236"/>
      <c r="E913" s="236"/>
      <c r="F913" s="236"/>
      <c r="G913" s="236"/>
      <c r="H913" s="236"/>
      <c r="I913" s="236"/>
      <c r="J913" s="236"/>
      <c r="K913" s="236"/>
      <c r="L913" s="236"/>
      <c r="M913" s="236"/>
      <c r="N913" s="236"/>
      <c r="O913" s="236"/>
      <c r="P913" s="236"/>
      <c r="Q913" s="236"/>
      <c r="R913" s="236"/>
      <c r="S913" s="236"/>
      <c r="T913" s="236"/>
      <c r="U913" s="236"/>
      <c r="V913" s="236"/>
      <c r="W913" s="236"/>
      <c r="X913" s="236"/>
      <c r="Y913" s="236"/>
      <c r="Z913" s="236"/>
      <c r="AA913" s="236"/>
      <c r="AB913" s="236"/>
      <c r="AC913" s="236"/>
      <c r="AD913" s="236"/>
      <c r="AE913" s="236"/>
      <c r="AF913" s="236"/>
      <c r="AG913" s="236"/>
      <c r="AH913" s="236"/>
      <c r="AI913" s="236"/>
      <c r="AJ913" s="237"/>
      <c r="AK913" s="230"/>
      <c r="AL913" s="231"/>
    </row>
    <row r="914" spans="1:38" thickTop="1">
      <c r="A914" s="41"/>
      <c r="B914" s="103"/>
      <c r="C914" s="232" t="s">
        <v>420</v>
      </c>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c r="AA914" s="233"/>
      <c r="AB914" s="233"/>
      <c r="AC914" s="233"/>
      <c r="AD914" s="233"/>
      <c r="AE914" s="233"/>
      <c r="AF914" s="233"/>
      <c r="AG914" s="233"/>
      <c r="AH914" s="233"/>
      <c r="AI914" s="233"/>
      <c r="AJ914" s="234"/>
      <c r="AK914" s="228"/>
      <c r="AL914" s="229"/>
    </row>
    <row r="915" spans="1:38" thickBot="1">
      <c r="A915" s="41"/>
      <c r="B915" s="103"/>
      <c r="C915" s="235"/>
      <c r="D915" s="236"/>
      <c r="E915" s="236"/>
      <c r="F915" s="236"/>
      <c r="G915" s="236"/>
      <c r="H915" s="236"/>
      <c r="I915" s="236"/>
      <c r="J915" s="236"/>
      <c r="K915" s="236"/>
      <c r="L915" s="236"/>
      <c r="M915" s="236"/>
      <c r="N915" s="236"/>
      <c r="O915" s="236"/>
      <c r="P915" s="236"/>
      <c r="Q915" s="236"/>
      <c r="R915" s="236"/>
      <c r="S915" s="236"/>
      <c r="T915" s="236"/>
      <c r="U915" s="236"/>
      <c r="V915" s="236"/>
      <c r="W915" s="236"/>
      <c r="X915" s="236"/>
      <c r="Y915" s="236"/>
      <c r="Z915" s="236"/>
      <c r="AA915" s="236"/>
      <c r="AB915" s="236"/>
      <c r="AC915" s="236"/>
      <c r="AD915" s="236"/>
      <c r="AE915" s="236"/>
      <c r="AF915" s="236"/>
      <c r="AG915" s="236"/>
      <c r="AH915" s="236"/>
      <c r="AI915" s="236"/>
      <c r="AJ915" s="237"/>
      <c r="AK915" s="230"/>
      <c r="AL915" s="231"/>
    </row>
    <row r="916" spans="1:38" ht="13.5" customHeight="1" thickTop="1">
      <c r="C916" s="1" t="s">
        <v>40</v>
      </c>
      <c r="D916" s="266" t="s">
        <v>169</v>
      </c>
      <c r="E916" s="266"/>
      <c r="F916" s="266"/>
      <c r="G916" s="266"/>
      <c r="H916" s="266"/>
      <c r="I916" s="266"/>
      <c r="J916" s="266"/>
      <c r="K916" s="266"/>
      <c r="L916" s="266"/>
      <c r="M916" s="266"/>
      <c r="N916" s="266"/>
      <c r="O916" s="266"/>
      <c r="P916" s="266"/>
      <c r="Q916" s="266"/>
      <c r="R916" s="266"/>
      <c r="S916" s="266"/>
      <c r="T916" s="266"/>
      <c r="U916" s="266"/>
      <c r="V916" s="266"/>
      <c r="W916" s="266"/>
      <c r="X916" s="266"/>
      <c r="Y916" s="266"/>
      <c r="Z916" s="266"/>
      <c r="AA916" s="266"/>
      <c r="AB916" s="266"/>
      <c r="AC916" s="266"/>
      <c r="AD916" s="266"/>
      <c r="AE916" s="266"/>
      <c r="AF916" s="266"/>
      <c r="AG916" s="266"/>
      <c r="AH916" s="266"/>
      <c r="AI916" s="266"/>
      <c r="AJ916" s="266"/>
      <c r="AK916" s="266"/>
      <c r="AL916" s="266"/>
    </row>
    <row r="917" spans="1:38" ht="13.5" customHeight="1">
      <c r="C917" s="1" t="s">
        <v>40</v>
      </c>
      <c r="D917" s="310" t="s">
        <v>170</v>
      </c>
      <c r="E917" s="311"/>
      <c r="F917" s="311"/>
      <c r="G917" s="311"/>
      <c r="H917" s="311"/>
      <c r="I917" s="311"/>
      <c r="J917" s="311"/>
      <c r="K917" s="311"/>
      <c r="L917" s="311"/>
      <c r="M917" s="311"/>
      <c r="N917" s="311"/>
      <c r="O917" s="311"/>
      <c r="P917" s="311"/>
      <c r="Q917" s="311"/>
      <c r="R917" s="311"/>
      <c r="S917" s="311"/>
      <c r="T917" s="311"/>
      <c r="U917" s="311"/>
      <c r="V917" s="311"/>
      <c r="W917" s="311"/>
      <c r="X917" s="311"/>
      <c r="Y917" s="311"/>
      <c r="Z917" s="311"/>
      <c r="AA917" s="311"/>
      <c r="AB917" s="311"/>
      <c r="AC917" s="311"/>
      <c r="AD917" s="311"/>
      <c r="AE917" s="311"/>
      <c r="AF917" s="311"/>
      <c r="AG917" s="311"/>
      <c r="AH917" s="311"/>
      <c r="AI917" s="311"/>
      <c r="AJ917" s="311"/>
    </row>
    <row r="918" spans="1:38" ht="13.5" customHeight="1" thickBot="1"/>
    <row r="919" spans="1:38" ht="13.5" customHeight="1" thickTop="1">
      <c r="A919" s="218">
        <v>100</v>
      </c>
      <c r="B919" s="273"/>
      <c r="C919" s="222" t="s">
        <v>642</v>
      </c>
      <c r="D919" s="223"/>
      <c r="E919" s="223"/>
      <c r="F919" s="223"/>
      <c r="G919" s="223"/>
      <c r="H919" s="223"/>
      <c r="I919" s="223"/>
      <c r="J919" s="223"/>
      <c r="K919" s="223"/>
      <c r="L919" s="223"/>
      <c r="M919" s="223"/>
      <c r="N919" s="223"/>
      <c r="O919" s="223"/>
      <c r="P919" s="223"/>
      <c r="Q919" s="223"/>
      <c r="R919" s="223"/>
      <c r="S919" s="223"/>
      <c r="T919" s="223"/>
      <c r="U919" s="223"/>
      <c r="V919" s="223"/>
      <c r="W919" s="223"/>
      <c r="X919" s="223"/>
      <c r="Y919" s="223"/>
      <c r="Z919" s="223"/>
      <c r="AA919" s="223"/>
      <c r="AB919" s="223"/>
      <c r="AC919" s="223"/>
      <c r="AD919" s="223"/>
      <c r="AE919" s="223"/>
      <c r="AF919" s="223"/>
      <c r="AG919" s="223"/>
      <c r="AH919" s="223"/>
      <c r="AI919" s="223"/>
      <c r="AJ919" s="223"/>
      <c r="AK919" s="228"/>
      <c r="AL919" s="229"/>
    </row>
    <row r="920" spans="1:38" ht="13.5" customHeight="1" thickBot="1">
      <c r="A920" s="220"/>
      <c r="B920" s="274"/>
      <c r="C920" s="224"/>
      <c r="D920" s="225"/>
      <c r="E920" s="225"/>
      <c r="F920" s="225"/>
      <c r="G920" s="225"/>
      <c r="H920" s="225"/>
      <c r="I920" s="225"/>
      <c r="J920" s="225"/>
      <c r="K920" s="225"/>
      <c r="L920" s="225"/>
      <c r="M920" s="225"/>
      <c r="N920" s="225"/>
      <c r="O920" s="225"/>
      <c r="P920" s="225"/>
      <c r="Q920" s="225"/>
      <c r="R920" s="225"/>
      <c r="S920" s="225"/>
      <c r="T920" s="225"/>
      <c r="U920" s="225"/>
      <c r="V920" s="225"/>
      <c r="W920" s="225"/>
      <c r="X920" s="225"/>
      <c r="Y920" s="225"/>
      <c r="Z920" s="225"/>
      <c r="AA920" s="225"/>
      <c r="AB920" s="225"/>
      <c r="AC920" s="225"/>
      <c r="AD920" s="225"/>
      <c r="AE920" s="225"/>
      <c r="AF920" s="225"/>
      <c r="AG920" s="225"/>
      <c r="AH920" s="225"/>
      <c r="AI920" s="225"/>
      <c r="AJ920" s="225"/>
      <c r="AK920" s="230"/>
      <c r="AL920" s="231"/>
    </row>
    <row r="921" spans="1:38" ht="13.5" customHeight="1" thickTop="1">
      <c r="A921" s="73"/>
      <c r="B921" s="73"/>
      <c r="C921" s="226"/>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c r="AF921" s="227"/>
      <c r="AG921" s="227"/>
      <c r="AH921" s="227"/>
      <c r="AI921" s="227"/>
      <c r="AJ921" s="321"/>
      <c r="AK921" s="74"/>
      <c r="AL921" s="74"/>
    </row>
    <row r="922" spans="1:38" ht="13.5" customHeight="1" thickBot="1"/>
    <row r="923" spans="1:38" ht="13.5" customHeight="1" thickTop="1">
      <c r="A923" s="218">
        <v>101</v>
      </c>
      <c r="B923" s="273"/>
      <c r="C923" s="282" t="s">
        <v>643</v>
      </c>
      <c r="D923" s="283"/>
      <c r="E923" s="283"/>
      <c r="F923" s="283"/>
      <c r="G923" s="283"/>
      <c r="H923" s="283"/>
      <c r="I923" s="283"/>
      <c r="J923" s="283"/>
      <c r="K923" s="283"/>
      <c r="L923" s="283"/>
      <c r="M923" s="283"/>
      <c r="N923" s="283"/>
      <c r="O923" s="283"/>
      <c r="P923" s="283"/>
      <c r="Q923" s="283"/>
      <c r="R923" s="283"/>
      <c r="S923" s="283"/>
      <c r="T923" s="283"/>
      <c r="U923" s="283"/>
      <c r="V923" s="283"/>
      <c r="W923" s="283"/>
      <c r="X923" s="283"/>
      <c r="Y923" s="283"/>
      <c r="Z923" s="283"/>
      <c r="AA923" s="283"/>
      <c r="AB923" s="283"/>
      <c r="AC923" s="283"/>
      <c r="AD923" s="283"/>
      <c r="AE923" s="283"/>
      <c r="AF923" s="283"/>
      <c r="AG923" s="283"/>
      <c r="AH923" s="283"/>
      <c r="AI923" s="283"/>
      <c r="AJ923" s="283"/>
      <c r="AK923" s="228"/>
      <c r="AL923" s="229"/>
    </row>
    <row r="924" spans="1:38" ht="13.5" customHeight="1" thickBot="1">
      <c r="A924" s="220"/>
      <c r="B924" s="274"/>
      <c r="C924" s="284"/>
      <c r="D924" s="241"/>
      <c r="E924" s="241"/>
      <c r="F924" s="241"/>
      <c r="G924" s="241"/>
      <c r="H924" s="241"/>
      <c r="I924" s="241"/>
      <c r="J924" s="241"/>
      <c r="K924" s="241"/>
      <c r="L924" s="241"/>
      <c r="M924" s="241"/>
      <c r="N924" s="241"/>
      <c r="O924" s="241"/>
      <c r="P924" s="241"/>
      <c r="Q924" s="241"/>
      <c r="R924" s="241"/>
      <c r="S924" s="241"/>
      <c r="T924" s="241"/>
      <c r="U924" s="241"/>
      <c r="V924" s="241"/>
      <c r="W924" s="241"/>
      <c r="X924" s="241"/>
      <c r="Y924" s="241"/>
      <c r="Z924" s="241"/>
      <c r="AA924" s="241"/>
      <c r="AB924" s="241"/>
      <c r="AC924" s="241"/>
      <c r="AD924" s="241"/>
      <c r="AE924" s="241"/>
      <c r="AF924" s="241"/>
      <c r="AG924" s="241"/>
      <c r="AH924" s="241"/>
      <c r="AI924" s="241"/>
      <c r="AJ924" s="241"/>
      <c r="AK924" s="230"/>
      <c r="AL924" s="231"/>
    </row>
    <row r="925" spans="1:38" ht="13.5" customHeight="1" thickTop="1">
      <c r="A925" s="73"/>
      <c r="B925" s="73"/>
      <c r="C925" s="285"/>
      <c r="D925" s="286"/>
      <c r="E925" s="286"/>
      <c r="F925" s="286"/>
      <c r="G925" s="286"/>
      <c r="H925" s="286"/>
      <c r="I925" s="286"/>
      <c r="J925" s="286"/>
      <c r="K925" s="286"/>
      <c r="L925" s="286"/>
      <c r="M925" s="286"/>
      <c r="N925" s="286"/>
      <c r="O925" s="286"/>
      <c r="P925" s="286"/>
      <c r="Q925" s="286"/>
      <c r="R925" s="286"/>
      <c r="S925" s="286"/>
      <c r="T925" s="286"/>
      <c r="U925" s="286"/>
      <c r="V925" s="286"/>
      <c r="W925" s="286"/>
      <c r="X925" s="286"/>
      <c r="Y925" s="286"/>
      <c r="Z925" s="286"/>
      <c r="AA925" s="286"/>
      <c r="AB925" s="286"/>
      <c r="AC925" s="286"/>
      <c r="AD925" s="286"/>
      <c r="AE925" s="286"/>
      <c r="AF925" s="286"/>
      <c r="AG925" s="286"/>
      <c r="AH925" s="286"/>
      <c r="AI925" s="286"/>
      <c r="AJ925" s="330"/>
      <c r="AK925" s="74"/>
      <c r="AL925" s="74"/>
    </row>
    <row r="926" spans="1:38" ht="13.5" customHeight="1" thickBot="1"/>
    <row r="927" spans="1:38" ht="13.5" customHeight="1" thickTop="1">
      <c r="A927" s="218">
        <v>102</v>
      </c>
      <c r="B927" s="273"/>
      <c r="C927" s="222" t="s">
        <v>644</v>
      </c>
      <c r="D927" s="223"/>
      <c r="E927" s="223"/>
      <c r="F927" s="223"/>
      <c r="G927" s="223"/>
      <c r="H927" s="223"/>
      <c r="I927" s="223"/>
      <c r="J927" s="223"/>
      <c r="K927" s="223"/>
      <c r="L927" s="223"/>
      <c r="M927" s="223"/>
      <c r="N927" s="223"/>
      <c r="O927" s="223"/>
      <c r="P927" s="223"/>
      <c r="Q927" s="223"/>
      <c r="R927" s="223"/>
      <c r="S927" s="223"/>
      <c r="T927" s="223"/>
      <c r="U927" s="223"/>
      <c r="V927" s="223"/>
      <c r="W927" s="223"/>
      <c r="X927" s="223"/>
      <c r="Y927" s="223"/>
      <c r="Z927" s="223"/>
      <c r="AA927" s="223"/>
      <c r="AB927" s="223"/>
      <c r="AC927" s="223"/>
      <c r="AD927" s="223"/>
      <c r="AE927" s="223"/>
      <c r="AF927" s="223"/>
      <c r="AG927" s="223"/>
      <c r="AH927" s="223"/>
      <c r="AI927" s="223"/>
      <c r="AJ927" s="223"/>
      <c r="AK927" s="228"/>
      <c r="AL927" s="229"/>
    </row>
    <row r="928" spans="1:38" ht="13.5" customHeight="1" thickBot="1">
      <c r="A928" s="220"/>
      <c r="B928" s="274"/>
      <c r="C928" s="224"/>
      <c r="D928" s="225"/>
      <c r="E928" s="225"/>
      <c r="F928" s="225"/>
      <c r="G928" s="225"/>
      <c r="H928" s="225"/>
      <c r="I928" s="225"/>
      <c r="J928" s="225"/>
      <c r="K928" s="225"/>
      <c r="L928" s="225"/>
      <c r="M928" s="225"/>
      <c r="N928" s="225"/>
      <c r="O928" s="225"/>
      <c r="P928" s="225"/>
      <c r="Q928" s="225"/>
      <c r="R928" s="225"/>
      <c r="S928" s="225"/>
      <c r="T928" s="225"/>
      <c r="U928" s="225"/>
      <c r="V928" s="225"/>
      <c r="W928" s="225"/>
      <c r="X928" s="225"/>
      <c r="Y928" s="225"/>
      <c r="Z928" s="225"/>
      <c r="AA928" s="225"/>
      <c r="AB928" s="225"/>
      <c r="AC928" s="225"/>
      <c r="AD928" s="225"/>
      <c r="AE928" s="225"/>
      <c r="AF928" s="225"/>
      <c r="AG928" s="225"/>
      <c r="AH928" s="225"/>
      <c r="AI928" s="225"/>
      <c r="AJ928" s="225"/>
      <c r="AK928" s="230"/>
      <c r="AL928" s="231"/>
    </row>
    <row r="929" spans="1:38" ht="13.5" customHeight="1" thickTop="1">
      <c r="A929" s="73"/>
      <c r="B929" s="73"/>
      <c r="C929" s="224"/>
      <c r="D929" s="225"/>
      <c r="E929" s="225"/>
      <c r="F929" s="225"/>
      <c r="G929" s="225"/>
      <c r="H929" s="225"/>
      <c r="I929" s="225"/>
      <c r="J929" s="225"/>
      <c r="K929" s="225"/>
      <c r="L929" s="225"/>
      <c r="M929" s="225"/>
      <c r="N929" s="225"/>
      <c r="O929" s="225"/>
      <c r="P929" s="225"/>
      <c r="Q929" s="225"/>
      <c r="R929" s="225"/>
      <c r="S929" s="225"/>
      <c r="T929" s="225"/>
      <c r="U929" s="225"/>
      <c r="V929" s="225"/>
      <c r="W929" s="225"/>
      <c r="X929" s="225"/>
      <c r="Y929" s="225"/>
      <c r="Z929" s="225"/>
      <c r="AA929" s="225"/>
      <c r="AB929" s="225"/>
      <c r="AC929" s="225"/>
      <c r="AD929" s="225"/>
      <c r="AE929" s="225"/>
      <c r="AF929" s="225"/>
      <c r="AG929" s="225"/>
      <c r="AH929" s="225"/>
      <c r="AI929" s="225"/>
      <c r="AJ929" s="225"/>
      <c r="AK929" s="80"/>
      <c r="AL929" s="74"/>
    </row>
    <row r="930" spans="1:38" ht="13.5" customHeight="1">
      <c r="A930" s="73"/>
      <c r="B930" s="73"/>
      <c r="C930" s="226"/>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c r="AA930" s="227"/>
      <c r="AB930" s="227"/>
      <c r="AC930" s="227"/>
      <c r="AD930" s="227"/>
      <c r="AE930" s="227"/>
      <c r="AF930" s="227"/>
      <c r="AG930" s="227"/>
      <c r="AH930" s="227"/>
      <c r="AI930" s="227"/>
      <c r="AJ930" s="321"/>
      <c r="AK930" s="74"/>
      <c r="AL930" s="74"/>
    </row>
    <row r="931" spans="1:38" ht="13.5" customHeight="1">
      <c r="C931" s="164" t="s">
        <v>40</v>
      </c>
      <c r="D931" s="267" t="s">
        <v>171</v>
      </c>
      <c r="E931" s="267"/>
      <c r="F931" s="267"/>
      <c r="G931" s="267"/>
      <c r="H931" s="267"/>
      <c r="I931" s="267"/>
      <c r="J931" s="267"/>
      <c r="K931" s="267"/>
      <c r="L931" s="267"/>
      <c r="M931" s="267"/>
      <c r="N931" s="267"/>
      <c r="O931" s="267"/>
      <c r="P931" s="267"/>
      <c r="Q931" s="267"/>
      <c r="R931" s="267"/>
      <c r="S931" s="267"/>
      <c r="T931" s="267"/>
      <c r="U931" s="267"/>
      <c r="V931" s="267"/>
      <c r="W931" s="267"/>
      <c r="X931" s="267"/>
      <c r="Y931" s="267"/>
      <c r="Z931" s="267"/>
      <c r="AA931" s="267"/>
      <c r="AB931" s="267"/>
      <c r="AC931" s="267"/>
      <c r="AD931" s="267"/>
      <c r="AE931" s="267"/>
      <c r="AF931" s="267"/>
      <c r="AG931" s="267"/>
      <c r="AH931" s="267"/>
      <c r="AI931" s="267"/>
      <c r="AJ931" s="267"/>
    </row>
    <row r="932" spans="1:38" ht="13.5" customHeight="1" thickBot="1">
      <c r="D932" s="268"/>
      <c r="E932" s="268"/>
      <c r="F932" s="268"/>
      <c r="G932" s="268"/>
      <c r="H932" s="268"/>
      <c r="I932" s="268"/>
      <c r="J932" s="268"/>
      <c r="K932" s="268"/>
      <c r="L932" s="268"/>
      <c r="M932" s="268"/>
      <c r="N932" s="268"/>
      <c r="O932" s="268"/>
      <c r="P932" s="268"/>
      <c r="Q932" s="268"/>
      <c r="R932" s="268"/>
      <c r="S932" s="268"/>
      <c r="T932" s="268"/>
      <c r="U932" s="268"/>
      <c r="V932" s="268"/>
      <c r="W932" s="268"/>
      <c r="X932" s="268"/>
      <c r="Y932" s="268"/>
      <c r="Z932" s="268"/>
      <c r="AA932" s="268"/>
      <c r="AB932" s="268"/>
      <c r="AC932" s="268"/>
      <c r="AD932" s="268"/>
      <c r="AE932" s="268"/>
      <c r="AF932" s="268"/>
      <c r="AG932" s="268"/>
      <c r="AH932" s="268"/>
      <c r="AI932" s="268"/>
      <c r="AJ932" s="268"/>
    </row>
    <row r="933" spans="1:38" ht="13.5" customHeight="1" thickTop="1">
      <c r="A933" s="218">
        <v>103</v>
      </c>
      <c r="B933" s="273"/>
      <c r="C933" s="222" t="s">
        <v>645</v>
      </c>
      <c r="D933" s="223"/>
      <c r="E933" s="223"/>
      <c r="F933" s="223"/>
      <c r="G933" s="223"/>
      <c r="H933" s="223"/>
      <c r="I933" s="223"/>
      <c r="J933" s="223"/>
      <c r="K933" s="223"/>
      <c r="L933" s="223"/>
      <c r="M933" s="223"/>
      <c r="N933" s="223"/>
      <c r="O933" s="223"/>
      <c r="P933" s="223"/>
      <c r="Q933" s="223"/>
      <c r="R933" s="223"/>
      <c r="S933" s="223"/>
      <c r="T933" s="223"/>
      <c r="U933" s="223"/>
      <c r="V933" s="223"/>
      <c r="W933" s="223"/>
      <c r="X933" s="223"/>
      <c r="Y933" s="223"/>
      <c r="Z933" s="223"/>
      <c r="AA933" s="223"/>
      <c r="AB933" s="223"/>
      <c r="AC933" s="223"/>
      <c r="AD933" s="223"/>
      <c r="AE933" s="223"/>
      <c r="AF933" s="223"/>
      <c r="AG933" s="223"/>
      <c r="AH933" s="223"/>
      <c r="AI933" s="223"/>
      <c r="AJ933" s="223"/>
      <c r="AK933" s="228"/>
      <c r="AL933" s="229"/>
    </row>
    <row r="934" spans="1:38" ht="13.5" customHeight="1" thickBot="1">
      <c r="A934" s="220"/>
      <c r="B934" s="274"/>
      <c r="C934" s="224"/>
      <c r="D934" s="225"/>
      <c r="E934" s="225"/>
      <c r="F934" s="225"/>
      <c r="G934" s="225"/>
      <c r="H934" s="225"/>
      <c r="I934" s="225"/>
      <c r="J934" s="225"/>
      <c r="K934" s="225"/>
      <c r="L934" s="225"/>
      <c r="M934" s="225"/>
      <c r="N934" s="225"/>
      <c r="O934" s="225"/>
      <c r="P934" s="225"/>
      <c r="Q934" s="225"/>
      <c r="R934" s="225"/>
      <c r="S934" s="225"/>
      <c r="T934" s="225"/>
      <c r="U934" s="225"/>
      <c r="V934" s="225"/>
      <c r="W934" s="225"/>
      <c r="X934" s="225"/>
      <c r="Y934" s="225"/>
      <c r="Z934" s="225"/>
      <c r="AA934" s="225"/>
      <c r="AB934" s="225"/>
      <c r="AC934" s="225"/>
      <c r="AD934" s="225"/>
      <c r="AE934" s="225"/>
      <c r="AF934" s="225"/>
      <c r="AG934" s="225"/>
      <c r="AH934" s="225"/>
      <c r="AI934" s="225"/>
      <c r="AJ934" s="225"/>
      <c r="AK934" s="230"/>
      <c r="AL934" s="231"/>
    </row>
    <row r="935" spans="1:38" ht="13.5" customHeight="1" thickTop="1">
      <c r="A935" s="73"/>
      <c r="B935" s="73"/>
      <c r="C935" s="226"/>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c r="AA935" s="227"/>
      <c r="AB935" s="227"/>
      <c r="AC935" s="227"/>
      <c r="AD935" s="227"/>
      <c r="AE935" s="227"/>
      <c r="AF935" s="227"/>
      <c r="AG935" s="227"/>
      <c r="AH935" s="227"/>
      <c r="AI935" s="227"/>
      <c r="AJ935" s="321"/>
      <c r="AK935" s="74"/>
      <c r="AL935" s="74"/>
    </row>
    <row r="936" spans="1:38" ht="13.5" customHeight="1" thickBot="1">
      <c r="A936" s="73"/>
      <c r="B936" s="73"/>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row>
    <row r="937" spans="1:38" ht="13.5" customHeight="1" thickTop="1">
      <c r="A937" s="218">
        <v>104</v>
      </c>
      <c r="B937" s="219"/>
      <c r="C937" s="222" t="s">
        <v>328</v>
      </c>
      <c r="D937" s="223"/>
      <c r="E937" s="223"/>
      <c r="F937" s="223"/>
      <c r="G937" s="223"/>
      <c r="H937" s="223"/>
      <c r="I937" s="223"/>
      <c r="J937" s="223"/>
      <c r="K937" s="223"/>
      <c r="L937" s="223"/>
      <c r="M937" s="223"/>
      <c r="N937" s="223"/>
      <c r="O937" s="223"/>
      <c r="P937" s="223"/>
      <c r="Q937" s="223"/>
      <c r="R937" s="223"/>
      <c r="S937" s="223"/>
      <c r="T937" s="223"/>
      <c r="U937" s="223"/>
      <c r="V937" s="223"/>
      <c r="W937" s="223"/>
      <c r="X937" s="223"/>
      <c r="Y937" s="223"/>
      <c r="Z937" s="223"/>
      <c r="AA937" s="223"/>
      <c r="AB937" s="223"/>
      <c r="AC937" s="223"/>
      <c r="AD937" s="223"/>
      <c r="AE937" s="223"/>
      <c r="AF937" s="223"/>
      <c r="AG937" s="223"/>
      <c r="AH937" s="223"/>
      <c r="AI937" s="223"/>
      <c r="AJ937" s="223"/>
      <c r="AK937" s="228"/>
      <c r="AL937" s="229"/>
    </row>
    <row r="938" spans="1:38" thickBot="1">
      <c r="A938" s="220"/>
      <c r="B938" s="221"/>
      <c r="C938" s="224"/>
      <c r="D938" s="225"/>
      <c r="E938" s="225"/>
      <c r="F938" s="225"/>
      <c r="G938" s="225"/>
      <c r="H938" s="225"/>
      <c r="I938" s="225"/>
      <c r="J938" s="225"/>
      <c r="K938" s="225"/>
      <c r="L938" s="225"/>
      <c r="M938" s="225"/>
      <c r="N938" s="225"/>
      <c r="O938" s="225"/>
      <c r="P938" s="225"/>
      <c r="Q938" s="225"/>
      <c r="R938" s="225"/>
      <c r="S938" s="225"/>
      <c r="T938" s="225"/>
      <c r="U938" s="225"/>
      <c r="V938" s="225"/>
      <c r="W938" s="225"/>
      <c r="X938" s="225"/>
      <c r="Y938" s="225"/>
      <c r="Z938" s="225"/>
      <c r="AA938" s="225"/>
      <c r="AB938" s="225"/>
      <c r="AC938" s="225"/>
      <c r="AD938" s="225"/>
      <c r="AE938" s="225"/>
      <c r="AF938" s="225"/>
      <c r="AG938" s="225"/>
      <c r="AH938" s="225"/>
      <c r="AI938" s="225"/>
      <c r="AJ938" s="225"/>
      <c r="AK938" s="230"/>
      <c r="AL938" s="231"/>
    </row>
    <row r="939" spans="1:38" ht="13.75" customHeight="1" thickTop="1">
      <c r="B939" s="72"/>
      <c r="C939" s="226"/>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c r="AA939" s="227"/>
      <c r="AB939" s="227"/>
      <c r="AC939" s="227"/>
      <c r="AD939" s="227"/>
      <c r="AE939" s="227"/>
      <c r="AF939" s="227"/>
      <c r="AG939" s="227"/>
      <c r="AH939" s="227"/>
      <c r="AI939" s="227"/>
      <c r="AJ939" s="227"/>
      <c r="AK939" s="80"/>
      <c r="AL939" s="81"/>
    </row>
    <row r="940" spans="1:38" s="2" customFormat="1" ht="13.5" customHeight="1">
      <c r="C940" s="165" t="s">
        <v>40</v>
      </c>
      <c r="D940" s="529" t="s">
        <v>536</v>
      </c>
      <c r="E940" s="529"/>
      <c r="F940" s="529"/>
      <c r="G940" s="529"/>
      <c r="H940" s="529"/>
      <c r="I940" s="529"/>
      <c r="J940" s="529"/>
      <c r="K940" s="529"/>
      <c r="L940" s="529"/>
      <c r="M940" s="529"/>
      <c r="N940" s="529"/>
      <c r="O940" s="529"/>
      <c r="P940" s="529"/>
      <c r="Q940" s="529"/>
      <c r="R940" s="529"/>
      <c r="S940" s="529"/>
      <c r="T940" s="529"/>
      <c r="U940" s="529"/>
      <c r="V940" s="529"/>
      <c r="W940" s="529"/>
      <c r="X940" s="529"/>
      <c r="Y940" s="529"/>
      <c r="Z940" s="529"/>
      <c r="AA940" s="529"/>
      <c r="AB940" s="529"/>
      <c r="AC940" s="529"/>
      <c r="AD940" s="529"/>
      <c r="AE940" s="529"/>
      <c r="AF940" s="529"/>
      <c r="AG940" s="529"/>
      <c r="AH940" s="529"/>
      <c r="AI940" s="529"/>
      <c r="AJ940" s="529"/>
    </row>
    <row r="941" spans="1:38" s="2" customFormat="1" ht="13.5" customHeight="1">
      <c r="C941" s="165"/>
      <c r="D941" s="529"/>
      <c r="E941" s="529"/>
      <c r="F941" s="529"/>
      <c r="G941" s="529"/>
      <c r="H941" s="529"/>
      <c r="I941" s="529"/>
      <c r="J941" s="529"/>
      <c r="K941" s="529"/>
      <c r="L941" s="529"/>
      <c r="M941" s="529"/>
      <c r="N941" s="529"/>
      <c r="O941" s="529"/>
      <c r="P941" s="529"/>
      <c r="Q941" s="529"/>
      <c r="R941" s="529"/>
      <c r="S941" s="529"/>
      <c r="T941" s="529"/>
      <c r="U941" s="529"/>
      <c r="V941" s="529"/>
      <c r="W941" s="529"/>
      <c r="X941" s="529"/>
      <c r="Y941" s="529"/>
      <c r="Z941" s="529"/>
      <c r="AA941" s="529"/>
      <c r="AB941" s="529"/>
      <c r="AC941" s="529"/>
      <c r="AD941" s="529"/>
      <c r="AE941" s="529"/>
      <c r="AF941" s="529"/>
      <c r="AG941" s="529"/>
      <c r="AH941" s="529"/>
      <c r="AI941" s="529"/>
      <c r="AJ941" s="529"/>
    </row>
    <row r="942" spans="1:38" s="2" customFormat="1" ht="13.5" customHeight="1">
      <c r="C942" s="165"/>
      <c r="D942" s="529"/>
      <c r="E942" s="529"/>
      <c r="F942" s="529"/>
      <c r="G942" s="529"/>
      <c r="H942" s="529"/>
      <c r="I942" s="529"/>
      <c r="J942" s="529"/>
      <c r="K942" s="529"/>
      <c r="L942" s="529"/>
      <c r="M942" s="529"/>
      <c r="N942" s="529"/>
      <c r="O942" s="529"/>
      <c r="P942" s="529"/>
      <c r="Q942" s="529"/>
      <c r="R942" s="529"/>
      <c r="S942" s="529"/>
      <c r="T942" s="529"/>
      <c r="U942" s="529"/>
      <c r="V942" s="529"/>
      <c r="W942" s="529"/>
      <c r="X942" s="529"/>
      <c r="Y942" s="529"/>
      <c r="Z942" s="529"/>
      <c r="AA942" s="529"/>
      <c r="AB942" s="529"/>
      <c r="AC942" s="529"/>
      <c r="AD942" s="529"/>
      <c r="AE942" s="529"/>
      <c r="AF942" s="529"/>
      <c r="AG942" s="529"/>
      <c r="AH942" s="529"/>
      <c r="AI942" s="529"/>
      <c r="AJ942" s="529"/>
    </row>
    <row r="943" spans="1:38" ht="13.5" customHeight="1">
      <c r="A943" s="73"/>
      <c r="B943" s="73"/>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row>
    <row r="944" spans="1:38" ht="13.5" customHeight="1">
      <c r="A944" s="75" t="s">
        <v>91</v>
      </c>
    </row>
    <row r="945" spans="1:38" ht="13.5" customHeight="1">
      <c r="A945" s="90" t="s">
        <v>568</v>
      </c>
    </row>
    <row r="946" spans="1:38" ht="13">
      <c r="A946" s="89" t="s">
        <v>40</v>
      </c>
      <c r="B946" s="1" t="s">
        <v>130</v>
      </c>
    </row>
    <row r="947" spans="1:38" ht="13.5" customHeight="1">
      <c r="A947" s="79"/>
      <c r="B947" s="79"/>
      <c r="C947" s="79" t="s">
        <v>584</v>
      </c>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c r="AC947" s="79"/>
      <c r="AD947" s="79"/>
      <c r="AE947" s="79"/>
      <c r="AF947" s="79"/>
      <c r="AG947" s="79"/>
      <c r="AH947" s="79"/>
      <c r="AI947" s="79"/>
      <c r="AJ947" s="79"/>
      <c r="AK947" s="79"/>
      <c r="AL947" s="79"/>
    </row>
    <row r="948" spans="1:38" s="79" customFormat="1" ht="11.5" thickBot="1"/>
    <row r="949" spans="1:38" ht="13.5" customHeight="1" thickTop="1">
      <c r="A949" s="218">
        <v>105</v>
      </c>
      <c r="B949" s="219"/>
      <c r="C949" s="222" t="s">
        <v>263</v>
      </c>
      <c r="D949" s="223"/>
      <c r="E949" s="223"/>
      <c r="F949" s="223"/>
      <c r="G949" s="223"/>
      <c r="H949" s="223"/>
      <c r="I949" s="223"/>
      <c r="J949" s="223"/>
      <c r="K949" s="223"/>
      <c r="L949" s="223"/>
      <c r="M949" s="223"/>
      <c r="N949" s="223"/>
      <c r="O949" s="223"/>
      <c r="P949" s="223"/>
      <c r="Q949" s="223"/>
      <c r="R949" s="223"/>
      <c r="S949" s="223"/>
      <c r="T949" s="223"/>
      <c r="U949" s="223"/>
      <c r="V949" s="223"/>
      <c r="W949" s="223"/>
      <c r="X949" s="223"/>
      <c r="Y949" s="223"/>
      <c r="Z949" s="223"/>
      <c r="AA949" s="223"/>
      <c r="AB949" s="223"/>
      <c r="AC949" s="223"/>
      <c r="AD949" s="223"/>
      <c r="AE949" s="223"/>
      <c r="AF949" s="223"/>
      <c r="AG949" s="223"/>
      <c r="AH949" s="223"/>
      <c r="AI949" s="223"/>
      <c r="AJ949" s="325"/>
      <c r="AK949" s="269"/>
      <c r="AL949" s="270"/>
    </row>
    <row r="950" spans="1:38" ht="13.5" customHeight="1" thickBot="1">
      <c r="A950" s="409"/>
      <c r="B950" s="410"/>
      <c r="C950" s="224"/>
      <c r="D950" s="225"/>
      <c r="E950" s="225"/>
      <c r="F950" s="225"/>
      <c r="G950" s="225"/>
      <c r="H950" s="225"/>
      <c r="I950" s="225"/>
      <c r="J950" s="225"/>
      <c r="K950" s="225"/>
      <c r="L950" s="225"/>
      <c r="M950" s="225"/>
      <c r="N950" s="225"/>
      <c r="O950" s="225"/>
      <c r="P950" s="225"/>
      <c r="Q950" s="225"/>
      <c r="R950" s="225"/>
      <c r="S950" s="225"/>
      <c r="T950" s="225"/>
      <c r="U950" s="225"/>
      <c r="V950" s="225"/>
      <c r="W950" s="225"/>
      <c r="X950" s="225"/>
      <c r="Y950" s="225"/>
      <c r="Z950" s="225"/>
      <c r="AA950" s="225"/>
      <c r="AB950" s="225"/>
      <c r="AC950" s="225"/>
      <c r="AD950" s="225"/>
      <c r="AE950" s="225"/>
      <c r="AF950" s="225"/>
      <c r="AG950" s="225"/>
      <c r="AH950" s="225"/>
      <c r="AI950" s="225"/>
      <c r="AJ950" s="225"/>
      <c r="AK950" s="328"/>
      <c r="AL950" s="329"/>
    </row>
    <row r="951" spans="1:38" ht="13.5" customHeight="1" thickTop="1">
      <c r="A951" s="105"/>
      <c r="B951" s="97"/>
      <c r="C951" s="226"/>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c r="AA951" s="227"/>
      <c r="AB951" s="227"/>
      <c r="AC951" s="227"/>
      <c r="AD951" s="227"/>
      <c r="AE951" s="227"/>
      <c r="AF951" s="227"/>
      <c r="AG951" s="227"/>
      <c r="AH951" s="227"/>
      <c r="AI951" s="227"/>
      <c r="AJ951" s="227"/>
      <c r="AK951" s="80"/>
      <c r="AL951" s="81"/>
    </row>
    <row r="952" spans="1:38" ht="13.5" customHeight="1">
      <c r="A952" s="73"/>
      <c r="B952" s="73"/>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c r="AB952" s="59"/>
      <c r="AC952" s="59"/>
      <c r="AK952" s="74"/>
      <c r="AL952" s="74"/>
    </row>
    <row r="953" spans="1:38" ht="13.5" customHeight="1">
      <c r="A953" s="75" t="s">
        <v>89</v>
      </c>
    </row>
    <row r="954" spans="1:38" ht="13.5" customHeight="1" thickBot="1">
      <c r="A954" s="90" t="s">
        <v>569</v>
      </c>
    </row>
    <row r="955" spans="1:38" ht="13.5" customHeight="1" thickTop="1">
      <c r="A955" s="218">
        <v>106</v>
      </c>
      <c r="B955" s="219"/>
      <c r="C955" s="222" t="s">
        <v>264</v>
      </c>
      <c r="D955" s="223"/>
      <c r="E955" s="223"/>
      <c r="F955" s="223"/>
      <c r="G955" s="223"/>
      <c r="H955" s="223"/>
      <c r="I955" s="223"/>
      <c r="J955" s="223"/>
      <c r="K955" s="223"/>
      <c r="L955" s="223"/>
      <c r="M955" s="223"/>
      <c r="N955" s="223"/>
      <c r="O955" s="223"/>
      <c r="P955" s="223"/>
      <c r="Q955" s="223"/>
      <c r="R955" s="223"/>
      <c r="S955" s="223"/>
      <c r="T955" s="223"/>
      <c r="U955" s="223"/>
      <c r="V955" s="223"/>
      <c r="W955" s="223"/>
      <c r="X955" s="223"/>
      <c r="Y955" s="223"/>
      <c r="Z955" s="223"/>
      <c r="AA955" s="223"/>
      <c r="AB955" s="223"/>
      <c r="AC955" s="223"/>
      <c r="AD955" s="223"/>
      <c r="AE955" s="223"/>
      <c r="AF955" s="223"/>
      <c r="AG955" s="223"/>
      <c r="AH955" s="223"/>
      <c r="AI955" s="223"/>
      <c r="AJ955" s="223"/>
      <c r="AK955" s="228"/>
      <c r="AL955" s="229"/>
    </row>
    <row r="956" spans="1:38" ht="13.5" customHeight="1" thickBot="1">
      <c r="A956" s="220"/>
      <c r="B956" s="221"/>
      <c r="C956" s="224"/>
      <c r="D956" s="225"/>
      <c r="E956" s="225"/>
      <c r="F956" s="225"/>
      <c r="G956" s="225"/>
      <c r="H956" s="225"/>
      <c r="I956" s="225"/>
      <c r="J956" s="225"/>
      <c r="K956" s="225"/>
      <c r="L956" s="225"/>
      <c r="M956" s="225"/>
      <c r="N956" s="225"/>
      <c r="O956" s="225"/>
      <c r="P956" s="225"/>
      <c r="Q956" s="225"/>
      <c r="R956" s="225"/>
      <c r="S956" s="225"/>
      <c r="T956" s="225"/>
      <c r="U956" s="225"/>
      <c r="V956" s="225"/>
      <c r="W956" s="225"/>
      <c r="X956" s="225"/>
      <c r="Y956" s="225"/>
      <c r="Z956" s="225"/>
      <c r="AA956" s="225"/>
      <c r="AB956" s="225"/>
      <c r="AC956" s="225"/>
      <c r="AD956" s="225"/>
      <c r="AE956" s="225"/>
      <c r="AF956" s="225"/>
      <c r="AG956" s="225"/>
      <c r="AH956" s="225"/>
      <c r="AI956" s="225"/>
      <c r="AJ956" s="225"/>
      <c r="AK956" s="230"/>
      <c r="AL956" s="231"/>
    </row>
    <row r="957" spans="1:38" ht="13.5" customHeight="1" thickTop="1">
      <c r="A957" s="107"/>
      <c r="B957" s="108"/>
      <c r="C957" s="224"/>
      <c r="D957" s="225"/>
      <c r="E957" s="225"/>
      <c r="F957" s="225"/>
      <c r="G957" s="225"/>
      <c r="H957" s="225"/>
      <c r="I957" s="225"/>
      <c r="J957" s="225"/>
      <c r="K957" s="225"/>
      <c r="L957" s="225"/>
      <c r="M957" s="225"/>
      <c r="N957" s="225"/>
      <c r="O957" s="225"/>
      <c r="P957" s="225"/>
      <c r="Q957" s="225"/>
      <c r="R957" s="225"/>
      <c r="S957" s="225"/>
      <c r="T957" s="225"/>
      <c r="U957" s="225"/>
      <c r="V957" s="225"/>
      <c r="W957" s="225"/>
      <c r="X957" s="225"/>
      <c r="Y957" s="225"/>
      <c r="Z957" s="225"/>
      <c r="AA957" s="225"/>
      <c r="AB957" s="225"/>
      <c r="AC957" s="225"/>
      <c r="AD957" s="225"/>
      <c r="AE957" s="225"/>
      <c r="AF957" s="225"/>
      <c r="AG957" s="225"/>
      <c r="AH957" s="225"/>
      <c r="AI957" s="225"/>
      <c r="AJ957" s="225"/>
      <c r="AK957" s="80"/>
      <c r="AL957" s="74"/>
    </row>
    <row r="958" spans="1:38" ht="13.5" customHeight="1">
      <c r="A958" s="73"/>
      <c r="B958" s="163"/>
      <c r="C958" s="226"/>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c r="AA958" s="227"/>
      <c r="AB958" s="227"/>
      <c r="AC958" s="227"/>
      <c r="AD958" s="227"/>
      <c r="AE958" s="227"/>
      <c r="AF958" s="227"/>
      <c r="AG958" s="227"/>
      <c r="AH958" s="227"/>
      <c r="AI958" s="227"/>
      <c r="AJ958" s="227"/>
      <c r="AK958" s="82"/>
      <c r="AL958" s="74"/>
    </row>
    <row r="959" spans="1:38" ht="13.5" customHeight="1" thickBot="1">
      <c r="A959" s="73"/>
      <c r="B959" s="73"/>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c r="AJ959" s="85"/>
      <c r="AK959" s="74"/>
      <c r="AL959" s="74"/>
    </row>
    <row r="960" spans="1:38" ht="13.5" customHeight="1" thickTop="1">
      <c r="C960" s="232" t="s">
        <v>646</v>
      </c>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c r="AA960" s="233"/>
      <c r="AB960" s="233"/>
      <c r="AC960" s="233"/>
      <c r="AD960" s="233"/>
      <c r="AE960" s="233"/>
      <c r="AF960" s="233"/>
      <c r="AG960" s="233"/>
      <c r="AH960" s="233"/>
      <c r="AI960" s="233"/>
      <c r="AJ960" s="233"/>
      <c r="AK960" s="228"/>
      <c r="AL960" s="229"/>
    </row>
    <row r="961" spans="1:38" ht="13.5" customHeight="1" thickBot="1">
      <c r="C961" s="244"/>
      <c r="D961" s="225"/>
      <c r="E961" s="225"/>
      <c r="F961" s="225"/>
      <c r="G961" s="225"/>
      <c r="H961" s="225"/>
      <c r="I961" s="225"/>
      <c r="J961" s="225"/>
      <c r="K961" s="225"/>
      <c r="L961" s="225"/>
      <c r="M961" s="225"/>
      <c r="N961" s="225"/>
      <c r="O961" s="225"/>
      <c r="P961" s="225"/>
      <c r="Q961" s="225"/>
      <c r="R961" s="225"/>
      <c r="S961" s="225"/>
      <c r="T961" s="225"/>
      <c r="U961" s="225"/>
      <c r="V961" s="225"/>
      <c r="W961" s="225"/>
      <c r="X961" s="225"/>
      <c r="Y961" s="225"/>
      <c r="Z961" s="225"/>
      <c r="AA961" s="225"/>
      <c r="AB961" s="225"/>
      <c r="AC961" s="225"/>
      <c r="AD961" s="225"/>
      <c r="AE961" s="225"/>
      <c r="AF961" s="225"/>
      <c r="AG961" s="225"/>
      <c r="AH961" s="225"/>
      <c r="AI961" s="225"/>
      <c r="AJ961" s="225"/>
      <c r="AK961" s="230"/>
      <c r="AL961" s="231"/>
    </row>
    <row r="962" spans="1:38" ht="13.5" customHeight="1" thickTop="1" thickBot="1">
      <c r="C962" s="235"/>
      <c r="D962" s="236"/>
      <c r="E962" s="236"/>
      <c r="F962" s="236"/>
      <c r="G962" s="236"/>
      <c r="H962" s="236"/>
      <c r="I962" s="236"/>
      <c r="J962" s="236"/>
      <c r="K962" s="236"/>
      <c r="L962" s="236"/>
      <c r="M962" s="236"/>
      <c r="N962" s="236"/>
      <c r="O962" s="236"/>
      <c r="P962" s="236"/>
      <c r="Q962" s="236"/>
      <c r="R962" s="236"/>
      <c r="S962" s="236"/>
      <c r="T962" s="236"/>
      <c r="U962" s="236"/>
      <c r="V962" s="236"/>
      <c r="W962" s="236"/>
      <c r="X962" s="236"/>
      <c r="Y962" s="236"/>
      <c r="Z962" s="236"/>
      <c r="AA962" s="236"/>
      <c r="AB962" s="236"/>
      <c r="AC962" s="236"/>
      <c r="AD962" s="236"/>
      <c r="AE962" s="236"/>
      <c r="AF962" s="236"/>
      <c r="AG962" s="236"/>
      <c r="AH962" s="236"/>
      <c r="AI962" s="236"/>
      <c r="AJ962" s="236"/>
      <c r="AK962" s="91"/>
      <c r="AL962" s="74"/>
    </row>
    <row r="963" spans="1:38" ht="13.5" customHeight="1" thickTop="1">
      <c r="C963" s="232" t="s">
        <v>421</v>
      </c>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c r="AA963" s="233"/>
      <c r="AB963" s="233"/>
      <c r="AC963" s="233"/>
      <c r="AD963" s="233"/>
      <c r="AE963" s="233"/>
      <c r="AF963" s="233"/>
      <c r="AG963" s="233"/>
      <c r="AH963" s="233"/>
      <c r="AI963" s="233"/>
      <c r="AJ963" s="234"/>
      <c r="AK963" s="228"/>
      <c r="AL963" s="229"/>
    </row>
    <row r="964" spans="1:38" ht="13.5" customHeight="1" thickBot="1">
      <c r="C964" s="244"/>
      <c r="D964" s="225"/>
      <c r="E964" s="225"/>
      <c r="F964" s="225"/>
      <c r="G964" s="225"/>
      <c r="H964" s="225"/>
      <c r="I964" s="225"/>
      <c r="J964" s="225"/>
      <c r="K964" s="225"/>
      <c r="L964" s="225"/>
      <c r="M964" s="225"/>
      <c r="N964" s="225"/>
      <c r="O964" s="225"/>
      <c r="P964" s="225"/>
      <c r="Q964" s="225"/>
      <c r="R964" s="225"/>
      <c r="S964" s="225"/>
      <c r="T964" s="225"/>
      <c r="U964" s="225"/>
      <c r="V964" s="225"/>
      <c r="W964" s="225"/>
      <c r="X964" s="225"/>
      <c r="Y964" s="225"/>
      <c r="Z964" s="225"/>
      <c r="AA964" s="225"/>
      <c r="AB964" s="225"/>
      <c r="AC964" s="225"/>
      <c r="AD964" s="225"/>
      <c r="AE964" s="225"/>
      <c r="AF964" s="225"/>
      <c r="AG964" s="225"/>
      <c r="AH964" s="225"/>
      <c r="AI964" s="225"/>
      <c r="AJ964" s="245"/>
      <c r="AK964" s="230"/>
      <c r="AL964" s="231"/>
    </row>
    <row r="965" spans="1:38" ht="13.5" customHeight="1" thickTop="1">
      <c r="C965" s="244"/>
      <c r="D965" s="225"/>
      <c r="E965" s="225"/>
      <c r="F965" s="225"/>
      <c r="G965" s="225"/>
      <c r="H965" s="225"/>
      <c r="I965" s="225"/>
      <c r="J965" s="225"/>
      <c r="K965" s="225"/>
      <c r="L965" s="225"/>
      <c r="M965" s="225"/>
      <c r="N965" s="225"/>
      <c r="O965" s="225"/>
      <c r="P965" s="225"/>
      <c r="Q965" s="225"/>
      <c r="R965" s="225"/>
      <c r="S965" s="225"/>
      <c r="T965" s="225"/>
      <c r="U965" s="225"/>
      <c r="V965" s="225"/>
      <c r="W965" s="225"/>
      <c r="X965" s="225"/>
      <c r="Y965" s="225"/>
      <c r="Z965" s="225"/>
      <c r="AA965" s="225"/>
      <c r="AB965" s="225"/>
      <c r="AC965" s="225"/>
      <c r="AD965" s="225"/>
      <c r="AE965" s="225"/>
      <c r="AF965" s="225"/>
      <c r="AG965" s="225"/>
      <c r="AH965" s="225"/>
      <c r="AI965" s="225"/>
      <c r="AJ965" s="225"/>
      <c r="AK965" s="91"/>
      <c r="AL965" s="74"/>
    </row>
    <row r="966" spans="1:38" ht="13.5" customHeight="1">
      <c r="C966" s="244"/>
      <c r="D966" s="225"/>
      <c r="E966" s="225"/>
      <c r="F966" s="225"/>
      <c r="G966" s="225"/>
      <c r="H966" s="225"/>
      <c r="I966" s="225"/>
      <c r="J966" s="225"/>
      <c r="K966" s="225"/>
      <c r="L966" s="225"/>
      <c r="M966" s="225"/>
      <c r="N966" s="225"/>
      <c r="O966" s="225"/>
      <c r="P966" s="225"/>
      <c r="Q966" s="225"/>
      <c r="R966" s="225"/>
      <c r="S966" s="225"/>
      <c r="T966" s="225"/>
      <c r="U966" s="225"/>
      <c r="V966" s="225"/>
      <c r="W966" s="225"/>
      <c r="X966" s="225"/>
      <c r="Y966" s="225"/>
      <c r="Z966" s="225"/>
      <c r="AA966" s="225"/>
      <c r="AB966" s="225"/>
      <c r="AC966" s="225"/>
      <c r="AD966" s="225"/>
      <c r="AE966" s="225"/>
      <c r="AF966" s="225"/>
      <c r="AG966" s="225"/>
      <c r="AH966" s="225"/>
      <c r="AI966" s="225"/>
      <c r="AJ966" s="225"/>
      <c r="AK966" s="93"/>
      <c r="AL966" s="74"/>
    </row>
    <row r="967" spans="1:38" ht="13.5" customHeight="1" thickBot="1">
      <c r="C967" s="235"/>
      <c r="D967" s="236"/>
      <c r="E967" s="236"/>
      <c r="F967" s="236"/>
      <c r="G967" s="236"/>
      <c r="H967" s="236"/>
      <c r="I967" s="236"/>
      <c r="J967" s="236"/>
      <c r="K967" s="236"/>
      <c r="L967" s="236"/>
      <c r="M967" s="236"/>
      <c r="N967" s="236"/>
      <c r="O967" s="236"/>
      <c r="P967" s="236"/>
      <c r="Q967" s="236"/>
      <c r="R967" s="236"/>
      <c r="S967" s="236"/>
      <c r="T967" s="236"/>
      <c r="U967" s="236"/>
      <c r="V967" s="236"/>
      <c r="W967" s="236"/>
      <c r="X967" s="236"/>
      <c r="Y967" s="236"/>
      <c r="Z967" s="236"/>
      <c r="AA967" s="236"/>
      <c r="AB967" s="236"/>
      <c r="AC967" s="236"/>
      <c r="AD967" s="236"/>
      <c r="AE967" s="236"/>
      <c r="AF967" s="236"/>
      <c r="AG967" s="236"/>
      <c r="AH967" s="236"/>
      <c r="AI967" s="236"/>
      <c r="AJ967" s="236"/>
      <c r="AK967" s="124"/>
    </row>
    <row r="968" spans="1:38" ht="13.5" customHeight="1" thickTop="1">
      <c r="C968" s="232" t="s">
        <v>647</v>
      </c>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c r="AA968" s="233"/>
      <c r="AB968" s="233"/>
      <c r="AC968" s="233"/>
      <c r="AD968" s="233"/>
      <c r="AE968" s="233"/>
      <c r="AF968" s="233"/>
      <c r="AG968" s="233"/>
      <c r="AH968" s="233"/>
      <c r="AI968" s="233"/>
      <c r="AJ968" s="234"/>
      <c r="AK968" s="228"/>
      <c r="AL968" s="229"/>
    </row>
    <row r="969" spans="1:38" ht="13.5" customHeight="1" thickBot="1">
      <c r="C969" s="244"/>
      <c r="D969" s="225"/>
      <c r="E969" s="225"/>
      <c r="F969" s="225"/>
      <c r="G969" s="225"/>
      <c r="H969" s="225"/>
      <c r="I969" s="225"/>
      <c r="J969" s="225"/>
      <c r="K969" s="225"/>
      <c r="L969" s="225"/>
      <c r="M969" s="225"/>
      <c r="N969" s="225"/>
      <c r="O969" s="225"/>
      <c r="P969" s="225"/>
      <c r="Q969" s="225"/>
      <c r="R969" s="225"/>
      <c r="S969" s="225"/>
      <c r="T969" s="225"/>
      <c r="U969" s="225"/>
      <c r="V969" s="225"/>
      <c r="W969" s="225"/>
      <c r="X969" s="225"/>
      <c r="Y969" s="225"/>
      <c r="Z969" s="225"/>
      <c r="AA969" s="225"/>
      <c r="AB969" s="225"/>
      <c r="AC969" s="225"/>
      <c r="AD969" s="225"/>
      <c r="AE969" s="225"/>
      <c r="AF969" s="225"/>
      <c r="AG969" s="225"/>
      <c r="AH969" s="225"/>
      <c r="AI969" s="225"/>
      <c r="AJ969" s="245"/>
      <c r="AK969" s="230"/>
      <c r="AL969" s="231"/>
    </row>
    <row r="970" spans="1:38" ht="13.5" customHeight="1" thickTop="1">
      <c r="C970" s="244"/>
      <c r="D970" s="225"/>
      <c r="E970" s="225"/>
      <c r="F970" s="225"/>
      <c r="G970" s="225"/>
      <c r="H970" s="225"/>
      <c r="I970" s="225"/>
      <c r="J970" s="225"/>
      <c r="K970" s="225"/>
      <c r="L970" s="225"/>
      <c r="M970" s="225"/>
      <c r="N970" s="225"/>
      <c r="O970" s="225"/>
      <c r="P970" s="225"/>
      <c r="Q970" s="225"/>
      <c r="R970" s="225"/>
      <c r="S970" s="225"/>
      <c r="T970" s="225"/>
      <c r="U970" s="225"/>
      <c r="V970" s="225"/>
      <c r="W970" s="225"/>
      <c r="X970" s="225"/>
      <c r="Y970" s="225"/>
      <c r="Z970" s="225"/>
      <c r="AA970" s="225"/>
      <c r="AB970" s="225"/>
      <c r="AC970" s="225"/>
      <c r="AD970" s="225"/>
      <c r="AE970" s="225"/>
      <c r="AF970" s="225"/>
      <c r="AG970" s="225"/>
      <c r="AH970" s="225"/>
      <c r="AI970" s="225"/>
      <c r="AJ970" s="225"/>
      <c r="AK970" s="93"/>
      <c r="AL970" s="74"/>
    </row>
    <row r="971" spans="1:38" ht="13.5" customHeight="1">
      <c r="C971" s="244"/>
      <c r="D971" s="225"/>
      <c r="E971" s="225"/>
      <c r="F971" s="225"/>
      <c r="G971" s="225"/>
      <c r="H971" s="225"/>
      <c r="I971" s="225"/>
      <c r="J971" s="225"/>
      <c r="K971" s="225"/>
      <c r="L971" s="225"/>
      <c r="M971" s="225"/>
      <c r="N971" s="225"/>
      <c r="O971" s="225"/>
      <c r="P971" s="225"/>
      <c r="Q971" s="225"/>
      <c r="R971" s="225"/>
      <c r="S971" s="225"/>
      <c r="T971" s="225"/>
      <c r="U971" s="225"/>
      <c r="V971" s="225"/>
      <c r="W971" s="225"/>
      <c r="X971" s="225"/>
      <c r="Y971" s="225"/>
      <c r="Z971" s="225"/>
      <c r="AA971" s="225"/>
      <c r="AB971" s="225"/>
      <c r="AC971" s="225"/>
      <c r="AD971" s="225"/>
      <c r="AE971" s="225"/>
      <c r="AF971" s="225"/>
      <c r="AG971" s="225"/>
      <c r="AH971" s="225"/>
      <c r="AI971" s="225"/>
      <c r="AJ971" s="225"/>
      <c r="AK971" s="93"/>
      <c r="AL971" s="74"/>
    </row>
    <row r="972" spans="1:38" ht="13.5" customHeight="1">
      <c r="C972" s="235"/>
      <c r="D972" s="236"/>
      <c r="E972" s="236"/>
      <c r="F972" s="236"/>
      <c r="G972" s="236"/>
      <c r="H972" s="236"/>
      <c r="I972" s="236"/>
      <c r="J972" s="236"/>
      <c r="K972" s="236"/>
      <c r="L972" s="236"/>
      <c r="M972" s="236"/>
      <c r="N972" s="236"/>
      <c r="O972" s="236"/>
      <c r="P972" s="236"/>
      <c r="Q972" s="236"/>
      <c r="R972" s="236"/>
      <c r="S972" s="236"/>
      <c r="T972" s="236"/>
      <c r="U972" s="236"/>
      <c r="V972" s="236"/>
      <c r="W972" s="236"/>
      <c r="X972" s="236"/>
      <c r="Y972" s="236"/>
      <c r="Z972" s="236"/>
      <c r="AA972" s="236"/>
      <c r="AB972" s="236"/>
      <c r="AC972" s="236"/>
      <c r="AD972" s="236"/>
      <c r="AE972" s="236"/>
      <c r="AF972" s="236"/>
      <c r="AG972" s="236"/>
      <c r="AH972" s="236"/>
      <c r="AI972" s="236"/>
      <c r="AJ972" s="236"/>
      <c r="AK972" s="124"/>
    </row>
    <row r="973" spans="1:38" ht="10.5" customHeight="1" thickBot="1">
      <c r="A973" s="73"/>
      <c r="B973" s="73"/>
      <c r="C973" s="166"/>
      <c r="D973" s="166"/>
      <c r="E973" s="166"/>
      <c r="F973" s="166"/>
      <c r="G973" s="166"/>
      <c r="H973" s="166"/>
      <c r="I973" s="166"/>
      <c r="J973" s="166"/>
      <c r="K973" s="166"/>
      <c r="L973" s="166"/>
      <c r="M973" s="166"/>
      <c r="N973" s="166"/>
      <c r="O973" s="166"/>
      <c r="P973" s="166"/>
      <c r="Q973" s="166"/>
      <c r="R973" s="166"/>
      <c r="S973" s="166"/>
      <c r="T973" s="166"/>
      <c r="U973" s="166"/>
      <c r="V973" s="166"/>
      <c r="W973" s="166"/>
      <c r="X973" s="166"/>
      <c r="Y973" s="166"/>
      <c r="Z973" s="166"/>
      <c r="AA973" s="166"/>
      <c r="AB973" s="166"/>
      <c r="AC973" s="166"/>
      <c r="AD973" s="166"/>
      <c r="AE973" s="166"/>
      <c r="AF973" s="166"/>
      <c r="AG973" s="166"/>
      <c r="AH973" s="166"/>
      <c r="AI973" s="166"/>
      <c r="AJ973" s="166"/>
    </row>
    <row r="974" spans="1:38" ht="13.5" customHeight="1" thickTop="1">
      <c r="A974" s="218">
        <v>107</v>
      </c>
      <c r="B974" s="273"/>
      <c r="C974" s="222" t="s">
        <v>648</v>
      </c>
      <c r="D974" s="223"/>
      <c r="E974" s="223"/>
      <c r="F974" s="223"/>
      <c r="G974" s="223"/>
      <c r="H974" s="223"/>
      <c r="I974" s="223"/>
      <c r="J974" s="223"/>
      <c r="K974" s="223"/>
      <c r="L974" s="223"/>
      <c r="M974" s="223"/>
      <c r="N974" s="223"/>
      <c r="O974" s="223"/>
      <c r="P974" s="223"/>
      <c r="Q974" s="223"/>
      <c r="R974" s="223"/>
      <c r="S974" s="223"/>
      <c r="T974" s="223"/>
      <c r="U974" s="223"/>
      <c r="V974" s="223"/>
      <c r="W974" s="223"/>
      <c r="X974" s="223"/>
      <c r="Y974" s="223"/>
      <c r="Z974" s="223"/>
      <c r="AA974" s="223"/>
      <c r="AB974" s="223"/>
      <c r="AC974" s="223"/>
      <c r="AD974" s="223"/>
      <c r="AE974" s="223"/>
      <c r="AF974" s="223"/>
      <c r="AG974" s="223"/>
      <c r="AH974" s="223"/>
      <c r="AI974" s="223"/>
      <c r="AJ974" s="223"/>
      <c r="AK974" s="228"/>
      <c r="AL974" s="229"/>
    </row>
    <row r="975" spans="1:38" ht="13.5" customHeight="1" thickBot="1">
      <c r="A975" s="220"/>
      <c r="B975" s="274"/>
      <c r="C975" s="226"/>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c r="AA975" s="227"/>
      <c r="AB975" s="227"/>
      <c r="AC975" s="227"/>
      <c r="AD975" s="227"/>
      <c r="AE975" s="227"/>
      <c r="AF975" s="227"/>
      <c r="AG975" s="227"/>
      <c r="AH975" s="227"/>
      <c r="AI975" s="227"/>
      <c r="AJ975" s="227"/>
      <c r="AK975" s="230"/>
      <c r="AL975" s="231"/>
    </row>
    <row r="976" spans="1:38" ht="13.5" customHeight="1" thickTop="1" thickBot="1">
      <c r="A976" s="73"/>
      <c r="B976" s="73"/>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c r="AJ976" s="85"/>
    </row>
    <row r="977" spans="1:38" ht="13.5" customHeight="1" thickTop="1">
      <c r="A977" s="218">
        <v>108</v>
      </c>
      <c r="B977" s="219"/>
      <c r="C977" s="222" t="s">
        <v>265</v>
      </c>
      <c r="D977" s="223"/>
      <c r="E977" s="223"/>
      <c r="F977" s="223"/>
      <c r="G977" s="223"/>
      <c r="H977" s="223"/>
      <c r="I977" s="223"/>
      <c r="J977" s="223"/>
      <c r="K977" s="223"/>
      <c r="L977" s="223"/>
      <c r="M977" s="223"/>
      <c r="N977" s="223"/>
      <c r="O977" s="223"/>
      <c r="P977" s="223"/>
      <c r="Q977" s="223"/>
      <c r="R977" s="223"/>
      <c r="S977" s="223"/>
      <c r="T977" s="223"/>
      <c r="U977" s="223"/>
      <c r="V977" s="223"/>
      <c r="W977" s="223"/>
      <c r="X977" s="223"/>
      <c r="Y977" s="223"/>
      <c r="Z977" s="223"/>
      <c r="AA977" s="223"/>
      <c r="AB977" s="223"/>
      <c r="AC977" s="223"/>
      <c r="AD977" s="223"/>
      <c r="AE977" s="223"/>
      <c r="AF977" s="223"/>
      <c r="AG977" s="223"/>
      <c r="AH977" s="223"/>
      <c r="AI977" s="223"/>
      <c r="AJ977" s="325"/>
      <c r="AK977" s="228"/>
      <c r="AL977" s="229"/>
    </row>
    <row r="978" spans="1:38" ht="13.5" customHeight="1" thickBot="1">
      <c r="A978" s="220"/>
      <c r="B978" s="221"/>
      <c r="C978" s="226"/>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c r="AA978" s="227"/>
      <c r="AB978" s="227"/>
      <c r="AC978" s="227"/>
      <c r="AD978" s="227"/>
      <c r="AE978" s="227"/>
      <c r="AF978" s="227"/>
      <c r="AG978" s="227"/>
      <c r="AH978" s="227"/>
      <c r="AI978" s="227"/>
      <c r="AJ978" s="360"/>
      <c r="AK978" s="230"/>
      <c r="AL978" s="231"/>
    </row>
    <row r="979" spans="1:38" ht="13.5" customHeight="1" thickTop="1" thickBot="1">
      <c r="A979" s="73"/>
      <c r="B979" s="73"/>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74"/>
      <c r="AL979" s="74"/>
    </row>
    <row r="980" spans="1:38" ht="13.5" customHeight="1" thickTop="1">
      <c r="C980" s="232" t="s">
        <v>422</v>
      </c>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c r="AA980" s="233"/>
      <c r="AB980" s="233"/>
      <c r="AC980" s="233"/>
      <c r="AD980" s="233"/>
      <c r="AE980" s="233"/>
      <c r="AF980" s="233"/>
      <c r="AG980" s="233"/>
      <c r="AH980" s="233"/>
      <c r="AI980" s="233"/>
      <c r="AJ980" s="234"/>
      <c r="AK980" s="228"/>
      <c r="AL980" s="229"/>
    </row>
    <row r="981" spans="1:38" ht="13.5" customHeight="1" thickBot="1">
      <c r="C981" s="244"/>
      <c r="D981" s="225"/>
      <c r="E981" s="225"/>
      <c r="F981" s="225"/>
      <c r="G981" s="225"/>
      <c r="H981" s="225"/>
      <c r="I981" s="225"/>
      <c r="J981" s="225"/>
      <c r="K981" s="225"/>
      <c r="L981" s="225"/>
      <c r="M981" s="225"/>
      <c r="N981" s="225"/>
      <c r="O981" s="225"/>
      <c r="P981" s="225"/>
      <c r="Q981" s="225"/>
      <c r="R981" s="225"/>
      <c r="S981" s="225"/>
      <c r="T981" s="225"/>
      <c r="U981" s="225"/>
      <c r="V981" s="225"/>
      <c r="W981" s="225"/>
      <c r="X981" s="225"/>
      <c r="Y981" s="225"/>
      <c r="Z981" s="225"/>
      <c r="AA981" s="225"/>
      <c r="AB981" s="225"/>
      <c r="AC981" s="225"/>
      <c r="AD981" s="225"/>
      <c r="AE981" s="225"/>
      <c r="AF981" s="225"/>
      <c r="AG981" s="225"/>
      <c r="AH981" s="225"/>
      <c r="AI981" s="225"/>
      <c r="AJ981" s="245"/>
      <c r="AK981" s="230"/>
      <c r="AL981" s="231"/>
    </row>
    <row r="982" spans="1:38" ht="13.5" customHeight="1" thickTop="1" thickBot="1">
      <c r="C982" s="235"/>
      <c r="D982" s="236"/>
      <c r="E982" s="236"/>
      <c r="F982" s="236"/>
      <c r="G982" s="236"/>
      <c r="H982" s="236"/>
      <c r="I982" s="236"/>
      <c r="J982" s="236"/>
      <c r="K982" s="236"/>
      <c r="L982" s="236"/>
      <c r="M982" s="236"/>
      <c r="N982" s="236"/>
      <c r="O982" s="236"/>
      <c r="P982" s="236"/>
      <c r="Q982" s="236"/>
      <c r="R982" s="236"/>
      <c r="S982" s="236"/>
      <c r="T982" s="236"/>
      <c r="U982" s="236"/>
      <c r="V982" s="236"/>
      <c r="W982" s="236"/>
      <c r="X982" s="236"/>
      <c r="Y982" s="236"/>
      <c r="Z982" s="236"/>
      <c r="AA982" s="236"/>
      <c r="AB982" s="236"/>
      <c r="AC982" s="236"/>
      <c r="AD982" s="236"/>
      <c r="AE982" s="236"/>
      <c r="AF982" s="236"/>
      <c r="AG982" s="236"/>
      <c r="AH982" s="236"/>
      <c r="AI982" s="236"/>
      <c r="AJ982" s="236"/>
      <c r="AK982" s="93"/>
      <c r="AL982" s="74"/>
    </row>
    <row r="983" spans="1:38" ht="13.5" customHeight="1" thickTop="1">
      <c r="C983" s="232" t="s">
        <v>423</v>
      </c>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c r="AC983" s="233"/>
      <c r="AD983" s="233"/>
      <c r="AE983" s="233"/>
      <c r="AF983" s="233"/>
      <c r="AG983" s="233"/>
      <c r="AH983" s="233"/>
      <c r="AI983" s="233"/>
      <c r="AJ983" s="234"/>
      <c r="AK983" s="228"/>
      <c r="AL983" s="229"/>
    </row>
    <row r="984" spans="1:38" ht="13.5" customHeight="1" thickBot="1">
      <c r="C984" s="244"/>
      <c r="D984" s="225"/>
      <c r="E984" s="225"/>
      <c r="F984" s="225"/>
      <c r="G984" s="225"/>
      <c r="H984" s="225"/>
      <c r="I984" s="225"/>
      <c r="J984" s="225"/>
      <c r="K984" s="225"/>
      <c r="L984" s="225"/>
      <c r="M984" s="225"/>
      <c r="N984" s="225"/>
      <c r="O984" s="225"/>
      <c r="P984" s="225"/>
      <c r="Q984" s="225"/>
      <c r="R984" s="225"/>
      <c r="S984" s="225"/>
      <c r="T984" s="225"/>
      <c r="U984" s="225"/>
      <c r="V984" s="225"/>
      <c r="W984" s="225"/>
      <c r="X984" s="225"/>
      <c r="Y984" s="225"/>
      <c r="Z984" s="225"/>
      <c r="AA984" s="225"/>
      <c r="AB984" s="225"/>
      <c r="AC984" s="225"/>
      <c r="AD984" s="225"/>
      <c r="AE984" s="225"/>
      <c r="AF984" s="225"/>
      <c r="AG984" s="225"/>
      <c r="AH984" s="225"/>
      <c r="AI984" s="225"/>
      <c r="AJ984" s="245"/>
      <c r="AK984" s="230"/>
      <c r="AL984" s="231"/>
    </row>
    <row r="985" spans="1:38" ht="13.5" customHeight="1" thickTop="1">
      <c r="C985" s="235"/>
      <c r="D985" s="236"/>
      <c r="E985" s="236"/>
      <c r="F985" s="236"/>
      <c r="G985" s="236"/>
      <c r="H985" s="236"/>
      <c r="I985" s="236"/>
      <c r="J985" s="236"/>
      <c r="K985" s="236"/>
      <c r="L985" s="236"/>
      <c r="M985" s="236"/>
      <c r="N985" s="236"/>
      <c r="O985" s="236"/>
      <c r="P985" s="236"/>
      <c r="Q985" s="236"/>
      <c r="R985" s="236"/>
      <c r="S985" s="236"/>
      <c r="T985" s="236"/>
      <c r="U985" s="236"/>
      <c r="V985" s="236"/>
      <c r="W985" s="236"/>
      <c r="X985" s="236"/>
      <c r="Y985" s="236"/>
      <c r="Z985" s="236"/>
      <c r="AA985" s="236"/>
      <c r="AB985" s="236"/>
      <c r="AC985" s="236"/>
      <c r="AD985" s="236"/>
      <c r="AE985" s="236"/>
      <c r="AF985" s="236"/>
      <c r="AG985" s="236"/>
      <c r="AH985" s="236"/>
      <c r="AI985" s="236"/>
      <c r="AJ985" s="236"/>
      <c r="AK985" s="93"/>
      <c r="AL985" s="74"/>
    </row>
    <row r="986" spans="1:38" ht="13.5" customHeight="1">
      <c r="A986" s="73"/>
      <c r="B986" s="73"/>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row>
    <row r="987" spans="1:38" ht="13.5" customHeight="1">
      <c r="A987" s="75" t="s">
        <v>306</v>
      </c>
      <c r="B987" s="73"/>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row>
    <row r="988" spans="1:38" ht="13.5" customHeight="1" thickBot="1">
      <c r="A988" s="79" t="s">
        <v>570</v>
      </c>
      <c r="B988" s="73"/>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row>
    <row r="989" spans="1:38" ht="13.5" customHeight="1" thickTop="1">
      <c r="A989" s="218">
        <v>109</v>
      </c>
      <c r="B989" s="219"/>
      <c r="C989" s="222" t="s">
        <v>649</v>
      </c>
      <c r="D989" s="223"/>
      <c r="E989" s="223"/>
      <c r="F989" s="223"/>
      <c r="G989" s="223"/>
      <c r="H989" s="223"/>
      <c r="I989" s="223"/>
      <c r="J989" s="223"/>
      <c r="K989" s="223"/>
      <c r="L989" s="223"/>
      <c r="M989" s="223"/>
      <c r="N989" s="223"/>
      <c r="O989" s="223"/>
      <c r="P989" s="223"/>
      <c r="Q989" s="223"/>
      <c r="R989" s="223"/>
      <c r="S989" s="223"/>
      <c r="T989" s="223"/>
      <c r="U989" s="223"/>
      <c r="V989" s="223"/>
      <c r="W989" s="223"/>
      <c r="X989" s="223"/>
      <c r="Y989" s="223"/>
      <c r="Z989" s="223"/>
      <c r="AA989" s="223"/>
      <c r="AB989" s="223"/>
      <c r="AC989" s="223"/>
      <c r="AD989" s="223"/>
      <c r="AE989" s="223"/>
      <c r="AF989" s="223"/>
      <c r="AG989" s="223"/>
      <c r="AH989" s="223"/>
      <c r="AI989" s="223"/>
      <c r="AJ989" s="223"/>
      <c r="AK989" s="269"/>
      <c r="AL989" s="270"/>
    </row>
    <row r="990" spans="1:38" ht="13.5" customHeight="1" thickBot="1">
      <c r="A990" s="220"/>
      <c r="B990" s="221"/>
      <c r="C990" s="224"/>
      <c r="D990" s="225"/>
      <c r="E990" s="225"/>
      <c r="F990" s="225"/>
      <c r="G990" s="225"/>
      <c r="H990" s="225"/>
      <c r="I990" s="225"/>
      <c r="J990" s="225"/>
      <c r="K990" s="225"/>
      <c r="L990" s="225"/>
      <c r="M990" s="225"/>
      <c r="N990" s="225"/>
      <c r="O990" s="225"/>
      <c r="P990" s="225"/>
      <c r="Q990" s="225"/>
      <c r="R990" s="225"/>
      <c r="S990" s="225"/>
      <c r="T990" s="225"/>
      <c r="U990" s="225"/>
      <c r="V990" s="225"/>
      <c r="W990" s="225"/>
      <c r="X990" s="225"/>
      <c r="Y990" s="225"/>
      <c r="Z990" s="225"/>
      <c r="AA990" s="225"/>
      <c r="AB990" s="225"/>
      <c r="AC990" s="225"/>
      <c r="AD990" s="225"/>
      <c r="AE990" s="225"/>
      <c r="AF990" s="225"/>
      <c r="AG990" s="225"/>
      <c r="AH990" s="225"/>
      <c r="AI990" s="225"/>
      <c r="AJ990" s="225"/>
      <c r="AK990" s="271"/>
      <c r="AL990" s="272"/>
    </row>
    <row r="991" spans="1:38" ht="13.5" customHeight="1" thickTop="1">
      <c r="A991" s="73"/>
      <c r="B991" s="163"/>
      <c r="C991" s="224"/>
      <c r="D991" s="225"/>
      <c r="E991" s="225"/>
      <c r="F991" s="225"/>
      <c r="G991" s="225"/>
      <c r="H991" s="225"/>
      <c r="I991" s="225"/>
      <c r="J991" s="225"/>
      <c r="K991" s="225"/>
      <c r="L991" s="225"/>
      <c r="M991" s="225"/>
      <c r="N991" s="225"/>
      <c r="O991" s="225"/>
      <c r="P991" s="225"/>
      <c r="Q991" s="225"/>
      <c r="R991" s="225"/>
      <c r="S991" s="225"/>
      <c r="T991" s="225"/>
      <c r="U991" s="225"/>
      <c r="V991" s="225"/>
      <c r="W991" s="225"/>
      <c r="X991" s="225"/>
      <c r="Y991" s="225"/>
      <c r="Z991" s="225"/>
      <c r="AA991" s="225"/>
      <c r="AB991" s="225"/>
      <c r="AC991" s="225"/>
      <c r="AD991" s="225"/>
      <c r="AE991" s="225"/>
      <c r="AF991" s="225"/>
      <c r="AG991" s="225"/>
      <c r="AH991" s="225"/>
      <c r="AI991" s="225"/>
      <c r="AJ991" s="225"/>
      <c r="AK991" s="167"/>
      <c r="AL991" s="73"/>
    </row>
    <row r="992" spans="1:38" ht="13.5" customHeight="1">
      <c r="A992" s="73"/>
      <c r="B992" s="163"/>
      <c r="C992" s="224"/>
      <c r="D992" s="225"/>
      <c r="E992" s="225"/>
      <c r="F992" s="225"/>
      <c r="G992" s="225"/>
      <c r="H992" s="225"/>
      <c r="I992" s="225"/>
      <c r="J992" s="225"/>
      <c r="K992" s="225"/>
      <c r="L992" s="225"/>
      <c r="M992" s="225"/>
      <c r="N992" s="225"/>
      <c r="O992" s="225"/>
      <c r="P992" s="225"/>
      <c r="Q992" s="225"/>
      <c r="R992" s="225"/>
      <c r="S992" s="225"/>
      <c r="T992" s="225"/>
      <c r="U992" s="225"/>
      <c r="V992" s="225"/>
      <c r="W992" s="225"/>
      <c r="X992" s="225"/>
      <c r="Y992" s="225"/>
      <c r="Z992" s="225"/>
      <c r="AA992" s="225"/>
      <c r="AB992" s="225"/>
      <c r="AC992" s="225"/>
      <c r="AD992" s="225"/>
      <c r="AE992" s="225"/>
      <c r="AF992" s="225"/>
      <c r="AG992" s="225"/>
      <c r="AH992" s="225"/>
      <c r="AI992" s="225"/>
      <c r="AJ992" s="225"/>
      <c r="AK992" s="109"/>
      <c r="AL992" s="73"/>
    </row>
    <row r="993" spans="1:38" ht="13.5" customHeight="1">
      <c r="A993" s="73"/>
      <c r="B993" s="163"/>
      <c r="C993" s="224"/>
      <c r="D993" s="225"/>
      <c r="E993" s="225"/>
      <c r="F993" s="225"/>
      <c r="G993" s="225"/>
      <c r="H993" s="225"/>
      <c r="I993" s="225"/>
      <c r="J993" s="225"/>
      <c r="K993" s="225"/>
      <c r="L993" s="225"/>
      <c r="M993" s="225"/>
      <c r="N993" s="225"/>
      <c r="O993" s="225"/>
      <c r="P993" s="225"/>
      <c r="Q993" s="225"/>
      <c r="R993" s="225"/>
      <c r="S993" s="225"/>
      <c r="T993" s="225"/>
      <c r="U993" s="225"/>
      <c r="V993" s="225"/>
      <c r="W993" s="225"/>
      <c r="X993" s="225"/>
      <c r="Y993" s="225"/>
      <c r="Z993" s="225"/>
      <c r="AA993" s="225"/>
      <c r="AB993" s="225"/>
      <c r="AC993" s="225"/>
      <c r="AD993" s="225"/>
      <c r="AE993" s="225"/>
      <c r="AF993" s="225"/>
      <c r="AG993" s="225"/>
      <c r="AH993" s="225"/>
      <c r="AI993" s="225"/>
      <c r="AJ993" s="225"/>
      <c r="AK993" s="109"/>
      <c r="AL993" s="73"/>
    </row>
    <row r="994" spans="1:38" ht="13.5" customHeight="1">
      <c r="A994" s="74"/>
      <c r="B994" s="106"/>
      <c r="C994" s="226"/>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c r="AA994" s="227"/>
      <c r="AB994" s="227"/>
      <c r="AC994" s="227"/>
      <c r="AD994" s="227"/>
      <c r="AE994" s="227"/>
      <c r="AF994" s="227"/>
      <c r="AG994" s="227"/>
      <c r="AH994" s="227"/>
      <c r="AI994" s="227"/>
      <c r="AJ994" s="227"/>
      <c r="AK994" s="82"/>
      <c r="AL994" s="74"/>
    </row>
    <row r="995" spans="1:38" ht="13.5" customHeight="1" thickBot="1">
      <c r="A995" s="73"/>
      <c r="B995" s="73"/>
      <c r="C995" s="168"/>
      <c r="D995" s="312"/>
      <c r="E995" s="312"/>
      <c r="F995" s="312"/>
      <c r="G995" s="312"/>
      <c r="H995" s="312"/>
      <c r="I995" s="312"/>
      <c r="J995" s="312"/>
      <c r="K995" s="312"/>
      <c r="L995" s="312"/>
      <c r="M995" s="312"/>
      <c r="N995" s="312"/>
      <c r="O995" s="312"/>
      <c r="P995" s="312"/>
      <c r="Q995" s="312"/>
      <c r="R995" s="312"/>
      <c r="S995" s="312"/>
      <c r="T995" s="312"/>
      <c r="U995" s="312"/>
      <c r="V995" s="312"/>
      <c r="W995" s="312"/>
      <c r="X995" s="312"/>
      <c r="Y995" s="312"/>
      <c r="Z995" s="312"/>
      <c r="AA995" s="312"/>
      <c r="AB995" s="312"/>
      <c r="AC995" s="312"/>
      <c r="AD995" s="312"/>
      <c r="AE995" s="312"/>
      <c r="AF995" s="312"/>
      <c r="AG995" s="312"/>
      <c r="AH995" s="312"/>
      <c r="AI995" s="312"/>
      <c r="AJ995" s="312"/>
    </row>
    <row r="996" spans="1:38" ht="13.5" customHeight="1" thickTop="1">
      <c r="A996" s="218">
        <v>110</v>
      </c>
      <c r="B996" s="273"/>
      <c r="C996" s="222" t="s">
        <v>329</v>
      </c>
      <c r="D996" s="223"/>
      <c r="E996" s="223"/>
      <c r="F996" s="223"/>
      <c r="G996" s="223"/>
      <c r="H996" s="223"/>
      <c r="I996" s="223"/>
      <c r="J996" s="223"/>
      <c r="K996" s="223"/>
      <c r="L996" s="223"/>
      <c r="M996" s="223"/>
      <c r="N996" s="223"/>
      <c r="O996" s="223"/>
      <c r="P996" s="223"/>
      <c r="Q996" s="223"/>
      <c r="R996" s="223"/>
      <c r="S996" s="223"/>
      <c r="T996" s="223"/>
      <c r="U996" s="223"/>
      <c r="V996" s="223"/>
      <c r="W996" s="223"/>
      <c r="X996" s="223"/>
      <c r="Y996" s="223"/>
      <c r="Z996" s="223"/>
      <c r="AA996" s="223"/>
      <c r="AB996" s="223"/>
      <c r="AC996" s="223"/>
      <c r="AD996" s="223"/>
      <c r="AE996" s="223"/>
      <c r="AF996" s="223"/>
      <c r="AG996" s="223"/>
      <c r="AH996" s="223"/>
      <c r="AI996" s="223"/>
      <c r="AJ996" s="223"/>
      <c r="AK996" s="228"/>
      <c r="AL996" s="229"/>
    </row>
    <row r="997" spans="1:38" ht="13.5" customHeight="1" thickBot="1">
      <c r="A997" s="220"/>
      <c r="B997" s="274"/>
      <c r="C997" s="224"/>
      <c r="D997" s="225"/>
      <c r="E997" s="225"/>
      <c r="F997" s="225"/>
      <c r="G997" s="225"/>
      <c r="H997" s="225"/>
      <c r="I997" s="225"/>
      <c r="J997" s="225"/>
      <c r="K997" s="225"/>
      <c r="L997" s="225"/>
      <c r="M997" s="225"/>
      <c r="N997" s="225"/>
      <c r="O997" s="225"/>
      <c r="P997" s="225"/>
      <c r="Q997" s="225"/>
      <c r="R997" s="225"/>
      <c r="S997" s="225"/>
      <c r="T997" s="225"/>
      <c r="U997" s="225"/>
      <c r="V997" s="225"/>
      <c r="W997" s="225"/>
      <c r="X997" s="225"/>
      <c r="Y997" s="225"/>
      <c r="Z997" s="225"/>
      <c r="AA997" s="225"/>
      <c r="AB997" s="225"/>
      <c r="AC997" s="225"/>
      <c r="AD997" s="225"/>
      <c r="AE997" s="225"/>
      <c r="AF997" s="225"/>
      <c r="AG997" s="225"/>
      <c r="AH997" s="225"/>
      <c r="AI997" s="225"/>
      <c r="AJ997" s="225"/>
      <c r="AK997" s="230"/>
      <c r="AL997" s="231"/>
    </row>
    <row r="998" spans="1:38" ht="13.5" customHeight="1" thickTop="1">
      <c r="A998" s="73"/>
      <c r="B998" s="73"/>
      <c r="C998" s="226"/>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c r="AA998" s="227"/>
      <c r="AB998" s="227"/>
      <c r="AC998" s="227"/>
      <c r="AD998" s="227"/>
      <c r="AE998" s="227"/>
      <c r="AF998" s="227"/>
      <c r="AG998" s="227"/>
      <c r="AH998" s="227"/>
      <c r="AI998" s="227"/>
      <c r="AJ998" s="227"/>
      <c r="AK998" s="82"/>
      <c r="AL998" s="74"/>
    </row>
    <row r="999" spans="1:38" ht="13.5" customHeight="1" thickBot="1">
      <c r="A999" s="73"/>
      <c r="B999" s="73"/>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row>
    <row r="1000" spans="1:38" ht="13.5" customHeight="1" thickTop="1">
      <c r="A1000" s="218">
        <v>111</v>
      </c>
      <c r="B1000" s="273"/>
      <c r="C1000" s="222" t="s">
        <v>330</v>
      </c>
      <c r="D1000" s="223"/>
      <c r="E1000" s="223"/>
      <c r="F1000" s="223"/>
      <c r="G1000" s="223"/>
      <c r="H1000" s="223"/>
      <c r="I1000" s="223"/>
      <c r="J1000" s="223"/>
      <c r="K1000" s="223"/>
      <c r="L1000" s="223"/>
      <c r="M1000" s="223"/>
      <c r="N1000" s="223"/>
      <c r="O1000" s="223"/>
      <c r="P1000" s="223"/>
      <c r="Q1000" s="223"/>
      <c r="R1000" s="223"/>
      <c r="S1000" s="223"/>
      <c r="T1000" s="223"/>
      <c r="U1000" s="223"/>
      <c r="V1000" s="223"/>
      <c r="W1000" s="223"/>
      <c r="X1000" s="223"/>
      <c r="Y1000" s="223"/>
      <c r="Z1000" s="223"/>
      <c r="AA1000" s="223"/>
      <c r="AB1000" s="223"/>
      <c r="AC1000" s="223"/>
      <c r="AD1000" s="223"/>
      <c r="AE1000" s="223"/>
      <c r="AF1000" s="223"/>
      <c r="AG1000" s="223"/>
      <c r="AH1000" s="223"/>
      <c r="AI1000" s="223"/>
      <c r="AJ1000" s="223"/>
      <c r="AK1000" s="228"/>
      <c r="AL1000" s="229"/>
    </row>
    <row r="1001" spans="1:38" ht="13.5" customHeight="1" thickBot="1">
      <c r="A1001" s="220"/>
      <c r="B1001" s="274"/>
      <c r="C1001" s="224"/>
      <c r="D1001" s="225"/>
      <c r="E1001" s="225"/>
      <c r="F1001" s="225"/>
      <c r="G1001" s="225"/>
      <c r="H1001" s="225"/>
      <c r="I1001" s="225"/>
      <c r="J1001" s="225"/>
      <c r="K1001" s="225"/>
      <c r="L1001" s="225"/>
      <c r="M1001" s="225"/>
      <c r="N1001" s="225"/>
      <c r="O1001" s="225"/>
      <c r="P1001" s="225"/>
      <c r="Q1001" s="225"/>
      <c r="R1001" s="225"/>
      <c r="S1001" s="225"/>
      <c r="T1001" s="225"/>
      <c r="U1001" s="225"/>
      <c r="V1001" s="225"/>
      <c r="W1001" s="225"/>
      <c r="X1001" s="225"/>
      <c r="Y1001" s="225"/>
      <c r="Z1001" s="225"/>
      <c r="AA1001" s="225"/>
      <c r="AB1001" s="225"/>
      <c r="AC1001" s="225"/>
      <c r="AD1001" s="225"/>
      <c r="AE1001" s="225"/>
      <c r="AF1001" s="225"/>
      <c r="AG1001" s="225"/>
      <c r="AH1001" s="225"/>
      <c r="AI1001" s="225"/>
      <c r="AJ1001" s="225"/>
      <c r="AK1001" s="230"/>
      <c r="AL1001" s="231"/>
    </row>
    <row r="1002" spans="1:38" ht="13.5" customHeight="1" thickTop="1">
      <c r="A1002" s="73"/>
      <c r="B1002" s="73"/>
      <c r="C1002" s="226"/>
      <c r="D1002" s="227"/>
      <c r="E1002" s="227"/>
      <c r="F1002" s="227"/>
      <c r="G1002" s="227"/>
      <c r="H1002" s="227"/>
      <c r="I1002" s="227"/>
      <c r="J1002" s="227"/>
      <c r="K1002" s="227"/>
      <c r="L1002" s="227"/>
      <c r="M1002" s="227"/>
      <c r="N1002" s="227"/>
      <c r="O1002" s="227"/>
      <c r="P1002" s="227"/>
      <c r="Q1002" s="227"/>
      <c r="R1002" s="227"/>
      <c r="S1002" s="227"/>
      <c r="T1002" s="227"/>
      <c r="U1002" s="227"/>
      <c r="V1002" s="227"/>
      <c r="W1002" s="227"/>
      <c r="X1002" s="227"/>
      <c r="Y1002" s="227"/>
      <c r="Z1002" s="227"/>
      <c r="AA1002" s="227"/>
      <c r="AB1002" s="227"/>
      <c r="AC1002" s="227"/>
      <c r="AD1002" s="227"/>
      <c r="AE1002" s="227"/>
      <c r="AF1002" s="227"/>
      <c r="AG1002" s="227"/>
      <c r="AH1002" s="227"/>
      <c r="AI1002" s="227"/>
      <c r="AJ1002" s="227"/>
      <c r="AK1002" s="82"/>
      <c r="AL1002" s="74"/>
    </row>
    <row r="1003" spans="1:38" ht="13.5" customHeight="1" thickBot="1">
      <c r="A1003" s="73"/>
      <c r="B1003" s="73"/>
      <c r="C1003" s="41"/>
      <c r="D1003" s="41"/>
      <c r="E1003" s="41"/>
      <c r="F1003" s="41"/>
      <c r="G1003" s="41"/>
      <c r="H1003" s="41"/>
      <c r="I1003" s="41"/>
      <c r="J1003" s="41"/>
      <c r="K1003" s="41"/>
      <c r="L1003" s="41"/>
      <c r="M1003" s="41"/>
      <c r="N1003" s="41"/>
      <c r="O1003" s="41"/>
      <c r="P1003" s="41"/>
      <c r="Q1003" s="41"/>
      <c r="R1003" s="41"/>
      <c r="S1003" s="41"/>
      <c r="T1003" s="41"/>
      <c r="U1003" s="41"/>
      <c r="V1003" s="41"/>
      <c r="W1003" s="41"/>
      <c r="X1003" s="41"/>
      <c r="Y1003" s="41"/>
      <c r="Z1003" s="41"/>
      <c r="AA1003" s="41"/>
      <c r="AB1003" s="41"/>
      <c r="AC1003" s="41"/>
    </row>
    <row r="1004" spans="1:38" ht="13.5" customHeight="1" thickTop="1">
      <c r="A1004" s="218">
        <v>112</v>
      </c>
      <c r="B1004" s="273"/>
      <c r="C1004" s="222" t="s">
        <v>331</v>
      </c>
      <c r="D1004" s="223"/>
      <c r="E1004" s="223"/>
      <c r="F1004" s="223"/>
      <c r="G1004" s="223"/>
      <c r="H1004" s="223"/>
      <c r="I1004" s="223"/>
      <c r="J1004" s="223"/>
      <c r="K1004" s="223"/>
      <c r="L1004" s="223"/>
      <c r="M1004" s="223"/>
      <c r="N1004" s="223"/>
      <c r="O1004" s="223"/>
      <c r="P1004" s="223"/>
      <c r="Q1004" s="223"/>
      <c r="R1004" s="223"/>
      <c r="S1004" s="223"/>
      <c r="T1004" s="223"/>
      <c r="U1004" s="223"/>
      <c r="V1004" s="223"/>
      <c r="W1004" s="223"/>
      <c r="X1004" s="223"/>
      <c r="Y1004" s="223"/>
      <c r="Z1004" s="223"/>
      <c r="AA1004" s="223"/>
      <c r="AB1004" s="223"/>
      <c r="AC1004" s="223"/>
      <c r="AD1004" s="223"/>
      <c r="AE1004" s="223"/>
      <c r="AF1004" s="223"/>
      <c r="AG1004" s="223"/>
      <c r="AH1004" s="223"/>
      <c r="AI1004" s="223"/>
      <c r="AJ1004" s="223"/>
      <c r="AK1004" s="228"/>
      <c r="AL1004" s="229"/>
    </row>
    <row r="1005" spans="1:38" ht="13.5" customHeight="1" thickBot="1">
      <c r="A1005" s="220"/>
      <c r="B1005" s="274"/>
      <c r="C1005" s="224"/>
      <c r="D1005" s="225"/>
      <c r="E1005" s="225"/>
      <c r="F1005" s="225"/>
      <c r="G1005" s="225"/>
      <c r="H1005" s="225"/>
      <c r="I1005" s="225"/>
      <c r="J1005" s="225"/>
      <c r="K1005" s="225"/>
      <c r="L1005" s="225"/>
      <c r="M1005" s="225"/>
      <c r="N1005" s="225"/>
      <c r="O1005" s="225"/>
      <c r="P1005" s="225"/>
      <c r="Q1005" s="225"/>
      <c r="R1005" s="225"/>
      <c r="S1005" s="225"/>
      <c r="T1005" s="225"/>
      <c r="U1005" s="225"/>
      <c r="V1005" s="225"/>
      <c r="W1005" s="225"/>
      <c r="X1005" s="225"/>
      <c r="Y1005" s="225"/>
      <c r="Z1005" s="225"/>
      <c r="AA1005" s="225"/>
      <c r="AB1005" s="225"/>
      <c r="AC1005" s="225"/>
      <c r="AD1005" s="225"/>
      <c r="AE1005" s="225"/>
      <c r="AF1005" s="225"/>
      <c r="AG1005" s="225"/>
      <c r="AH1005" s="225"/>
      <c r="AI1005" s="225"/>
      <c r="AJ1005" s="225"/>
      <c r="AK1005" s="230"/>
      <c r="AL1005" s="231"/>
    </row>
    <row r="1006" spans="1:38" ht="13.5" customHeight="1" thickTop="1">
      <c r="A1006" s="73"/>
      <c r="B1006" s="73"/>
      <c r="C1006" s="226"/>
      <c r="D1006" s="227"/>
      <c r="E1006" s="227"/>
      <c r="F1006" s="227"/>
      <c r="G1006" s="227"/>
      <c r="H1006" s="227"/>
      <c r="I1006" s="227"/>
      <c r="J1006" s="227"/>
      <c r="K1006" s="227"/>
      <c r="L1006" s="227"/>
      <c r="M1006" s="227"/>
      <c r="N1006" s="227"/>
      <c r="O1006" s="227"/>
      <c r="P1006" s="227"/>
      <c r="Q1006" s="227"/>
      <c r="R1006" s="227"/>
      <c r="S1006" s="227"/>
      <c r="T1006" s="227"/>
      <c r="U1006" s="227"/>
      <c r="V1006" s="227"/>
      <c r="W1006" s="227"/>
      <c r="X1006" s="227"/>
      <c r="Y1006" s="227"/>
      <c r="Z1006" s="227"/>
      <c r="AA1006" s="227"/>
      <c r="AB1006" s="227"/>
      <c r="AC1006" s="227"/>
      <c r="AD1006" s="227"/>
      <c r="AE1006" s="227"/>
      <c r="AF1006" s="227"/>
      <c r="AG1006" s="227"/>
      <c r="AH1006" s="227"/>
      <c r="AI1006" s="227"/>
      <c r="AJ1006" s="227"/>
      <c r="AK1006" s="82"/>
      <c r="AL1006" s="74"/>
    </row>
    <row r="1007" spans="1:38" ht="13.5" customHeight="1">
      <c r="A1007" s="73"/>
      <c r="B1007" s="73"/>
      <c r="C1007" s="539" t="s">
        <v>722</v>
      </c>
      <c r="D1007" s="539"/>
      <c r="E1007" s="539"/>
      <c r="F1007" s="539"/>
      <c r="G1007" s="539"/>
      <c r="H1007" s="539"/>
      <c r="I1007" s="539"/>
      <c r="J1007" s="539"/>
      <c r="K1007" s="539"/>
      <c r="L1007" s="539"/>
      <c r="M1007" s="539"/>
      <c r="N1007" s="539"/>
      <c r="O1007" s="539"/>
      <c r="P1007" s="539"/>
      <c r="Q1007" s="539"/>
      <c r="R1007" s="539"/>
      <c r="S1007" s="539"/>
      <c r="T1007" s="539"/>
      <c r="U1007" s="539"/>
      <c r="V1007" s="539"/>
      <c r="W1007" s="539"/>
      <c r="X1007" s="539"/>
      <c r="Y1007" s="539"/>
      <c r="Z1007" s="539"/>
      <c r="AA1007" s="539"/>
      <c r="AB1007" s="539"/>
      <c r="AC1007" s="539"/>
      <c r="AD1007" s="539"/>
      <c r="AE1007" s="539"/>
      <c r="AF1007" s="539"/>
      <c r="AG1007" s="539"/>
      <c r="AH1007" s="539"/>
      <c r="AI1007" s="539"/>
      <c r="AJ1007" s="539"/>
      <c r="AK1007" s="74"/>
      <c r="AL1007" s="74"/>
    </row>
    <row r="1008" spans="1:38" ht="13.5" customHeight="1">
      <c r="A1008" s="73"/>
      <c r="B1008" s="73"/>
      <c r="C1008" s="539"/>
      <c r="D1008" s="539"/>
      <c r="E1008" s="539"/>
      <c r="F1008" s="539"/>
      <c r="G1008" s="539"/>
      <c r="H1008" s="539"/>
      <c r="I1008" s="539"/>
      <c r="J1008" s="539"/>
      <c r="K1008" s="539"/>
      <c r="L1008" s="539"/>
      <c r="M1008" s="539"/>
      <c r="N1008" s="539"/>
      <c r="O1008" s="539"/>
      <c r="P1008" s="539"/>
      <c r="Q1008" s="539"/>
      <c r="R1008" s="539"/>
      <c r="S1008" s="539"/>
      <c r="T1008" s="539"/>
      <c r="U1008" s="539"/>
      <c r="V1008" s="539"/>
      <c r="W1008" s="539"/>
      <c r="X1008" s="539"/>
      <c r="Y1008" s="539"/>
      <c r="Z1008" s="539"/>
      <c r="AA1008" s="539"/>
      <c r="AB1008" s="539"/>
      <c r="AC1008" s="539"/>
      <c r="AD1008" s="539"/>
      <c r="AE1008" s="539"/>
      <c r="AF1008" s="539"/>
      <c r="AG1008" s="539"/>
      <c r="AH1008" s="539"/>
      <c r="AI1008" s="539"/>
      <c r="AJ1008" s="539"/>
      <c r="AK1008" s="74"/>
      <c r="AL1008" s="74"/>
    </row>
    <row r="1009" spans="1:38" ht="13.5" customHeight="1">
      <c r="A1009" s="73"/>
      <c r="B1009" s="73"/>
      <c r="C1009" s="539"/>
      <c r="D1009" s="539"/>
      <c r="E1009" s="539"/>
      <c r="F1009" s="539"/>
      <c r="G1009" s="539"/>
      <c r="H1009" s="539"/>
      <c r="I1009" s="539"/>
      <c r="J1009" s="539"/>
      <c r="K1009" s="539"/>
      <c r="L1009" s="539"/>
      <c r="M1009" s="539"/>
      <c r="N1009" s="539"/>
      <c r="O1009" s="539"/>
      <c r="P1009" s="539"/>
      <c r="Q1009" s="539"/>
      <c r="R1009" s="539"/>
      <c r="S1009" s="539"/>
      <c r="T1009" s="539"/>
      <c r="U1009" s="539"/>
      <c r="V1009" s="539"/>
      <c r="W1009" s="539"/>
      <c r="X1009" s="539"/>
      <c r="Y1009" s="539"/>
      <c r="Z1009" s="539"/>
      <c r="AA1009" s="539"/>
      <c r="AB1009" s="539"/>
      <c r="AC1009" s="539"/>
      <c r="AD1009" s="539"/>
      <c r="AE1009" s="539"/>
      <c r="AF1009" s="539"/>
      <c r="AG1009" s="539"/>
      <c r="AH1009" s="539"/>
      <c r="AI1009" s="539"/>
      <c r="AJ1009" s="539"/>
      <c r="AK1009" s="74"/>
      <c r="AL1009" s="74"/>
    </row>
    <row r="1010" spans="1:38" ht="13.5" customHeight="1">
      <c r="A1010" s="73"/>
      <c r="B1010" s="73"/>
      <c r="C1010" s="169"/>
      <c r="D1010" s="169"/>
      <c r="E1010" s="169"/>
      <c r="F1010" s="169"/>
      <c r="G1010" s="169"/>
      <c r="H1010" s="169"/>
      <c r="I1010" s="169"/>
      <c r="J1010" s="169"/>
      <c r="K1010" s="169"/>
      <c r="L1010" s="169"/>
      <c r="M1010" s="169"/>
      <c r="N1010" s="169"/>
      <c r="O1010" s="169"/>
      <c r="P1010" s="169"/>
      <c r="Q1010" s="169"/>
      <c r="R1010" s="169"/>
      <c r="S1010" s="169"/>
      <c r="T1010" s="169"/>
      <c r="U1010" s="169"/>
      <c r="V1010" s="169"/>
      <c r="W1010" s="169"/>
      <c r="X1010" s="169"/>
      <c r="Y1010" s="169"/>
      <c r="Z1010" s="169"/>
      <c r="AA1010" s="169"/>
      <c r="AB1010" s="169"/>
      <c r="AC1010" s="169"/>
      <c r="AD1010" s="169"/>
      <c r="AE1010" s="169"/>
      <c r="AF1010" s="169"/>
      <c r="AG1010" s="169"/>
      <c r="AH1010" s="169"/>
      <c r="AI1010" s="169"/>
      <c r="AJ1010" s="169"/>
      <c r="AK1010" s="74"/>
      <c r="AL1010" s="74"/>
    </row>
    <row r="1011" spans="1:38" ht="13.5" customHeight="1">
      <c r="A1011" s="170" t="s">
        <v>307</v>
      </c>
      <c r="B1011" s="73"/>
      <c r="C1011" s="41"/>
      <c r="D1011" s="41"/>
      <c r="E1011" s="41"/>
      <c r="F1011" s="41"/>
      <c r="G1011" s="41"/>
      <c r="H1011" s="41"/>
      <c r="I1011" s="41"/>
      <c r="J1011" s="41"/>
      <c r="K1011" s="41"/>
      <c r="L1011" s="41"/>
      <c r="M1011" s="41"/>
      <c r="N1011" s="41"/>
      <c r="O1011" s="41"/>
      <c r="P1011" s="41"/>
      <c r="Q1011" s="41"/>
      <c r="R1011" s="41"/>
      <c r="S1011" s="41"/>
      <c r="T1011" s="41"/>
      <c r="U1011" s="41"/>
      <c r="V1011" s="41"/>
      <c r="W1011" s="41"/>
      <c r="X1011" s="41"/>
      <c r="Y1011" s="41"/>
      <c r="Z1011" s="41"/>
      <c r="AA1011" s="41"/>
      <c r="AB1011" s="41"/>
      <c r="AC1011" s="41"/>
    </row>
    <row r="1012" spans="1:38" ht="13.5" customHeight="1" thickBot="1">
      <c r="A1012" s="88" t="s">
        <v>571</v>
      </c>
      <c r="B1012" s="73"/>
      <c r="C1012" s="41"/>
      <c r="D1012" s="41"/>
      <c r="E1012" s="41"/>
      <c r="F1012" s="41"/>
      <c r="G1012" s="41"/>
      <c r="H1012" s="41"/>
      <c r="I1012" s="41"/>
      <c r="J1012" s="41"/>
      <c r="K1012" s="41"/>
      <c r="L1012" s="41"/>
      <c r="M1012" s="41"/>
      <c r="N1012" s="41"/>
      <c r="O1012" s="41"/>
      <c r="P1012" s="41"/>
      <c r="Q1012" s="41"/>
      <c r="R1012" s="41"/>
      <c r="S1012" s="41"/>
      <c r="T1012" s="41"/>
      <c r="U1012" s="41"/>
      <c r="V1012" s="41"/>
      <c r="W1012" s="41"/>
      <c r="X1012" s="41"/>
      <c r="Y1012" s="41"/>
      <c r="Z1012" s="41"/>
      <c r="AA1012" s="41"/>
      <c r="AB1012" s="41"/>
      <c r="AC1012" s="41"/>
    </row>
    <row r="1013" spans="1:38" ht="13.5" customHeight="1" thickTop="1">
      <c r="A1013" s="218">
        <v>113</v>
      </c>
      <c r="B1013" s="273"/>
      <c r="C1013" s="222" t="s">
        <v>308</v>
      </c>
      <c r="D1013" s="223"/>
      <c r="E1013" s="223"/>
      <c r="F1013" s="223"/>
      <c r="G1013" s="223"/>
      <c r="H1013" s="223"/>
      <c r="I1013" s="223"/>
      <c r="J1013" s="223"/>
      <c r="K1013" s="223"/>
      <c r="L1013" s="223"/>
      <c r="M1013" s="223"/>
      <c r="N1013" s="223"/>
      <c r="O1013" s="223"/>
      <c r="P1013" s="223"/>
      <c r="Q1013" s="223"/>
      <c r="R1013" s="223"/>
      <c r="S1013" s="223"/>
      <c r="T1013" s="223"/>
      <c r="U1013" s="223"/>
      <c r="V1013" s="223"/>
      <c r="W1013" s="223"/>
      <c r="X1013" s="223"/>
      <c r="Y1013" s="223"/>
      <c r="Z1013" s="223"/>
      <c r="AA1013" s="223"/>
      <c r="AB1013" s="223"/>
      <c r="AC1013" s="223"/>
      <c r="AD1013" s="223"/>
      <c r="AE1013" s="223"/>
      <c r="AF1013" s="223"/>
      <c r="AG1013" s="223"/>
      <c r="AH1013" s="223"/>
      <c r="AI1013" s="223"/>
      <c r="AJ1013" s="223"/>
      <c r="AK1013" s="228"/>
      <c r="AL1013" s="229"/>
    </row>
    <row r="1014" spans="1:38" ht="13.5" customHeight="1" thickBot="1">
      <c r="A1014" s="220"/>
      <c r="B1014" s="274"/>
      <c r="C1014" s="224"/>
      <c r="D1014" s="225"/>
      <c r="E1014" s="225"/>
      <c r="F1014" s="225"/>
      <c r="G1014" s="225"/>
      <c r="H1014" s="225"/>
      <c r="I1014" s="225"/>
      <c r="J1014" s="225"/>
      <c r="K1014" s="225"/>
      <c r="L1014" s="225"/>
      <c r="M1014" s="225"/>
      <c r="N1014" s="225"/>
      <c r="O1014" s="225"/>
      <c r="P1014" s="225"/>
      <c r="Q1014" s="225"/>
      <c r="R1014" s="225"/>
      <c r="S1014" s="225"/>
      <c r="T1014" s="225"/>
      <c r="U1014" s="225"/>
      <c r="V1014" s="225"/>
      <c r="W1014" s="225"/>
      <c r="X1014" s="225"/>
      <c r="Y1014" s="225"/>
      <c r="Z1014" s="225"/>
      <c r="AA1014" s="225"/>
      <c r="AB1014" s="225"/>
      <c r="AC1014" s="225"/>
      <c r="AD1014" s="225"/>
      <c r="AE1014" s="225"/>
      <c r="AF1014" s="225"/>
      <c r="AG1014" s="225"/>
      <c r="AH1014" s="225"/>
      <c r="AI1014" s="225"/>
      <c r="AJ1014" s="225"/>
      <c r="AK1014" s="230"/>
      <c r="AL1014" s="231"/>
    </row>
    <row r="1015" spans="1:38" ht="13.5" customHeight="1" thickTop="1">
      <c r="A1015" s="73"/>
      <c r="B1015" s="73"/>
      <c r="C1015" s="224"/>
      <c r="D1015" s="225"/>
      <c r="E1015" s="225"/>
      <c r="F1015" s="225"/>
      <c r="G1015" s="225"/>
      <c r="H1015" s="225"/>
      <c r="I1015" s="225"/>
      <c r="J1015" s="225"/>
      <c r="K1015" s="225"/>
      <c r="L1015" s="225"/>
      <c r="M1015" s="225"/>
      <c r="N1015" s="225"/>
      <c r="O1015" s="225"/>
      <c r="P1015" s="225"/>
      <c r="Q1015" s="225"/>
      <c r="R1015" s="225"/>
      <c r="S1015" s="225"/>
      <c r="T1015" s="225"/>
      <c r="U1015" s="225"/>
      <c r="V1015" s="225"/>
      <c r="W1015" s="225"/>
      <c r="X1015" s="225"/>
      <c r="Y1015" s="225"/>
      <c r="Z1015" s="225"/>
      <c r="AA1015" s="225"/>
      <c r="AB1015" s="225"/>
      <c r="AC1015" s="225"/>
      <c r="AD1015" s="225"/>
      <c r="AE1015" s="225"/>
      <c r="AF1015" s="225"/>
      <c r="AG1015" s="225"/>
      <c r="AH1015" s="225"/>
      <c r="AI1015" s="225"/>
      <c r="AJ1015" s="225"/>
      <c r="AK1015" s="80"/>
      <c r="AL1015" s="74"/>
    </row>
    <row r="1016" spans="1:38" ht="13.5" customHeight="1">
      <c r="A1016" s="73"/>
      <c r="B1016" s="73"/>
      <c r="C1016" s="226"/>
      <c r="D1016" s="227"/>
      <c r="E1016" s="227"/>
      <c r="F1016" s="227"/>
      <c r="G1016" s="227"/>
      <c r="H1016" s="227"/>
      <c r="I1016" s="227"/>
      <c r="J1016" s="227"/>
      <c r="K1016" s="227"/>
      <c r="L1016" s="227"/>
      <c r="M1016" s="227"/>
      <c r="N1016" s="227"/>
      <c r="O1016" s="227"/>
      <c r="P1016" s="227"/>
      <c r="Q1016" s="227"/>
      <c r="R1016" s="227"/>
      <c r="S1016" s="227"/>
      <c r="T1016" s="227"/>
      <c r="U1016" s="227"/>
      <c r="V1016" s="227"/>
      <c r="W1016" s="227"/>
      <c r="X1016" s="227"/>
      <c r="Y1016" s="227"/>
      <c r="Z1016" s="227"/>
      <c r="AA1016" s="227"/>
      <c r="AB1016" s="227"/>
      <c r="AC1016" s="227"/>
      <c r="AD1016" s="227"/>
      <c r="AE1016" s="227"/>
      <c r="AF1016" s="227"/>
      <c r="AG1016" s="227"/>
      <c r="AH1016" s="227"/>
      <c r="AI1016" s="227"/>
      <c r="AJ1016" s="227"/>
      <c r="AK1016" s="82"/>
      <c r="AL1016" s="74"/>
    </row>
    <row r="1017" spans="1:38" ht="13.5" customHeight="1">
      <c r="A1017" s="73"/>
      <c r="B1017" s="73"/>
      <c r="C1017" s="171" t="s">
        <v>40</v>
      </c>
      <c r="D1017" s="172" t="s">
        <v>309</v>
      </c>
      <c r="E1017" s="173"/>
      <c r="F1017" s="173"/>
      <c r="G1017" s="173"/>
      <c r="H1017" s="173"/>
      <c r="I1017" s="173"/>
      <c r="J1017" s="173"/>
      <c r="K1017" s="173"/>
      <c r="L1017" s="173"/>
      <c r="M1017" s="173"/>
      <c r="N1017" s="173"/>
      <c r="O1017" s="173"/>
      <c r="P1017" s="173"/>
      <c r="Q1017" s="173"/>
      <c r="R1017" s="173"/>
      <c r="S1017" s="173"/>
      <c r="T1017" s="173"/>
      <c r="U1017" s="173"/>
      <c r="V1017" s="173"/>
      <c r="W1017" s="173"/>
      <c r="X1017" s="173"/>
      <c r="Y1017" s="173"/>
      <c r="Z1017" s="173"/>
      <c r="AA1017" s="173"/>
      <c r="AB1017" s="173"/>
      <c r="AC1017" s="173"/>
      <c r="AD1017" s="173"/>
      <c r="AE1017" s="173"/>
      <c r="AF1017" s="173"/>
      <c r="AG1017" s="173"/>
      <c r="AH1017" s="173"/>
      <c r="AI1017" s="173"/>
      <c r="AJ1017" s="173"/>
    </row>
    <row r="1018" spans="1:38" ht="13.5" customHeight="1" thickBot="1">
      <c r="A1018" s="73"/>
      <c r="B1018" s="73"/>
      <c r="C1018" s="41"/>
      <c r="D1018" s="41"/>
      <c r="E1018" s="41"/>
      <c r="F1018" s="41"/>
      <c r="G1018" s="41"/>
      <c r="H1018" s="41"/>
      <c r="I1018" s="41"/>
      <c r="J1018" s="41"/>
      <c r="K1018" s="41"/>
      <c r="L1018" s="41"/>
      <c r="M1018" s="41"/>
      <c r="N1018" s="41"/>
      <c r="O1018" s="41"/>
      <c r="P1018" s="41"/>
      <c r="Q1018" s="41"/>
      <c r="R1018" s="41"/>
      <c r="S1018" s="41"/>
      <c r="T1018" s="41"/>
      <c r="U1018" s="41"/>
      <c r="V1018" s="41"/>
      <c r="W1018" s="41"/>
      <c r="X1018" s="41"/>
      <c r="Y1018" s="41"/>
      <c r="Z1018" s="41"/>
      <c r="AA1018" s="41"/>
      <c r="AB1018" s="41"/>
      <c r="AC1018" s="41"/>
    </row>
    <row r="1019" spans="1:38" ht="13.5" customHeight="1" thickTop="1">
      <c r="A1019" s="218">
        <v>114</v>
      </c>
      <c r="B1019" s="273"/>
      <c r="C1019" s="222" t="s">
        <v>310</v>
      </c>
      <c r="D1019" s="223"/>
      <c r="E1019" s="223"/>
      <c r="F1019" s="223"/>
      <c r="G1019" s="223"/>
      <c r="H1019" s="223"/>
      <c r="I1019" s="223"/>
      <c r="J1019" s="223"/>
      <c r="K1019" s="223"/>
      <c r="L1019" s="223"/>
      <c r="M1019" s="223"/>
      <c r="N1019" s="223"/>
      <c r="O1019" s="223"/>
      <c r="P1019" s="223"/>
      <c r="Q1019" s="223"/>
      <c r="R1019" s="223"/>
      <c r="S1019" s="223"/>
      <c r="T1019" s="223"/>
      <c r="U1019" s="223"/>
      <c r="V1019" s="223"/>
      <c r="W1019" s="223"/>
      <c r="X1019" s="223"/>
      <c r="Y1019" s="223"/>
      <c r="Z1019" s="223"/>
      <c r="AA1019" s="223"/>
      <c r="AB1019" s="223"/>
      <c r="AC1019" s="223"/>
      <c r="AD1019" s="223"/>
      <c r="AE1019" s="223"/>
      <c r="AF1019" s="223"/>
      <c r="AG1019" s="223"/>
      <c r="AH1019" s="223"/>
      <c r="AI1019" s="223"/>
      <c r="AJ1019" s="223"/>
      <c r="AK1019" s="228"/>
      <c r="AL1019" s="229"/>
    </row>
    <row r="1020" spans="1:38" ht="13.5" customHeight="1" thickBot="1">
      <c r="A1020" s="220"/>
      <c r="B1020" s="274"/>
      <c r="C1020" s="224"/>
      <c r="D1020" s="225"/>
      <c r="E1020" s="225"/>
      <c r="F1020" s="225"/>
      <c r="G1020" s="225"/>
      <c r="H1020" s="225"/>
      <c r="I1020" s="225"/>
      <c r="J1020" s="225"/>
      <c r="K1020" s="225"/>
      <c r="L1020" s="225"/>
      <c r="M1020" s="225"/>
      <c r="N1020" s="225"/>
      <c r="O1020" s="225"/>
      <c r="P1020" s="225"/>
      <c r="Q1020" s="225"/>
      <c r="R1020" s="225"/>
      <c r="S1020" s="225"/>
      <c r="T1020" s="225"/>
      <c r="U1020" s="225"/>
      <c r="V1020" s="225"/>
      <c r="W1020" s="225"/>
      <c r="X1020" s="225"/>
      <c r="Y1020" s="225"/>
      <c r="Z1020" s="225"/>
      <c r="AA1020" s="225"/>
      <c r="AB1020" s="225"/>
      <c r="AC1020" s="225"/>
      <c r="AD1020" s="225"/>
      <c r="AE1020" s="225"/>
      <c r="AF1020" s="225"/>
      <c r="AG1020" s="225"/>
      <c r="AH1020" s="225"/>
      <c r="AI1020" s="225"/>
      <c r="AJ1020" s="225"/>
      <c r="AK1020" s="230"/>
      <c r="AL1020" s="231"/>
    </row>
    <row r="1021" spans="1:38" ht="13.5" customHeight="1" thickTop="1">
      <c r="A1021" s="73"/>
      <c r="B1021" s="73"/>
      <c r="C1021" s="224"/>
      <c r="D1021" s="225"/>
      <c r="E1021" s="225"/>
      <c r="F1021" s="225"/>
      <c r="G1021" s="225"/>
      <c r="H1021" s="225"/>
      <c r="I1021" s="225"/>
      <c r="J1021" s="225"/>
      <c r="K1021" s="225"/>
      <c r="L1021" s="225"/>
      <c r="M1021" s="225"/>
      <c r="N1021" s="225"/>
      <c r="O1021" s="225"/>
      <c r="P1021" s="225"/>
      <c r="Q1021" s="225"/>
      <c r="R1021" s="225"/>
      <c r="S1021" s="225"/>
      <c r="T1021" s="225"/>
      <c r="U1021" s="225"/>
      <c r="V1021" s="225"/>
      <c r="W1021" s="225"/>
      <c r="X1021" s="225"/>
      <c r="Y1021" s="225"/>
      <c r="Z1021" s="225"/>
      <c r="AA1021" s="225"/>
      <c r="AB1021" s="225"/>
      <c r="AC1021" s="225"/>
      <c r="AD1021" s="225"/>
      <c r="AE1021" s="225"/>
      <c r="AF1021" s="225"/>
      <c r="AG1021" s="225"/>
      <c r="AH1021" s="225"/>
      <c r="AI1021" s="225"/>
      <c r="AJ1021" s="225"/>
      <c r="AK1021" s="80"/>
      <c r="AL1021" s="74"/>
    </row>
    <row r="1022" spans="1:38" ht="13.5" customHeight="1">
      <c r="A1022" s="73"/>
      <c r="B1022" s="73"/>
      <c r="C1022" s="226"/>
      <c r="D1022" s="227"/>
      <c r="E1022" s="227"/>
      <c r="F1022" s="227"/>
      <c r="G1022" s="227"/>
      <c r="H1022" s="227"/>
      <c r="I1022" s="227"/>
      <c r="J1022" s="227"/>
      <c r="K1022" s="227"/>
      <c r="L1022" s="227"/>
      <c r="M1022" s="227"/>
      <c r="N1022" s="227"/>
      <c r="O1022" s="227"/>
      <c r="P1022" s="227"/>
      <c r="Q1022" s="227"/>
      <c r="R1022" s="227"/>
      <c r="S1022" s="227"/>
      <c r="T1022" s="227"/>
      <c r="U1022" s="227"/>
      <c r="V1022" s="227"/>
      <c r="W1022" s="227"/>
      <c r="X1022" s="227"/>
      <c r="Y1022" s="227"/>
      <c r="Z1022" s="227"/>
      <c r="AA1022" s="227"/>
      <c r="AB1022" s="227"/>
      <c r="AC1022" s="227"/>
      <c r="AD1022" s="227"/>
      <c r="AE1022" s="227"/>
      <c r="AF1022" s="227"/>
      <c r="AG1022" s="227"/>
      <c r="AH1022" s="227"/>
      <c r="AI1022" s="227"/>
      <c r="AJ1022" s="227"/>
      <c r="AK1022" s="82"/>
      <c r="AL1022" s="74"/>
    </row>
    <row r="1023" spans="1:38" ht="13.5" customHeight="1">
      <c r="A1023" s="73"/>
      <c r="B1023" s="73"/>
      <c r="C1023" s="171" t="s">
        <v>40</v>
      </c>
      <c r="D1023" s="267" t="s">
        <v>650</v>
      </c>
      <c r="E1023" s="267"/>
      <c r="F1023" s="267"/>
      <c r="G1023" s="267"/>
      <c r="H1023" s="267"/>
      <c r="I1023" s="267"/>
      <c r="J1023" s="267"/>
      <c r="K1023" s="267"/>
      <c r="L1023" s="267"/>
      <c r="M1023" s="267"/>
      <c r="N1023" s="267"/>
      <c r="O1023" s="267"/>
      <c r="P1023" s="267"/>
      <c r="Q1023" s="267"/>
      <c r="R1023" s="267"/>
      <c r="S1023" s="267"/>
      <c r="T1023" s="267"/>
      <c r="U1023" s="267"/>
      <c r="V1023" s="267"/>
      <c r="W1023" s="267"/>
      <c r="X1023" s="267"/>
      <c r="Y1023" s="267"/>
      <c r="Z1023" s="267"/>
      <c r="AA1023" s="267"/>
      <c r="AB1023" s="267"/>
      <c r="AC1023" s="267"/>
      <c r="AD1023" s="267"/>
      <c r="AE1023" s="267"/>
      <c r="AF1023" s="267"/>
      <c r="AG1023" s="267"/>
      <c r="AH1023" s="267"/>
      <c r="AI1023" s="267"/>
      <c r="AJ1023" s="267"/>
    </row>
    <row r="1024" spans="1:38" ht="11.5" customHeight="1">
      <c r="A1024" s="73"/>
      <c r="B1024" s="73"/>
      <c r="C1024" s="174"/>
      <c r="D1024" s="266"/>
      <c r="E1024" s="266"/>
      <c r="F1024" s="266"/>
      <c r="G1024" s="266"/>
      <c r="H1024" s="266"/>
      <c r="I1024" s="266"/>
      <c r="J1024" s="266"/>
      <c r="K1024" s="266"/>
      <c r="L1024" s="266"/>
      <c r="M1024" s="266"/>
      <c r="N1024" s="266"/>
      <c r="O1024" s="266"/>
      <c r="P1024" s="266"/>
      <c r="Q1024" s="266"/>
      <c r="R1024" s="266"/>
      <c r="S1024" s="266"/>
      <c r="T1024" s="266"/>
      <c r="U1024" s="266"/>
      <c r="V1024" s="266"/>
      <c r="W1024" s="266"/>
      <c r="X1024" s="266"/>
      <c r="Y1024" s="266"/>
      <c r="Z1024" s="266"/>
      <c r="AA1024" s="266"/>
      <c r="AB1024" s="266"/>
      <c r="AC1024" s="266"/>
      <c r="AD1024" s="266"/>
      <c r="AE1024" s="266"/>
      <c r="AF1024" s="266"/>
      <c r="AG1024" s="266"/>
      <c r="AH1024" s="266"/>
      <c r="AI1024" s="266"/>
      <c r="AJ1024" s="266"/>
    </row>
    <row r="1025" spans="1:38" ht="13.5" customHeight="1">
      <c r="A1025" s="73"/>
      <c r="B1025" s="73"/>
      <c r="C1025" s="85"/>
      <c r="D1025" s="85"/>
      <c r="E1025" s="85"/>
      <c r="F1025" s="85"/>
      <c r="G1025" s="85"/>
      <c r="H1025" s="85"/>
      <c r="I1025" s="85"/>
      <c r="J1025" s="85"/>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74"/>
      <c r="AL1025" s="74"/>
    </row>
    <row r="1026" spans="1:38" ht="13.5" customHeight="1">
      <c r="A1026" s="75" t="s">
        <v>92</v>
      </c>
    </row>
    <row r="1027" spans="1:38" ht="13.5" customHeight="1" thickBot="1">
      <c r="A1027" s="90" t="s">
        <v>572</v>
      </c>
    </row>
    <row r="1028" spans="1:38" ht="13.5" customHeight="1" thickTop="1">
      <c r="A1028" s="218">
        <v>115</v>
      </c>
      <c r="B1028" s="273"/>
      <c r="C1028" s="222" t="s">
        <v>266</v>
      </c>
      <c r="D1028" s="223"/>
      <c r="E1028" s="223"/>
      <c r="F1028" s="223"/>
      <c r="G1028" s="223"/>
      <c r="H1028" s="223"/>
      <c r="I1028" s="223"/>
      <c r="J1028" s="223"/>
      <c r="K1028" s="223"/>
      <c r="L1028" s="223"/>
      <c r="M1028" s="223"/>
      <c r="N1028" s="223"/>
      <c r="O1028" s="223"/>
      <c r="P1028" s="223"/>
      <c r="Q1028" s="223"/>
      <c r="R1028" s="223"/>
      <c r="S1028" s="223"/>
      <c r="T1028" s="223"/>
      <c r="U1028" s="223"/>
      <c r="V1028" s="223"/>
      <c r="W1028" s="223"/>
      <c r="X1028" s="223"/>
      <c r="Y1028" s="223"/>
      <c r="Z1028" s="223"/>
      <c r="AA1028" s="223"/>
      <c r="AB1028" s="223"/>
      <c r="AC1028" s="223"/>
      <c r="AD1028" s="223"/>
      <c r="AE1028" s="223"/>
      <c r="AF1028" s="223"/>
      <c r="AG1028" s="223"/>
      <c r="AH1028" s="223"/>
      <c r="AI1028" s="223"/>
      <c r="AJ1028" s="223"/>
      <c r="AK1028" s="269"/>
      <c r="AL1028" s="270"/>
    </row>
    <row r="1029" spans="1:38" ht="13.5" customHeight="1" thickBot="1">
      <c r="A1029" s="220"/>
      <c r="B1029" s="274"/>
      <c r="C1029" s="224"/>
      <c r="D1029" s="225"/>
      <c r="E1029" s="225"/>
      <c r="F1029" s="225"/>
      <c r="G1029" s="225"/>
      <c r="H1029" s="225"/>
      <c r="I1029" s="225"/>
      <c r="J1029" s="225"/>
      <c r="K1029" s="225"/>
      <c r="L1029" s="225"/>
      <c r="M1029" s="225"/>
      <c r="N1029" s="225"/>
      <c r="O1029" s="225"/>
      <c r="P1029" s="225"/>
      <c r="Q1029" s="225"/>
      <c r="R1029" s="225"/>
      <c r="S1029" s="225"/>
      <c r="T1029" s="225"/>
      <c r="U1029" s="225"/>
      <c r="V1029" s="225"/>
      <c r="W1029" s="225"/>
      <c r="X1029" s="225"/>
      <c r="Y1029" s="225"/>
      <c r="Z1029" s="225"/>
      <c r="AA1029" s="225"/>
      <c r="AB1029" s="225"/>
      <c r="AC1029" s="225"/>
      <c r="AD1029" s="225"/>
      <c r="AE1029" s="225"/>
      <c r="AF1029" s="225"/>
      <c r="AG1029" s="225"/>
      <c r="AH1029" s="225"/>
      <c r="AI1029" s="225"/>
      <c r="AJ1029" s="225"/>
      <c r="AK1029" s="271"/>
      <c r="AL1029" s="272"/>
    </row>
    <row r="1030" spans="1:38" ht="13.5" customHeight="1" thickTop="1">
      <c r="C1030" s="226"/>
      <c r="D1030" s="227"/>
      <c r="E1030" s="227"/>
      <c r="F1030" s="227"/>
      <c r="G1030" s="227"/>
      <c r="H1030" s="227"/>
      <c r="I1030" s="227"/>
      <c r="J1030" s="227"/>
      <c r="K1030" s="227"/>
      <c r="L1030" s="227"/>
      <c r="M1030" s="227"/>
      <c r="N1030" s="227"/>
      <c r="O1030" s="227"/>
      <c r="P1030" s="227"/>
      <c r="Q1030" s="227"/>
      <c r="R1030" s="227"/>
      <c r="S1030" s="227"/>
      <c r="T1030" s="227"/>
      <c r="U1030" s="227"/>
      <c r="V1030" s="227"/>
      <c r="W1030" s="227"/>
      <c r="X1030" s="227"/>
      <c r="Y1030" s="227"/>
      <c r="Z1030" s="227"/>
      <c r="AA1030" s="227"/>
      <c r="AB1030" s="227"/>
      <c r="AC1030" s="227"/>
      <c r="AD1030" s="227"/>
      <c r="AE1030" s="227"/>
      <c r="AF1030" s="227"/>
      <c r="AG1030" s="227"/>
      <c r="AH1030" s="227"/>
      <c r="AI1030" s="227"/>
      <c r="AJ1030" s="227"/>
      <c r="AK1030" s="82"/>
      <c r="AL1030" s="74"/>
    </row>
    <row r="1031" spans="1:38" ht="13.5" customHeight="1" thickBot="1">
      <c r="C1031" s="85"/>
      <c r="D1031" s="85"/>
      <c r="E1031" s="85"/>
      <c r="F1031" s="85"/>
      <c r="G1031" s="85"/>
      <c r="H1031" s="85"/>
      <c r="I1031" s="85"/>
      <c r="J1031" s="85"/>
      <c r="K1031" s="85"/>
      <c r="L1031" s="85"/>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41"/>
      <c r="AL1031" s="41"/>
    </row>
    <row r="1032" spans="1:38" ht="13.5" customHeight="1" thickTop="1">
      <c r="B1032" s="103"/>
      <c r="C1032" s="232" t="s">
        <v>651</v>
      </c>
      <c r="D1032" s="233"/>
      <c r="E1032" s="233"/>
      <c r="F1032" s="233"/>
      <c r="G1032" s="233"/>
      <c r="H1032" s="233"/>
      <c r="I1032" s="233"/>
      <c r="J1032" s="233"/>
      <c r="K1032" s="233"/>
      <c r="L1032" s="233"/>
      <c r="M1032" s="233"/>
      <c r="N1032" s="233"/>
      <c r="O1032" s="233"/>
      <c r="P1032" s="233"/>
      <c r="Q1032" s="233"/>
      <c r="R1032" s="233"/>
      <c r="S1032" s="233"/>
      <c r="T1032" s="233"/>
      <c r="U1032" s="233"/>
      <c r="V1032" s="233"/>
      <c r="W1032" s="233"/>
      <c r="X1032" s="233"/>
      <c r="Y1032" s="233"/>
      <c r="Z1032" s="233"/>
      <c r="AA1032" s="233"/>
      <c r="AB1032" s="233"/>
      <c r="AC1032" s="233"/>
      <c r="AD1032" s="233"/>
      <c r="AE1032" s="233"/>
      <c r="AF1032" s="233"/>
      <c r="AG1032" s="233"/>
      <c r="AH1032" s="233"/>
      <c r="AI1032" s="233"/>
      <c r="AJ1032" s="233"/>
      <c r="AK1032" s="228"/>
      <c r="AL1032" s="229"/>
    </row>
    <row r="1033" spans="1:38" ht="13.5" customHeight="1" thickBot="1">
      <c r="B1033" s="103"/>
      <c r="C1033" s="244"/>
      <c r="D1033" s="225"/>
      <c r="E1033" s="225"/>
      <c r="F1033" s="225"/>
      <c r="G1033" s="225"/>
      <c r="H1033" s="225"/>
      <c r="I1033" s="225"/>
      <c r="J1033" s="225"/>
      <c r="K1033" s="225"/>
      <c r="L1033" s="225"/>
      <c r="M1033" s="225"/>
      <c r="N1033" s="225"/>
      <c r="O1033" s="225"/>
      <c r="P1033" s="225"/>
      <c r="Q1033" s="225"/>
      <c r="R1033" s="225"/>
      <c r="S1033" s="225"/>
      <c r="T1033" s="225"/>
      <c r="U1033" s="225"/>
      <c r="V1033" s="225"/>
      <c r="W1033" s="225"/>
      <c r="X1033" s="225"/>
      <c r="Y1033" s="225"/>
      <c r="Z1033" s="225"/>
      <c r="AA1033" s="225"/>
      <c r="AB1033" s="225"/>
      <c r="AC1033" s="225"/>
      <c r="AD1033" s="225"/>
      <c r="AE1033" s="225"/>
      <c r="AF1033" s="225"/>
      <c r="AG1033" s="225"/>
      <c r="AH1033" s="225"/>
      <c r="AI1033" s="225"/>
      <c r="AJ1033" s="225"/>
      <c r="AK1033" s="230"/>
      <c r="AL1033" s="231"/>
    </row>
    <row r="1034" spans="1:38" ht="13.5" customHeight="1" thickTop="1" thickBot="1">
      <c r="A1034" s="41"/>
      <c r="B1034" s="103"/>
      <c r="C1034" s="235"/>
      <c r="D1034" s="236"/>
      <c r="E1034" s="236"/>
      <c r="F1034" s="236"/>
      <c r="G1034" s="236"/>
      <c r="H1034" s="236"/>
      <c r="I1034" s="236"/>
      <c r="J1034" s="236"/>
      <c r="K1034" s="236"/>
      <c r="L1034" s="236"/>
      <c r="M1034" s="236"/>
      <c r="N1034" s="236"/>
      <c r="O1034" s="236"/>
      <c r="P1034" s="236"/>
      <c r="Q1034" s="236"/>
      <c r="R1034" s="236"/>
      <c r="S1034" s="236"/>
      <c r="T1034" s="236"/>
      <c r="U1034" s="236"/>
      <c r="V1034" s="236"/>
      <c r="W1034" s="236"/>
      <c r="X1034" s="236"/>
      <c r="Y1034" s="236"/>
      <c r="Z1034" s="236"/>
      <c r="AA1034" s="236"/>
      <c r="AB1034" s="236"/>
      <c r="AC1034" s="236"/>
      <c r="AD1034" s="236"/>
      <c r="AE1034" s="236"/>
      <c r="AF1034" s="236"/>
      <c r="AG1034" s="236"/>
      <c r="AH1034" s="236"/>
      <c r="AI1034" s="236"/>
      <c r="AJ1034" s="236"/>
      <c r="AK1034" s="124"/>
    </row>
    <row r="1035" spans="1:38" ht="13.5" customHeight="1" thickTop="1">
      <c r="A1035" s="41"/>
      <c r="B1035" s="103"/>
      <c r="C1035" s="232" t="s">
        <v>426</v>
      </c>
      <c r="D1035" s="233"/>
      <c r="E1035" s="233"/>
      <c r="F1035" s="233"/>
      <c r="G1035" s="233"/>
      <c r="H1035" s="233"/>
      <c r="I1035" s="233"/>
      <c r="J1035" s="233"/>
      <c r="K1035" s="233"/>
      <c r="L1035" s="233"/>
      <c r="M1035" s="233"/>
      <c r="N1035" s="233"/>
      <c r="O1035" s="233"/>
      <c r="P1035" s="233"/>
      <c r="Q1035" s="233"/>
      <c r="R1035" s="233"/>
      <c r="S1035" s="233"/>
      <c r="T1035" s="233"/>
      <c r="U1035" s="233"/>
      <c r="V1035" s="233"/>
      <c r="W1035" s="233"/>
      <c r="X1035" s="233"/>
      <c r="Y1035" s="233"/>
      <c r="Z1035" s="233"/>
      <c r="AA1035" s="233"/>
      <c r="AB1035" s="233"/>
      <c r="AC1035" s="233"/>
      <c r="AD1035" s="233"/>
      <c r="AE1035" s="233"/>
      <c r="AF1035" s="233"/>
      <c r="AG1035" s="233"/>
      <c r="AH1035" s="233"/>
      <c r="AI1035" s="233"/>
      <c r="AJ1035" s="233"/>
      <c r="AK1035" s="228"/>
      <c r="AL1035" s="229"/>
    </row>
    <row r="1036" spans="1:38" ht="13.5" customHeight="1" thickBot="1">
      <c r="A1036" s="41"/>
      <c r="B1036" s="103"/>
      <c r="C1036" s="244"/>
      <c r="D1036" s="225"/>
      <c r="E1036" s="225"/>
      <c r="F1036" s="225"/>
      <c r="G1036" s="225"/>
      <c r="H1036" s="225"/>
      <c r="I1036" s="225"/>
      <c r="J1036" s="225"/>
      <c r="K1036" s="225"/>
      <c r="L1036" s="225"/>
      <c r="M1036" s="225"/>
      <c r="N1036" s="225"/>
      <c r="O1036" s="225"/>
      <c r="P1036" s="225"/>
      <c r="Q1036" s="225"/>
      <c r="R1036" s="225"/>
      <c r="S1036" s="225"/>
      <c r="T1036" s="225"/>
      <c r="U1036" s="225"/>
      <c r="V1036" s="225"/>
      <c r="W1036" s="225"/>
      <c r="X1036" s="225"/>
      <c r="Y1036" s="225"/>
      <c r="Z1036" s="225"/>
      <c r="AA1036" s="225"/>
      <c r="AB1036" s="225"/>
      <c r="AC1036" s="225"/>
      <c r="AD1036" s="225"/>
      <c r="AE1036" s="225"/>
      <c r="AF1036" s="225"/>
      <c r="AG1036" s="225"/>
      <c r="AH1036" s="225"/>
      <c r="AI1036" s="225"/>
      <c r="AJ1036" s="225"/>
      <c r="AK1036" s="230"/>
      <c r="AL1036" s="231"/>
    </row>
    <row r="1037" spans="1:38" ht="13.5" customHeight="1" thickTop="1" thickBot="1">
      <c r="A1037" s="41"/>
      <c r="B1037" s="103"/>
      <c r="C1037" s="235"/>
      <c r="D1037" s="236"/>
      <c r="E1037" s="236"/>
      <c r="F1037" s="236"/>
      <c r="G1037" s="236"/>
      <c r="H1037" s="236"/>
      <c r="I1037" s="236"/>
      <c r="J1037" s="236"/>
      <c r="K1037" s="236"/>
      <c r="L1037" s="236"/>
      <c r="M1037" s="236"/>
      <c r="N1037" s="236"/>
      <c r="O1037" s="236"/>
      <c r="P1037" s="236"/>
      <c r="Q1037" s="236"/>
      <c r="R1037" s="236"/>
      <c r="S1037" s="236"/>
      <c r="T1037" s="236"/>
      <c r="U1037" s="236"/>
      <c r="V1037" s="236"/>
      <c r="W1037" s="236"/>
      <c r="X1037" s="236"/>
      <c r="Y1037" s="236"/>
      <c r="Z1037" s="236"/>
      <c r="AA1037" s="236"/>
      <c r="AB1037" s="236"/>
      <c r="AC1037" s="236"/>
      <c r="AD1037" s="236"/>
      <c r="AE1037" s="236"/>
      <c r="AF1037" s="236"/>
      <c r="AG1037" s="236"/>
      <c r="AH1037" s="236"/>
      <c r="AI1037" s="236"/>
      <c r="AJ1037" s="236"/>
      <c r="AK1037" s="91"/>
      <c r="AL1037" s="74"/>
    </row>
    <row r="1038" spans="1:38" ht="14.5" customHeight="1" thickTop="1">
      <c r="A1038" s="41"/>
      <c r="B1038" s="103"/>
      <c r="C1038" s="232" t="s">
        <v>542</v>
      </c>
      <c r="D1038" s="233"/>
      <c r="E1038" s="233"/>
      <c r="F1038" s="233"/>
      <c r="G1038" s="233"/>
      <c r="H1038" s="233"/>
      <c r="I1038" s="233"/>
      <c r="J1038" s="233"/>
      <c r="K1038" s="233"/>
      <c r="L1038" s="233"/>
      <c r="M1038" s="233"/>
      <c r="N1038" s="233"/>
      <c r="O1038" s="233"/>
      <c r="P1038" s="233"/>
      <c r="Q1038" s="233"/>
      <c r="R1038" s="233"/>
      <c r="S1038" s="233"/>
      <c r="T1038" s="233"/>
      <c r="U1038" s="233"/>
      <c r="V1038" s="233"/>
      <c r="W1038" s="233"/>
      <c r="X1038" s="233"/>
      <c r="Y1038" s="233"/>
      <c r="Z1038" s="233"/>
      <c r="AA1038" s="233"/>
      <c r="AB1038" s="233"/>
      <c r="AC1038" s="233"/>
      <c r="AD1038" s="233"/>
      <c r="AE1038" s="233"/>
      <c r="AF1038" s="233"/>
      <c r="AG1038" s="233"/>
      <c r="AH1038" s="233"/>
      <c r="AI1038" s="233"/>
      <c r="AJ1038" s="275"/>
      <c r="AK1038" s="228"/>
      <c r="AL1038" s="229"/>
    </row>
    <row r="1039" spans="1:38" ht="14.5" customHeight="1" thickBot="1">
      <c r="A1039" s="41"/>
      <c r="B1039" s="103"/>
      <c r="C1039" s="244"/>
      <c r="D1039" s="225"/>
      <c r="E1039" s="225"/>
      <c r="F1039" s="225"/>
      <c r="G1039" s="225"/>
      <c r="H1039" s="225"/>
      <c r="I1039" s="225"/>
      <c r="J1039" s="225"/>
      <c r="K1039" s="225"/>
      <c r="L1039" s="225"/>
      <c r="M1039" s="225"/>
      <c r="N1039" s="225"/>
      <c r="O1039" s="225"/>
      <c r="P1039" s="225"/>
      <c r="Q1039" s="225"/>
      <c r="R1039" s="225"/>
      <c r="S1039" s="225"/>
      <c r="T1039" s="225"/>
      <c r="U1039" s="225"/>
      <c r="V1039" s="225"/>
      <c r="W1039" s="225"/>
      <c r="X1039" s="225"/>
      <c r="Y1039" s="225"/>
      <c r="Z1039" s="225"/>
      <c r="AA1039" s="225"/>
      <c r="AB1039" s="225"/>
      <c r="AC1039" s="225"/>
      <c r="AD1039" s="225"/>
      <c r="AE1039" s="225"/>
      <c r="AF1039" s="225"/>
      <c r="AG1039" s="225"/>
      <c r="AH1039" s="225"/>
      <c r="AI1039" s="225"/>
      <c r="AJ1039" s="277"/>
      <c r="AK1039" s="230"/>
      <c r="AL1039" s="231"/>
    </row>
    <row r="1040" spans="1:38" ht="14.5" customHeight="1" thickTop="1" thickBot="1">
      <c r="A1040" s="41"/>
      <c r="B1040" s="103"/>
      <c r="C1040" s="235"/>
      <c r="D1040" s="236"/>
      <c r="E1040" s="236"/>
      <c r="F1040" s="236"/>
      <c r="G1040" s="236"/>
      <c r="H1040" s="236"/>
      <c r="I1040" s="236"/>
      <c r="J1040" s="236"/>
      <c r="K1040" s="236"/>
      <c r="L1040" s="236"/>
      <c r="M1040" s="236"/>
      <c r="N1040" s="236"/>
      <c r="O1040" s="236"/>
      <c r="P1040" s="236"/>
      <c r="Q1040" s="236"/>
      <c r="R1040" s="236"/>
      <c r="S1040" s="236"/>
      <c r="T1040" s="236"/>
      <c r="U1040" s="236"/>
      <c r="V1040" s="236"/>
      <c r="W1040" s="236"/>
      <c r="X1040" s="236"/>
      <c r="Y1040" s="236"/>
      <c r="Z1040" s="236"/>
      <c r="AA1040" s="236"/>
      <c r="AB1040" s="236"/>
      <c r="AC1040" s="236"/>
      <c r="AD1040" s="236"/>
      <c r="AE1040" s="236"/>
      <c r="AF1040" s="236"/>
      <c r="AG1040" s="236"/>
      <c r="AH1040" s="236"/>
      <c r="AI1040" s="236"/>
      <c r="AJ1040" s="276"/>
    </row>
    <row r="1041" spans="1:38" ht="13.5" customHeight="1" thickTop="1">
      <c r="A1041" s="41"/>
      <c r="B1041" s="103"/>
      <c r="C1041" s="232" t="s">
        <v>427</v>
      </c>
      <c r="D1041" s="233"/>
      <c r="E1041" s="233"/>
      <c r="F1041" s="233"/>
      <c r="G1041" s="233"/>
      <c r="H1041" s="233"/>
      <c r="I1041" s="233"/>
      <c r="J1041" s="233"/>
      <c r="K1041" s="233"/>
      <c r="L1041" s="233"/>
      <c r="M1041" s="233"/>
      <c r="N1041" s="233"/>
      <c r="O1041" s="233"/>
      <c r="P1041" s="233"/>
      <c r="Q1041" s="233"/>
      <c r="R1041" s="233"/>
      <c r="S1041" s="233"/>
      <c r="T1041" s="233"/>
      <c r="U1041" s="233"/>
      <c r="V1041" s="233"/>
      <c r="W1041" s="233"/>
      <c r="X1041" s="233"/>
      <c r="Y1041" s="233"/>
      <c r="Z1041" s="233"/>
      <c r="AA1041" s="233"/>
      <c r="AB1041" s="233"/>
      <c r="AC1041" s="233"/>
      <c r="AD1041" s="233"/>
      <c r="AE1041" s="233"/>
      <c r="AF1041" s="233"/>
      <c r="AG1041" s="233"/>
      <c r="AH1041" s="233"/>
      <c r="AI1041" s="233"/>
      <c r="AJ1041" s="233"/>
      <c r="AK1041" s="228"/>
      <c r="AL1041" s="229"/>
    </row>
    <row r="1042" spans="1:38" ht="13.5" customHeight="1" thickBot="1">
      <c r="A1042" s="41"/>
      <c r="B1042" s="103"/>
      <c r="C1042" s="235"/>
      <c r="D1042" s="236"/>
      <c r="E1042" s="236"/>
      <c r="F1042" s="236"/>
      <c r="G1042" s="236"/>
      <c r="H1042" s="236"/>
      <c r="I1042" s="236"/>
      <c r="J1042" s="236"/>
      <c r="K1042" s="236"/>
      <c r="L1042" s="236"/>
      <c r="M1042" s="236"/>
      <c r="N1042" s="236"/>
      <c r="O1042" s="236"/>
      <c r="P1042" s="236"/>
      <c r="Q1042" s="236"/>
      <c r="R1042" s="236"/>
      <c r="S1042" s="236"/>
      <c r="T1042" s="236"/>
      <c r="U1042" s="236"/>
      <c r="V1042" s="236"/>
      <c r="W1042" s="236"/>
      <c r="X1042" s="236"/>
      <c r="Y1042" s="236"/>
      <c r="Z1042" s="236"/>
      <c r="AA1042" s="236"/>
      <c r="AB1042" s="236"/>
      <c r="AC1042" s="236"/>
      <c r="AD1042" s="236"/>
      <c r="AE1042" s="236"/>
      <c r="AF1042" s="236"/>
      <c r="AG1042" s="236"/>
      <c r="AH1042" s="236"/>
      <c r="AI1042" s="236"/>
      <c r="AJ1042" s="236"/>
      <c r="AK1042" s="230"/>
      <c r="AL1042" s="231"/>
    </row>
    <row r="1043" spans="1:38" ht="10.5" customHeight="1" thickTop="1" thickBot="1">
      <c r="C1043" s="85"/>
      <c r="D1043" s="85"/>
      <c r="E1043" s="85"/>
      <c r="F1043" s="85"/>
      <c r="G1043" s="85"/>
      <c r="H1043" s="85"/>
      <c r="I1043" s="85"/>
      <c r="J1043" s="85"/>
      <c r="K1043" s="85"/>
      <c r="L1043" s="85"/>
      <c r="M1043" s="85"/>
      <c r="N1043" s="85"/>
      <c r="O1043" s="85"/>
      <c r="P1043" s="85"/>
      <c r="Q1043" s="85"/>
      <c r="R1043" s="85"/>
      <c r="S1043" s="85"/>
      <c r="T1043" s="85"/>
      <c r="U1043" s="85"/>
      <c r="V1043" s="85"/>
      <c r="W1043" s="85"/>
      <c r="X1043" s="85"/>
      <c r="Y1043" s="85"/>
      <c r="Z1043" s="85"/>
      <c r="AA1043" s="85"/>
      <c r="AB1043" s="85"/>
      <c r="AC1043" s="85"/>
      <c r="AD1043" s="85"/>
      <c r="AE1043" s="85"/>
      <c r="AF1043" s="85"/>
      <c r="AG1043" s="85"/>
      <c r="AH1043" s="85"/>
      <c r="AI1043" s="85"/>
      <c r="AJ1043" s="85"/>
      <c r="AK1043" s="74"/>
      <c r="AL1043" s="74"/>
    </row>
    <row r="1044" spans="1:38" ht="13.5" customHeight="1" thickTop="1">
      <c r="A1044" s="218">
        <v>116</v>
      </c>
      <c r="B1044" s="273"/>
      <c r="C1044" s="222" t="s">
        <v>652</v>
      </c>
      <c r="D1044" s="223"/>
      <c r="E1044" s="223"/>
      <c r="F1044" s="223"/>
      <c r="G1044" s="223"/>
      <c r="H1044" s="223"/>
      <c r="I1044" s="223"/>
      <c r="J1044" s="223"/>
      <c r="K1044" s="223"/>
      <c r="L1044" s="223"/>
      <c r="M1044" s="223"/>
      <c r="N1044" s="223"/>
      <c r="O1044" s="223"/>
      <c r="P1044" s="223"/>
      <c r="Q1044" s="223"/>
      <c r="R1044" s="223"/>
      <c r="S1044" s="223"/>
      <c r="T1044" s="223"/>
      <c r="U1044" s="223"/>
      <c r="V1044" s="223"/>
      <c r="W1044" s="223"/>
      <c r="X1044" s="223"/>
      <c r="Y1044" s="223"/>
      <c r="Z1044" s="223"/>
      <c r="AA1044" s="223"/>
      <c r="AB1044" s="223"/>
      <c r="AC1044" s="223"/>
      <c r="AD1044" s="223"/>
      <c r="AE1044" s="223"/>
      <c r="AF1044" s="223"/>
      <c r="AG1044" s="223"/>
      <c r="AH1044" s="223"/>
      <c r="AI1044" s="223"/>
      <c r="AJ1044" s="223"/>
      <c r="AK1044" s="228"/>
      <c r="AL1044" s="229"/>
    </row>
    <row r="1045" spans="1:38" ht="13.5" customHeight="1" thickBot="1">
      <c r="A1045" s="220"/>
      <c r="B1045" s="274"/>
      <c r="C1045" s="224"/>
      <c r="D1045" s="225"/>
      <c r="E1045" s="225"/>
      <c r="F1045" s="225"/>
      <c r="G1045" s="225"/>
      <c r="H1045" s="225"/>
      <c r="I1045" s="225"/>
      <c r="J1045" s="225"/>
      <c r="K1045" s="225"/>
      <c r="L1045" s="225"/>
      <c r="M1045" s="225"/>
      <c r="N1045" s="225"/>
      <c r="O1045" s="225"/>
      <c r="P1045" s="225"/>
      <c r="Q1045" s="225"/>
      <c r="R1045" s="225"/>
      <c r="S1045" s="225"/>
      <c r="T1045" s="225"/>
      <c r="U1045" s="225"/>
      <c r="V1045" s="225"/>
      <c r="W1045" s="225"/>
      <c r="X1045" s="225"/>
      <c r="Y1045" s="225"/>
      <c r="Z1045" s="225"/>
      <c r="AA1045" s="225"/>
      <c r="AB1045" s="225"/>
      <c r="AC1045" s="225"/>
      <c r="AD1045" s="225"/>
      <c r="AE1045" s="225"/>
      <c r="AF1045" s="225"/>
      <c r="AG1045" s="225"/>
      <c r="AH1045" s="225"/>
      <c r="AI1045" s="225"/>
      <c r="AJ1045" s="225"/>
      <c r="AK1045" s="230"/>
      <c r="AL1045" s="231"/>
    </row>
    <row r="1046" spans="1:38" ht="13.5" customHeight="1" thickTop="1">
      <c r="C1046" s="226"/>
      <c r="D1046" s="227"/>
      <c r="E1046" s="227"/>
      <c r="F1046" s="227"/>
      <c r="G1046" s="227"/>
      <c r="H1046" s="227"/>
      <c r="I1046" s="227"/>
      <c r="J1046" s="227"/>
      <c r="K1046" s="227"/>
      <c r="L1046" s="227"/>
      <c r="M1046" s="227"/>
      <c r="N1046" s="227"/>
      <c r="O1046" s="227"/>
      <c r="P1046" s="227"/>
      <c r="Q1046" s="227"/>
      <c r="R1046" s="227"/>
      <c r="S1046" s="227"/>
      <c r="T1046" s="227"/>
      <c r="U1046" s="227"/>
      <c r="V1046" s="227"/>
      <c r="W1046" s="227"/>
      <c r="X1046" s="227"/>
      <c r="Y1046" s="227"/>
      <c r="Z1046" s="227"/>
      <c r="AA1046" s="227"/>
      <c r="AB1046" s="227"/>
      <c r="AC1046" s="227"/>
      <c r="AD1046" s="227"/>
      <c r="AE1046" s="227"/>
      <c r="AF1046" s="227"/>
      <c r="AG1046" s="227"/>
      <c r="AH1046" s="227"/>
      <c r="AI1046" s="227"/>
      <c r="AJ1046" s="227"/>
      <c r="AK1046" s="83"/>
      <c r="AL1046" s="41"/>
    </row>
    <row r="1047" spans="1:38" ht="13.5" customHeight="1">
      <c r="C1047" s="85"/>
      <c r="D1047" s="85"/>
      <c r="E1047" s="85"/>
      <c r="F1047" s="85"/>
      <c r="G1047" s="85"/>
      <c r="H1047" s="85"/>
      <c r="I1047" s="85"/>
      <c r="J1047" s="85"/>
      <c r="K1047" s="85"/>
      <c r="L1047" s="85"/>
      <c r="M1047" s="85"/>
      <c r="N1047" s="85"/>
      <c r="O1047" s="85"/>
      <c r="P1047" s="85"/>
      <c r="Q1047" s="85"/>
      <c r="R1047" s="85"/>
      <c r="S1047" s="85"/>
      <c r="T1047" s="85"/>
      <c r="U1047" s="85"/>
      <c r="V1047" s="85"/>
      <c r="W1047" s="85"/>
      <c r="X1047" s="85"/>
      <c r="Y1047" s="85"/>
      <c r="Z1047" s="85"/>
      <c r="AA1047" s="85"/>
      <c r="AB1047" s="85"/>
      <c r="AC1047" s="85"/>
      <c r="AD1047" s="85"/>
      <c r="AE1047" s="85"/>
      <c r="AF1047" s="85"/>
      <c r="AG1047" s="85"/>
      <c r="AH1047" s="85"/>
      <c r="AI1047" s="85"/>
      <c r="AJ1047" s="85"/>
      <c r="AK1047" s="41"/>
      <c r="AL1047" s="41"/>
    </row>
    <row r="1048" spans="1:38" ht="13.5" customHeight="1" thickBot="1">
      <c r="C1048" s="1" t="s">
        <v>93</v>
      </c>
    </row>
    <row r="1049" spans="1:38" ht="13.5" customHeight="1" thickTop="1">
      <c r="A1049" s="218">
        <v>117</v>
      </c>
      <c r="B1049" s="273"/>
      <c r="C1049" s="222" t="s">
        <v>653</v>
      </c>
      <c r="D1049" s="223"/>
      <c r="E1049" s="223"/>
      <c r="F1049" s="223"/>
      <c r="G1049" s="223"/>
      <c r="H1049" s="223"/>
      <c r="I1049" s="223"/>
      <c r="J1049" s="223"/>
      <c r="K1049" s="223"/>
      <c r="L1049" s="223"/>
      <c r="M1049" s="223"/>
      <c r="N1049" s="223"/>
      <c r="O1049" s="223"/>
      <c r="P1049" s="223"/>
      <c r="Q1049" s="223"/>
      <c r="R1049" s="223"/>
      <c r="S1049" s="223"/>
      <c r="T1049" s="223"/>
      <c r="U1049" s="223"/>
      <c r="V1049" s="223"/>
      <c r="W1049" s="223"/>
      <c r="X1049" s="223"/>
      <c r="Y1049" s="223"/>
      <c r="Z1049" s="223"/>
      <c r="AA1049" s="223"/>
      <c r="AB1049" s="223"/>
      <c r="AC1049" s="223"/>
      <c r="AD1049" s="223"/>
      <c r="AE1049" s="223"/>
      <c r="AF1049" s="223"/>
      <c r="AG1049" s="223"/>
      <c r="AH1049" s="223"/>
      <c r="AI1049" s="223"/>
      <c r="AJ1049" s="325"/>
      <c r="AK1049" s="228"/>
      <c r="AL1049" s="229"/>
    </row>
    <row r="1050" spans="1:38" ht="13.5" customHeight="1" thickBot="1">
      <c r="A1050" s="220"/>
      <c r="B1050" s="274"/>
      <c r="C1050" s="224"/>
      <c r="D1050" s="225"/>
      <c r="E1050" s="225"/>
      <c r="F1050" s="225"/>
      <c r="G1050" s="225"/>
      <c r="H1050" s="225"/>
      <c r="I1050" s="225"/>
      <c r="J1050" s="225"/>
      <c r="K1050" s="225"/>
      <c r="L1050" s="225"/>
      <c r="M1050" s="225"/>
      <c r="N1050" s="225"/>
      <c r="O1050" s="225"/>
      <c r="P1050" s="225"/>
      <c r="Q1050" s="225"/>
      <c r="R1050" s="225"/>
      <c r="S1050" s="225"/>
      <c r="T1050" s="225"/>
      <c r="U1050" s="225"/>
      <c r="V1050" s="225"/>
      <c r="W1050" s="225"/>
      <c r="X1050" s="225"/>
      <c r="Y1050" s="225"/>
      <c r="Z1050" s="225"/>
      <c r="AA1050" s="225"/>
      <c r="AB1050" s="225"/>
      <c r="AC1050" s="225"/>
      <c r="AD1050" s="225"/>
      <c r="AE1050" s="225"/>
      <c r="AF1050" s="225"/>
      <c r="AG1050" s="225"/>
      <c r="AH1050" s="225"/>
      <c r="AI1050" s="225"/>
      <c r="AJ1050" s="245"/>
      <c r="AK1050" s="230"/>
      <c r="AL1050" s="231"/>
    </row>
    <row r="1051" spans="1:38" ht="13.5" customHeight="1" thickTop="1">
      <c r="A1051" s="73"/>
      <c r="B1051" s="73"/>
      <c r="C1051" s="226"/>
      <c r="D1051" s="227"/>
      <c r="E1051" s="227"/>
      <c r="F1051" s="227"/>
      <c r="G1051" s="227"/>
      <c r="H1051" s="227"/>
      <c r="I1051" s="227"/>
      <c r="J1051" s="227"/>
      <c r="K1051" s="227"/>
      <c r="L1051" s="227"/>
      <c r="M1051" s="227"/>
      <c r="N1051" s="227"/>
      <c r="O1051" s="227"/>
      <c r="P1051" s="227"/>
      <c r="Q1051" s="227"/>
      <c r="R1051" s="227"/>
      <c r="S1051" s="227"/>
      <c r="T1051" s="227"/>
      <c r="U1051" s="227"/>
      <c r="V1051" s="227"/>
      <c r="W1051" s="227"/>
      <c r="X1051" s="227"/>
      <c r="Y1051" s="227"/>
      <c r="Z1051" s="227"/>
      <c r="AA1051" s="227"/>
      <c r="AB1051" s="227"/>
      <c r="AC1051" s="227"/>
      <c r="AD1051" s="227"/>
      <c r="AE1051" s="227"/>
      <c r="AF1051" s="227"/>
      <c r="AG1051" s="227"/>
      <c r="AH1051" s="227"/>
      <c r="AI1051" s="227"/>
      <c r="AJ1051" s="227"/>
      <c r="AK1051" s="82"/>
      <c r="AL1051" s="74"/>
    </row>
    <row r="1052" spans="1:38" ht="13.5" customHeight="1">
      <c r="C1052" s="1" t="s">
        <v>172</v>
      </c>
      <c r="D1052" s="358" t="s">
        <v>424</v>
      </c>
      <c r="E1052" s="358"/>
      <c r="F1052" s="358"/>
      <c r="G1052" s="358"/>
      <c r="H1052" s="358"/>
      <c r="I1052" s="358"/>
      <c r="J1052" s="358"/>
      <c r="K1052" s="358"/>
      <c r="L1052" s="358"/>
      <c r="M1052" s="358"/>
      <c r="N1052" s="358"/>
      <c r="O1052" s="358"/>
      <c r="P1052" s="358"/>
      <c r="Q1052" s="358"/>
      <c r="R1052" s="358"/>
      <c r="S1052" s="358"/>
      <c r="T1052" s="358"/>
      <c r="U1052" s="358"/>
      <c r="V1052" s="358"/>
      <c r="W1052" s="358"/>
      <c r="X1052" s="358"/>
      <c r="Y1052" s="358"/>
      <c r="Z1052" s="358"/>
      <c r="AA1052" s="358"/>
      <c r="AB1052" s="358"/>
      <c r="AC1052" s="358"/>
      <c r="AD1052" s="358"/>
      <c r="AE1052" s="358"/>
      <c r="AF1052" s="358"/>
      <c r="AG1052" s="358"/>
      <c r="AH1052" s="358"/>
      <c r="AI1052" s="358"/>
      <c r="AJ1052" s="358"/>
    </row>
    <row r="1053" spans="1:38" ht="13.5" customHeight="1">
      <c r="D1053" s="311"/>
      <c r="E1053" s="311"/>
      <c r="F1053" s="311"/>
      <c r="G1053" s="311"/>
      <c r="H1053" s="311"/>
      <c r="I1053" s="311"/>
      <c r="J1053" s="311"/>
      <c r="K1053" s="311"/>
      <c r="L1053" s="311"/>
      <c r="M1053" s="311"/>
      <c r="N1053" s="311"/>
      <c r="O1053" s="311"/>
      <c r="P1053" s="311"/>
      <c r="Q1053" s="311"/>
      <c r="R1053" s="311"/>
      <c r="S1053" s="311"/>
      <c r="T1053" s="311"/>
      <c r="U1053" s="311"/>
      <c r="V1053" s="311"/>
      <c r="W1053" s="311"/>
      <c r="X1053" s="311"/>
      <c r="Y1053" s="311"/>
      <c r="Z1053" s="311"/>
      <c r="AA1053" s="311"/>
      <c r="AB1053" s="311"/>
      <c r="AC1053" s="311"/>
      <c r="AD1053" s="311"/>
      <c r="AE1053" s="311"/>
      <c r="AF1053" s="311"/>
      <c r="AG1053" s="311"/>
      <c r="AH1053" s="311"/>
      <c r="AI1053" s="311"/>
      <c r="AJ1053" s="311"/>
    </row>
    <row r="1054" spans="1:38" ht="13.5" customHeight="1">
      <c r="D1054" s="311"/>
      <c r="E1054" s="311"/>
      <c r="F1054" s="311"/>
      <c r="G1054" s="311"/>
      <c r="H1054" s="311"/>
      <c r="I1054" s="311"/>
      <c r="J1054" s="311"/>
      <c r="K1054" s="311"/>
      <c r="L1054" s="311"/>
      <c r="M1054" s="311"/>
      <c r="N1054" s="311"/>
      <c r="O1054" s="311"/>
      <c r="P1054" s="311"/>
      <c r="Q1054" s="311"/>
      <c r="R1054" s="311"/>
      <c r="S1054" s="311"/>
      <c r="T1054" s="311"/>
      <c r="U1054" s="311"/>
      <c r="V1054" s="311"/>
      <c r="W1054" s="311"/>
      <c r="X1054" s="311"/>
      <c r="Y1054" s="311"/>
      <c r="Z1054" s="311"/>
      <c r="AA1054" s="311"/>
      <c r="AB1054" s="311"/>
      <c r="AC1054" s="311"/>
      <c r="AD1054" s="311"/>
      <c r="AE1054" s="311"/>
      <c r="AF1054" s="311"/>
      <c r="AG1054" s="311"/>
      <c r="AH1054" s="311"/>
      <c r="AI1054" s="311"/>
      <c r="AJ1054" s="311"/>
    </row>
    <row r="1055" spans="1:38" ht="13.5" customHeight="1">
      <c r="C1055" s="1" t="s">
        <v>172</v>
      </c>
      <c r="D1055" s="324" t="s">
        <v>425</v>
      </c>
      <c r="E1055" s="324"/>
      <c r="F1055" s="324"/>
      <c r="G1055" s="324"/>
      <c r="H1055" s="324"/>
      <c r="I1055" s="324"/>
      <c r="J1055" s="324"/>
      <c r="K1055" s="324"/>
      <c r="L1055" s="324"/>
      <c r="M1055" s="324"/>
      <c r="N1055" s="324"/>
      <c r="O1055" s="324"/>
      <c r="P1055" s="324"/>
      <c r="Q1055" s="324"/>
      <c r="R1055" s="324"/>
      <c r="S1055" s="324"/>
      <c r="T1055" s="324"/>
      <c r="U1055" s="324"/>
      <c r="V1055" s="324"/>
      <c r="W1055" s="324"/>
      <c r="X1055" s="324"/>
      <c r="Y1055" s="324"/>
      <c r="Z1055" s="324"/>
      <c r="AA1055" s="324"/>
      <c r="AB1055" s="324"/>
      <c r="AC1055" s="324"/>
      <c r="AD1055" s="324"/>
      <c r="AE1055" s="324"/>
      <c r="AF1055" s="324"/>
      <c r="AG1055" s="324"/>
      <c r="AH1055" s="324"/>
      <c r="AI1055" s="324"/>
      <c r="AJ1055" s="324"/>
    </row>
    <row r="1056" spans="1:38" ht="13.5" customHeight="1">
      <c r="D1056" s="324"/>
      <c r="E1056" s="324"/>
      <c r="F1056" s="324"/>
      <c r="G1056" s="324"/>
      <c r="H1056" s="324"/>
      <c r="I1056" s="324"/>
      <c r="J1056" s="324"/>
      <c r="K1056" s="324"/>
      <c r="L1056" s="324"/>
      <c r="M1056" s="324"/>
      <c r="N1056" s="324"/>
      <c r="O1056" s="324"/>
      <c r="P1056" s="324"/>
      <c r="Q1056" s="324"/>
      <c r="R1056" s="324"/>
      <c r="S1056" s="324"/>
      <c r="T1056" s="324"/>
      <c r="U1056" s="324"/>
      <c r="V1056" s="324"/>
      <c r="W1056" s="324"/>
      <c r="X1056" s="324"/>
      <c r="Y1056" s="324"/>
      <c r="Z1056" s="324"/>
      <c r="AA1056" s="324"/>
      <c r="AB1056" s="324"/>
      <c r="AC1056" s="324"/>
      <c r="AD1056" s="324"/>
      <c r="AE1056" s="324"/>
      <c r="AF1056" s="324"/>
      <c r="AG1056" s="324"/>
      <c r="AH1056" s="324"/>
      <c r="AI1056" s="324"/>
      <c r="AJ1056" s="324"/>
    </row>
    <row r="1057" spans="1:38" thickBot="1"/>
    <row r="1058" spans="1:38" thickTop="1">
      <c r="A1058" s="41"/>
      <c r="B1058" s="103"/>
      <c r="C1058" s="232" t="s">
        <v>654</v>
      </c>
      <c r="D1058" s="233"/>
      <c r="E1058" s="233"/>
      <c r="F1058" s="233"/>
      <c r="G1058" s="233"/>
      <c r="H1058" s="233"/>
      <c r="I1058" s="233"/>
      <c r="J1058" s="233"/>
      <c r="K1058" s="233"/>
      <c r="L1058" s="233"/>
      <c r="M1058" s="233"/>
      <c r="N1058" s="233"/>
      <c r="O1058" s="233"/>
      <c r="P1058" s="233"/>
      <c r="Q1058" s="233"/>
      <c r="R1058" s="233"/>
      <c r="S1058" s="233"/>
      <c r="T1058" s="233"/>
      <c r="U1058" s="233"/>
      <c r="V1058" s="233"/>
      <c r="W1058" s="233"/>
      <c r="X1058" s="233"/>
      <c r="Y1058" s="233"/>
      <c r="Z1058" s="233"/>
      <c r="AA1058" s="233"/>
      <c r="AB1058" s="233"/>
      <c r="AC1058" s="233"/>
      <c r="AD1058" s="233"/>
      <c r="AE1058" s="233"/>
      <c r="AF1058" s="233"/>
      <c r="AG1058" s="233"/>
      <c r="AH1058" s="233"/>
      <c r="AI1058" s="233"/>
      <c r="AJ1058" s="234"/>
      <c r="AK1058" s="228"/>
      <c r="AL1058" s="229"/>
    </row>
    <row r="1059" spans="1:38" thickBot="1">
      <c r="A1059" s="41"/>
      <c r="B1059" s="103"/>
      <c r="C1059" s="244"/>
      <c r="D1059" s="225"/>
      <c r="E1059" s="225"/>
      <c r="F1059" s="225"/>
      <c r="G1059" s="225"/>
      <c r="H1059" s="225"/>
      <c r="I1059" s="225"/>
      <c r="J1059" s="225"/>
      <c r="K1059" s="225"/>
      <c r="L1059" s="225"/>
      <c r="M1059" s="225"/>
      <c r="N1059" s="225"/>
      <c r="O1059" s="225"/>
      <c r="P1059" s="225"/>
      <c r="Q1059" s="225"/>
      <c r="R1059" s="225"/>
      <c r="S1059" s="225"/>
      <c r="T1059" s="225"/>
      <c r="U1059" s="225"/>
      <c r="V1059" s="225"/>
      <c r="W1059" s="225"/>
      <c r="X1059" s="225"/>
      <c r="Y1059" s="225"/>
      <c r="Z1059" s="225"/>
      <c r="AA1059" s="225"/>
      <c r="AB1059" s="225"/>
      <c r="AC1059" s="225"/>
      <c r="AD1059" s="225"/>
      <c r="AE1059" s="225"/>
      <c r="AF1059" s="225"/>
      <c r="AG1059" s="225"/>
      <c r="AH1059" s="225"/>
      <c r="AI1059" s="225"/>
      <c r="AJ1059" s="245"/>
      <c r="AK1059" s="230"/>
      <c r="AL1059" s="231"/>
    </row>
    <row r="1060" spans="1:38" ht="14" thickTop="1" thickBot="1">
      <c r="A1060" s="41"/>
      <c r="B1060" s="103"/>
      <c r="C1060" s="235"/>
      <c r="D1060" s="236"/>
      <c r="E1060" s="236"/>
      <c r="F1060" s="236"/>
      <c r="G1060" s="236"/>
      <c r="H1060" s="236"/>
      <c r="I1060" s="236"/>
      <c r="J1060" s="236"/>
      <c r="K1060" s="236"/>
      <c r="L1060" s="236"/>
      <c r="M1060" s="236"/>
      <c r="N1060" s="236"/>
      <c r="O1060" s="236"/>
      <c r="P1060" s="236"/>
      <c r="Q1060" s="236"/>
      <c r="R1060" s="236"/>
      <c r="S1060" s="236"/>
      <c r="T1060" s="236"/>
      <c r="U1060" s="236"/>
      <c r="V1060" s="236"/>
      <c r="W1060" s="236"/>
      <c r="X1060" s="236"/>
      <c r="Y1060" s="236"/>
      <c r="Z1060" s="236"/>
      <c r="AA1060" s="236"/>
      <c r="AB1060" s="236"/>
      <c r="AC1060" s="236"/>
      <c r="AD1060" s="236"/>
      <c r="AE1060" s="236"/>
      <c r="AF1060" s="236"/>
      <c r="AG1060" s="236"/>
      <c r="AH1060" s="236"/>
      <c r="AI1060" s="236"/>
      <c r="AJ1060" s="236"/>
      <c r="AK1060" s="133"/>
      <c r="AL1060" s="98"/>
    </row>
    <row r="1061" spans="1:38" ht="13.75" customHeight="1" thickTop="1">
      <c r="A1061" s="41"/>
      <c r="B1061" s="103"/>
      <c r="C1061" s="232" t="s">
        <v>655</v>
      </c>
      <c r="D1061" s="233"/>
      <c r="E1061" s="233"/>
      <c r="F1061" s="233"/>
      <c r="G1061" s="233"/>
      <c r="H1061" s="233"/>
      <c r="I1061" s="233"/>
      <c r="J1061" s="233"/>
      <c r="K1061" s="233"/>
      <c r="L1061" s="233"/>
      <c r="M1061" s="233"/>
      <c r="N1061" s="233"/>
      <c r="O1061" s="233"/>
      <c r="P1061" s="233"/>
      <c r="Q1061" s="233"/>
      <c r="R1061" s="233"/>
      <c r="S1061" s="233"/>
      <c r="T1061" s="233"/>
      <c r="U1061" s="233"/>
      <c r="V1061" s="233"/>
      <c r="W1061" s="233"/>
      <c r="X1061" s="233"/>
      <c r="Y1061" s="233"/>
      <c r="Z1061" s="233"/>
      <c r="AA1061" s="233"/>
      <c r="AB1061" s="233"/>
      <c r="AC1061" s="233"/>
      <c r="AD1061" s="233"/>
      <c r="AE1061" s="233"/>
      <c r="AF1061" s="233"/>
      <c r="AG1061" s="233"/>
      <c r="AH1061" s="233"/>
      <c r="AI1061" s="233"/>
      <c r="AJ1061" s="234"/>
      <c r="AK1061" s="228"/>
      <c r="AL1061" s="229"/>
    </row>
    <row r="1062" spans="1:38" thickBot="1">
      <c r="A1062" s="41"/>
      <c r="B1062" s="103"/>
      <c r="C1062" s="244"/>
      <c r="D1062" s="225"/>
      <c r="E1062" s="225"/>
      <c r="F1062" s="225"/>
      <c r="G1062" s="225"/>
      <c r="H1062" s="225"/>
      <c r="I1062" s="225"/>
      <c r="J1062" s="225"/>
      <c r="K1062" s="225"/>
      <c r="L1062" s="225"/>
      <c r="M1062" s="225"/>
      <c r="N1062" s="225"/>
      <c r="O1062" s="225"/>
      <c r="P1062" s="225"/>
      <c r="Q1062" s="225"/>
      <c r="R1062" s="225"/>
      <c r="S1062" s="225"/>
      <c r="T1062" s="225"/>
      <c r="U1062" s="225"/>
      <c r="V1062" s="225"/>
      <c r="W1062" s="225"/>
      <c r="X1062" s="225"/>
      <c r="Y1062" s="225"/>
      <c r="Z1062" s="225"/>
      <c r="AA1062" s="225"/>
      <c r="AB1062" s="225"/>
      <c r="AC1062" s="225"/>
      <c r="AD1062" s="225"/>
      <c r="AE1062" s="225"/>
      <c r="AF1062" s="225"/>
      <c r="AG1062" s="225"/>
      <c r="AH1062" s="225"/>
      <c r="AI1062" s="225"/>
      <c r="AJ1062" s="245"/>
      <c r="AK1062" s="230"/>
      <c r="AL1062" s="231"/>
    </row>
    <row r="1063" spans="1:38" thickTop="1">
      <c r="A1063" s="41"/>
      <c r="B1063" s="103"/>
      <c r="C1063" s="235"/>
      <c r="D1063" s="236"/>
      <c r="E1063" s="236"/>
      <c r="F1063" s="236"/>
      <c r="G1063" s="236"/>
      <c r="H1063" s="236"/>
      <c r="I1063" s="236"/>
      <c r="J1063" s="236"/>
      <c r="K1063" s="236"/>
      <c r="L1063" s="236"/>
      <c r="M1063" s="236"/>
      <c r="N1063" s="236"/>
      <c r="O1063" s="236"/>
      <c r="P1063" s="236"/>
      <c r="Q1063" s="236"/>
      <c r="R1063" s="236"/>
      <c r="S1063" s="236"/>
      <c r="T1063" s="236"/>
      <c r="U1063" s="236"/>
      <c r="V1063" s="236"/>
      <c r="W1063" s="236"/>
      <c r="X1063" s="236"/>
      <c r="Y1063" s="236"/>
      <c r="Z1063" s="236"/>
      <c r="AA1063" s="236"/>
      <c r="AB1063" s="236"/>
      <c r="AC1063" s="236"/>
      <c r="AD1063" s="236"/>
      <c r="AE1063" s="236"/>
      <c r="AF1063" s="236"/>
      <c r="AG1063" s="236"/>
      <c r="AH1063" s="236"/>
      <c r="AI1063" s="236"/>
      <c r="AJ1063" s="236"/>
      <c r="AK1063" s="91"/>
      <c r="AL1063" s="81"/>
    </row>
    <row r="1064" spans="1:38" ht="13.5" customHeight="1">
      <c r="C1064" s="1" t="s">
        <v>40</v>
      </c>
      <c r="D1064" s="355" t="s">
        <v>173</v>
      </c>
      <c r="E1064" s="355"/>
      <c r="F1064" s="355"/>
      <c r="G1064" s="355"/>
      <c r="H1064" s="355"/>
      <c r="I1064" s="355"/>
      <c r="J1064" s="355"/>
      <c r="K1064" s="355"/>
      <c r="L1064" s="355"/>
      <c r="M1064" s="355"/>
      <c r="N1064" s="355"/>
      <c r="O1064" s="355"/>
      <c r="P1064" s="355"/>
      <c r="Q1064" s="355"/>
      <c r="R1064" s="355"/>
      <c r="S1064" s="355"/>
      <c r="T1064" s="355"/>
      <c r="U1064" s="355"/>
      <c r="V1064" s="355"/>
      <c r="W1064" s="355"/>
      <c r="X1064" s="355"/>
      <c r="Y1064" s="355"/>
      <c r="Z1064" s="355"/>
      <c r="AA1064" s="355"/>
      <c r="AB1064" s="355"/>
      <c r="AC1064" s="355"/>
      <c r="AD1064" s="355"/>
      <c r="AE1064" s="355"/>
      <c r="AF1064" s="355"/>
      <c r="AG1064" s="355"/>
      <c r="AH1064" s="355"/>
      <c r="AI1064" s="355"/>
      <c r="AJ1064" s="355"/>
      <c r="AK1064" s="41"/>
      <c r="AL1064" s="41"/>
    </row>
    <row r="1065" spans="1:38" ht="13.5" customHeight="1" thickBot="1">
      <c r="C1065" s="1" t="s">
        <v>172</v>
      </c>
      <c r="D1065" s="355" t="s">
        <v>174</v>
      </c>
      <c r="E1065" s="355"/>
      <c r="F1065" s="355"/>
      <c r="G1065" s="355"/>
      <c r="H1065" s="355"/>
      <c r="I1065" s="355"/>
      <c r="J1065" s="355"/>
      <c r="K1065" s="355"/>
      <c r="L1065" s="355"/>
      <c r="M1065" s="355"/>
      <c r="N1065" s="355"/>
      <c r="O1065" s="355"/>
      <c r="P1065" s="355"/>
      <c r="Q1065" s="355"/>
      <c r="R1065" s="355"/>
      <c r="S1065" s="355"/>
      <c r="T1065" s="355"/>
      <c r="U1065" s="355"/>
      <c r="V1065" s="355"/>
      <c r="W1065" s="355"/>
      <c r="X1065" s="355"/>
      <c r="Y1065" s="355"/>
      <c r="Z1065" s="355"/>
      <c r="AA1065" s="355"/>
      <c r="AB1065" s="355"/>
      <c r="AC1065" s="355"/>
      <c r="AD1065" s="355"/>
      <c r="AE1065" s="355"/>
      <c r="AF1065" s="355"/>
      <c r="AG1065" s="355"/>
      <c r="AH1065" s="355"/>
      <c r="AI1065" s="355"/>
      <c r="AJ1065" s="355"/>
    </row>
    <row r="1066" spans="1:38" ht="13.5" customHeight="1" thickTop="1">
      <c r="C1066" s="232" t="s">
        <v>656</v>
      </c>
      <c r="D1066" s="233"/>
      <c r="E1066" s="233"/>
      <c r="F1066" s="233"/>
      <c r="G1066" s="233"/>
      <c r="H1066" s="233"/>
      <c r="I1066" s="233"/>
      <c r="J1066" s="233"/>
      <c r="K1066" s="233"/>
      <c r="L1066" s="233"/>
      <c r="M1066" s="233"/>
      <c r="N1066" s="233"/>
      <c r="O1066" s="233"/>
      <c r="P1066" s="233"/>
      <c r="Q1066" s="233"/>
      <c r="R1066" s="233"/>
      <c r="S1066" s="233"/>
      <c r="T1066" s="233"/>
      <c r="U1066" s="233"/>
      <c r="V1066" s="233"/>
      <c r="W1066" s="233"/>
      <c r="X1066" s="233"/>
      <c r="Y1066" s="233"/>
      <c r="Z1066" s="233"/>
      <c r="AA1066" s="233"/>
      <c r="AB1066" s="233"/>
      <c r="AC1066" s="233"/>
      <c r="AD1066" s="233"/>
      <c r="AE1066" s="233"/>
      <c r="AF1066" s="233"/>
      <c r="AG1066" s="233"/>
      <c r="AH1066" s="233"/>
      <c r="AI1066" s="233"/>
      <c r="AJ1066" s="233"/>
      <c r="AK1066" s="228"/>
      <c r="AL1066" s="229"/>
    </row>
    <row r="1067" spans="1:38" ht="13.5" customHeight="1" thickBot="1">
      <c r="B1067" s="41"/>
      <c r="C1067" s="244"/>
      <c r="D1067" s="225"/>
      <c r="E1067" s="225"/>
      <c r="F1067" s="225"/>
      <c r="G1067" s="225"/>
      <c r="H1067" s="225"/>
      <c r="I1067" s="225"/>
      <c r="J1067" s="225"/>
      <c r="K1067" s="225"/>
      <c r="L1067" s="225"/>
      <c r="M1067" s="225"/>
      <c r="N1067" s="225"/>
      <c r="O1067" s="225"/>
      <c r="P1067" s="225"/>
      <c r="Q1067" s="225"/>
      <c r="R1067" s="225"/>
      <c r="S1067" s="225"/>
      <c r="T1067" s="225"/>
      <c r="U1067" s="225"/>
      <c r="V1067" s="225"/>
      <c r="W1067" s="225"/>
      <c r="X1067" s="225"/>
      <c r="Y1067" s="225"/>
      <c r="Z1067" s="225"/>
      <c r="AA1067" s="225"/>
      <c r="AB1067" s="225"/>
      <c r="AC1067" s="225"/>
      <c r="AD1067" s="225"/>
      <c r="AE1067" s="225"/>
      <c r="AF1067" s="225"/>
      <c r="AG1067" s="225"/>
      <c r="AH1067" s="225"/>
      <c r="AI1067" s="225"/>
      <c r="AJ1067" s="225"/>
      <c r="AK1067" s="230"/>
      <c r="AL1067" s="231"/>
    </row>
    <row r="1068" spans="1:38" ht="13.5" customHeight="1" thickTop="1">
      <c r="C1068" s="235"/>
      <c r="D1068" s="236"/>
      <c r="E1068" s="236"/>
      <c r="F1068" s="236"/>
      <c r="G1068" s="236"/>
      <c r="H1068" s="236"/>
      <c r="I1068" s="236"/>
      <c r="J1068" s="236"/>
      <c r="K1068" s="236"/>
      <c r="L1068" s="236"/>
      <c r="M1068" s="236"/>
      <c r="N1068" s="236"/>
      <c r="O1068" s="236"/>
      <c r="P1068" s="236"/>
      <c r="Q1068" s="236"/>
      <c r="R1068" s="236"/>
      <c r="S1068" s="236"/>
      <c r="T1068" s="236"/>
      <c r="U1068" s="236"/>
      <c r="V1068" s="236"/>
      <c r="W1068" s="236"/>
      <c r="X1068" s="236"/>
      <c r="Y1068" s="236"/>
      <c r="Z1068" s="236"/>
      <c r="AA1068" s="236"/>
      <c r="AB1068" s="236"/>
      <c r="AC1068" s="236"/>
      <c r="AD1068" s="236"/>
      <c r="AE1068" s="236"/>
      <c r="AF1068" s="236"/>
      <c r="AG1068" s="236"/>
      <c r="AH1068" s="236"/>
      <c r="AI1068" s="236"/>
      <c r="AJ1068" s="236"/>
      <c r="AK1068" s="124"/>
    </row>
    <row r="1069" spans="1:38" thickBot="1"/>
    <row r="1070" spans="1:38" ht="13.5" customHeight="1" thickTop="1">
      <c r="A1070" s="218">
        <v>118</v>
      </c>
      <c r="B1070" s="273"/>
      <c r="C1070" s="222" t="s">
        <v>657</v>
      </c>
      <c r="D1070" s="223"/>
      <c r="E1070" s="223"/>
      <c r="F1070" s="223"/>
      <c r="G1070" s="223"/>
      <c r="H1070" s="223"/>
      <c r="I1070" s="223"/>
      <c r="J1070" s="223"/>
      <c r="K1070" s="223"/>
      <c r="L1070" s="223"/>
      <c r="M1070" s="223"/>
      <c r="N1070" s="223"/>
      <c r="O1070" s="223"/>
      <c r="P1070" s="223"/>
      <c r="Q1070" s="223"/>
      <c r="R1070" s="223"/>
      <c r="S1070" s="223"/>
      <c r="T1070" s="223"/>
      <c r="U1070" s="223"/>
      <c r="V1070" s="223"/>
      <c r="W1070" s="223"/>
      <c r="X1070" s="223"/>
      <c r="Y1070" s="223"/>
      <c r="Z1070" s="223"/>
      <c r="AA1070" s="223"/>
      <c r="AB1070" s="223"/>
      <c r="AC1070" s="223"/>
      <c r="AD1070" s="223"/>
      <c r="AE1070" s="223"/>
      <c r="AF1070" s="223"/>
      <c r="AG1070" s="223"/>
      <c r="AH1070" s="223"/>
      <c r="AI1070" s="223"/>
      <c r="AJ1070" s="325"/>
      <c r="AK1070" s="228"/>
      <c r="AL1070" s="229"/>
    </row>
    <row r="1071" spans="1:38" ht="13.5" customHeight="1" thickBot="1">
      <c r="A1071" s="220"/>
      <c r="B1071" s="274"/>
      <c r="C1071" s="224"/>
      <c r="D1071" s="225"/>
      <c r="E1071" s="225"/>
      <c r="F1071" s="225"/>
      <c r="G1071" s="225"/>
      <c r="H1071" s="225"/>
      <c r="I1071" s="225"/>
      <c r="J1071" s="225"/>
      <c r="K1071" s="225"/>
      <c r="L1071" s="225"/>
      <c r="M1071" s="225"/>
      <c r="N1071" s="225"/>
      <c r="O1071" s="225"/>
      <c r="P1071" s="225"/>
      <c r="Q1071" s="225"/>
      <c r="R1071" s="225"/>
      <c r="S1071" s="225"/>
      <c r="T1071" s="225"/>
      <c r="U1071" s="225"/>
      <c r="V1071" s="225"/>
      <c r="W1071" s="225"/>
      <c r="X1071" s="225"/>
      <c r="Y1071" s="225"/>
      <c r="Z1071" s="225"/>
      <c r="AA1071" s="225"/>
      <c r="AB1071" s="225"/>
      <c r="AC1071" s="225"/>
      <c r="AD1071" s="225"/>
      <c r="AE1071" s="225"/>
      <c r="AF1071" s="225"/>
      <c r="AG1071" s="225"/>
      <c r="AH1071" s="225"/>
      <c r="AI1071" s="225"/>
      <c r="AJ1071" s="245"/>
      <c r="AK1071" s="230"/>
      <c r="AL1071" s="231"/>
    </row>
    <row r="1072" spans="1:38" ht="13.5" customHeight="1" thickTop="1">
      <c r="A1072" s="73"/>
      <c r="B1072" s="73"/>
      <c r="C1072" s="226"/>
      <c r="D1072" s="227"/>
      <c r="E1072" s="227"/>
      <c r="F1072" s="227"/>
      <c r="G1072" s="227"/>
      <c r="H1072" s="227"/>
      <c r="I1072" s="227"/>
      <c r="J1072" s="227"/>
      <c r="K1072" s="227"/>
      <c r="L1072" s="227"/>
      <c r="M1072" s="227"/>
      <c r="N1072" s="227"/>
      <c r="O1072" s="227"/>
      <c r="P1072" s="227"/>
      <c r="Q1072" s="227"/>
      <c r="R1072" s="227"/>
      <c r="S1072" s="227"/>
      <c r="T1072" s="227"/>
      <c r="U1072" s="227"/>
      <c r="V1072" s="227"/>
      <c r="W1072" s="227"/>
      <c r="X1072" s="227"/>
      <c r="Y1072" s="227"/>
      <c r="Z1072" s="227"/>
      <c r="AA1072" s="227"/>
      <c r="AB1072" s="227"/>
      <c r="AC1072" s="227"/>
      <c r="AD1072" s="227"/>
      <c r="AE1072" s="227"/>
      <c r="AF1072" s="227"/>
      <c r="AG1072" s="227"/>
      <c r="AH1072" s="227"/>
      <c r="AI1072" s="227"/>
      <c r="AJ1072" s="227"/>
      <c r="AK1072" s="80"/>
      <c r="AL1072" s="74"/>
    </row>
    <row r="1074" spans="1:38" thickBot="1">
      <c r="C1074" s="1" t="s">
        <v>175</v>
      </c>
    </row>
    <row r="1075" spans="1:38" ht="14.25" customHeight="1" thickTop="1">
      <c r="A1075" s="41"/>
      <c r="B1075" s="103"/>
      <c r="C1075" s="232" t="s">
        <v>428</v>
      </c>
      <c r="D1075" s="233"/>
      <c r="E1075" s="233"/>
      <c r="F1075" s="233"/>
      <c r="G1075" s="233"/>
      <c r="H1075" s="233"/>
      <c r="I1075" s="233"/>
      <c r="J1075" s="233"/>
      <c r="K1075" s="233"/>
      <c r="L1075" s="233"/>
      <c r="M1075" s="233"/>
      <c r="N1075" s="233"/>
      <c r="O1075" s="233"/>
      <c r="P1075" s="233"/>
      <c r="Q1075" s="233"/>
      <c r="R1075" s="233"/>
      <c r="S1075" s="233"/>
      <c r="T1075" s="233"/>
      <c r="U1075" s="233"/>
      <c r="V1075" s="233"/>
      <c r="W1075" s="233"/>
      <c r="X1075" s="233"/>
      <c r="Y1075" s="233"/>
      <c r="Z1075" s="233"/>
      <c r="AA1075" s="233"/>
      <c r="AB1075" s="233"/>
      <c r="AC1075" s="233"/>
      <c r="AD1075" s="233"/>
      <c r="AE1075" s="233"/>
      <c r="AF1075" s="233"/>
      <c r="AG1075" s="233"/>
      <c r="AH1075" s="233"/>
      <c r="AI1075" s="233"/>
      <c r="AJ1075" s="234"/>
      <c r="AK1075" s="228"/>
      <c r="AL1075" s="229"/>
    </row>
    <row r="1076" spans="1:38" thickBot="1">
      <c r="A1076" s="41"/>
      <c r="B1076" s="103"/>
      <c r="C1076" s="235"/>
      <c r="D1076" s="236"/>
      <c r="E1076" s="236"/>
      <c r="F1076" s="236"/>
      <c r="G1076" s="236"/>
      <c r="H1076" s="236"/>
      <c r="I1076" s="236"/>
      <c r="J1076" s="236"/>
      <c r="K1076" s="236"/>
      <c r="L1076" s="236"/>
      <c r="M1076" s="236"/>
      <c r="N1076" s="236"/>
      <c r="O1076" s="236"/>
      <c r="P1076" s="236"/>
      <c r="Q1076" s="236"/>
      <c r="R1076" s="236"/>
      <c r="S1076" s="236"/>
      <c r="T1076" s="236"/>
      <c r="U1076" s="236"/>
      <c r="V1076" s="236"/>
      <c r="W1076" s="236"/>
      <c r="X1076" s="236"/>
      <c r="Y1076" s="236"/>
      <c r="Z1076" s="236"/>
      <c r="AA1076" s="236"/>
      <c r="AB1076" s="236"/>
      <c r="AC1076" s="236"/>
      <c r="AD1076" s="236"/>
      <c r="AE1076" s="236"/>
      <c r="AF1076" s="236"/>
      <c r="AG1076" s="236"/>
      <c r="AH1076" s="236"/>
      <c r="AI1076" s="236"/>
      <c r="AJ1076" s="237"/>
      <c r="AK1076" s="230"/>
      <c r="AL1076" s="231"/>
    </row>
    <row r="1077" spans="1:38" ht="13.5" customHeight="1" thickTop="1">
      <c r="C1077" s="232" t="s">
        <v>429</v>
      </c>
      <c r="D1077" s="233"/>
      <c r="E1077" s="233"/>
      <c r="F1077" s="233"/>
      <c r="G1077" s="233"/>
      <c r="H1077" s="233"/>
      <c r="I1077" s="233"/>
      <c r="J1077" s="233"/>
      <c r="K1077" s="233"/>
      <c r="L1077" s="233"/>
      <c r="M1077" s="233"/>
      <c r="N1077" s="233"/>
      <c r="O1077" s="233"/>
      <c r="P1077" s="233"/>
      <c r="Q1077" s="233"/>
      <c r="R1077" s="233"/>
      <c r="S1077" s="233"/>
      <c r="T1077" s="233"/>
      <c r="U1077" s="233"/>
      <c r="V1077" s="233"/>
      <c r="W1077" s="233"/>
      <c r="X1077" s="233"/>
      <c r="Y1077" s="233"/>
      <c r="Z1077" s="233"/>
      <c r="AA1077" s="233"/>
      <c r="AB1077" s="233"/>
      <c r="AC1077" s="233"/>
      <c r="AD1077" s="233"/>
      <c r="AE1077" s="233"/>
      <c r="AF1077" s="233"/>
      <c r="AG1077" s="233"/>
      <c r="AH1077" s="233"/>
      <c r="AI1077" s="233"/>
      <c r="AJ1077" s="233"/>
      <c r="AK1077" s="228"/>
      <c r="AL1077" s="229"/>
    </row>
    <row r="1078" spans="1:38" ht="13.5" customHeight="1" thickBot="1">
      <c r="B1078" s="41"/>
      <c r="C1078" s="244"/>
      <c r="D1078" s="225"/>
      <c r="E1078" s="225"/>
      <c r="F1078" s="225"/>
      <c r="G1078" s="225"/>
      <c r="H1078" s="225"/>
      <c r="I1078" s="225"/>
      <c r="J1078" s="225"/>
      <c r="K1078" s="225"/>
      <c r="L1078" s="225"/>
      <c r="M1078" s="225"/>
      <c r="N1078" s="225"/>
      <c r="O1078" s="225"/>
      <c r="P1078" s="225"/>
      <c r="Q1078" s="225"/>
      <c r="R1078" s="225"/>
      <c r="S1078" s="225"/>
      <c r="T1078" s="225"/>
      <c r="U1078" s="225"/>
      <c r="V1078" s="225"/>
      <c r="W1078" s="225"/>
      <c r="X1078" s="225"/>
      <c r="Y1078" s="225"/>
      <c r="Z1078" s="225"/>
      <c r="AA1078" s="225"/>
      <c r="AB1078" s="225"/>
      <c r="AC1078" s="225"/>
      <c r="AD1078" s="225"/>
      <c r="AE1078" s="225"/>
      <c r="AF1078" s="225"/>
      <c r="AG1078" s="225"/>
      <c r="AH1078" s="225"/>
      <c r="AI1078" s="225"/>
      <c r="AJ1078" s="225"/>
      <c r="AK1078" s="230"/>
      <c r="AL1078" s="231"/>
    </row>
    <row r="1079" spans="1:38" ht="13.5" customHeight="1" thickTop="1">
      <c r="C1079" s="235"/>
      <c r="D1079" s="236"/>
      <c r="E1079" s="236"/>
      <c r="F1079" s="236"/>
      <c r="G1079" s="236"/>
      <c r="H1079" s="236"/>
      <c r="I1079" s="236"/>
      <c r="J1079" s="236"/>
      <c r="K1079" s="236"/>
      <c r="L1079" s="236"/>
      <c r="M1079" s="236"/>
      <c r="N1079" s="236"/>
      <c r="O1079" s="236"/>
      <c r="P1079" s="236"/>
      <c r="Q1079" s="236"/>
      <c r="R1079" s="236"/>
      <c r="S1079" s="236"/>
      <c r="T1079" s="236"/>
      <c r="U1079" s="236"/>
      <c r="V1079" s="236"/>
      <c r="W1079" s="236"/>
      <c r="X1079" s="236"/>
      <c r="Y1079" s="236"/>
      <c r="Z1079" s="236"/>
      <c r="AA1079" s="236"/>
      <c r="AB1079" s="236"/>
      <c r="AC1079" s="236"/>
      <c r="AD1079" s="236"/>
      <c r="AE1079" s="236"/>
      <c r="AF1079" s="236"/>
      <c r="AG1079" s="236"/>
      <c r="AH1079" s="236"/>
      <c r="AI1079" s="236"/>
      <c r="AJ1079" s="236"/>
      <c r="AK1079" s="124"/>
    </row>
    <row r="1080" spans="1:38" ht="13"/>
    <row r="1081" spans="1:38" thickBot="1">
      <c r="C1081" s="1" t="s">
        <v>176</v>
      </c>
    </row>
    <row r="1082" spans="1:38" ht="14.25" customHeight="1" thickTop="1">
      <c r="A1082" s="41"/>
      <c r="B1082" s="103"/>
      <c r="C1082" s="232" t="s">
        <v>430</v>
      </c>
      <c r="D1082" s="233"/>
      <c r="E1082" s="233"/>
      <c r="F1082" s="233"/>
      <c r="G1082" s="233"/>
      <c r="H1082" s="233"/>
      <c r="I1082" s="233"/>
      <c r="J1082" s="233"/>
      <c r="K1082" s="233"/>
      <c r="L1082" s="233"/>
      <c r="M1082" s="233"/>
      <c r="N1082" s="233"/>
      <c r="O1082" s="233"/>
      <c r="P1082" s="233"/>
      <c r="Q1082" s="233"/>
      <c r="R1082" s="233"/>
      <c r="S1082" s="233"/>
      <c r="T1082" s="233"/>
      <c r="U1082" s="233"/>
      <c r="V1082" s="233"/>
      <c r="W1082" s="233"/>
      <c r="X1082" s="233"/>
      <c r="Y1082" s="233"/>
      <c r="Z1082" s="233"/>
      <c r="AA1082" s="233"/>
      <c r="AB1082" s="233"/>
      <c r="AC1082" s="233"/>
      <c r="AD1082" s="233"/>
      <c r="AE1082" s="233"/>
      <c r="AF1082" s="233"/>
      <c r="AG1082" s="233"/>
      <c r="AH1082" s="233"/>
      <c r="AI1082" s="233"/>
      <c r="AJ1082" s="234"/>
      <c r="AK1082" s="228"/>
      <c r="AL1082" s="229"/>
    </row>
    <row r="1083" spans="1:38" thickBot="1">
      <c r="A1083" s="41"/>
      <c r="B1083" s="103"/>
      <c r="C1083" s="235"/>
      <c r="D1083" s="236"/>
      <c r="E1083" s="236"/>
      <c r="F1083" s="236"/>
      <c r="G1083" s="236"/>
      <c r="H1083" s="236"/>
      <c r="I1083" s="236"/>
      <c r="J1083" s="236"/>
      <c r="K1083" s="236"/>
      <c r="L1083" s="236"/>
      <c r="M1083" s="236"/>
      <c r="N1083" s="236"/>
      <c r="O1083" s="236"/>
      <c r="P1083" s="236"/>
      <c r="Q1083" s="236"/>
      <c r="R1083" s="236"/>
      <c r="S1083" s="236"/>
      <c r="T1083" s="236"/>
      <c r="U1083" s="236"/>
      <c r="V1083" s="236"/>
      <c r="W1083" s="236"/>
      <c r="X1083" s="236"/>
      <c r="Y1083" s="236"/>
      <c r="Z1083" s="236"/>
      <c r="AA1083" s="236"/>
      <c r="AB1083" s="236"/>
      <c r="AC1083" s="236"/>
      <c r="AD1083" s="236"/>
      <c r="AE1083" s="236"/>
      <c r="AF1083" s="236"/>
      <c r="AG1083" s="236"/>
      <c r="AH1083" s="236"/>
      <c r="AI1083" s="236"/>
      <c r="AJ1083" s="237"/>
      <c r="AK1083" s="230"/>
      <c r="AL1083" s="231"/>
    </row>
    <row r="1084" spans="1:38" thickTop="1">
      <c r="A1084" s="41"/>
      <c r="B1084" s="103"/>
      <c r="C1084" s="232" t="s">
        <v>431</v>
      </c>
      <c r="D1084" s="233"/>
      <c r="E1084" s="233"/>
      <c r="F1084" s="233"/>
      <c r="G1084" s="233"/>
      <c r="H1084" s="233"/>
      <c r="I1084" s="233"/>
      <c r="J1084" s="233"/>
      <c r="K1084" s="233"/>
      <c r="L1084" s="233"/>
      <c r="M1084" s="233"/>
      <c r="N1084" s="233"/>
      <c r="O1084" s="233"/>
      <c r="P1084" s="233"/>
      <c r="Q1084" s="233"/>
      <c r="R1084" s="233"/>
      <c r="S1084" s="233"/>
      <c r="T1084" s="233"/>
      <c r="U1084" s="233"/>
      <c r="V1084" s="233"/>
      <c r="W1084" s="233"/>
      <c r="X1084" s="233"/>
      <c r="Y1084" s="233"/>
      <c r="Z1084" s="233"/>
      <c r="AA1084" s="233"/>
      <c r="AB1084" s="233"/>
      <c r="AC1084" s="233"/>
      <c r="AD1084" s="233"/>
      <c r="AE1084" s="233"/>
      <c r="AF1084" s="233"/>
      <c r="AG1084" s="233"/>
      <c r="AH1084" s="233"/>
      <c r="AI1084" s="233"/>
      <c r="AJ1084" s="234"/>
      <c r="AK1084" s="228"/>
      <c r="AL1084" s="229"/>
    </row>
    <row r="1085" spans="1:38" ht="14.25" customHeight="1" thickBot="1">
      <c r="A1085" s="41"/>
      <c r="B1085" s="103"/>
      <c r="C1085" s="235"/>
      <c r="D1085" s="236"/>
      <c r="E1085" s="236"/>
      <c r="F1085" s="236"/>
      <c r="G1085" s="236"/>
      <c r="H1085" s="236"/>
      <c r="I1085" s="236"/>
      <c r="J1085" s="236"/>
      <c r="K1085" s="236"/>
      <c r="L1085" s="236"/>
      <c r="M1085" s="236"/>
      <c r="N1085" s="236"/>
      <c r="O1085" s="236"/>
      <c r="P1085" s="236"/>
      <c r="Q1085" s="236"/>
      <c r="R1085" s="236"/>
      <c r="S1085" s="236"/>
      <c r="T1085" s="236"/>
      <c r="U1085" s="236"/>
      <c r="V1085" s="236"/>
      <c r="W1085" s="236"/>
      <c r="X1085" s="236"/>
      <c r="Y1085" s="236"/>
      <c r="Z1085" s="236"/>
      <c r="AA1085" s="236"/>
      <c r="AB1085" s="236"/>
      <c r="AC1085" s="236"/>
      <c r="AD1085" s="236"/>
      <c r="AE1085" s="236"/>
      <c r="AF1085" s="236"/>
      <c r="AG1085" s="236"/>
      <c r="AH1085" s="236"/>
      <c r="AI1085" s="236"/>
      <c r="AJ1085" s="237"/>
      <c r="AK1085" s="230"/>
      <c r="AL1085" s="231"/>
    </row>
    <row r="1086" spans="1:38" thickTop="1">
      <c r="A1086" s="41"/>
      <c r="B1086" s="103"/>
      <c r="C1086" s="336" t="s">
        <v>432</v>
      </c>
      <c r="D1086" s="337"/>
      <c r="E1086" s="337"/>
      <c r="F1086" s="337"/>
      <c r="G1086" s="337"/>
      <c r="H1086" s="337"/>
      <c r="I1086" s="337"/>
      <c r="J1086" s="337"/>
      <c r="K1086" s="337"/>
      <c r="L1086" s="337"/>
      <c r="M1086" s="337"/>
      <c r="N1086" s="337"/>
      <c r="O1086" s="337"/>
      <c r="P1086" s="337"/>
      <c r="Q1086" s="337"/>
      <c r="R1086" s="337"/>
      <c r="S1086" s="337"/>
      <c r="T1086" s="337"/>
      <c r="U1086" s="337"/>
      <c r="V1086" s="337"/>
      <c r="W1086" s="337"/>
      <c r="X1086" s="337"/>
      <c r="Y1086" s="337"/>
      <c r="Z1086" s="337"/>
      <c r="AA1086" s="337"/>
      <c r="AB1086" s="337"/>
      <c r="AC1086" s="337"/>
      <c r="AD1086" s="337"/>
      <c r="AE1086" s="337"/>
      <c r="AF1086" s="337"/>
      <c r="AG1086" s="337"/>
      <c r="AH1086" s="337"/>
      <c r="AI1086" s="337"/>
      <c r="AJ1086" s="356"/>
      <c r="AK1086" s="228"/>
      <c r="AL1086" s="229"/>
    </row>
    <row r="1087" spans="1:38" thickBot="1">
      <c r="A1087" s="41"/>
      <c r="B1087" s="103"/>
      <c r="C1087" s="342"/>
      <c r="D1087" s="343"/>
      <c r="E1087" s="343"/>
      <c r="F1087" s="343"/>
      <c r="G1087" s="343"/>
      <c r="H1087" s="343"/>
      <c r="I1087" s="343"/>
      <c r="J1087" s="343"/>
      <c r="K1087" s="343"/>
      <c r="L1087" s="343"/>
      <c r="M1087" s="343"/>
      <c r="N1087" s="343"/>
      <c r="O1087" s="343"/>
      <c r="P1087" s="343"/>
      <c r="Q1087" s="343"/>
      <c r="R1087" s="343"/>
      <c r="S1087" s="343"/>
      <c r="T1087" s="343"/>
      <c r="U1087" s="343"/>
      <c r="V1087" s="343"/>
      <c r="W1087" s="343"/>
      <c r="X1087" s="343"/>
      <c r="Y1087" s="343"/>
      <c r="Z1087" s="343"/>
      <c r="AA1087" s="343"/>
      <c r="AB1087" s="343"/>
      <c r="AC1087" s="343"/>
      <c r="AD1087" s="343"/>
      <c r="AE1087" s="343"/>
      <c r="AF1087" s="343"/>
      <c r="AG1087" s="343"/>
      <c r="AH1087" s="343"/>
      <c r="AI1087" s="343"/>
      <c r="AJ1087" s="357"/>
      <c r="AK1087" s="230"/>
      <c r="AL1087" s="231"/>
    </row>
    <row r="1088" spans="1:38" ht="14.25" customHeight="1" thickTop="1">
      <c r="A1088" s="41"/>
      <c r="B1088" s="103"/>
      <c r="C1088" s="232" t="s">
        <v>433</v>
      </c>
      <c r="D1088" s="233"/>
      <c r="E1088" s="233"/>
      <c r="F1088" s="233"/>
      <c r="G1088" s="233"/>
      <c r="H1088" s="233"/>
      <c r="I1088" s="233"/>
      <c r="J1088" s="233"/>
      <c r="K1088" s="233"/>
      <c r="L1088" s="233"/>
      <c r="M1088" s="233"/>
      <c r="N1088" s="233"/>
      <c r="O1088" s="233"/>
      <c r="P1088" s="233"/>
      <c r="Q1088" s="233"/>
      <c r="R1088" s="233"/>
      <c r="S1088" s="233"/>
      <c r="T1088" s="233"/>
      <c r="U1088" s="233"/>
      <c r="V1088" s="233"/>
      <c r="W1088" s="233"/>
      <c r="X1088" s="233"/>
      <c r="Y1088" s="233"/>
      <c r="Z1088" s="233"/>
      <c r="AA1088" s="233"/>
      <c r="AB1088" s="233"/>
      <c r="AC1088" s="233"/>
      <c r="AD1088" s="233"/>
      <c r="AE1088" s="233"/>
      <c r="AF1088" s="233"/>
      <c r="AG1088" s="233"/>
      <c r="AH1088" s="233"/>
      <c r="AI1088" s="233"/>
      <c r="AJ1088" s="234"/>
      <c r="AK1088" s="228"/>
      <c r="AL1088" s="229"/>
    </row>
    <row r="1089" spans="1:38" thickBot="1">
      <c r="A1089" s="41"/>
      <c r="B1089" s="103"/>
      <c r="C1089" s="235"/>
      <c r="D1089" s="236"/>
      <c r="E1089" s="236"/>
      <c r="F1089" s="236"/>
      <c r="G1089" s="236"/>
      <c r="H1089" s="236"/>
      <c r="I1089" s="236"/>
      <c r="J1089" s="236"/>
      <c r="K1089" s="236"/>
      <c r="L1089" s="236"/>
      <c r="M1089" s="236"/>
      <c r="N1089" s="236"/>
      <c r="O1089" s="236"/>
      <c r="P1089" s="236"/>
      <c r="Q1089" s="236"/>
      <c r="R1089" s="236"/>
      <c r="S1089" s="236"/>
      <c r="T1089" s="236"/>
      <c r="U1089" s="236"/>
      <c r="V1089" s="236"/>
      <c r="W1089" s="236"/>
      <c r="X1089" s="236"/>
      <c r="Y1089" s="236"/>
      <c r="Z1089" s="236"/>
      <c r="AA1089" s="236"/>
      <c r="AB1089" s="236"/>
      <c r="AC1089" s="236"/>
      <c r="AD1089" s="236"/>
      <c r="AE1089" s="236"/>
      <c r="AF1089" s="236"/>
      <c r="AG1089" s="236"/>
      <c r="AH1089" s="236"/>
      <c r="AI1089" s="236"/>
      <c r="AJ1089" s="237"/>
      <c r="AK1089" s="230"/>
      <c r="AL1089" s="231"/>
    </row>
    <row r="1090" spans="1:38" thickTop="1">
      <c r="A1090" s="41"/>
      <c r="B1090" s="103"/>
      <c r="C1090" s="232" t="s">
        <v>434</v>
      </c>
      <c r="D1090" s="233"/>
      <c r="E1090" s="233"/>
      <c r="F1090" s="233"/>
      <c r="G1090" s="233"/>
      <c r="H1090" s="233"/>
      <c r="I1090" s="233"/>
      <c r="J1090" s="233"/>
      <c r="K1090" s="233"/>
      <c r="L1090" s="233"/>
      <c r="M1090" s="233"/>
      <c r="N1090" s="233"/>
      <c r="O1090" s="233"/>
      <c r="P1090" s="233"/>
      <c r="Q1090" s="233"/>
      <c r="R1090" s="233"/>
      <c r="S1090" s="233"/>
      <c r="T1090" s="233"/>
      <c r="U1090" s="233"/>
      <c r="V1090" s="233"/>
      <c r="W1090" s="233"/>
      <c r="X1090" s="233"/>
      <c r="Y1090" s="233"/>
      <c r="Z1090" s="233"/>
      <c r="AA1090" s="233"/>
      <c r="AB1090" s="233"/>
      <c r="AC1090" s="233"/>
      <c r="AD1090" s="233"/>
      <c r="AE1090" s="233"/>
      <c r="AF1090" s="233"/>
      <c r="AG1090" s="233"/>
      <c r="AH1090" s="233"/>
      <c r="AI1090" s="233"/>
      <c r="AJ1090" s="234"/>
      <c r="AK1090" s="228"/>
      <c r="AL1090" s="229"/>
    </row>
    <row r="1091" spans="1:38" ht="14.25" customHeight="1" thickBot="1">
      <c r="A1091" s="41"/>
      <c r="B1091" s="103"/>
      <c r="C1091" s="235"/>
      <c r="D1091" s="236"/>
      <c r="E1091" s="236"/>
      <c r="F1091" s="236"/>
      <c r="G1091" s="236"/>
      <c r="H1091" s="236"/>
      <c r="I1091" s="236"/>
      <c r="J1091" s="236"/>
      <c r="K1091" s="236"/>
      <c r="L1091" s="236"/>
      <c r="M1091" s="236"/>
      <c r="N1091" s="236"/>
      <c r="O1091" s="236"/>
      <c r="P1091" s="236"/>
      <c r="Q1091" s="236"/>
      <c r="R1091" s="236"/>
      <c r="S1091" s="236"/>
      <c r="T1091" s="236"/>
      <c r="U1091" s="236"/>
      <c r="V1091" s="236"/>
      <c r="W1091" s="236"/>
      <c r="X1091" s="236"/>
      <c r="Y1091" s="236"/>
      <c r="Z1091" s="236"/>
      <c r="AA1091" s="236"/>
      <c r="AB1091" s="236"/>
      <c r="AC1091" s="236"/>
      <c r="AD1091" s="236"/>
      <c r="AE1091" s="236"/>
      <c r="AF1091" s="236"/>
      <c r="AG1091" s="236"/>
      <c r="AH1091" s="236"/>
      <c r="AI1091" s="236"/>
      <c r="AJ1091" s="237"/>
      <c r="AK1091" s="230"/>
      <c r="AL1091" s="231"/>
    </row>
    <row r="1092" spans="1:38" thickTop="1">
      <c r="A1092" s="41"/>
      <c r="B1092" s="103"/>
      <c r="C1092" s="336" t="s">
        <v>435</v>
      </c>
      <c r="D1092" s="337"/>
      <c r="E1092" s="337"/>
      <c r="F1092" s="337"/>
      <c r="G1092" s="337"/>
      <c r="H1092" s="337"/>
      <c r="I1092" s="337"/>
      <c r="J1092" s="337"/>
      <c r="K1092" s="337"/>
      <c r="L1092" s="337"/>
      <c r="M1092" s="337"/>
      <c r="N1092" s="337"/>
      <c r="O1092" s="337"/>
      <c r="P1092" s="337"/>
      <c r="Q1092" s="337"/>
      <c r="R1092" s="337"/>
      <c r="S1092" s="337"/>
      <c r="T1092" s="337"/>
      <c r="U1092" s="337"/>
      <c r="V1092" s="337"/>
      <c r="W1092" s="337"/>
      <c r="X1092" s="337"/>
      <c r="Y1092" s="337"/>
      <c r="Z1092" s="337"/>
      <c r="AA1092" s="337"/>
      <c r="AB1092" s="337"/>
      <c r="AC1092" s="337"/>
      <c r="AD1092" s="337"/>
      <c r="AE1092" s="337"/>
      <c r="AF1092" s="337"/>
      <c r="AG1092" s="337"/>
      <c r="AH1092" s="337"/>
      <c r="AI1092" s="337"/>
      <c r="AJ1092" s="356"/>
      <c r="AK1092" s="228"/>
      <c r="AL1092" s="229"/>
    </row>
    <row r="1093" spans="1:38" thickBot="1">
      <c r="A1093" s="41"/>
      <c r="B1093" s="103"/>
      <c r="C1093" s="342"/>
      <c r="D1093" s="343"/>
      <c r="E1093" s="343"/>
      <c r="F1093" s="343"/>
      <c r="G1093" s="343"/>
      <c r="H1093" s="343"/>
      <c r="I1093" s="343"/>
      <c r="J1093" s="343"/>
      <c r="K1093" s="343"/>
      <c r="L1093" s="343"/>
      <c r="M1093" s="343"/>
      <c r="N1093" s="343"/>
      <c r="O1093" s="343"/>
      <c r="P1093" s="343"/>
      <c r="Q1093" s="343"/>
      <c r="R1093" s="343"/>
      <c r="S1093" s="343"/>
      <c r="T1093" s="343"/>
      <c r="U1093" s="343"/>
      <c r="V1093" s="343"/>
      <c r="W1093" s="343"/>
      <c r="X1093" s="343"/>
      <c r="Y1093" s="343"/>
      <c r="Z1093" s="343"/>
      <c r="AA1093" s="343"/>
      <c r="AB1093" s="343"/>
      <c r="AC1093" s="343"/>
      <c r="AD1093" s="343"/>
      <c r="AE1093" s="343"/>
      <c r="AF1093" s="343"/>
      <c r="AG1093" s="343"/>
      <c r="AH1093" s="343"/>
      <c r="AI1093" s="343"/>
      <c r="AJ1093" s="357"/>
      <c r="AK1093" s="230"/>
      <c r="AL1093" s="231"/>
    </row>
    <row r="1094" spans="1:38" thickTop="1">
      <c r="A1094" s="41"/>
      <c r="B1094" s="103"/>
      <c r="C1094" s="336" t="s">
        <v>658</v>
      </c>
      <c r="D1094" s="337"/>
      <c r="E1094" s="337"/>
      <c r="F1094" s="337"/>
      <c r="G1094" s="337"/>
      <c r="H1094" s="337"/>
      <c r="I1094" s="337"/>
      <c r="J1094" s="337"/>
      <c r="K1094" s="337"/>
      <c r="L1094" s="337"/>
      <c r="M1094" s="337"/>
      <c r="N1094" s="337"/>
      <c r="O1094" s="337"/>
      <c r="P1094" s="337"/>
      <c r="Q1094" s="337"/>
      <c r="R1094" s="337"/>
      <c r="S1094" s="337"/>
      <c r="T1094" s="337"/>
      <c r="U1094" s="337"/>
      <c r="V1094" s="337"/>
      <c r="W1094" s="337"/>
      <c r="X1094" s="337"/>
      <c r="Y1094" s="337"/>
      <c r="Z1094" s="337"/>
      <c r="AA1094" s="337"/>
      <c r="AB1094" s="337"/>
      <c r="AC1094" s="337"/>
      <c r="AD1094" s="337"/>
      <c r="AE1094" s="337"/>
      <c r="AF1094" s="337"/>
      <c r="AG1094" s="337"/>
      <c r="AH1094" s="337"/>
      <c r="AI1094" s="337"/>
      <c r="AJ1094" s="356"/>
      <c r="AK1094" s="228"/>
      <c r="AL1094" s="229"/>
    </row>
    <row r="1095" spans="1:38" thickBot="1">
      <c r="A1095" s="41"/>
      <c r="B1095" s="103"/>
      <c r="C1095" s="342"/>
      <c r="D1095" s="343"/>
      <c r="E1095" s="343"/>
      <c r="F1095" s="343"/>
      <c r="G1095" s="343"/>
      <c r="H1095" s="343"/>
      <c r="I1095" s="343"/>
      <c r="J1095" s="343"/>
      <c r="K1095" s="343"/>
      <c r="L1095" s="343"/>
      <c r="M1095" s="343"/>
      <c r="N1095" s="343"/>
      <c r="O1095" s="343"/>
      <c r="P1095" s="343"/>
      <c r="Q1095" s="343"/>
      <c r="R1095" s="343"/>
      <c r="S1095" s="343"/>
      <c r="T1095" s="343"/>
      <c r="U1095" s="343"/>
      <c r="V1095" s="343"/>
      <c r="W1095" s="343"/>
      <c r="X1095" s="343"/>
      <c r="Y1095" s="343"/>
      <c r="Z1095" s="343"/>
      <c r="AA1095" s="343"/>
      <c r="AB1095" s="343"/>
      <c r="AC1095" s="343"/>
      <c r="AD1095" s="343"/>
      <c r="AE1095" s="343"/>
      <c r="AF1095" s="343"/>
      <c r="AG1095" s="343"/>
      <c r="AH1095" s="343"/>
      <c r="AI1095" s="343"/>
      <c r="AJ1095" s="357"/>
      <c r="AK1095" s="230"/>
      <c r="AL1095" s="231"/>
    </row>
    <row r="1096" spans="1:38" s="2" customFormat="1" ht="13.5" customHeight="1" thickTop="1">
      <c r="C1096" s="165" t="s">
        <v>40</v>
      </c>
      <c r="D1096" s="540" t="s">
        <v>537</v>
      </c>
      <c r="E1096" s="540"/>
      <c r="F1096" s="540"/>
      <c r="G1096" s="540"/>
      <c r="H1096" s="540"/>
      <c r="I1096" s="540"/>
      <c r="J1096" s="540"/>
      <c r="K1096" s="540"/>
      <c r="L1096" s="540"/>
      <c r="M1096" s="540"/>
      <c r="N1096" s="540"/>
      <c r="O1096" s="540"/>
      <c r="P1096" s="540"/>
      <c r="Q1096" s="540"/>
      <c r="R1096" s="540"/>
      <c r="S1096" s="540"/>
      <c r="T1096" s="540"/>
      <c r="U1096" s="540"/>
      <c r="V1096" s="540"/>
      <c r="W1096" s="540"/>
      <c r="X1096" s="540"/>
      <c r="Y1096" s="540"/>
      <c r="Z1096" s="540"/>
      <c r="AA1096" s="540"/>
      <c r="AB1096" s="540"/>
      <c r="AC1096" s="540"/>
      <c r="AD1096" s="540"/>
      <c r="AE1096" s="540"/>
      <c r="AF1096" s="540"/>
      <c r="AG1096" s="540"/>
      <c r="AH1096" s="540"/>
      <c r="AI1096" s="540"/>
      <c r="AJ1096" s="540"/>
    </row>
    <row r="1097" spans="1:38" s="2" customFormat="1" ht="13.5" customHeight="1">
      <c r="C1097" s="165"/>
      <c r="D1097" s="540"/>
      <c r="E1097" s="540"/>
      <c r="F1097" s="540"/>
      <c r="G1097" s="540"/>
      <c r="H1097" s="540"/>
      <c r="I1097" s="540"/>
      <c r="J1097" s="540"/>
      <c r="K1097" s="540"/>
      <c r="L1097" s="540"/>
      <c r="M1097" s="540"/>
      <c r="N1097" s="540"/>
      <c r="O1097" s="540"/>
      <c r="P1097" s="540"/>
      <c r="Q1097" s="540"/>
      <c r="R1097" s="540"/>
      <c r="S1097" s="540"/>
      <c r="T1097" s="540"/>
      <c r="U1097" s="540"/>
      <c r="V1097" s="540"/>
      <c r="W1097" s="540"/>
      <c r="X1097" s="540"/>
      <c r="Y1097" s="540"/>
      <c r="Z1097" s="540"/>
      <c r="AA1097" s="540"/>
      <c r="AB1097" s="540"/>
      <c r="AC1097" s="540"/>
      <c r="AD1097" s="540"/>
      <c r="AE1097" s="540"/>
      <c r="AF1097" s="540"/>
      <c r="AG1097" s="540"/>
      <c r="AH1097" s="540"/>
      <c r="AI1097" s="540"/>
      <c r="AJ1097" s="540"/>
    </row>
    <row r="1098" spans="1:38" thickBot="1"/>
    <row r="1099" spans="1:38" ht="13.5" customHeight="1" thickTop="1">
      <c r="A1099" s="218">
        <v>119</v>
      </c>
      <c r="B1099" s="273"/>
      <c r="C1099" s="222" t="s">
        <v>659</v>
      </c>
      <c r="D1099" s="223"/>
      <c r="E1099" s="223"/>
      <c r="F1099" s="223"/>
      <c r="G1099" s="223"/>
      <c r="H1099" s="223"/>
      <c r="I1099" s="223"/>
      <c r="J1099" s="223"/>
      <c r="K1099" s="223"/>
      <c r="L1099" s="223"/>
      <c r="M1099" s="223"/>
      <c r="N1099" s="223"/>
      <c r="O1099" s="223"/>
      <c r="P1099" s="223"/>
      <c r="Q1099" s="223"/>
      <c r="R1099" s="223"/>
      <c r="S1099" s="223"/>
      <c r="T1099" s="223"/>
      <c r="U1099" s="223"/>
      <c r="V1099" s="223"/>
      <c r="W1099" s="223"/>
      <c r="X1099" s="223"/>
      <c r="Y1099" s="223"/>
      <c r="Z1099" s="223"/>
      <c r="AA1099" s="223"/>
      <c r="AB1099" s="223"/>
      <c r="AC1099" s="223"/>
      <c r="AD1099" s="223"/>
      <c r="AE1099" s="223"/>
      <c r="AF1099" s="223"/>
      <c r="AG1099" s="223"/>
      <c r="AH1099" s="223"/>
      <c r="AI1099" s="223"/>
      <c r="AJ1099" s="325"/>
      <c r="AK1099" s="228"/>
      <c r="AL1099" s="229"/>
    </row>
    <row r="1100" spans="1:38" ht="13.5" customHeight="1" thickBot="1">
      <c r="A1100" s="220"/>
      <c r="B1100" s="274"/>
      <c r="C1100" s="224"/>
      <c r="D1100" s="225"/>
      <c r="E1100" s="225"/>
      <c r="F1100" s="225"/>
      <c r="G1100" s="225"/>
      <c r="H1100" s="225"/>
      <c r="I1100" s="225"/>
      <c r="J1100" s="225"/>
      <c r="K1100" s="225"/>
      <c r="L1100" s="225"/>
      <c r="M1100" s="225"/>
      <c r="N1100" s="225"/>
      <c r="O1100" s="225"/>
      <c r="P1100" s="225"/>
      <c r="Q1100" s="225"/>
      <c r="R1100" s="225"/>
      <c r="S1100" s="225"/>
      <c r="T1100" s="225"/>
      <c r="U1100" s="225"/>
      <c r="V1100" s="225"/>
      <c r="W1100" s="225"/>
      <c r="X1100" s="225"/>
      <c r="Y1100" s="225"/>
      <c r="Z1100" s="225"/>
      <c r="AA1100" s="225"/>
      <c r="AB1100" s="225"/>
      <c r="AC1100" s="225"/>
      <c r="AD1100" s="225"/>
      <c r="AE1100" s="225"/>
      <c r="AF1100" s="225"/>
      <c r="AG1100" s="225"/>
      <c r="AH1100" s="225"/>
      <c r="AI1100" s="225"/>
      <c r="AJ1100" s="245"/>
      <c r="AK1100" s="230"/>
      <c r="AL1100" s="231"/>
    </row>
    <row r="1101" spans="1:38" ht="13.5" customHeight="1" thickTop="1">
      <c r="A1101" s="73"/>
      <c r="B1101" s="73"/>
      <c r="C1101" s="226"/>
      <c r="D1101" s="227"/>
      <c r="E1101" s="227"/>
      <c r="F1101" s="227"/>
      <c r="G1101" s="227"/>
      <c r="H1101" s="227"/>
      <c r="I1101" s="227"/>
      <c r="J1101" s="227"/>
      <c r="K1101" s="227"/>
      <c r="L1101" s="227"/>
      <c r="M1101" s="227"/>
      <c r="N1101" s="227"/>
      <c r="O1101" s="227"/>
      <c r="P1101" s="227"/>
      <c r="Q1101" s="227"/>
      <c r="R1101" s="227"/>
      <c r="S1101" s="227"/>
      <c r="T1101" s="227"/>
      <c r="U1101" s="227"/>
      <c r="V1101" s="227"/>
      <c r="W1101" s="227"/>
      <c r="X1101" s="227"/>
      <c r="Y1101" s="227"/>
      <c r="Z1101" s="227"/>
      <c r="AA1101" s="227"/>
      <c r="AB1101" s="227"/>
      <c r="AC1101" s="227"/>
      <c r="AD1101" s="227"/>
      <c r="AE1101" s="227"/>
      <c r="AF1101" s="227"/>
      <c r="AG1101" s="227"/>
      <c r="AH1101" s="227"/>
      <c r="AI1101" s="227"/>
      <c r="AJ1101" s="227"/>
      <c r="AK1101" s="80"/>
      <c r="AL1101" s="74"/>
    </row>
    <row r="1102" spans="1:38" thickBot="1"/>
    <row r="1103" spans="1:38" thickTop="1">
      <c r="A1103" s="41"/>
      <c r="B1103" s="103"/>
      <c r="C1103" s="232" t="s">
        <v>660</v>
      </c>
      <c r="D1103" s="233"/>
      <c r="E1103" s="233"/>
      <c r="F1103" s="233"/>
      <c r="G1103" s="233"/>
      <c r="H1103" s="233"/>
      <c r="I1103" s="233"/>
      <c r="J1103" s="233"/>
      <c r="K1103" s="233"/>
      <c r="L1103" s="233"/>
      <c r="M1103" s="233"/>
      <c r="N1103" s="233"/>
      <c r="O1103" s="233"/>
      <c r="P1103" s="233"/>
      <c r="Q1103" s="233"/>
      <c r="R1103" s="233"/>
      <c r="S1103" s="233"/>
      <c r="T1103" s="233"/>
      <c r="U1103" s="233"/>
      <c r="V1103" s="233"/>
      <c r="W1103" s="233"/>
      <c r="X1103" s="233"/>
      <c r="Y1103" s="233"/>
      <c r="Z1103" s="233"/>
      <c r="AA1103" s="233"/>
      <c r="AB1103" s="233"/>
      <c r="AC1103" s="233"/>
      <c r="AD1103" s="233"/>
      <c r="AE1103" s="233"/>
      <c r="AF1103" s="233"/>
      <c r="AG1103" s="233"/>
      <c r="AH1103" s="233"/>
      <c r="AI1103" s="233"/>
      <c r="AJ1103" s="234"/>
      <c r="AK1103" s="228"/>
      <c r="AL1103" s="229"/>
    </row>
    <row r="1104" spans="1:38" thickBot="1">
      <c r="A1104" s="41"/>
      <c r="B1104" s="103"/>
      <c r="C1104" s="235"/>
      <c r="D1104" s="236"/>
      <c r="E1104" s="236"/>
      <c r="F1104" s="236"/>
      <c r="G1104" s="236"/>
      <c r="H1104" s="236"/>
      <c r="I1104" s="236"/>
      <c r="J1104" s="236"/>
      <c r="K1104" s="236"/>
      <c r="L1104" s="236"/>
      <c r="M1104" s="236"/>
      <c r="N1104" s="236"/>
      <c r="O1104" s="236"/>
      <c r="P1104" s="236"/>
      <c r="Q1104" s="236"/>
      <c r="R1104" s="236"/>
      <c r="S1104" s="236"/>
      <c r="T1104" s="236"/>
      <c r="U1104" s="236"/>
      <c r="V1104" s="236"/>
      <c r="W1104" s="236"/>
      <c r="X1104" s="236"/>
      <c r="Y1104" s="236"/>
      <c r="Z1104" s="236"/>
      <c r="AA1104" s="236"/>
      <c r="AB1104" s="236"/>
      <c r="AC1104" s="236"/>
      <c r="AD1104" s="236"/>
      <c r="AE1104" s="236"/>
      <c r="AF1104" s="236"/>
      <c r="AG1104" s="236"/>
      <c r="AH1104" s="236"/>
      <c r="AI1104" s="236"/>
      <c r="AJ1104" s="237"/>
      <c r="AK1104" s="230"/>
      <c r="AL1104" s="231"/>
    </row>
    <row r="1105" spans="1:38" thickTop="1">
      <c r="A1105" s="41"/>
      <c r="B1105" s="103"/>
      <c r="C1105" s="232" t="s">
        <v>661</v>
      </c>
      <c r="D1105" s="233"/>
      <c r="E1105" s="233"/>
      <c r="F1105" s="233"/>
      <c r="G1105" s="233"/>
      <c r="H1105" s="233"/>
      <c r="I1105" s="233"/>
      <c r="J1105" s="233"/>
      <c r="K1105" s="233"/>
      <c r="L1105" s="233"/>
      <c r="M1105" s="233"/>
      <c r="N1105" s="233"/>
      <c r="O1105" s="233"/>
      <c r="P1105" s="233"/>
      <c r="Q1105" s="233"/>
      <c r="R1105" s="233"/>
      <c r="S1105" s="233"/>
      <c r="T1105" s="233"/>
      <c r="U1105" s="233"/>
      <c r="V1105" s="233"/>
      <c r="W1105" s="233"/>
      <c r="X1105" s="233"/>
      <c r="Y1105" s="233"/>
      <c r="Z1105" s="233"/>
      <c r="AA1105" s="233"/>
      <c r="AB1105" s="233"/>
      <c r="AC1105" s="233"/>
      <c r="AD1105" s="233"/>
      <c r="AE1105" s="233"/>
      <c r="AF1105" s="233"/>
      <c r="AG1105" s="233"/>
      <c r="AH1105" s="233"/>
      <c r="AI1105" s="233"/>
      <c r="AJ1105" s="234"/>
      <c r="AK1105" s="228"/>
      <c r="AL1105" s="229"/>
    </row>
    <row r="1106" spans="1:38" thickBot="1">
      <c r="A1106" s="41"/>
      <c r="B1106" s="103"/>
      <c r="C1106" s="235"/>
      <c r="D1106" s="236"/>
      <c r="E1106" s="236"/>
      <c r="F1106" s="236"/>
      <c r="G1106" s="236"/>
      <c r="H1106" s="236"/>
      <c r="I1106" s="236"/>
      <c r="J1106" s="236"/>
      <c r="K1106" s="236"/>
      <c r="L1106" s="236"/>
      <c r="M1106" s="236"/>
      <c r="N1106" s="236"/>
      <c r="O1106" s="236"/>
      <c r="P1106" s="236"/>
      <c r="Q1106" s="236"/>
      <c r="R1106" s="236"/>
      <c r="S1106" s="236"/>
      <c r="T1106" s="236"/>
      <c r="U1106" s="236"/>
      <c r="V1106" s="236"/>
      <c r="W1106" s="236"/>
      <c r="X1106" s="236"/>
      <c r="Y1106" s="236"/>
      <c r="Z1106" s="236"/>
      <c r="AA1106" s="236"/>
      <c r="AB1106" s="236"/>
      <c r="AC1106" s="236"/>
      <c r="AD1106" s="236"/>
      <c r="AE1106" s="236"/>
      <c r="AF1106" s="236"/>
      <c r="AG1106" s="236"/>
      <c r="AH1106" s="236"/>
      <c r="AI1106" s="236"/>
      <c r="AJ1106" s="237"/>
      <c r="AK1106" s="230"/>
      <c r="AL1106" s="231"/>
    </row>
    <row r="1107" spans="1:38" ht="13.5" customHeight="1" thickTop="1">
      <c r="C1107" s="232" t="s">
        <v>662</v>
      </c>
      <c r="D1107" s="233"/>
      <c r="E1107" s="233"/>
      <c r="F1107" s="233"/>
      <c r="G1107" s="233"/>
      <c r="H1107" s="233"/>
      <c r="I1107" s="233"/>
      <c r="J1107" s="233"/>
      <c r="K1107" s="233"/>
      <c r="L1107" s="233"/>
      <c r="M1107" s="233"/>
      <c r="N1107" s="233"/>
      <c r="O1107" s="233"/>
      <c r="P1107" s="233"/>
      <c r="Q1107" s="233"/>
      <c r="R1107" s="233"/>
      <c r="S1107" s="233"/>
      <c r="T1107" s="233"/>
      <c r="U1107" s="233"/>
      <c r="V1107" s="233"/>
      <c r="W1107" s="233"/>
      <c r="X1107" s="233"/>
      <c r="Y1107" s="233"/>
      <c r="Z1107" s="233"/>
      <c r="AA1107" s="233"/>
      <c r="AB1107" s="233"/>
      <c r="AC1107" s="233"/>
      <c r="AD1107" s="233"/>
      <c r="AE1107" s="233"/>
      <c r="AF1107" s="233"/>
      <c r="AG1107" s="233"/>
      <c r="AH1107" s="233"/>
      <c r="AI1107" s="233"/>
      <c r="AJ1107" s="233"/>
      <c r="AK1107" s="228"/>
      <c r="AL1107" s="229"/>
    </row>
    <row r="1108" spans="1:38" ht="13.5" customHeight="1" thickBot="1">
      <c r="B1108" s="41"/>
      <c r="C1108" s="244"/>
      <c r="D1108" s="225"/>
      <c r="E1108" s="225"/>
      <c r="F1108" s="225"/>
      <c r="G1108" s="225"/>
      <c r="H1108" s="225"/>
      <c r="I1108" s="225"/>
      <c r="J1108" s="225"/>
      <c r="K1108" s="225"/>
      <c r="L1108" s="225"/>
      <c r="M1108" s="225"/>
      <c r="N1108" s="225"/>
      <c r="O1108" s="225"/>
      <c r="P1108" s="225"/>
      <c r="Q1108" s="225"/>
      <c r="R1108" s="225"/>
      <c r="S1108" s="225"/>
      <c r="T1108" s="225"/>
      <c r="U1108" s="225"/>
      <c r="V1108" s="225"/>
      <c r="W1108" s="225"/>
      <c r="X1108" s="225"/>
      <c r="Y1108" s="225"/>
      <c r="Z1108" s="225"/>
      <c r="AA1108" s="225"/>
      <c r="AB1108" s="225"/>
      <c r="AC1108" s="225"/>
      <c r="AD1108" s="225"/>
      <c r="AE1108" s="225"/>
      <c r="AF1108" s="225"/>
      <c r="AG1108" s="225"/>
      <c r="AH1108" s="225"/>
      <c r="AI1108" s="225"/>
      <c r="AJ1108" s="225"/>
      <c r="AK1108" s="230"/>
      <c r="AL1108" s="231"/>
    </row>
    <row r="1109" spans="1:38" ht="13.5" customHeight="1" thickTop="1" thickBot="1">
      <c r="C1109" s="235"/>
      <c r="D1109" s="236"/>
      <c r="E1109" s="236"/>
      <c r="F1109" s="236"/>
      <c r="G1109" s="236"/>
      <c r="H1109" s="236"/>
      <c r="I1109" s="236"/>
      <c r="J1109" s="236"/>
      <c r="K1109" s="236"/>
      <c r="L1109" s="236"/>
      <c r="M1109" s="236"/>
      <c r="N1109" s="236"/>
      <c r="O1109" s="236"/>
      <c r="P1109" s="236"/>
      <c r="Q1109" s="236"/>
      <c r="R1109" s="236"/>
      <c r="S1109" s="236"/>
      <c r="T1109" s="236"/>
      <c r="U1109" s="236"/>
      <c r="V1109" s="236"/>
      <c r="W1109" s="236"/>
      <c r="X1109" s="236"/>
      <c r="Y1109" s="236"/>
      <c r="Z1109" s="236"/>
      <c r="AA1109" s="236"/>
      <c r="AB1109" s="236"/>
      <c r="AC1109" s="236"/>
      <c r="AD1109" s="236"/>
      <c r="AE1109" s="236"/>
      <c r="AF1109" s="236"/>
      <c r="AG1109" s="236"/>
      <c r="AH1109" s="236"/>
      <c r="AI1109" s="236"/>
      <c r="AJ1109" s="236"/>
      <c r="AK1109" s="124"/>
    </row>
    <row r="1110" spans="1:38" thickTop="1">
      <c r="A1110" s="41"/>
      <c r="B1110" s="103"/>
      <c r="C1110" s="232" t="s">
        <v>663</v>
      </c>
      <c r="D1110" s="233"/>
      <c r="E1110" s="233"/>
      <c r="F1110" s="233"/>
      <c r="G1110" s="233"/>
      <c r="H1110" s="233"/>
      <c r="I1110" s="233"/>
      <c r="J1110" s="233"/>
      <c r="K1110" s="233"/>
      <c r="L1110" s="233"/>
      <c r="M1110" s="233"/>
      <c r="N1110" s="233"/>
      <c r="O1110" s="233"/>
      <c r="P1110" s="233"/>
      <c r="Q1110" s="233"/>
      <c r="R1110" s="233"/>
      <c r="S1110" s="233"/>
      <c r="T1110" s="233"/>
      <c r="U1110" s="233"/>
      <c r="V1110" s="233"/>
      <c r="W1110" s="233"/>
      <c r="X1110" s="233"/>
      <c r="Y1110" s="233"/>
      <c r="Z1110" s="233"/>
      <c r="AA1110" s="233"/>
      <c r="AB1110" s="233"/>
      <c r="AC1110" s="233"/>
      <c r="AD1110" s="233"/>
      <c r="AE1110" s="233"/>
      <c r="AF1110" s="233"/>
      <c r="AG1110" s="233"/>
      <c r="AH1110" s="233"/>
      <c r="AI1110" s="233"/>
      <c r="AJ1110" s="234"/>
      <c r="AK1110" s="228"/>
      <c r="AL1110" s="229"/>
    </row>
    <row r="1111" spans="1:38" thickBot="1">
      <c r="A1111" s="41"/>
      <c r="B1111" s="103"/>
      <c r="C1111" s="235"/>
      <c r="D1111" s="236"/>
      <c r="E1111" s="236"/>
      <c r="F1111" s="236"/>
      <c r="G1111" s="236"/>
      <c r="H1111" s="236"/>
      <c r="I1111" s="236"/>
      <c r="J1111" s="236"/>
      <c r="K1111" s="236"/>
      <c r="L1111" s="236"/>
      <c r="M1111" s="236"/>
      <c r="N1111" s="236"/>
      <c r="O1111" s="236"/>
      <c r="P1111" s="236"/>
      <c r="Q1111" s="236"/>
      <c r="R1111" s="236"/>
      <c r="S1111" s="236"/>
      <c r="T1111" s="236"/>
      <c r="U1111" s="236"/>
      <c r="V1111" s="236"/>
      <c r="W1111" s="236"/>
      <c r="X1111" s="236"/>
      <c r="Y1111" s="236"/>
      <c r="Z1111" s="236"/>
      <c r="AA1111" s="236"/>
      <c r="AB1111" s="236"/>
      <c r="AC1111" s="236"/>
      <c r="AD1111" s="236"/>
      <c r="AE1111" s="236"/>
      <c r="AF1111" s="236"/>
      <c r="AG1111" s="236"/>
      <c r="AH1111" s="236"/>
      <c r="AI1111" s="236"/>
      <c r="AJ1111" s="237"/>
      <c r="AK1111" s="230"/>
      <c r="AL1111" s="231"/>
    </row>
    <row r="1112" spans="1:38" thickTop="1">
      <c r="A1112" s="41"/>
      <c r="B1112" s="41"/>
      <c r="C1112" s="85" t="s">
        <v>222</v>
      </c>
      <c r="D1112" s="175" t="s">
        <v>177</v>
      </c>
      <c r="E1112" s="176"/>
      <c r="F1112" s="176"/>
      <c r="G1112" s="176"/>
      <c r="H1112" s="176"/>
      <c r="I1112" s="176"/>
      <c r="J1112" s="176"/>
      <c r="K1112" s="176"/>
      <c r="L1112" s="176"/>
      <c r="M1112" s="176"/>
      <c r="N1112" s="176"/>
      <c r="O1112" s="176"/>
      <c r="P1112" s="176"/>
      <c r="Q1112" s="176"/>
      <c r="R1112" s="176"/>
      <c r="S1112" s="176"/>
      <c r="T1112" s="176"/>
      <c r="U1112" s="176"/>
      <c r="V1112" s="176"/>
      <c r="W1112" s="176"/>
      <c r="X1112" s="176"/>
      <c r="Y1112" s="176"/>
      <c r="Z1112" s="176"/>
      <c r="AA1112" s="176"/>
      <c r="AB1112" s="176"/>
      <c r="AC1112" s="176"/>
      <c r="AD1112" s="176"/>
      <c r="AE1112" s="176"/>
      <c r="AF1112" s="176"/>
      <c r="AG1112" s="176"/>
      <c r="AH1112" s="176"/>
      <c r="AI1112" s="176"/>
      <c r="AJ1112" s="176"/>
      <c r="AK1112" s="74"/>
      <c r="AL1112" s="74"/>
    </row>
    <row r="1113" spans="1:38" thickBot="1">
      <c r="A1113" s="1" t="s">
        <v>437</v>
      </c>
    </row>
    <row r="1114" spans="1:38" ht="13.5" customHeight="1" thickTop="1">
      <c r="A1114" s="218">
        <v>120</v>
      </c>
      <c r="B1114" s="273"/>
      <c r="C1114" s="222" t="s">
        <v>664</v>
      </c>
      <c r="D1114" s="223"/>
      <c r="E1114" s="223"/>
      <c r="F1114" s="223"/>
      <c r="G1114" s="223"/>
      <c r="H1114" s="223"/>
      <c r="I1114" s="223"/>
      <c r="J1114" s="223"/>
      <c r="K1114" s="223"/>
      <c r="L1114" s="223"/>
      <c r="M1114" s="223"/>
      <c r="N1114" s="223"/>
      <c r="O1114" s="223"/>
      <c r="P1114" s="223"/>
      <c r="Q1114" s="223"/>
      <c r="R1114" s="223"/>
      <c r="S1114" s="223"/>
      <c r="T1114" s="223"/>
      <c r="U1114" s="223"/>
      <c r="V1114" s="223"/>
      <c r="W1114" s="223"/>
      <c r="X1114" s="223"/>
      <c r="Y1114" s="223"/>
      <c r="Z1114" s="223"/>
      <c r="AA1114" s="223"/>
      <c r="AB1114" s="223"/>
      <c r="AC1114" s="223"/>
      <c r="AD1114" s="223"/>
      <c r="AE1114" s="223"/>
      <c r="AF1114" s="223"/>
      <c r="AG1114" s="223"/>
      <c r="AH1114" s="223"/>
      <c r="AI1114" s="223"/>
      <c r="AJ1114" s="325"/>
      <c r="AK1114" s="228"/>
      <c r="AL1114" s="229"/>
    </row>
    <row r="1115" spans="1:38" ht="13.5" customHeight="1" thickBot="1">
      <c r="A1115" s="220"/>
      <c r="B1115" s="274"/>
      <c r="C1115" s="224"/>
      <c r="D1115" s="225"/>
      <c r="E1115" s="225"/>
      <c r="F1115" s="225"/>
      <c r="G1115" s="225"/>
      <c r="H1115" s="225"/>
      <c r="I1115" s="225"/>
      <c r="J1115" s="225"/>
      <c r="K1115" s="225"/>
      <c r="L1115" s="225"/>
      <c r="M1115" s="225"/>
      <c r="N1115" s="225"/>
      <c r="O1115" s="225"/>
      <c r="P1115" s="225"/>
      <c r="Q1115" s="225"/>
      <c r="R1115" s="225"/>
      <c r="S1115" s="225"/>
      <c r="T1115" s="225"/>
      <c r="U1115" s="225"/>
      <c r="V1115" s="225"/>
      <c r="W1115" s="225"/>
      <c r="X1115" s="225"/>
      <c r="Y1115" s="225"/>
      <c r="Z1115" s="225"/>
      <c r="AA1115" s="225"/>
      <c r="AB1115" s="225"/>
      <c r="AC1115" s="225"/>
      <c r="AD1115" s="225"/>
      <c r="AE1115" s="225"/>
      <c r="AF1115" s="225"/>
      <c r="AG1115" s="225"/>
      <c r="AH1115" s="225"/>
      <c r="AI1115" s="225"/>
      <c r="AJ1115" s="245"/>
      <c r="AK1115" s="230"/>
      <c r="AL1115" s="231"/>
    </row>
    <row r="1116" spans="1:38" ht="13.5" customHeight="1" thickTop="1">
      <c r="A1116" s="73"/>
      <c r="B1116" s="73"/>
      <c r="C1116" s="226"/>
      <c r="D1116" s="227"/>
      <c r="E1116" s="227"/>
      <c r="F1116" s="227"/>
      <c r="G1116" s="227"/>
      <c r="H1116" s="227"/>
      <c r="I1116" s="227"/>
      <c r="J1116" s="227"/>
      <c r="K1116" s="227"/>
      <c r="L1116" s="227"/>
      <c r="M1116" s="227"/>
      <c r="N1116" s="227"/>
      <c r="O1116" s="227"/>
      <c r="P1116" s="227"/>
      <c r="Q1116" s="227"/>
      <c r="R1116" s="227"/>
      <c r="S1116" s="227"/>
      <c r="T1116" s="227"/>
      <c r="U1116" s="227"/>
      <c r="V1116" s="227"/>
      <c r="W1116" s="227"/>
      <c r="X1116" s="227"/>
      <c r="Y1116" s="227"/>
      <c r="Z1116" s="227"/>
      <c r="AA1116" s="227"/>
      <c r="AB1116" s="227"/>
      <c r="AC1116" s="227"/>
      <c r="AD1116" s="227"/>
      <c r="AE1116" s="227"/>
      <c r="AF1116" s="227"/>
      <c r="AG1116" s="227"/>
      <c r="AH1116" s="227"/>
      <c r="AI1116" s="227"/>
      <c r="AJ1116" s="227"/>
      <c r="AK1116" s="80"/>
      <c r="AL1116" s="74"/>
    </row>
    <row r="1117" spans="1:38" ht="13.5" customHeight="1" thickBot="1"/>
    <row r="1118" spans="1:38" ht="14.25" customHeight="1" thickTop="1">
      <c r="A1118" s="41"/>
      <c r="B1118" s="103"/>
      <c r="C1118" s="232" t="s">
        <v>665</v>
      </c>
      <c r="D1118" s="233"/>
      <c r="E1118" s="233"/>
      <c r="F1118" s="233"/>
      <c r="G1118" s="233"/>
      <c r="H1118" s="233"/>
      <c r="I1118" s="233"/>
      <c r="J1118" s="233"/>
      <c r="K1118" s="233"/>
      <c r="L1118" s="233"/>
      <c r="M1118" s="233"/>
      <c r="N1118" s="233"/>
      <c r="O1118" s="233"/>
      <c r="P1118" s="233"/>
      <c r="Q1118" s="233"/>
      <c r="R1118" s="233"/>
      <c r="S1118" s="233"/>
      <c r="T1118" s="233"/>
      <c r="U1118" s="233"/>
      <c r="V1118" s="233"/>
      <c r="W1118" s="233"/>
      <c r="X1118" s="233"/>
      <c r="Y1118" s="233"/>
      <c r="Z1118" s="233"/>
      <c r="AA1118" s="233"/>
      <c r="AB1118" s="233"/>
      <c r="AC1118" s="233"/>
      <c r="AD1118" s="233"/>
      <c r="AE1118" s="233"/>
      <c r="AF1118" s="233"/>
      <c r="AG1118" s="233"/>
      <c r="AH1118" s="233"/>
      <c r="AI1118" s="233"/>
      <c r="AJ1118" s="234"/>
      <c r="AK1118" s="228"/>
      <c r="AL1118" s="229"/>
    </row>
    <row r="1119" spans="1:38" thickBot="1">
      <c r="A1119" s="41"/>
      <c r="B1119" s="103"/>
      <c r="C1119" s="235"/>
      <c r="D1119" s="236"/>
      <c r="E1119" s="236"/>
      <c r="F1119" s="236"/>
      <c r="G1119" s="236"/>
      <c r="H1119" s="236"/>
      <c r="I1119" s="236"/>
      <c r="J1119" s="236"/>
      <c r="K1119" s="236"/>
      <c r="L1119" s="236"/>
      <c r="M1119" s="236"/>
      <c r="N1119" s="236"/>
      <c r="O1119" s="236"/>
      <c r="P1119" s="236"/>
      <c r="Q1119" s="236"/>
      <c r="R1119" s="236"/>
      <c r="S1119" s="236"/>
      <c r="T1119" s="236"/>
      <c r="U1119" s="236"/>
      <c r="V1119" s="236"/>
      <c r="W1119" s="236"/>
      <c r="X1119" s="236"/>
      <c r="Y1119" s="236"/>
      <c r="Z1119" s="236"/>
      <c r="AA1119" s="236"/>
      <c r="AB1119" s="236"/>
      <c r="AC1119" s="236"/>
      <c r="AD1119" s="236"/>
      <c r="AE1119" s="236"/>
      <c r="AF1119" s="236"/>
      <c r="AG1119" s="236"/>
      <c r="AH1119" s="236"/>
      <c r="AI1119" s="236"/>
      <c r="AJ1119" s="237"/>
      <c r="AK1119" s="230"/>
      <c r="AL1119" s="231"/>
    </row>
    <row r="1120" spans="1:38" thickTop="1">
      <c r="A1120" s="41"/>
      <c r="B1120" s="103"/>
      <c r="C1120" s="232" t="s">
        <v>666</v>
      </c>
      <c r="D1120" s="233"/>
      <c r="E1120" s="233"/>
      <c r="F1120" s="233"/>
      <c r="G1120" s="233"/>
      <c r="H1120" s="233"/>
      <c r="I1120" s="233"/>
      <c r="J1120" s="233"/>
      <c r="K1120" s="233"/>
      <c r="L1120" s="233"/>
      <c r="M1120" s="233"/>
      <c r="N1120" s="233"/>
      <c r="O1120" s="233"/>
      <c r="P1120" s="233"/>
      <c r="Q1120" s="233"/>
      <c r="R1120" s="233"/>
      <c r="S1120" s="233"/>
      <c r="T1120" s="233"/>
      <c r="U1120" s="233"/>
      <c r="V1120" s="233"/>
      <c r="W1120" s="233"/>
      <c r="X1120" s="233"/>
      <c r="Y1120" s="233"/>
      <c r="Z1120" s="233"/>
      <c r="AA1120" s="233"/>
      <c r="AB1120" s="233"/>
      <c r="AC1120" s="233"/>
      <c r="AD1120" s="233"/>
      <c r="AE1120" s="233"/>
      <c r="AF1120" s="233"/>
      <c r="AG1120" s="233"/>
      <c r="AH1120" s="233"/>
      <c r="AI1120" s="233"/>
      <c r="AJ1120" s="234"/>
      <c r="AK1120" s="228"/>
      <c r="AL1120" s="229"/>
    </row>
    <row r="1121" spans="1:38" ht="14.25" customHeight="1" thickBot="1">
      <c r="A1121" s="41"/>
      <c r="B1121" s="103"/>
      <c r="C1121" s="235"/>
      <c r="D1121" s="236"/>
      <c r="E1121" s="236"/>
      <c r="F1121" s="236"/>
      <c r="G1121" s="236"/>
      <c r="H1121" s="236"/>
      <c r="I1121" s="236"/>
      <c r="J1121" s="236"/>
      <c r="K1121" s="236"/>
      <c r="L1121" s="236"/>
      <c r="M1121" s="236"/>
      <c r="N1121" s="236"/>
      <c r="O1121" s="236"/>
      <c r="P1121" s="236"/>
      <c r="Q1121" s="236"/>
      <c r="R1121" s="236"/>
      <c r="S1121" s="236"/>
      <c r="T1121" s="236"/>
      <c r="U1121" s="236"/>
      <c r="V1121" s="236"/>
      <c r="W1121" s="236"/>
      <c r="X1121" s="236"/>
      <c r="Y1121" s="236"/>
      <c r="Z1121" s="236"/>
      <c r="AA1121" s="236"/>
      <c r="AB1121" s="236"/>
      <c r="AC1121" s="236"/>
      <c r="AD1121" s="236"/>
      <c r="AE1121" s="236"/>
      <c r="AF1121" s="236"/>
      <c r="AG1121" s="236"/>
      <c r="AH1121" s="236"/>
      <c r="AI1121" s="236"/>
      <c r="AJ1121" s="237"/>
      <c r="AK1121" s="230"/>
      <c r="AL1121" s="231"/>
    </row>
    <row r="1122" spans="1:38" thickTop="1">
      <c r="A1122" s="41"/>
      <c r="B1122" s="103"/>
      <c r="C1122" s="336" t="s">
        <v>436</v>
      </c>
      <c r="D1122" s="337"/>
      <c r="E1122" s="337"/>
      <c r="F1122" s="337"/>
      <c r="G1122" s="337"/>
      <c r="H1122" s="337"/>
      <c r="I1122" s="337"/>
      <c r="J1122" s="337"/>
      <c r="K1122" s="337"/>
      <c r="L1122" s="337"/>
      <c r="M1122" s="337"/>
      <c r="N1122" s="337"/>
      <c r="O1122" s="337"/>
      <c r="P1122" s="337"/>
      <c r="Q1122" s="337"/>
      <c r="R1122" s="337"/>
      <c r="S1122" s="337"/>
      <c r="T1122" s="337"/>
      <c r="U1122" s="337"/>
      <c r="V1122" s="337"/>
      <c r="W1122" s="337"/>
      <c r="X1122" s="337"/>
      <c r="Y1122" s="337"/>
      <c r="Z1122" s="337"/>
      <c r="AA1122" s="337"/>
      <c r="AB1122" s="337"/>
      <c r="AC1122" s="337"/>
      <c r="AD1122" s="337"/>
      <c r="AE1122" s="337"/>
      <c r="AF1122" s="337"/>
      <c r="AG1122" s="337"/>
      <c r="AH1122" s="337"/>
      <c r="AI1122" s="337"/>
      <c r="AJ1122" s="337"/>
      <c r="AK1122" s="228"/>
      <c r="AL1122" s="229"/>
    </row>
    <row r="1123" spans="1:38" thickBot="1">
      <c r="A1123" s="41"/>
      <c r="B1123" s="103"/>
      <c r="C1123" s="342"/>
      <c r="D1123" s="343"/>
      <c r="E1123" s="343"/>
      <c r="F1123" s="343"/>
      <c r="G1123" s="343"/>
      <c r="H1123" s="343"/>
      <c r="I1123" s="343"/>
      <c r="J1123" s="343"/>
      <c r="K1123" s="343"/>
      <c r="L1123" s="343"/>
      <c r="M1123" s="343"/>
      <c r="N1123" s="343"/>
      <c r="O1123" s="343"/>
      <c r="P1123" s="343"/>
      <c r="Q1123" s="343"/>
      <c r="R1123" s="343"/>
      <c r="S1123" s="343"/>
      <c r="T1123" s="343"/>
      <c r="U1123" s="343"/>
      <c r="V1123" s="343"/>
      <c r="W1123" s="343"/>
      <c r="X1123" s="343"/>
      <c r="Y1123" s="343"/>
      <c r="Z1123" s="343"/>
      <c r="AA1123" s="343"/>
      <c r="AB1123" s="343"/>
      <c r="AC1123" s="343"/>
      <c r="AD1123" s="343"/>
      <c r="AE1123" s="343"/>
      <c r="AF1123" s="343"/>
      <c r="AG1123" s="343"/>
      <c r="AH1123" s="343"/>
      <c r="AI1123" s="343"/>
      <c r="AJ1123" s="343"/>
      <c r="AK1123" s="230"/>
      <c r="AL1123" s="231"/>
    </row>
    <row r="1124" spans="1:38" ht="10.5" customHeight="1" thickTop="1">
      <c r="A1124" s="1" t="s">
        <v>438</v>
      </c>
      <c r="C1124" s="85"/>
      <c r="D1124" s="85"/>
      <c r="E1124" s="85"/>
      <c r="F1124" s="85"/>
      <c r="G1124" s="85"/>
      <c r="H1124" s="85"/>
      <c r="I1124" s="85"/>
      <c r="J1124" s="85"/>
      <c r="K1124" s="85"/>
      <c r="L1124" s="85"/>
      <c r="M1124" s="85"/>
      <c r="N1124" s="85"/>
      <c r="O1124" s="85"/>
      <c r="P1124" s="85"/>
      <c r="Q1124" s="85"/>
      <c r="R1124" s="85"/>
      <c r="S1124" s="85"/>
      <c r="T1124" s="85"/>
      <c r="U1124" s="85"/>
      <c r="V1124" s="85"/>
      <c r="W1124" s="85"/>
      <c r="X1124" s="85"/>
      <c r="Y1124" s="85"/>
      <c r="Z1124" s="85"/>
      <c r="AA1124" s="85"/>
      <c r="AB1124" s="85"/>
      <c r="AC1124" s="85"/>
      <c r="AD1124" s="85"/>
      <c r="AE1124" s="85"/>
      <c r="AF1124" s="85"/>
      <c r="AG1124" s="85"/>
      <c r="AH1124" s="85"/>
      <c r="AI1124" s="85"/>
      <c r="AJ1124" s="85"/>
      <c r="AK1124" s="74"/>
      <c r="AL1124" s="74"/>
    </row>
    <row r="1125" spans="1:38" ht="13.5" customHeight="1">
      <c r="A1125" s="75" t="s">
        <v>94</v>
      </c>
    </row>
    <row r="1126" spans="1:38" ht="13.5" customHeight="1" thickBot="1">
      <c r="A1126" s="90" t="s">
        <v>573</v>
      </c>
    </row>
    <row r="1127" spans="1:38" ht="13.5" customHeight="1" thickTop="1">
      <c r="A1127" s="218">
        <v>121</v>
      </c>
      <c r="B1127" s="273"/>
      <c r="C1127" s="222" t="s">
        <v>714</v>
      </c>
      <c r="D1127" s="223"/>
      <c r="E1127" s="223"/>
      <c r="F1127" s="223"/>
      <c r="G1127" s="223"/>
      <c r="H1127" s="223"/>
      <c r="I1127" s="223"/>
      <c r="J1127" s="223"/>
      <c r="K1127" s="223"/>
      <c r="L1127" s="223"/>
      <c r="M1127" s="223"/>
      <c r="N1127" s="223"/>
      <c r="O1127" s="223"/>
      <c r="P1127" s="223"/>
      <c r="Q1127" s="223"/>
      <c r="R1127" s="223"/>
      <c r="S1127" s="223"/>
      <c r="T1127" s="223"/>
      <c r="U1127" s="223"/>
      <c r="V1127" s="223"/>
      <c r="W1127" s="223"/>
      <c r="X1127" s="223"/>
      <c r="Y1127" s="223"/>
      <c r="Z1127" s="223"/>
      <c r="AA1127" s="223"/>
      <c r="AB1127" s="223"/>
      <c r="AC1127" s="223"/>
      <c r="AD1127" s="223"/>
      <c r="AE1127" s="223"/>
      <c r="AF1127" s="223"/>
      <c r="AG1127" s="223"/>
      <c r="AH1127" s="223"/>
      <c r="AI1127" s="223"/>
      <c r="AJ1127" s="223"/>
      <c r="AK1127" s="228"/>
      <c r="AL1127" s="229"/>
    </row>
    <row r="1128" spans="1:38" ht="13.5" customHeight="1" thickBot="1">
      <c r="A1128" s="220"/>
      <c r="B1128" s="274"/>
      <c r="C1128" s="224"/>
      <c r="D1128" s="225"/>
      <c r="E1128" s="225"/>
      <c r="F1128" s="225"/>
      <c r="G1128" s="225"/>
      <c r="H1128" s="225"/>
      <c r="I1128" s="225"/>
      <c r="J1128" s="225"/>
      <c r="K1128" s="225"/>
      <c r="L1128" s="225"/>
      <c r="M1128" s="225"/>
      <c r="N1128" s="225"/>
      <c r="O1128" s="225"/>
      <c r="P1128" s="225"/>
      <c r="Q1128" s="225"/>
      <c r="R1128" s="225"/>
      <c r="S1128" s="225"/>
      <c r="T1128" s="225"/>
      <c r="U1128" s="225"/>
      <c r="V1128" s="225"/>
      <c r="W1128" s="225"/>
      <c r="X1128" s="225"/>
      <c r="Y1128" s="225"/>
      <c r="Z1128" s="225"/>
      <c r="AA1128" s="225"/>
      <c r="AB1128" s="225"/>
      <c r="AC1128" s="225"/>
      <c r="AD1128" s="225"/>
      <c r="AE1128" s="225"/>
      <c r="AF1128" s="225"/>
      <c r="AG1128" s="225"/>
      <c r="AH1128" s="225"/>
      <c r="AI1128" s="225"/>
      <c r="AJ1128" s="225"/>
      <c r="AK1128" s="230"/>
      <c r="AL1128" s="231"/>
    </row>
    <row r="1129" spans="1:38" ht="13.5" customHeight="1" thickTop="1">
      <c r="A1129" s="73"/>
      <c r="B1129" s="73"/>
      <c r="C1129" s="226"/>
      <c r="D1129" s="227"/>
      <c r="E1129" s="227"/>
      <c r="F1129" s="227"/>
      <c r="G1129" s="227"/>
      <c r="H1129" s="227"/>
      <c r="I1129" s="227"/>
      <c r="J1129" s="227"/>
      <c r="K1129" s="227"/>
      <c r="L1129" s="227"/>
      <c r="M1129" s="227"/>
      <c r="N1129" s="227"/>
      <c r="O1129" s="227"/>
      <c r="P1129" s="227"/>
      <c r="Q1129" s="227"/>
      <c r="R1129" s="227"/>
      <c r="S1129" s="227"/>
      <c r="T1129" s="227"/>
      <c r="U1129" s="227"/>
      <c r="V1129" s="227"/>
      <c r="W1129" s="227"/>
      <c r="X1129" s="227"/>
      <c r="Y1129" s="227"/>
      <c r="Z1129" s="227"/>
      <c r="AA1129" s="227"/>
      <c r="AB1129" s="227"/>
      <c r="AC1129" s="227"/>
      <c r="AD1129" s="227"/>
      <c r="AE1129" s="227"/>
      <c r="AF1129" s="227"/>
      <c r="AG1129" s="227"/>
      <c r="AH1129" s="227"/>
      <c r="AI1129" s="227"/>
      <c r="AJ1129" s="321"/>
      <c r="AK1129" s="74"/>
      <c r="AL1129" s="74"/>
    </row>
    <row r="1130" spans="1:38" ht="13" customHeight="1">
      <c r="A1130" s="73"/>
      <c r="B1130" s="73"/>
      <c r="C1130" s="129"/>
      <c r="D1130" s="85"/>
      <c r="E1130" s="85"/>
      <c r="F1130" s="85"/>
      <c r="G1130" s="85"/>
      <c r="H1130" s="85"/>
      <c r="I1130" s="85"/>
      <c r="J1130" s="85"/>
      <c r="K1130" s="85"/>
      <c r="L1130" s="85"/>
      <c r="M1130" s="85"/>
      <c r="N1130" s="85"/>
      <c r="O1130" s="85"/>
      <c r="P1130" s="85"/>
      <c r="Q1130" s="85"/>
      <c r="R1130" s="85"/>
      <c r="S1130" s="85"/>
      <c r="T1130" s="85"/>
      <c r="U1130" s="85"/>
      <c r="V1130" s="85"/>
      <c r="W1130" s="85"/>
      <c r="X1130" s="85"/>
      <c r="Y1130" s="85"/>
      <c r="Z1130" s="85"/>
      <c r="AA1130" s="85"/>
      <c r="AB1130" s="85"/>
      <c r="AC1130" s="85"/>
      <c r="AD1130" s="85"/>
      <c r="AE1130" s="85"/>
      <c r="AF1130" s="85"/>
      <c r="AG1130" s="85"/>
      <c r="AH1130" s="85"/>
      <c r="AI1130" s="85"/>
      <c r="AJ1130" s="85"/>
      <c r="AK1130" s="74"/>
      <c r="AL1130" s="74"/>
    </row>
    <row r="1131" spans="1:38" ht="13.5" customHeight="1">
      <c r="A1131" s="75" t="s">
        <v>113</v>
      </c>
    </row>
    <row r="1132" spans="1:38" ht="13.5" customHeight="1" thickBot="1">
      <c r="A1132" s="90" t="s">
        <v>439</v>
      </c>
    </row>
    <row r="1133" spans="1:38" ht="13.5" customHeight="1" thickTop="1">
      <c r="A1133" s="218">
        <v>122</v>
      </c>
      <c r="B1133" s="273"/>
      <c r="C1133" s="222" t="s">
        <v>667</v>
      </c>
      <c r="D1133" s="223"/>
      <c r="E1133" s="223"/>
      <c r="F1133" s="223"/>
      <c r="G1133" s="223"/>
      <c r="H1133" s="223"/>
      <c r="I1133" s="223"/>
      <c r="J1133" s="223"/>
      <c r="K1133" s="223"/>
      <c r="L1133" s="223"/>
      <c r="M1133" s="223"/>
      <c r="N1133" s="223"/>
      <c r="O1133" s="223"/>
      <c r="P1133" s="223"/>
      <c r="Q1133" s="223"/>
      <c r="R1133" s="223"/>
      <c r="S1133" s="223"/>
      <c r="T1133" s="223"/>
      <c r="U1133" s="223"/>
      <c r="V1133" s="223"/>
      <c r="W1133" s="223"/>
      <c r="X1133" s="223"/>
      <c r="Y1133" s="223"/>
      <c r="Z1133" s="223"/>
      <c r="AA1133" s="223"/>
      <c r="AB1133" s="223"/>
      <c r="AC1133" s="223"/>
      <c r="AD1133" s="223"/>
      <c r="AE1133" s="223"/>
      <c r="AF1133" s="223"/>
      <c r="AG1133" s="223"/>
      <c r="AH1133" s="223"/>
      <c r="AI1133" s="223"/>
      <c r="AJ1133" s="411"/>
      <c r="AK1133" s="228"/>
      <c r="AL1133" s="229"/>
    </row>
    <row r="1134" spans="1:38" ht="13.5" customHeight="1" thickBot="1">
      <c r="A1134" s="220"/>
      <c r="B1134" s="274"/>
      <c r="C1134" s="224"/>
      <c r="D1134" s="225"/>
      <c r="E1134" s="225"/>
      <c r="F1134" s="225"/>
      <c r="G1134" s="225"/>
      <c r="H1134" s="225"/>
      <c r="I1134" s="225"/>
      <c r="J1134" s="225"/>
      <c r="K1134" s="225"/>
      <c r="L1134" s="225"/>
      <c r="M1134" s="225"/>
      <c r="N1134" s="225"/>
      <c r="O1134" s="225"/>
      <c r="P1134" s="225"/>
      <c r="Q1134" s="225"/>
      <c r="R1134" s="225"/>
      <c r="S1134" s="225"/>
      <c r="T1134" s="225"/>
      <c r="U1134" s="225"/>
      <c r="V1134" s="225"/>
      <c r="W1134" s="225"/>
      <c r="X1134" s="225"/>
      <c r="Y1134" s="225"/>
      <c r="Z1134" s="225"/>
      <c r="AA1134" s="225"/>
      <c r="AB1134" s="225"/>
      <c r="AC1134" s="225"/>
      <c r="AD1134" s="225"/>
      <c r="AE1134" s="225"/>
      <c r="AF1134" s="225"/>
      <c r="AG1134" s="225"/>
      <c r="AH1134" s="225"/>
      <c r="AI1134" s="225"/>
      <c r="AJ1134" s="384"/>
      <c r="AK1134" s="230"/>
      <c r="AL1134" s="231"/>
    </row>
    <row r="1135" spans="1:38" ht="13.5" customHeight="1" thickTop="1">
      <c r="A1135" s="73"/>
      <c r="B1135" s="73"/>
      <c r="C1135" s="224"/>
      <c r="D1135" s="225"/>
      <c r="E1135" s="225"/>
      <c r="F1135" s="225"/>
      <c r="G1135" s="225"/>
      <c r="H1135" s="225"/>
      <c r="I1135" s="225"/>
      <c r="J1135" s="225"/>
      <c r="K1135" s="225"/>
      <c r="L1135" s="225"/>
      <c r="M1135" s="225"/>
      <c r="N1135" s="225"/>
      <c r="O1135" s="225"/>
      <c r="P1135" s="225"/>
      <c r="Q1135" s="225"/>
      <c r="R1135" s="225"/>
      <c r="S1135" s="225"/>
      <c r="T1135" s="225"/>
      <c r="U1135" s="225"/>
      <c r="V1135" s="225"/>
      <c r="W1135" s="225"/>
      <c r="X1135" s="225"/>
      <c r="Y1135" s="225"/>
      <c r="Z1135" s="225"/>
      <c r="AA1135" s="225"/>
      <c r="AB1135" s="225"/>
      <c r="AC1135" s="225"/>
      <c r="AD1135" s="225"/>
      <c r="AE1135" s="225"/>
      <c r="AF1135" s="225"/>
      <c r="AG1135" s="225"/>
      <c r="AH1135" s="225"/>
      <c r="AI1135" s="225"/>
      <c r="AJ1135" s="384"/>
      <c r="AK1135" s="74"/>
      <c r="AL1135" s="74"/>
    </row>
    <row r="1136" spans="1:38" ht="13.5" customHeight="1">
      <c r="A1136" s="73"/>
      <c r="B1136" s="73"/>
      <c r="C1136" s="224"/>
      <c r="D1136" s="225"/>
      <c r="E1136" s="225"/>
      <c r="F1136" s="225"/>
      <c r="G1136" s="225"/>
      <c r="H1136" s="225"/>
      <c r="I1136" s="225"/>
      <c r="J1136" s="225"/>
      <c r="K1136" s="225"/>
      <c r="L1136" s="225"/>
      <c r="M1136" s="225"/>
      <c r="N1136" s="225"/>
      <c r="O1136" s="225"/>
      <c r="P1136" s="225"/>
      <c r="Q1136" s="225"/>
      <c r="R1136" s="225"/>
      <c r="S1136" s="225"/>
      <c r="T1136" s="225"/>
      <c r="U1136" s="225"/>
      <c r="V1136" s="225"/>
      <c r="W1136" s="225"/>
      <c r="X1136" s="225"/>
      <c r="Y1136" s="225"/>
      <c r="Z1136" s="225"/>
      <c r="AA1136" s="225"/>
      <c r="AB1136" s="225"/>
      <c r="AC1136" s="225"/>
      <c r="AD1136" s="225"/>
      <c r="AE1136" s="225"/>
      <c r="AF1136" s="225"/>
      <c r="AG1136" s="225"/>
      <c r="AH1136" s="225"/>
      <c r="AI1136" s="225"/>
      <c r="AJ1136" s="384"/>
      <c r="AK1136" s="74"/>
      <c r="AL1136" s="74"/>
    </row>
    <row r="1137" spans="1:38" ht="13">
      <c r="A1137" s="73"/>
      <c r="B1137" s="73"/>
      <c r="C1137" s="226"/>
      <c r="D1137" s="227"/>
      <c r="E1137" s="227"/>
      <c r="F1137" s="227"/>
      <c r="G1137" s="227"/>
      <c r="H1137" s="227"/>
      <c r="I1137" s="227"/>
      <c r="J1137" s="227"/>
      <c r="K1137" s="227"/>
      <c r="L1137" s="227"/>
      <c r="M1137" s="227"/>
      <c r="N1137" s="227"/>
      <c r="O1137" s="227"/>
      <c r="P1137" s="227"/>
      <c r="Q1137" s="227"/>
      <c r="R1137" s="227"/>
      <c r="S1137" s="227"/>
      <c r="T1137" s="227"/>
      <c r="U1137" s="227"/>
      <c r="V1137" s="227"/>
      <c r="W1137" s="227"/>
      <c r="X1137" s="227"/>
      <c r="Y1137" s="227"/>
      <c r="Z1137" s="227"/>
      <c r="AA1137" s="227"/>
      <c r="AB1137" s="227"/>
      <c r="AC1137" s="227"/>
      <c r="AD1137" s="227"/>
      <c r="AE1137" s="227"/>
      <c r="AF1137" s="227"/>
      <c r="AG1137" s="227"/>
      <c r="AH1137" s="227"/>
      <c r="AI1137" s="227"/>
      <c r="AJ1137" s="321"/>
      <c r="AK1137" s="74"/>
      <c r="AL1137" s="74"/>
    </row>
    <row r="1138" spans="1:38" ht="13.5" customHeight="1">
      <c r="C1138" s="177" t="s">
        <v>178</v>
      </c>
      <c r="D1138" s="358" t="s">
        <v>179</v>
      </c>
      <c r="E1138" s="358"/>
      <c r="F1138" s="358"/>
      <c r="G1138" s="358"/>
      <c r="H1138" s="358"/>
      <c r="I1138" s="358"/>
      <c r="J1138" s="358"/>
      <c r="K1138" s="358"/>
      <c r="L1138" s="358"/>
      <c r="M1138" s="358"/>
      <c r="N1138" s="358"/>
      <c r="O1138" s="358"/>
      <c r="P1138" s="358"/>
      <c r="Q1138" s="358"/>
      <c r="R1138" s="358"/>
      <c r="S1138" s="358"/>
      <c r="T1138" s="358"/>
      <c r="U1138" s="358"/>
      <c r="V1138" s="358"/>
      <c r="W1138" s="358"/>
      <c r="X1138" s="358"/>
      <c r="Y1138" s="358"/>
      <c r="Z1138" s="358"/>
      <c r="AA1138" s="358"/>
      <c r="AB1138" s="358"/>
      <c r="AC1138" s="358"/>
      <c r="AD1138" s="358"/>
      <c r="AE1138" s="358"/>
      <c r="AF1138" s="358"/>
      <c r="AG1138" s="358"/>
      <c r="AH1138" s="358"/>
      <c r="AI1138" s="358"/>
      <c r="AJ1138" s="358"/>
    </row>
    <row r="1139" spans="1:38" ht="11.5" customHeight="1">
      <c r="C1139" s="41"/>
      <c r="D1139" s="355"/>
      <c r="E1139" s="355"/>
      <c r="F1139" s="355"/>
      <c r="G1139" s="355"/>
      <c r="H1139" s="355"/>
      <c r="I1139" s="355"/>
      <c r="J1139" s="355"/>
      <c r="K1139" s="355"/>
      <c r="L1139" s="355"/>
      <c r="M1139" s="355"/>
      <c r="N1139" s="355"/>
      <c r="O1139" s="355"/>
      <c r="P1139" s="355"/>
      <c r="Q1139" s="355"/>
      <c r="R1139" s="355"/>
      <c r="S1139" s="355"/>
      <c r="T1139" s="355"/>
      <c r="U1139" s="355"/>
      <c r="V1139" s="355"/>
      <c r="W1139" s="355"/>
      <c r="X1139" s="355"/>
      <c r="Y1139" s="355"/>
      <c r="Z1139" s="355"/>
      <c r="AA1139" s="355"/>
      <c r="AB1139" s="355"/>
      <c r="AC1139" s="355"/>
      <c r="AD1139" s="355"/>
      <c r="AE1139" s="355"/>
      <c r="AF1139" s="355"/>
      <c r="AG1139" s="355"/>
      <c r="AH1139" s="355"/>
      <c r="AI1139" s="355"/>
      <c r="AJ1139" s="355"/>
    </row>
    <row r="1140" spans="1:38" ht="9.75" customHeight="1">
      <c r="A1140" s="73"/>
      <c r="B1140" s="73"/>
      <c r="C1140" s="85"/>
      <c r="D1140" s="85"/>
      <c r="E1140" s="85"/>
      <c r="F1140" s="85"/>
      <c r="G1140" s="85"/>
      <c r="H1140" s="85"/>
      <c r="I1140" s="85"/>
      <c r="J1140" s="85"/>
      <c r="K1140" s="85"/>
      <c r="L1140" s="85"/>
      <c r="M1140" s="85"/>
      <c r="N1140" s="85"/>
      <c r="O1140" s="85"/>
      <c r="P1140" s="85"/>
      <c r="Q1140" s="85"/>
      <c r="R1140" s="85"/>
      <c r="S1140" s="85"/>
      <c r="T1140" s="85"/>
      <c r="U1140" s="85"/>
      <c r="V1140" s="85"/>
      <c r="W1140" s="85"/>
      <c r="X1140" s="85"/>
      <c r="Y1140" s="85"/>
      <c r="Z1140" s="85"/>
      <c r="AA1140" s="85"/>
      <c r="AB1140" s="85"/>
      <c r="AC1140" s="85"/>
      <c r="AD1140" s="85"/>
      <c r="AE1140" s="85"/>
      <c r="AF1140" s="85"/>
      <c r="AG1140" s="85"/>
      <c r="AH1140" s="85"/>
      <c r="AI1140" s="85"/>
      <c r="AJ1140" s="85"/>
    </row>
    <row r="1141" spans="1:38" ht="13.5" customHeight="1">
      <c r="A1141" s="75" t="s">
        <v>119</v>
      </c>
    </row>
    <row r="1142" spans="1:38" ht="13.5" customHeight="1" thickBot="1">
      <c r="A1142" s="90" t="s">
        <v>574</v>
      </c>
    </row>
    <row r="1143" spans="1:38" ht="13.5" customHeight="1" thickTop="1">
      <c r="A1143" s="218">
        <v>123</v>
      </c>
      <c r="B1143" s="273"/>
      <c r="C1143" s="222" t="s">
        <v>267</v>
      </c>
      <c r="D1143" s="223"/>
      <c r="E1143" s="223"/>
      <c r="F1143" s="223"/>
      <c r="G1143" s="223"/>
      <c r="H1143" s="223"/>
      <c r="I1143" s="223"/>
      <c r="J1143" s="223"/>
      <c r="K1143" s="223"/>
      <c r="L1143" s="223"/>
      <c r="M1143" s="223"/>
      <c r="N1143" s="223"/>
      <c r="O1143" s="223"/>
      <c r="P1143" s="223"/>
      <c r="Q1143" s="223"/>
      <c r="R1143" s="223"/>
      <c r="S1143" s="223"/>
      <c r="T1143" s="223"/>
      <c r="U1143" s="223"/>
      <c r="V1143" s="223"/>
      <c r="W1143" s="223"/>
      <c r="X1143" s="223"/>
      <c r="Y1143" s="223"/>
      <c r="Z1143" s="223"/>
      <c r="AA1143" s="223"/>
      <c r="AB1143" s="223"/>
      <c r="AC1143" s="223"/>
      <c r="AD1143" s="223"/>
      <c r="AE1143" s="223"/>
      <c r="AF1143" s="223"/>
      <c r="AG1143" s="223"/>
      <c r="AH1143" s="223"/>
      <c r="AI1143" s="223"/>
      <c r="AJ1143" s="223"/>
      <c r="AK1143" s="228"/>
      <c r="AL1143" s="229"/>
    </row>
    <row r="1144" spans="1:38" ht="13.5" customHeight="1" thickBot="1">
      <c r="A1144" s="220"/>
      <c r="B1144" s="274"/>
      <c r="C1144" s="224"/>
      <c r="D1144" s="225"/>
      <c r="E1144" s="225"/>
      <c r="F1144" s="225"/>
      <c r="G1144" s="225"/>
      <c r="H1144" s="225"/>
      <c r="I1144" s="225"/>
      <c r="J1144" s="225"/>
      <c r="K1144" s="225"/>
      <c r="L1144" s="225"/>
      <c r="M1144" s="225"/>
      <c r="N1144" s="225"/>
      <c r="O1144" s="225"/>
      <c r="P1144" s="225"/>
      <c r="Q1144" s="225"/>
      <c r="R1144" s="225"/>
      <c r="S1144" s="225"/>
      <c r="T1144" s="225"/>
      <c r="U1144" s="225"/>
      <c r="V1144" s="225"/>
      <c r="W1144" s="225"/>
      <c r="X1144" s="225"/>
      <c r="Y1144" s="225"/>
      <c r="Z1144" s="225"/>
      <c r="AA1144" s="225"/>
      <c r="AB1144" s="225"/>
      <c r="AC1144" s="225"/>
      <c r="AD1144" s="225"/>
      <c r="AE1144" s="225"/>
      <c r="AF1144" s="225"/>
      <c r="AG1144" s="225"/>
      <c r="AH1144" s="225"/>
      <c r="AI1144" s="225"/>
      <c r="AJ1144" s="225"/>
      <c r="AK1144" s="230"/>
      <c r="AL1144" s="231"/>
    </row>
    <row r="1145" spans="1:38" ht="13.5" customHeight="1" thickTop="1">
      <c r="A1145" s="73"/>
      <c r="B1145" s="73"/>
      <c r="C1145" s="224"/>
      <c r="D1145" s="225"/>
      <c r="E1145" s="225"/>
      <c r="F1145" s="225"/>
      <c r="G1145" s="225"/>
      <c r="H1145" s="225"/>
      <c r="I1145" s="225"/>
      <c r="J1145" s="225"/>
      <c r="K1145" s="225"/>
      <c r="L1145" s="225"/>
      <c r="M1145" s="225"/>
      <c r="N1145" s="225"/>
      <c r="O1145" s="225"/>
      <c r="P1145" s="225"/>
      <c r="Q1145" s="225"/>
      <c r="R1145" s="225"/>
      <c r="S1145" s="225"/>
      <c r="T1145" s="225"/>
      <c r="U1145" s="225"/>
      <c r="V1145" s="225"/>
      <c r="W1145" s="225"/>
      <c r="X1145" s="225"/>
      <c r="Y1145" s="225"/>
      <c r="Z1145" s="225"/>
      <c r="AA1145" s="225"/>
      <c r="AB1145" s="225"/>
      <c r="AC1145" s="225"/>
      <c r="AD1145" s="225"/>
      <c r="AE1145" s="225"/>
      <c r="AF1145" s="225"/>
      <c r="AG1145" s="225"/>
      <c r="AH1145" s="225"/>
      <c r="AI1145" s="225"/>
      <c r="AJ1145" s="225"/>
      <c r="AK1145" s="162"/>
      <c r="AL1145" s="92"/>
    </row>
    <row r="1146" spans="1:38" ht="13.5" customHeight="1">
      <c r="A1146" s="73"/>
      <c r="B1146" s="73"/>
      <c r="C1146" s="226"/>
      <c r="D1146" s="227"/>
      <c r="E1146" s="227"/>
      <c r="F1146" s="227"/>
      <c r="G1146" s="227"/>
      <c r="H1146" s="227"/>
      <c r="I1146" s="227"/>
      <c r="J1146" s="227"/>
      <c r="K1146" s="227"/>
      <c r="L1146" s="227"/>
      <c r="M1146" s="227"/>
      <c r="N1146" s="227"/>
      <c r="O1146" s="227"/>
      <c r="P1146" s="227"/>
      <c r="Q1146" s="227"/>
      <c r="R1146" s="227"/>
      <c r="S1146" s="227"/>
      <c r="T1146" s="227"/>
      <c r="U1146" s="227"/>
      <c r="V1146" s="227"/>
      <c r="W1146" s="227"/>
      <c r="X1146" s="227"/>
      <c r="Y1146" s="227"/>
      <c r="Z1146" s="227"/>
      <c r="AA1146" s="227"/>
      <c r="AB1146" s="227"/>
      <c r="AC1146" s="227"/>
      <c r="AD1146" s="227"/>
      <c r="AE1146" s="227"/>
      <c r="AF1146" s="227"/>
      <c r="AG1146" s="227"/>
      <c r="AH1146" s="227"/>
      <c r="AI1146" s="227"/>
      <c r="AJ1146" s="227"/>
      <c r="AK1146" s="82"/>
      <c r="AL1146" s="74"/>
    </row>
    <row r="1147" spans="1:38" s="2" customFormat="1" ht="13"/>
    <row r="1148" spans="1:38" s="2" customFormat="1" thickBot="1">
      <c r="C1148" s="2" t="s">
        <v>668</v>
      </c>
    </row>
    <row r="1149" spans="1:38" s="2" customFormat="1" thickTop="1">
      <c r="A1149" s="47"/>
      <c r="B1149" s="178"/>
      <c r="C1149" s="336" t="s">
        <v>669</v>
      </c>
      <c r="D1149" s="337"/>
      <c r="E1149" s="337"/>
      <c r="F1149" s="337"/>
      <c r="G1149" s="337"/>
      <c r="H1149" s="337"/>
      <c r="I1149" s="337"/>
      <c r="J1149" s="337"/>
      <c r="K1149" s="337"/>
      <c r="L1149" s="337"/>
      <c r="M1149" s="337"/>
      <c r="N1149" s="337"/>
      <c r="O1149" s="337"/>
      <c r="P1149" s="337"/>
      <c r="Q1149" s="337"/>
      <c r="R1149" s="337"/>
      <c r="S1149" s="337"/>
      <c r="T1149" s="337"/>
      <c r="U1149" s="337"/>
      <c r="V1149" s="337"/>
      <c r="W1149" s="337"/>
      <c r="X1149" s="337"/>
      <c r="Y1149" s="337"/>
      <c r="Z1149" s="337"/>
      <c r="AA1149" s="337"/>
      <c r="AB1149" s="337"/>
      <c r="AC1149" s="337"/>
      <c r="AD1149" s="337"/>
      <c r="AE1149" s="337"/>
      <c r="AF1149" s="337"/>
      <c r="AG1149" s="337"/>
      <c r="AH1149" s="337"/>
      <c r="AI1149" s="337"/>
      <c r="AJ1149" s="356"/>
      <c r="AK1149" s="317"/>
      <c r="AL1149" s="318"/>
    </row>
    <row r="1150" spans="1:38" s="2" customFormat="1" thickBot="1">
      <c r="A1150" s="47"/>
      <c r="B1150" s="178"/>
      <c r="C1150" s="342"/>
      <c r="D1150" s="343"/>
      <c r="E1150" s="343"/>
      <c r="F1150" s="343"/>
      <c r="G1150" s="343"/>
      <c r="H1150" s="343"/>
      <c r="I1150" s="343"/>
      <c r="J1150" s="343"/>
      <c r="K1150" s="343"/>
      <c r="L1150" s="343"/>
      <c r="M1150" s="343"/>
      <c r="N1150" s="343"/>
      <c r="O1150" s="343"/>
      <c r="P1150" s="343"/>
      <c r="Q1150" s="343"/>
      <c r="R1150" s="343"/>
      <c r="S1150" s="343"/>
      <c r="T1150" s="343"/>
      <c r="U1150" s="343"/>
      <c r="V1150" s="343"/>
      <c r="W1150" s="343"/>
      <c r="X1150" s="343"/>
      <c r="Y1150" s="343"/>
      <c r="Z1150" s="343"/>
      <c r="AA1150" s="343"/>
      <c r="AB1150" s="343"/>
      <c r="AC1150" s="343"/>
      <c r="AD1150" s="343"/>
      <c r="AE1150" s="343"/>
      <c r="AF1150" s="343"/>
      <c r="AG1150" s="343"/>
      <c r="AH1150" s="343"/>
      <c r="AI1150" s="343"/>
      <c r="AJ1150" s="357"/>
      <c r="AK1150" s="319"/>
      <c r="AL1150" s="320"/>
    </row>
    <row r="1151" spans="1:38" s="2" customFormat="1" ht="13.5" customHeight="1" thickTop="1">
      <c r="A1151" s="47"/>
      <c r="B1151" s="178"/>
      <c r="C1151" s="531" t="s">
        <v>721</v>
      </c>
      <c r="D1151" s="532"/>
      <c r="E1151" s="532"/>
      <c r="F1151" s="532"/>
      <c r="G1151" s="532"/>
      <c r="H1151" s="532"/>
      <c r="I1151" s="532"/>
      <c r="J1151" s="532"/>
      <c r="K1151" s="532"/>
      <c r="L1151" s="532"/>
      <c r="M1151" s="532"/>
      <c r="N1151" s="532"/>
      <c r="O1151" s="532"/>
      <c r="P1151" s="532"/>
      <c r="Q1151" s="532"/>
      <c r="R1151" s="532"/>
      <c r="S1151" s="532"/>
      <c r="T1151" s="532"/>
      <c r="U1151" s="532"/>
      <c r="V1151" s="532"/>
      <c r="W1151" s="532"/>
      <c r="X1151" s="532"/>
      <c r="Y1151" s="532"/>
      <c r="Z1151" s="532"/>
      <c r="AA1151" s="532"/>
      <c r="AB1151" s="532"/>
      <c r="AC1151" s="532"/>
      <c r="AD1151" s="532"/>
      <c r="AE1151" s="532"/>
      <c r="AF1151" s="532"/>
      <c r="AG1151" s="532"/>
      <c r="AH1151" s="532"/>
      <c r="AI1151" s="532"/>
      <c r="AJ1151" s="533"/>
      <c r="AK1151" s="317"/>
      <c r="AL1151" s="318"/>
    </row>
    <row r="1152" spans="1:38" s="2" customFormat="1" thickBot="1">
      <c r="A1152" s="47"/>
      <c r="B1152" s="178"/>
      <c r="C1152" s="534"/>
      <c r="D1152" s="383"/>
      <c r="E1152" s="383"/>
      <c r="F1152" s="383"/>
      <c r="G1152" s="383"/>
      <c r="H1152" s="383"/>
      <c r="I1152" s="383"/>
      <c r="J1152" s="383"/>
      <c r="K1152" s="383"/>
      <c r="L1152" s="383"/>
      <c r="M1152" s="383"/>
      <c r="N1152" s="383"/>
      <c r="O1152" s="383"/>
      <c r="P1152" s="383"/>
      <c r="Q1152" s="383"/>
      <c r="R1152" s="383"/>
      <c r="S1152" s="383"/>
      <c r="T1152" s="383"/>
      <c r="U1152" s="383"/>
      <c r="V1152" s="383"/>
      <c r="W1152" s="383"/>
      <c r="X1152" s="383"/>
      <c r="Y1152" s="383"/>
      <c r="Z1152" s="383"/>
      <c r="AA1152" s="383"/>
      <c r="AB1152" s="383"/>
      <c r="AC1152" s="383"/>
      <c r="AD1152" s="383"/>
      <c r="AE1152" s="383"/>
      <c r="AF1152" s="383"/>
      <c r="AG1152" s="383"/>
      <c r="AH1152" s="383"/>
      <c r="AI1152" s="383"/>
      <c r="AJ1152" s="535"/>
      <c r="AK1152" s="319"/>
      <c r="AL1152" s="320"/>
    </row>
    <row r="1153" spans="1:38" s="2" customFormat="1" thickTop="1">
      <c r="A1153" s="47"/>
      <c r="B1153" s="178"/>
      <c r="C1153" s="534"/>
      <c r="D1153" s="383"/>
      <c r="E1153" s="383"/>
      <c r="F1153" s="383"/>
      <c r="G1153" s="383"/>
      <c r="H1153" s="383"/>
      <c r="I1153" s="383"/>
      <c r="J1153" s="383"/>
      <c r="K1153" s="383"/>
      <c r="L1153" s="383"/>
      <c r="M1153" s="383"/>
      <c r="N1153" s="383"/>
      <c r="O1153" s="383"/>
      <c r="P1153" s="383"/>
      <c r="Q1153" s="383"/>
      <c r="R1153" s="383"/>
      <c r="S1153" s="383"/>
      <c r="T1153" s="383"/>
      <c r="U1153" s="383"/>
      <c r="V1153" s="383"/>
      <c r="W1153" s="383"/>
      <c r="X1153" s="383"/>
      <c r="Y1153" s="383"/>
      <c r="Z1153" s="383"/>
      <c r="AA1153" s="383"/>
      <c r="AB1153" s="383"/>
      <c r="AC1153" s="383"/>
      <c r="AD1153" s="383"/>
      <c r="AE1153" s="383"/>
      <c r="AF1153" s="383"/>
      <c r="AG1153" s="383"/>
      <c r="AH1153" s="383"/>
      <c r="AI1153" s="383"/>
      <c r="AJ1153" s="535"/>
      <c r="AK1153" s="179"/>
      <c r="AL1153" s="147"/>
    </row>
    <row r="1154" spans="1:38" s="2" customFormat="1" ht="13">
      <c r="A1154" s="47"/>
      <c r="B1154" s="178"/>
      <c r="C1154" s="534"/>
      <c r="D1154" s="383"/>
      <c r="E1154" s="383"/>
      <c r="F1154" s="383"/>
      <c r="G1154" s="383"/>
      <c r="H1154" s="383"/>
      <c r="I1154" s="383"/>
      <c r="J1154" s="383"/>
      <c r="K1154" s="383"/>
      <c r="L1154" s="383"/>
      <c r="M1154" s="383"/>
      <c r="N1154" s="383"/>
      <c r="O1154" s="383"/>
      <c r="P1154" s="383"/>
      <c r="Q1154" s="383"/>
      <c r="R1154" s="383"/>
      <c r="S1154" s="383"/>
      <c r="T1154" s="383"/>
      <c r="U1154" s="383"/>
      <c r="V1154" s="383"/>
      <c r="W1154" s="383"/>
      <c r="X1154" s="383"/>
      <c r="Y1154" s="383"/>
      <c r="Z1154" s="383"/>
      <c r="AA1154" s="383"/>
      <c r="AB1154" s="383"/>
      <c r="AC1154" s="383"/>
      <c r="AD1154" s="383"/>
      <c r="AE1154" s="383"/>
      <c r="AF1154" s="383"/>
      <c r="AG1154" s="383"/>
      <c r="AH1154" s="383"/>
      <c r="AI1154" s="383"/>
      <c r="AJ1154" s="535"/>
      <c r="AK1154" s="180"/>
      <c r="AL1154" s="136"/>
    </row>
    <row r="1155" spans="1:38" s="2" customFormat="1" ht="13">
      <c r="A1155" s="47"/>
      <c r="B1155" s="178"/>
      <c r="C1155" s="536"/>
      <c r="D1155" s="537"/>
      <c r="E1155" s="537"/>
      <c r="F1155" s="537"/>
      <c r="G1155" s="537"/>
      <c r="H1155" s="537"/>
      <c r="I1155" s="537"/>
      <c r="J1155" s="537"/>
      <c r="K1155" s="537"/>
      <c r="L1155" s="537"/>
      <c r="M1155" s="537"/>
      <c r="N1155" s="537"/>
      <c r="O1155" s="537"/>
      <c r="P1155" s="537"/>
      <c r="Q1155" s="537"/>
      <c r="R1155" s="537"/>
      <c r="S1155" s="537"/>
      <c r="T1155" s="537"/>
      <c r="U1155" s="537"/>
      <c r="V1155" s="537"/>
      <c r="W1155" s="537"/>
      <c r="X1155" s="537"/>
      <c r="Y1155" s="537"/>
      <c r="Z1155" s="537"/>
      <c r="AA1155" s="537"/>
      <c r="AB1155" s="537"/>
      <c r="AC1155" s="537"/>
      <c r="AD1155" s="537"/>
      <c r="AE1155" s="537"/>
      <c r="AF1155" s="537"/>
      <c r="AG1155" s="537"/>
      <c r="AH1155" s="537"/>
      <c r="AI1155" s="537"/>
      <c r="AJ1155" s="538"/>
      <c r="AK1155" s="180"/>
      <c r="AL1155" s="136"/>
    </row>
    <row r="1156" spans="1:38" s="2" customFormat="1" thickBot="1">
      <c r="A1156" s="47"/>
      <c r="B1156" s="47"/>
      <c r="C1156" s="181"/>
      <c r="D1156" s="181"/>
      <c r="E1156" s="181"/>
      <c r="F1156" s="181"/>
      <c r="G1156" s="181"/>
      <c r="H1156" s="181"/>
      <c r="I1156" s="181"/>
      <c r="J1156" s="181"/>
      <c r="K1156" s="181"/>
      <c r="L1156" s="181"/>
      <c r="M1156" s="181"/>
      <c r="N1156" s="181"/>
      <c r="O1156" s="181"/>
      <c r="P1156" s="181"/>
      <c r="Q1156" s="181"/>
      <c r="R1156" s="181"/>
      <c r="S1156" s="181"/>
      <c r="T1156" s="181"/>
      <c r="U1156" s="181"/>
      <c r="V1156" s="181"/>
      <c r="W1156" s="181"/>
      <c r="X1156" s="181"/>
      <c r="Y1156" s="181"/>
      <c r="Z1156" s="181"/>
      <c r="AA1156" s="181"/>
      <c r="AB1156" s="181"/>
      <c r="AC1156" s="181"/>
      <c r="AD1156" s="181"/>
      <c r="AE1156" s="181"/>
      <c r="AF1156" s="181"/>
      <c r="AG1156" s="181"/>
      <c r="AH1156" s="181"/>
      <c r="AI1156" s="181"/>
      <c r="AJ1156" s="181"/>
      <c r="AK1156" s="136"/>
      <c r="AL1156" s="136"/>
    </row>
    <row r="1157" spans="1:38" s="2" customFormat="1" ht="13.5" customHeight="1" thickTop="1">
      <c r="A1157" s="47"/>
      <c r="B1157" s="178"/>
      <c r="C1157" s="336" t="s">
        <v>698</v>
      </c>
      <c r="D1157" s="337"/>
      <c r="E1157" s="337"/>
      <c r="F1157" s="337"/>
      <c r="G1157" s="337"/>
      <c r="H1157" s="337"/>
      <c r="I1157" s="337"/>
      <c r="J1157" s="337"/>
      <c r="K1157" s="337"/>
      <c r="L1157" s="337"/>
      <c r="M1157" s="337"/>
      <c r="N1157" s="337"/>
      <c r="O1157" s="337"/>
      <c r="P1157" s="337"/>
      <c r="Q1157" s="337"/>
      <c r="R1157" s="337"/>
      <c r="S1157" s="337"/>
      <c r="T1157" s="337"/>
      <c r="U1157" s="337"/>
      <c r="V1157" s="337"/>
      <c r="W1157" s="337"/>
      <c r="X1157" s="337"/>
      <c r="Y1157" s="337"/>
      <c r="Z1157" s="337"/>
      <c r="AA1157" s="337"/>
      <c r="AB1157" s="337"/>
      <c r="AC1157" s="337"/>
      <c r="AD1157" s="337"/>
      <c r="AE1157" s="337"/>
      <c r="AF1157" s="337"/>
      <c r="AG1157" s="337"/>
      <c r="AH1157" s="337"/>
      <c r="AI1157" s="337"/>
      <c r="AJ1157" s="337"/>
      <c r="AK1157" s="345"/>
      <c r="AL1157" s="346"/>
    </row>
    <row r="1158" spans="1:38" s="2" customFormat="1" ht="13.5" customHeight="1" thickBot="1">
      <c r="A1158" s="47"/>
      <c r="B1158" s="178"/>
      <c r="C1158" s="339"/>
      <c r="D1158" s="340"/>
      <c r="E1158" s="340"/>
      <c r="F1158" s="340"/>
      <c r="G1158" s="340"/>
      <c r="H1158" s="340"/>
      <c r="I1158" s="340"/>
      <c r="J1158" s="340"/>
      <c r="K1158" s="340"/>
      <c r="L1158" s="340"/>
      <c r="M1158" s="340"/>
      <c r="N1158" s="340"/>
      <c r="O1158" s="340"/>
      <c r="P1158" s="340"/>
      <c r="Q1158" s="340"/>
      <c r="R1158" s="340"/>
      <c r="S1158" s="340"/>
      <c r="T1158" s="340"/>
      <c r="U1158" s="340"/>
      <c r="V1158" s="340"/>
      <c r="W1158" s="340"/>
      <c r="X1158" s="340"/>
      <c r="Y1158" s="340"/>
      <c r="Z1158" s="340"/>
      <c r="AA1158" s="340"/>
      <c r="AB1158" s="340"/>
      <c r="AC1158" s="340"/>
      <c r="AD1158" s="340"/>
      <c r="AE1158" s="340"/>
      <c r="AF1158" s="340"/>
      <c r="AG1158" s="340"/>
      <c r="AH1158" s="340"/>
      <c r="AI1158" s="340"/>
      <c r="AJ1158" s="340"/>
      <c r="AK1158" s="347"/>
      <c r="AL1158" s="348"/>
    </row>
    <row r="1159" spans="1:38" s="2" customFormat="1" ht="13.5" customHeight="1" thickTop="1">
      <c r="A1159" s="47"/>
      <c r="B1159" s="178"/>
      <c r="C1159" s="339"/>
      <c r="D1159" s="340"/>
      <c r="E1159" s="340"/>
      <c r="F1159" s="340"/>
      <c r="G1159" s="340"/>
      <c r="H1159" s="340"/>
      <c r="I1159" s="340"/>
      <c r="J1159" s="340"/>
      <c r="K1159" s="340"/>
      <c r="L1159" s="340"/>
      <c r="M1159" s="340"/>
      <c r="N1159" s="340"/>
      <c r="O1159" s="340"/>
      <c r="P1159" s="340"/>
      <c r="Q1159" s="340"/>
      <c r="R1159" s="340"/>
      <c r="S1159" s="340"/>
      <c r="T1159" s="340"/>
      <c r="U1159" s="340"/>
      <c r="V1159" s="340"/>
      <c r="W1159" s="340"/>
      <c r="X1159" s="340"/>
      <c r="Y1159" s="340"/>
      <c r="Z1159" s="340"/>
      <c r="AA1159" s="340"/>
      <c r="AB1159" s="340"/>
      <c r="AC1159" s="340"/>
      <c r="AD1159" s="340"/>
      <c r="AE1159" s="340"/>
      <c r="AF1159" s="340"/>
      <c r="AG1159" s="340"/>
      <c r="AH1159" s="340"/>
      <c r="AI1159" s="340"/>
      <c r="AJ1159" s="340"/>
      <c r="AK1159" s="144"/>
      <c r="AL1159" s="145"/>
    </row>
    <row r="1160" spans="1:38" s="2" customFormat="1" ht="13.5" customHeight="1">
      <c r="A1160" s="47"/>
      <c r="B1160" s="178"/>
      <c r="C1160" s="339"/>
      <c r="D1160" s="340"/>
      <c r="E1160" s="340"/>
      <c r="F1160" s="340"/>
      <c r="G1160" s="340"/>
      <c r="H1160" s="340"/>
      <c r="I1160" s="340"/>
      <c r="J1160" s="340"/>
      <c r="K1160" s="340"/>
      <c r="L1160" s="340"/>
      <c r="M1160" s="340"/>
      <c r="N1160" s="340"/>
      <c r="O1160" s="340"/>
      <c r="P1160" s="340"/>
      <c r="Q1160" s="340"/>
      <c r="R1160" s="340"/>
      <c r="S1160" s="340"/>
      <c r="T1160" s="340"/>
      <c r="U1160" s="340"/>
      <c r="V1160" s="340"/>
      <c r="W1160" s="340"/>
      <c r="X1160" s="340"/>
      <c r="Y1160" s="340"/>
      <c r="Z1160" s="340"/>
      <c r="AA1160" s="340"/>
      <c r="AB1160" s="340"/>
      <c r="AC1160" s="340"/>
      <c r="AD1160" s="340"/>
      <c r="AE1160" s="340"/>
      <c r="AF1160" s="340"/>
      <c r="AG1160" s="340"/>
      <c r="AH1160" s="340"/>
      <c r="AI1160" s="340"/>
      <c r="AJ1160" s="340"/>
      <c r="AK1160" s="182"/>
      <c r="AL1160" s="137"/>
    </row>
    <row r="1161" spans="1:38" s="2" customFormat="1" thickBot="1">
      <c r="A1161" s="47"/>
      <c r="B1161" s="178"/>
      <c r="C1161" s="342"/>
      <c r="D1161" s="343"/>
      <c r="E1161" s="343"/>
      <c r="F1161" s="343"/>
      <c r="G1161" s="343"/>
      <c r="H1161" s="343"/>
      <c r="I1161" s="343"/>
      <c r="J1161" s="343"/>
      <c r="K1161" s="343"/>
      <c r="L1161" s="343"/>
      <c r="M1161" s="343"/>
      <c r="N1161" s="343"/>
      <c r="O1161" s="343"/>
      <c r="P1161" s="343"/>
      <c r="Q1161" s="343"/>
      <c r="R1161" s="343"/>
      <c r="S1161" s="343"/>
      <c r="T1161" s="343"/>
      <c r="U1161" s="343"/>
      <c r="V1161" s="343"/>
      <c r="W1161" s="343"/>
      <c r="X1161" s="343"/>
      <c r="Y1161" s="343"/>
      <c r="Z1161" s="343"/>
      <c r="AA1161" s="343"/>
      <c r="AB1161" s="343"/>
      <c r="AC1161" s="343"/>
      <c r="AD1161" s="343"/>
      <c r="AE1161" s="343"/>
      <c r="AF1161" s="343"/>
      <c r="AG1161" s="343"/>
      <c r="AH1161" s="343"/>
      <c r="AI1161" s="343"/>
      <c r="AJ1161" s="343"/>
      <c r="AK1161" s="183"/>
      <c r="AL1161" s="149"/>
    </row>
    <row r="1162" spans="1:38" s="2" customFormat="1" thickTop="1">
      <c r="A1162" s="47"/>
      <c r="B1162" s="178"/>
      <c r="C1162" s="336" t="s">
        <v>670</v>
      </c>
      <c r="D1162" s="337"/>
      <c r="E1162" s="337"/>
      <c r="F1162" s="337"/>
      <c r="G1162" s="337"/>
      <c r="H1162" s="337"/>
      <c r="I1162" s="337"/>
      <c r="J1162" s="337"/>
      <c r="K1162" s="337"/>
      <c r="L1162" s="337"/>
      <c r="M1162" s="337"/>
      <c r="N1162" s="337"/>
      <c r="O1162" s="337"/>
      <c r="P1162" s="337"/>
      <c r="Q1162" s="337"/>
      <c r="R1162" s="337"/>
      <c r="S1162" s="337"/>
      <c r="T1162" s="337"/>
      <c r="U1162" s="337"/>
      <c r="V1162" s="337"/>
      <c r="W1162" s="337"/>
      <c r="X1162" s="337"/>
      <c r="Y1162" s="337"/>
      <c r="Z1162" s="337"/>
      <c r="AA1162" s="337"/>
      <c r="AB1162" s="337"/>
      <c r="AC1162" s="337"/>
      <c r="AD1162" s="337"/>
      <c r="AE1162" s="337"/>
      <c r="AF1162" s="337"/>
      <c r="AG1162" s="337"/>
      <c r="AH1162" s="337"/>
      <c r="AI1162" s="337"/>
      <c r="AJ1162" s="356"/>
      <c r="AK1162" s="317"/>
      <c r="AL1162" s="318"/>
    </row>
    <row r="1163" spans="1:38" s="2" customFormat="1" thickBot="1">
      <c r="A1163" s="47"/>
      <c r="B1163" s="178"/>
      <c r="C1163" s="342"/>
      <c r="D1163" s="343"/>
      <c r="E1163" s="343"/>
      <c r="F1163" s="343"/>
      <c r="G1163" s="343"/>
      <c r="H1163" s="343"/>
      <c r="I1163" s="343"/>
      <c r="J1163" s="343"/>
      <c r="K1163" s="343"/>
      <c r="L1163" s="343"/>
      <c r="M1163" s="343"/>
      <c r="N1163" s="343"/>
      <c r="O1163" s="343"/>
      <c r="P1163" s="343"/>
      <c r="Q1163" s="343"/>
      <c r="R1163" s="343"/>
      <c r="S1163" s="343"/>
      <c r="T1163" s="343"/>
      <c r="U1163" s="343"/>
      <c r="V1163" s="343"/>
      <c r="W1163" s="343"/>
      <c r="X1163" s="343"/>
      <c r="Y1163" s="343"/>
      <c r="Z1163" s="343"/>
      <c r="AA1163" s="343"/>
      <c r="AB1163" s="343"/>
      <c r="AC1163" s="343"/>
      <c r="AD1163" s="343"/>
      <c r="AE1163" s="343"/>
      <c r="AF1163" s="343"/>
      <c r="AG1163" s="343"/>
      <c r="AH1163" s="343"/>
      <c r="AI1163" s="343"/>
      <c r="AJ1163" s="357"/>
      <c r="AK1163" s="319"/>
      <c r="AL1163" s="320"/>
    </row>
    <row r="1164" spans="1:38" s="2" customFormat="1" thickTop="1">
      <c r="A1164" s="47"/>
      <c r="B1164" s="178"/>
      <c r="C1164" s="336" t="s">
        <v>671</v>
      </c>
      <c r="D1164" s="337"/>
      <c r="E1164" s="337"/>
      <c r="F1164" s="337"/>
      <c r="G1164" s="337"/>
      <c r="H1164" s="337"/>
      <c r="I1164" s="337"/>
      <c r="J1164" s="337"/>
      <c r="K1164" s="337"/>
      <c r="L1164" s="337"/>
      <c r="M1164" s="337"/>
      <c r="N1164" s="337"/>
      <c r="O1164" s="337"/>
      <c r="P1164" s="337"/>
      <c r="Q1164" s="337"/>
      <c r="R1164" s="337"/>
      <c r="S1164" s="337"/>
      <c r="T1164" s="337"/>
      <c r="U1164" s="337"/>
      <c r="V1164" s="337"/>
      <c r="W1164" s="337"/>
      <c r="X1164" s="337"/>
      <c r="Y1164" s="337"/>
      <c r="Z1164" s="337"/>
      <c r="AA1164" s="337"/>
      <c r="AB1164" s="337"/>
      <c r="AC1164" s="337"/>
      <c r="AD1164" s="337"/>
      <c r="AE1164" s="337"/>
      <c r="AF1164" s="337"/>
      <c r="AG1164" s="337"/>
      <c r="AH1164" s="337"/>
      <c r="AI1164" s="337"/>
      <c r="AJ1164" s="356"/>
      <c r="AK1164" s="345"/>
      <c r="AL1164" s="346"/>
    </row>
    <row r="1165" spans="1:38" s="2" customFormat="1" thickBot="1">
      <c r="A1165" s="47"/>
      <c r="B1165" s="178"/>
      <c r="C1165" s="339"/>
      <c r="D1165" s="340"/>
      <c r="E1165" s="340"/>
      <c r="F1165" s="340"/>
      <c r="G1165" s="340"/>
      <c r="H1165" s="340"/>
      <c r="I1165" s="340"/>
      <c r="J1165" s="340"/>
      <c r="K1165" s="340"/>
      <c r="L1165" s="340"/>
      <c r="M1165" s="340"/>
      <c r="N1165" s="340"/>
      <c r="O1165" s="340"/>
      <c r="P1165" s="340"/>
      <c r="Q1165" s="340"/>
      <c r="R1165" s="340"/>
      <c r="S1165" s="340"/>
      <c r="T1165" s="340"/>
      <c r="U1165" s="340"/>
      <c r="V1165" s="340"/>
      <c r="W1165" s="340"/>
      <c r="X1165" s="340"/>
      <c r="Y1165" s="340"/>
      <c r="Z1165" s="340"/>
      <c r="AA1165" s="340"/>
      <c r="AB1165" s="340"/>
      <c r="AC1165" s="340"/>
      <c r="AD1165" s="340"/>
      <c r="AE1165" s="340"/>
      <c r="AF1165" s="340"/>
      <c r="AG1165" s="340"/>
      <c r="AH1165" s="340"/>
      <c r="AI1165" s="340"/>
      <c r="AJ1165" s="530"/>
      <c r="AK1165" s="347"/>
      <c r="AL1165" s="348"/>
    </row>
    <row r="1166" spans="1:38" s="2" customFormat="1" thickTop="1">
      <c r="A1166" s="47"/>
      <c r="B1166" s="178"/>
      <c r="C1166" s="339"/>
      <c r="D1166" s="340"/>
      <c r="E1166" s="340"/>
      <c r="F1166" s="340"/>
      <c r="G1166" s="340"/>
      <c r="H1166" s="340"/>
      <c r="I1166" s="340"/>
      <c r="J1166" s="340"/>
      <c r="K1166" s="340"/>
      <c r="L1166" s="340"/>
      <c r="M1166" s="340"/>
      <c r="N1166" s="340"/>
      <c r="O1166" s="340"/>
      <c r="P1166" s="340"/>
      <c r="Q1166" s="340"/>
      <c r="R1166" s="340"/>
      <c r="S1166" s="340"/>
      <c r="T1166" s="340"/>
      <c r="U1166" s="340"/>
      <c r="V1166" s="340"/>
      <c r="W1166" s="340"/>
      <c r="X1166" s="340"/>
      <c r="Y1166" s="340"/>
      <c r="Z1166" s="340"/>
      <c r="AA1166" s="340"/>
      <c r="AB1166" s="340"/>
      <c r="AC1166" s="340"/>
      <c r="AD1166" s="340"/>
      <c r="AE1166" s="340"/>
      <c r="AF1166" s="340"/>
      <c r="AG1166" s="340"/>
      <c r="AH1166" s="340"/>
      <c r="AI1166" s="340"/>
      <c r="AJ1166" s="340"/>
      <c r="AK1166" s="180"/>
      <c r="AL1166" s="147"/>
    </row>
    <row r="1167" spans="1:38" s="2" customFormat="1" thickBot="1">
      <c r="A1167" s="47"/>
      <c r="B1167" s="178"/>
      <c r="C1167" s="342"/>
      <c r="D1167" s="343"/>
      <c r="E1167" s="343"/>
      <c r="F1167" s="343"/>
      <c r="G1167" s="343"/>
      <c r="H1167" s="343"/>
      <c r="I1167" s="343"/>
      <c r="J1167" s="343"/>
      <c r="K1167" s="343"/>
      <c r="L1167" s="343"/>
      <c r="M1167" s="343"/>
      <c r="N1167" s="343"/>
      <c r="O1167" s="343"/>
      <c r="P1167" s="343"/>
      <c r="Q1167" s="343"/>
      <c r="R1167" s="343"/>
      <c r="S1167" s="343"/>
      <c r="T1167" s="343"/>
      <c r="U1167" s="343"/>
      <c r="V1167" s="343"/>
      <c r="W1167" s="343"/>
      <c r="X1167" s="343"/>
      <c r="Y1167" s="343"/>
      <c r="Z1167" s="343"/>
      <c r="AA1167" s="343"/>
      <c r="AB1167" s="343"/>
      <c r="AC1167" s="343"/>
      <c r="AD1167" s="343"/>
      <c r="AE1167" s="343"/>
      <c r="AF1167" s="343"/>
      <c r="AG1167" s="343"/>
      <c r="AH1167" s="343"/>
      <c r="AI1167" s="343"/>
      <c r="AJ1167" s="343"/>
      <c r="AK1167" s="183"/>
      <c r="AL1167" s="149"/>
    </row>
    <row r="1168" spans="1:38" s="2" customFormat="1" ht="11.25" customHeight="1" thickTop="1">
      <c r="A1168" s="47"/>
      <c r="B1168" s="47"/>
      <c r="C1168" s="336" t="s">
        <v>440</v>
      </c>
      <c r="D1168" s="337"/>
      <c r="E1168" s="337"/>
      <c r="F1168" s="337"/>
      <c r="G1168" s="337"/>
      <c r="H1168" s="337"/>
      <c r="I1168" s="337"/>
      <c r="J1168" s="337"/>
      <c r="K1168" s="337"/>
      <c r="L1168" s="337"/>
      <c r="M1168" s="337"/>
      <c r="N1168" s="337"/>
      <c r="O1168" s="337"/>
      <c r="P1168" s="337"/>
      <c r="Q1168" s="337"/>
      <c r="R1168" s="337"/>
      <c r="S1168" s="337"/>
      <c r="T1168" s="337"/>
      <c r="U1168" s="337"/>
      <c r="V1168" s="337"/>
      <c r="W1168" s="337"/>
      <c r="X1168" s="337"/>
      <c r="Y1168" s="337"/>
      <c r="Z1168" s="337"/>
      <c r="AA1168" s="337"/>
      <c r="AB1168" s="337"/>
      <c r="AC1168" s="337"/>
      <c r="AD1168" s="337"/>
      <c r="AE1168" s="337"/>
      <c r="AF1168" s="337"/>
      <c r="AG1168" s="337"/>
      <c r="AH1168" s="337"/>
      <c r="AI1168" s="337"/>
      <c r="AJ1168" s="356"/>
      <c r="AK1168" s="345"/>
      <c r="AL1168" s="346"/>
    </row>
    <row r="1169" spans="1:38" s="2" customFormat="1" ht="15" customHeight="1" thickBot="1">
      <c r="A1169" s="47"/>
      <c r="B1169" s="47"/>
      <c r="C1169" s="339"/>
      <c r="D1169" s="340"/>
      <c r="E1169" s="340"/>
      <c r="F1169" s="340"/>
      <c r="G1169" s="340"/>
      <c r="H1169" s="340"/>
      <c r="I1169" s="340"/>
      <c r="J1169" s="340"/>
      <c r="K1169" s="340"/>
      <c r="L1169" s="340"/>
      <c r="M1169" s="340"/>
      <c r="N1169" s="340"/>
      <c r="O1169" s="340"/>
      <c r="P1169" s="340"/>
      <c r="Q1169" s="340"/>
      <c r="R1169" s="340"/>
      <c r="S1169" s="340"/>
      <c r="T1169" s="340"/>
      <c r="U1169" s="340"/>
      <c r="V1169" s="340"/>
      <c r="W1169" s="340"/>
      <c r="X1169" s="340"/>
      <c r="Y1169" s="340"/>
      <c r="Z1169" s="340"/>
      <c r="AA1169" s="340"/>
      <c r="AB1169" s="340"/>
      <c r="AC1169" s="340"/>
      <c r="AD1169" s="340"/>
      <c r="AE1169" s="340"/>
      <c r="AF1169" s="340"/>
      <c r="AG1169" s="340"/>
      <c r="AH1169" s="340"/>
      <c r="AI1169" s="340"/>
      <c r="AJ1169" s="530"/>
      <c r="AK1169" s="347"/>
      <c r="AL1169" s="348"/>
    </row>
    <row r="1170" spans="1:38" s="2" customFormat="1" ht="11.25" customHeight="1" thickTop="1">
      <c r="A1170" s="47"/>
      <c r="B1170" s="47"/>
      <c r="C1170" s="342"/>
      <c r="D1170" s="343"/>
      <c r="E1170" s="343"/>
      <c r="F1170" s="343"/>
      <c r="G1170" s="343"/>
      <c r="H1170" s="343"/>
      <c r="I1170" s="343"/>
      <c r="J1170" s="343"/>
      <c r="K1170" s="343"/>
      <c r="L1170" s="343"/>
      <c r="M1170" s="343"/>
      <c r="N1170" s="343"/>
      <c r="O1170" s="343"/>
      <c r="P1170" s="343"/>
      <c r="Q1170" s="343"/>
      <c r="R1170" s="343"/>
      <c r="S1170" s="343"/>
      <c r="T1170" s="343"/>
      <c r="U1170" s="343"/>
      <c r="V1170" s="343"/>
      <c r="W1170" s="343"/>
      <c r="X1170" s="343"/>
      <c r="Y1170" s="343"/>
      <c r="Z1170" s="343"/>
      <c r="AA1170" s="343"/>
      <c r="AB1170" s="343"/>
      <c r="AC1170" s="343"/>
      <c r="AD1170" s="343"/>
      <c r="AE1170" s="343"/>
      <c r="AF1170" s="343"/>
      <c r="AG1170" s="343"/>
      <c r="AH1170" s="343"/>
      <c r="AI1170" s="343"/>
      <c r="AJ1170" s="343"/>
      <c r="AK1170" s="180"/>
      <c r="AL1170" s="147"/>
    </row>
    <row r="1171" spans="1:38" s="2" customFormat="1" ht="9" customHeight="1" thickBot="1">
      <c r="A1171" s="47"/>
      <c r="B1171" s="47"/>
      <c r="C1171" s="139"/>
      <c r="D1171" s="138"/>
      <c r="E1171" s="138"/>
      <c r="F1171" s="138"/>
      <c r="G1171" s="138"/>
      <c r="H1171" s="138"/>
      <c r="I1171" s="138"/>
      <c r="J1171" s="138"/>
      <c r="K1171" s="138"/>
      <c r="L1171" s="138"/>
      <c r="M1171" s="138"/>
      <c r="N1171" s="138"/>
      <c r="O1171" s="138"/>
      <c r="P1171" s="138"/>
      <c r="Q1171" s="138"/>
      <c r="R1171" s="138"/>
      <c r="S1171" s="138"/>
      <c r="T1171" s="138"/>
      <c r="U1171" s="138"/>
      <c r="V1171" s="138"/>
      <c r="W1171" s="138"/>
      <c r="X1171" s="138"/>
      <c r="Y1171" s="138"/>
      <c r="Z1171" s="138"/>
      <c r="AA1171" s="138"/>
      <c r="AB1171" s="138"/>
      <c r="AC1171" s="138"/>
      <c r="AD1171" s="138"/>
      <c r="AE1171" s="138"/>
      <c r="AF1171" s="138"/>
      <c r="AG1171" s="138"/>
      <c r="AH1171" s="138"/>
      <c r="AI1171" s="138"/>
      <c r="AJ1171" s="138"/>
      <c r="AK1171" s="149"/>
      <c r="AL1171" s="149"/>
    </row>
    <row r="1172" spans="1:38" s="2" customFormat="1" ht="15" customHeight="1" thickTop="1">
      <c r="A1172" s="47"/>
      <c r="B1172" s="47"/>
      <c r="C1172" s="336" t="s">
        <v>699</v>
      </c>
      <c r="D1172" s="337"/>
      <c r="E1172" s="337"/>
      <c r="F1172" s="337"/>
      <c r="G1172" s="337"/>
      <c r="H1172" s="337"/>
      <c r="I1172" s="337"/>
      <c r="J1172" s="337"/>
      <c r="K1172" s="337"/>
      <c r="L1172" s="337"/>
      <c r="M1172" s="337"/>
      <c r="N1172" s="337"/>
      <c r="O1172" s="337"/>
      <c r="P1172" s="337"/>
      <c r="Q1172" s="337"/>
      <c r="R1172" s="337"/>
      <c r="S1172" s="337"/>
      <c r="T1172" s="337"/>
      <c r="U1172" s="337"/>
      <c r="V1172" s="337"/>
      <c r="W1172" s="337"/>
      <c r="X1172" s="337"/>
      <c r="Y1172" s="337"/>
      <c r="Z1172" s="337"/>
      <c r="AA1172" s="337"/>
      <c r="AB1172" s="337"/>
      <c r="AC1172" s="337"/>
      <c r="AD1172" s="337"/>
      <c r="AE1172" s="337"/>
      <c r="AF1172" s="337"/>
      <c r="AG1172" s="337"/>
      <c r="AH1172" s="337"/>
      <c r="AI1172" s="337"/>
      <c r="AJ1172" s="356"/>
      <c r="AK1172" s="345"/>
      <c r="AL1172" s="346"/>
    </row>
    <row r="1173" spans="1:38" s="2" customFormat="1" ht="11.25" customHeight="1" thickBot="1">
      <c r="A1173" s="47"/>
      <c r="B1173" s="47"/>
      <c r="C1173" s="339"/>
      <c r="D1173" s="340"/>
      <c r="E1173" s="340"/>
      <c r="F1173" s="340"/>
      <c r="G1173" s="340"/>
      <c r="H1173" s="340"/>
      <c r="I1173" s="340"/>
      <c r="J1173" s="340"/>
      <c r="K1173" s="340"/>
      <c r="L1173" s="340"/>
      <c r="M1173" s="340"/>
      <c r="N1173" s="340"/>
      <c r="O1173" s="340"/>
      <c r="P1173" s="340"/>
      <c r="Q1173" s="340"/>
      <c r="R1173" s="340"/>
      <c r="S1173" s="340"/>
      <c r="T1173" s="340"/>
      <c r="U1173" s="340"/>
      <c r="V1173" s="340"/>
      <c r="W1173" s="340"/>
      <c r="X1173" s="340"/>
      <c r="Y1173" s="340"/>
      <c r="Z1173" s="340"/>
      <c r="AA1173" s="340"/>
      <c r="AB1173" s="340"/>
      <c r="AC1173" s="340"/>
      <c r="AD1173" s="340"/>
      <c r="AE1173" s="340"/>
      <c r="AF1173" s="340"/>
      <c r="AG1173" s="340"/>
      <c r="AH1173" s="340"/>
      <c r="AI1173" s="340"/>
      <c r="AJ1173" s="530"/>
      <c r="AK1173" s="347"/>
      <c r="AL1173" s="348"/>
    </row>
    <row r="1174" spans="1:38" s="2" customFormat="1" ht="11.25" customHeight="1" thickTop="1">
      <c r="A1174" s="47"/>
      <c r="B1174" s="47"/>
      <c r="C1174" s="339"/>
      <c r="D1174" s="340"/>
      <c r="E1174" s="340"/>
      <c r="F1174" s="340"/>
      <c r="G1174" s="340"/>
      <c r="H1174" s="340"/>
      <c r="I1174" s="340"/>
      <c r="J1174" s="340"/>
      <c r="K1174" s="340"/>
      <c r="L1174" s="340"/>
      <c r="M1174" s="340"/>
      <c r="N1174" s="340"/>
      <c r="O1174" s="340"/>
      <c r="P1174" s="340"/>
      <c r="Q1174" s="340"/>
      <c r="R1174" s="340"/>
      <c r="S1174" s="340"/>
      <c r="T1174" s="340"/>
      <c r="U1174" s="340"/>
      <c r="V1174" s="340"/>
      <c r="W1174" s="340"/>
      <c r="X1174" s="340"/>
      <c r="Y1174" s="340"/>
      <c r="Z1174" s="340"/>
      <c r="AA1174" s="340"/>
      <c r="AB1174" s="340"/>
      <c r="AC1174" s="340"/>
      <c r="AD1174" s="340"/>
      <c r="AE1174" s="340"/>
      <c r="AF1174" s="340"/>
      <c r="AG1174" s="340"/>
      <c r="AH1174" s="340"/>
      <c r="AI1174" s="340"/>
      <c r="AJ1174" s="340"/>
      <c r="AK1174" s="180"/>
      <c r="AL1174" s="147"/>
    </row>
    <row r="1175" spans="1:38" s="2" customFormat="1" ht="11.25" customHeight="1">
      <c r="A1175" s="47"/>
      <c r="B1175" s="47"/>
      <c r="C1175" s="339"/>
      <c r="D1175" s="340"/>
      <c r="E1175" s="340"/>
      <c r="F1175" s="340"/>
      <c r="G1175" s="340"/>
      <c r="H1175" s="340"/>
      <c r="I1175" s="340"/>
      <c r="J1175" s="340"/>
      <c r="K1175" s="340"/>
      <c r="L1175" s="340"/>
      <c r="M1175" s="340"/>
      <c r="N1175" s="340"/>
      <c r="O1175" s="340"/>
      <c r="P1175" s="340"/>
      <c r="Q1175" s="340"/>
      <c r="R1175" s="340"/>
      <c r="S1175" s="340"/>
      <c r="T1175" s="340"/>
      <c r="U1175" s="340"/>
      <c r="V1175" s="340"/>
      <c r="W1175" s="340"/>
      <c r="X1175" s="340"/>
      <c r="Y1175" s="340"/>
      <c r="Z1175" s="340"/>
      <c r="AA1175" s="340"/>
      <c r="AB1175" s="340"/>
      <c r="AC1175" s="340"/>
      <c r="AD1175" s="340"/>
      <c r="AE1175" s="340"/>
      <c r="AF1175" s="340"/>
      <c r="AG1175" s="340"/>
      <c r="AH1175" s="340"/>
      <c r="AI1175" s="340"/>
      <c r="AJ1175" s="340"/>
      <c r="AK1175" s="180"/>
      <c r="AL1175" s="136"/>
    </row>
    <row r="1176" spans="1:38" s="2" customFormat="1" ht="11.25" customHeight="1">
      <c r="A1176" s="47"/>
      <c r="B1176" s="47"/>
      <c r="C1176" s="339"/>
      <c r="D1176" s="340"/>
      <c r="E1176" s="340"/>
      <c r="F1176" s="340"/>
      <c r="G1176" s="340"/>
      <c r="H1176" s="340"/>
      <c r="I1176" s="340"/>
      <c r="J1176" s="340"/>
      <c r="K1176" s="340"/>
      <c r="L1176" s="340"/>
      <c r="M1176" s="340"/>
      <c r="N1176" s="340"/>
      <c r="O1176" s="340"/>
      <c r="P1176" s="340"/>
      <c r="Q1176" s="340"/>
      <c r="R1176" s="340"/>
      <c r="S1176" s="340"/>
      <c r="T1176" s="340"/>
      <c r="U1176" s="340"/>
      <c r="V1176" s="340"/>
      <c r="W1176" s="340"/>
      <c r="X1176" s="340"/>
      <c r="Y1176" s="340"/>
      <c r="Z1176" s="340"/>
      <c r="AA1176" s="340"/>
      <c r="AB1176" s="340"/>
      <c r="AC1176" s="340"/>
      <c r="AD1176" s="340"/>
      <c r="AE1176" s="340"/>
      <c r="AF1176" s="340"/>
      <c r="AG1176" s="340"/>
      <c r="AH1176" s="340"/>
      <c r="AI1176" s="340"/>
      <c r="AJ1176" s="340"/>
      <c r="AK1176" s="180"/>
      <c r="AL1176" s="136"/>
    </row>
    <row r="1177" spans="1:38" s="2" customFormat="1" ht="11.25" customHeight="1">
      <c r="A1177" s="47"/>
      <c r="B1177" s="47"/>
      <c r="C1177" s="342"/>
      <c r="D1177" s="343"/>
      <c r="E1177" s="343"/>
      <c r="F1177" s="343"/>
      <c r="G1177" s="343"/>
      <c r="H1177" s="343"/>
      <c r="I1177" s="343"/>
      <c r="J1177" s="343"/>
      <c r="K1177" s="343"/>
      <c r="L1177" s="343"/>
      <c r="M1177" s="343"/>
      <c r="N1177" s="343"/>
      <c r="O1177" s="343"/>
      <c r="P1177" s="343"/>
      <c r="Q1177" s="343"/>
      <c r="R1177" s="343"/>
      <c r="S1177" s="343"/>
      <c r="T1177" s="343"/>
      <c r="U1177" s="343"/>
      <c r="V1177" s="343"/>
      <c r="W1177" s="343"/>
      <c r="X1177" s="343"/>
      <c r="Y1177" s="343"/>
      <c r="Z1177" s="343"/>
      <c r="AA1177" s="343"/>
      <c r="AB1177" s="343"/>
      <c r="AC1177" s="343"/>
      <c r="AD1177" s="343"/>
      <c r="AE1177" s="343"/>
      <c r="AF1177" s="343"/>
      <c r="AG1177" s="343"/>
      <c r="AH1177" s="343"/>
      <c r="AI1177" s="343"/>
      <c r="AJ1177" s="343"/>
      <c r="AK1177" s="180"/>
      <c r="AL1177" s="136"/>
    </row>
    <row r="1178" spans="1:38" s="2" customFormat="1" ht="11.25" customHeight="1">
      <c r="A1178" s="47"/>
      <c r="B1178" s="47"/>
      <c r="C1178" s="138"/>
      <c r="D1178" s="138"/>
      <c r="E1178" s="138"/>
      <c r="F1178" s="138"/>
      <c r="G1178" s="138"/>
      <c r="H1178" s="138"/>
      <c r="I1178" s="138"/>
      <c r="J1178" s="138"/>
      <c r="K1178" s="138"/>
      <c r="L1178" s="138"/>
      <c r="M1178" s="138"/>
      <c r="N1178" s="138"/>
      <c r="O1178" s="138"/>
      <c r="P1178" s="138"/>
      <c r="Q1178" s="138"/>
      <c r="R1178" s="138"/>
      <c r="S1178" s="138"/>
      <c r="T1178" s="138"/>
      <c r="U1178" s="138"/>
      <c r="V1178" s="138"/>
      <c r="W1178" s="138"/>
      <c r="X1178" s="138"/>
      <c r="Y1178" s="138"/>
      <c r="Z1178" s="138"/>
      <c r="AA1178" s="138"/>
      <c r="AB1178" s="138"/>
      <c r="AC1178" s="138"/>
      <c r="AD1178" s="138"/>
      <c r="AE1178" s="138"/>
      <c r="AF1178" s="138"/>
      <c r="AG1178" s="138"/>
      <c r="AH1178" s="138"/>
      <c r="AI1178" s="138"/>
      <c r="AJ1178" s="138"/>
      <c r="AK1178" s="136"/>
      <c r="AL1178" s="136"/>
    </row>
    <row r="1179" spans="1:38" s="2" customFormat="1" ht="14">
      <c r="A1179" s="47"/>
      <c r="B1179" s="47"/>
      <c r="C1179" s="340" t="s">
        <v>219</v>
      </c>
      <c r="D1179" s="359"/>
      <c r="E1179" s="359"/>
      <c r="F1179" s="359"/>
      <c r="G1179" s="359"/>
      <c r="H1179" s="359"/>
      <c r="I1179" s="359"/>
      <c r="J1179" s="359"/>
      <c r="K1179" s="359"/>
      <c r="L1179" s="359"/>
      <c r="M1179" s="359"/>
      <c r="N1179" s="359"/>
      <c r="O1179" s="359"/>
      <c r="P1179" s="359"/>
      <c r="Q1179" s="359"/>
      <c r="R1179" s="359"/>
      <c r="S1179" s="359"/>
      <c r="T1179" s="359"/>
      <c r="U1179" s="359"/>
      <c r="V1179" s="359"/>
      <c r="W1179" s="359"/>
      <c r="X1179" s="359"/>
      <c r="Y1179" s="359"/>
      <c r="Z1179" s="359"/>
      <c r="AA1179" s="359"/>
      <c r="AB1179" s="359"/>
      <c r="AC1179" s="359"/>
      <c r="AD1179" s="359"/>
      <c r="AE1179" s="359"/>
      <c r="AF1179" s="359"/>
      <c r="AG1179" s="359"/>
      <c r="AH1179" s="359"/>
      <c r="AI1179" s="359"/>
      <c r="AJ1179" s="359"/>
      <c r="AK1179" s="184"/>
      <c r="AL1179" s="184"/>
    </row>
    <row r="1180" spans="1:38" s="2" customFormat="1" ht="14">
      <c r="A1180" s="47"/>
      <c r="B1180" s="47"/>
      <c r="C1180" s="138"/>
      <c r="D1180" s="138" t="s">
        <v>152</v>
      </c>
      <c r="E1180" s="340" t="s">
        <v>153</v>
      </c>
      <c r="F1180" s="359"/>
      <c r="G1180" s="359"/>
      <c r="H1180" s="359"/>
      <c r="I1180" s="359"/>
      <c r="J1180" s="359"/>
      <c r="K1180" s="359"/>
      <c r="L1180" s="359"/>
      <c r="M1180" s="359"/>
      <c r="N1180" s="359"/>
      <c r="O1180" s="359"/>
      <c r="P1180" s="359"/>
      <c r="Q1180" s="359"/>
      <c r="R1180" s="359"/>
      <c r="S1180" s="359"/>
      <c r="T1180" s="359"/>
      <c r="U1180" s="359"/>
      <c r="V1180" s="359"/>
      <c r="W1180" s="359"/>
      <c r="X1180" s="359"/>
      <c r="Y1180" s="359"/>
      <c r="Z1180" s="359"/>
      <c r="AA1180" s="359"/>
      <c r="AB1180" s="359"/>
      <c r="AC1180" s="359"/>
      <c r="AD1180" s="359"/>
      <c r="AE1180" s="359"/>
      <c r="AF1180" s="359"/>
      <c r="AG1180" s="359"/>
      <c r="AH1180" s="359"/>
      <c r="AI1180" s="359"/>
      <c r="AJ1180" s="359"/>
      <c r="AK1180" s="184"/>
      <c r="AL1180" s="184"/>
    </row>
    <row r="1181" spans="1:38" s="2" customFormat="1" ht="14">
      <c r="A1181" s="47"/>
      <c r="B1181" s="47"/>
      <c r="C1181" s="138"/>
      <c r="D1181" s="138" t="s">
        <v>154</v>
      </c>
      <c r="E1181" s="340" t="s">
        <v>155</v>
      </c>
      <c r="F1181" s="359"/>
      <c r="G1181" s="359"/>
      <c r="H1181" s="359"/>
      <c r="I1181" s="359"/>
      <c r="J1181" s="359"/>
      <c r="K1181" s="359"/>
      <c r="L1181" s="359"/>
      <c r="M1181" s="359"/>
      <c r="N1181" s="359"/>
      <c r="O1181" s="359"/>
      <c r="P1181" s="359"/>
      <c r="Q1181" s="359"/>
      <c r="R1181" s="359"/>
      <c r="S1181" s="359"/>
      <c r="T1181" s="359"/>
      <c r="U1181" s="359"/>
      <c r="V1181" s="359"/>
      <c r="W1181" s="359"/>
      <c r="X1181" s="359"/>
      <c r="Y1181" s="359"/>
      <c r="Z1181" s="359"/>
      <c r="AA1181" s="359"/>
      <c r="AB1181" s="359"/>
      <c r="AC1181" s="359"/>
      <c r="AD1181" s="359"/>
      <c r="AE1181" s="359"/>
      <c r="AF1181" s="359"/>
      <c r="AG1181" s="359"/>
      <c r="AH1181" s="359"/>
      <c r="AI1181" s="359"/>
      <c r="AJ1181" s="359"/>
      <c r="AK1181" s="184"/>
      <c r="AL1181" s="184"/>
    </row>
    <row r="1182" spans="1:38" s="2" customFormat="1" ht="14">
      <c r="A1182" s="47"/>
      <c r="B1182" s="47"/>
      <c r="C1182" s="138"/>
      <c r="D1182" s="138" t="s">
        <v>156</v>
      </c>
      <c r="E1182" s="340" t="s">
        <v>157</v>
      </c>
      <c r="F1182" s="359"/>
      <c r="G1182" s="359"/>
      <c r="H1182" s="359"/>
      <c r="I1182" s="359"/>
      <c r="J1182" s="359"/>
      <c r="K1182" s="359"/>
      <c r="L1182" s="359"/>
      <c r="M1182" s="359"/>
      <c r="N1182" s="359"/>
      <c r="O1182" s="359"/>
      <c r="P1182" s="359"/>
      <c r="Q1182" s="359"/>
      <c r="R1182" s="359"/>
      <c r="S1182" s="359"/>
      <c r="T1182" s="359"/>
      <c r="U1182" s="359"/>
      <c r="V1182" s="359"/>
      <c r="W1182" s="359"/>
      <c r="X1182" s="359"/>
      <c r="Y1182" s="359"/>
      <c r="Z1182" s="359"/>
      <c r="AA1182" s="359"/>
      <c r="AB1182" s="359"/>
      <c r="AC1182" s="359"/>
      <c r="AD1182" s="359"/>
      <c r="AE1182" s="359"/>
      <c r="AF1182" s="359"/>
      <c r="AG1182" s="359"/>
      <c r="AH1182" s="359"/>
      <c r="AI1182" s="359"/>
      <c r="AJ1182" s="359"/>
      <c r="AK1182" s="184"/>
      <c r="AL1182" s="184"/>
    </row>
    <row r="1183" spans="1:38" s="2" customFormat="1" ht="14">
      <c r="A1183" s="47"/>
      <c r="B1183" s="47"/>
      <c r="C1183" s="138"/>
      <c r="D1183" s="138" t="s">
        <v>158</v>
      </c>
      <c r="E1183" s="340" t="s">
        <v>159</v>
      </c>
      <c r="F1183" s="359"/>
      <c r="G1183" s="359"/>
      <c r="H1183" s="359"/>
      <c r="I1183" s="359"/>
      <c r="J1183" s="359"/>
      <c r="K1183" s="359"/>
      <c r="L1183" s="359"/>
      <c r="M1183" s="359"/>
      <c r="N1183" s="359"/>
      <c r="O1183" s="359"/>
      <c r="P1183" s="359"/>
      <c r="Q1183" s="359"/>
      <c r="R1183" s="359"/>
      <c r="S1183" s="359"/>
      <c r="T1183" s="359"/>
      <c r="U1183" s="359"/>
      <c r="V1183" s="359"/>
      <c r="W1183" s="359"/>
      <c r="X1183" s="359"/>
      <c r="Y1183" s="359"/>
      <c r="Z1183" s="359"/>
      <c r="AA1183" s="359"/>
      <c r="AB1183" s="359"/>
      <c r="AC1183" s="359"/>
      <c r="AD1183" s="359"/>
      <c r="AE1183" s="359"/>
      <c r="AF1183" s="359"/>
      <c r="AG1183" s="359"/>
      <c r="AH1183" s="359"/>
      <c r="AI1183" s="359"/>
      <c r="AJ1183" s="359"/>
      <c r="AK1183" s="184"/>
      <c r="AL1183" s="184"/>
    </row>
    <row r="1184" spans="1:38" s="2" customFormat="1" ht="14">
      <c r="A1184" s="47"/>
      <c r="B1184" s="47"/>
      <c r="C1184" s="138"/>
      <c r="D1184" s="138" t="s">
        <v>160</v>
      </c>
      <c r="E1184" s="340" t="s">
        <v>161</v>
      </c>
      <c r="F1184" s="359"/>
      <c r="G1184" s="359"/>
      <c r="H1184" s="359"/>
      <c r="I1184" s="359"/>
      <c r="J1184" s="359"/>
      <c r="K1184" s="359"/>
      <c r="L1184" s="359"/>
      <c r="M1184" s="359"/>
      <c r="N1184" s="359"/>
      <c r="O1184" s="359"/>
      <c r="P1184" s="359"/>
      <c r="Q1184" s="359"/>
      <c r="R1184" s="359"/>
      <c r="S1184" s="359"/>
      <c r="T1184" s="359"/>
      <c r="U1184" s="359"/>
      <c r="V1184" s="359"/>
      <c r="W1184" s="359"/>
      <c r="X1184" s="359"/>
      <c r="Y1184" s="359"/>
      <c r="Z1184" s="359"/>
      <c r="AA1184" s="359"/>
      <c r="AB1184" s="359"/>
      <c r="AC1184" s="359"/>
      <c r="AD1184" s="359"/>
      <c r="AE1184" s="359"/>
      <c r="AF1184" s="359"/>
      <c r="AG1184" s="359"/>
      <c r="AH1184" s="359"/>
      <c r="AI1184" s="359"/>
      <c r="AJ1184" s="359"/>
      <c r="AK1184" s="184"/>
      <c r="AL1184" s="184"/>
    </row>
    <row r="1185" spans="1:38" s="2" customFormat="1" ht="14">
      <c r="A1185" s="47"/>
      <c r="B1185" s="47"/>
      <c r="C1185" s="138"/>
      <c r="D1185" s="138" t="s">
        <v>162</v>
      </c>
      <c r="E1185" s="340" t="s">
        <v>163</v>
      </c>
      <c r="F1185" s="359"/>
      <c r="G1185" s="359"/>
      <c r="H1185" s="359"/>
      <c r="I1185" s="359"/>
      <c r="J1185" s="359"/>
      <c r="K1185" s="359"/>
      <c r="L1185" s="359"/>
      <c r="M1185" s="359"/>
      <c r="N1185" s="359"/>
      <c r="O1185" s="359"/>
      <c r="P1185" s="359"/>
      <c r="Q1185" s="359"/>
      <c r="R1185" s="359"/>
      <c r="S1185" s="359"/>
      <c r="T1185" s="359"/>
      <c r="U1185" s="359"/>
      <c r="V1185" s="359"/>
      <c r="W1185" s="359"/>
      <c r="X1185" s="359"/>
      <c r="Y1185" s="359"/>
      <c r="Z1185" s="359"/>
      <c r="AA1185" s="359"/>
      <c r="AB1185" s="359"/>
      <c r="AC1185" s="359"/>
      <c r="AD1185" s="359"/>
      <c r="AE1185" s="359"/>
      <c r="AF1185" s="359"/>
      <c r="AG1185" s="359"/>
      <c r="AH1185" s="359"/>
      <c r="AI1185" s="359"/>
      <c r="AJ1185" s="359"/>
      <c r="AK1185" s="184"/>
      <c r="AL1185" s="184"/>
    </row>
    <row r="1186" spans="1:38" s="2" customFormat="1" ht="8.25" customHeight="1">
      <c r="A1186" s="47"/>
      <c r="B1186" s="47"/>
      <c r="C1186" s="138"/>
      <c r="D1186" s="138"/>
      <c r="E1186" s="138"/>
      <c r="F1186" s="138"/>
      <c r="G1186" s="138"/>
      <c r="H1186" s="138"/>
      <c r="I1186" s="138"/>
      <c r="J1186" s="138"/>
      <c r="K1186" s="138"/>
      <c r="L1186" s="138"/>
      <c r="M1186" s="138"/>
      <c r="N1186" s="138"/>
      <c r="O1186" s="138"/>
      <c r="P1186" s="138"/>
      <c r="Q1186" s="138"/>
      <c r="R1186" s="138"/>
      <c r="S1186" s="138"/>
      <c r="T1186" s="138"/>
      <c r="U1186" s="138"/>
      <c r="V1186" s="138"/>
      <c r="W1186" s="138"/>
      <c r="X1186" s="138"/>
      <c r="Y1186" s="138"/>
      <c r="Z1186" s="138"/>
      <c r="AA1186" s="138"/>
      <c r="AB1186" s="138"/>
      <c r="AC1186" s="138"/>
      <c r="AD1186" s="138"/>
      <c r="AE1186" s="138"/>
      <c r="AF1186" s="138"/>
      <c r="AG1186" s="138"/>
      <c r="AH1186" s="138"/>
      <c r="AI1186" s="138"/>
      <c r="AJ1186" s="138"/>
      <c r="AK1186" s="136"/>
      <c r="AL1186" s="136"/>
    </row>
    <row r="1187" spans="1:38" s="2" customFormat="1" ht="13.5" customHeight="1">
      <c r="C1187" s="185" t="s">
        <v>40</v>
      </c>
      <c r="D1187" s="549" t="s">
        <v>535</v>
      </c>
      <c r="E1187" s="550"/>
      <c r="F1187" s="550"/>
      <c r="G1187" s="550"/>
      <c r="H1187" s="550"/>
      <c r="I1187" s="550"/>
      <c r="J1187" s="550"/>
      <c r="K1187" s="550"/>
      <c r="L1187" s="550"/>
      <c r="M1187" s="550"/>
      <c r="N1187" s="550"/>
      <c r="O1187" s="550"/>
      <c r="P1187" s="550"/>
      <c r="Q1187" s="550"/>
      <c r="R1187" s="550"/>
      <c r="S1187" s="550"/>
      <c r="T1187" s="550"/>
      <c r="U1187" s="550"/>
      <c r="V1187" s="550"/>
      <c r="W1187" s="550"/>
      <c r="X1187" s="550"/>
      <c r="Y1187" s="550"/>
      <c r="Z1187" s="550"/>
      <c r="AA1187" s="550"/>
      <c r="AB1187" s="550"/>
      <c r="AC1187" s="550"/>
      <c r="AD1187" s="550"/>
      <c r="AE1187" s="550"/>
      <c r="AF1187" s="550"/>
      <c r="AG1187" s="550"/>
      <c r="AH1187" s="550"/>
      <c r="AI1187" s="550"/>
      <c r="AJ1187" s="551"/>
    </row>
    <row r="1188" spans="1:38" s="2" customFormat="1" ht="13.5" customHeight="1">
      <c r="C1188" s="186"/>
      <c r="D1188" s="552"/>
      <c r="E1188" s="529"/>
      <c r="F1188" s="529"/>
      <c r="G1188" s="529"/>
      <c r="H1188" s="529"/>
      <c r="I1188" s="529"/>
      <c r="J1188" s="529"/>
      <c r="K1188" s="529"/>
      <c r="L1188" s="529"/>
      <c r="M1188" s="529"/>
      <c r="N1188" s="529"/>
      <c r="O1188" s="529"/>
      <c r="P1188" s="529"/>
      <c r="Q1188" s="529"/>
      <c r="R1188" s="529"/>
      <c r="S1188" s="529"/>
      <c r="T1188" s="529"/>
      <c r="U1188" s="529"/>
      <c r="V1188" s="529"/>
      <c r="W1188" s="529"/>
      <c r="X1188" s="529"/>
      <c r="Y1188" s="529"/>
      <c r="Z1188" s="529"/>
      <c r="AA1188" s="529"/>
      <c r="AB1188" s="529"/>
      <c r="AC1188" s="529"/>
      <c r="AD1188" s="529"/>
      <c r="AE1188" s="529"/>
      <c r="AF1188" s="529"/>
      <c r="AG1188" s="529"/>
      <c r="AH1188" s="529"/>
      <c r="AI1188" s="529"/>
      <c r="AJ1188" s="553"/>
    </row>
    <row r="1189" spans="1:38" s="2" customFormat="1" ht="15.5" customHeight="1">
      <c r="D1189" s="552"/>
      <c r="E1189" s="529"/>
      <c r="F1189" s="529"/>
      <c r="G1189" s="529"/>
      <c r="H1189" s="529"/>
      <c r="I1189" s="529"/>
      <c r="J1189" s="529"/>
      <c r="K1189" s="529"/>
      <c r="L1189" s="529"/>
      <c r="M1189" s="529"/>
      <c r="N1189" s="529"/>
      <c r="O1189" s="529"/>
      <c r="P1189" s="529"/>
      <c r="Q1189" s="529"/>
      <c r="R1189" s="529"/>
      <c r="S1189" s="529"/>
      <c r="T1189" s="529"/>
      <c r="U1189" s="529"/>
      <c r="V1189" s="529"/>
      <c r="W1189" s="529"/>
      <c r="X1189" s="529"/>
      <c r="Y1189" s="529"/>
      <c r="Z1189" s="529"/>
      <c r="AA1189" s="529"/>
      <c r="AB1189" s="529"/>
      <c r="AC1189" s="529"/>
      <c r="AD1189" s="529"/>
      <c r="AE1189" s="529"/>
      <c r="AF1189" s="529"/>
      <c r="AG1189" s="529"/>
      <c r="AH1189" s="529"/>
      <c r="AI1189" s="529"/>
      <c r="AJ1189" s="553"/>
    </row>
    <row r="1190" spans="1:38" s="2" customFormat="1" ht="33.5" customHeight="1">
      <c r="D1190" s="554"/>
      <c r="E1190" s="555"/>
      <c r="F1190" s="555"/>
      <c r="G1190" s="555"/>
      <c r="H1190" s="555"/>
      <c r="I1190" s="555"/>
      <c r="J1190" s="555"/>
      <c r="K1190" s="555"/>
      <c r="L1190" s="555"/>
      <c r="M1190" s="555"/>
      <c r="N1190" s="555"/>
      <c r="O1190" s="555"/>
      <c r="P1190" s="555"/>
      <c r="Q1190" s="555"/>
      <c r="R1190" s="555"/>
      <c r="S1190" s="555"/>
      <c r="T1190" s="555"/>
      <c r="U1190" s="555"/>
      <c r="V1190" s="555"/>
      <c r="W1190" s="555"/>
      <c r="X1190" s="555"/>
      <c r="Y1190" s="555"/>
      <c r="Z1190" s="555"/>
      <c r="AA1190" s="555"/>
      <c r="AB1190" s="555"/>
      <c r="AC1190" s="555"/>
      <c r="AD1190" s="555"/>
      <c r="AE1190" s="555"/>
      <c r="AF1190" s="555"/>
      <c r="AG1190" s="555"/>
      <c r="AH1190" s="555"/>
      <c r="AI1190" s="555"/>
      <c r="AJ1190" s="556"/>
    </row>
    <row r="1191" spans="1:38" ht="13.5" customHeight="1" thickBot="1"/>
    <row r="1192" spans="1:38" ht="13.5" customHeight="1" thickTop="1">
      <c r="A1192" s="218">
        <v>124</v>
      </c>
      <c r="B1192" s="219"/>
      <c r="C1192" s="222" t="s">
        <v>672</v>
      </c>
      <c r="D1192" s="223"/>
      <c r="E1192" s="223"/>
      <c r="F1192" s="223"/>
      <c r="G1192" s="223"/>
      <c r="H1192" s="223"/>
      <c r="I1192" s="223"/>
      <c r="J1192" s="223"/>
      <c r="K1192" s="223"/>
      <c r="L1192" s="223"/>
      <c r="M1192" s="223"/>
      <c r="N1192" s="223"/>
      <c r="O1192" s="223"/>
      <c r="P1192" s="223"/>
      <c r="Q1192" s="223"/>
      <c r="R1192" s="223"/>
      <c r="S1192" s="223"/>
      <c r="T1192" s="223"/>
      <c r="U1192" s="223"/>
      <c r="V1192" s="223"/>
      <c r="W1192" s="223"/>
      <c r="X1192" s="223"/>
      <c r="Y1192" s="223"/>
      <c r="Z1192" s="223"/>
      <c r="AA1192" s="223"/>
      <c r="AB1192" s="223"/>
      <c r="AC1192" s="223"/>
      <c r="AD1192" s="223"/>
      <c r="AE1192" s="223"/>
      <c r="AF1192" s="223"/>
      <c r="AG1192" s="223"/>
      <c r="AH1192" s="223"/>
      <c r="AI1192" s="223"/>
      <c r="AJ1192" s="325"/>
      <c r="AK1192" s="228"/>
      <c r="AL1192" s="229"/>
    </row>
    <row r="1193" spans="1:38" ht="13.5" customHeight="1" thickBot="1">
      <c r="A1193" s="220"/>
      <c r="B1193" s="221"/>
      <c r="C1193" s="226"/>
      <c r="D1193" s="227"/>
      <c r="E1193" s="227"/>
      <c r="F1193" s="227"/>
      <c r="G1193" s="227"/>
      <c r="H1193" s="227"/>
      <c r="I1193" s="227"/>
      <c r="J1193" s="227"/>
      <c r="K1193" s="227"/>
      <c r="L1193" s="227"/>
      <c r="M1193" s="227"/>
      <c r="N1193" s="227"/>
      <c r="O1193" s="227"/>
      <c r="P1193" s="227"/>
      <c r="Q1193" s="227"/>
      <c r="R1193" s="227"/>
      <c r="S1193" s="227"/>
      <c r="T1193" s="227"/>
      <c r="U1193" s="227"/>
      <c r="V1193" s="227"/>
      <c r="W1193" s="227"/>
      <c r="X1193" s="227"/>
      <c r="Y1193" s="227"/>
      <c r="Z1193" s="227"/>
      <c r="AA1193" s="227"/>
      <c r="AB1193" s="227"/>
      <c r="AC1193" s="227"/>
      <c r="AD1193" s="227"/>
      <c r="AE1193" s="227"/>
      <c r="AF1193" s="227"/>
      <c r="AG1193" s="227"/>
      <c r="AH1193" s="227"/>
      <c r="AI1193" s="227"/>
      <c r="AJ1193" s="360"/>
      <c r="AK1193" s="230"/>
      <c r="AL1193" s="231"/>
    </row>
    <row r="1194" spans="1:38" s="2" customFormat="1" ht="14" thickTop="1" thickBot="1"/>
    <row r="1195" spans="1:38" s="2" customFormat="1" thickTop="1">
      <c r="A1195" s="47"/>
      <c r="B1195" s="178"/>
      <c r="C1195" s="336" t="s">
        <v>441</v>
      </c>
      <c r="D1195" s="337"/>
      <c r="E1195" s="337"/>
      <c r="F1195" s="337"/>
      <c r="G1195" s="337"/>
      <c r="H1195" s="337"/>
      <c r="I1195" s="337"/>
      <c r="J1195" s="337"/>
      <c r="K1195" s="337"/>
      <c r="L1195" s="337"/>
      <c r="M1195" s="337"/>
      <c r="N1195" s="337"/>
      <c r="O1195" s="337"/>
      <c r="P1195" s="337"/>
      <c r="Q1195" s="337"/>
      <c r="R1195" s="337"/>
      <c r="S1195" s="337"/>
      <c r="T1195" s="337"/>
      <c r="U1195" s="337"/>
      <c r="V1195" s="337"/>
      <c r="W1195" s="337"/>
      <c r="X1195" s="337"/>
      <c r="Y1195" s="337"/>
      <c r="Z1195" s="337"/>
      <c r="AA1195" s="337"/>
      <c r="AB1195" s="337"/>
      <c r="AC1195" s="337"/>
      <c r="AD1195" s="337"/>
      <c r="AE1195" s="337"/>
      <c r="AF1195" s="337"/>
      <c r="AG1195" s="337"/>
      <c r="AH1195" s="337"/>
      <c r="AI1195" s="337"/>
      <c r="AJ1195" s="356"/>
      <c r="AK1195" s="317"/>
      <c r="AL1195" s="318"/>
    </row>
    <row r="1196" spans="1:38" s="2" customFormat="1" thickBot="1">
      <c r="A1196" s="47"/>
      <c r="B1196" s="178"/>
      <c r="C1196" s="342"/>
      <c r="D1196" s="343"/>
      <c r="E1196" s="343"/>
      <c r="F1196" s="343"/>
      <c r="G1196" s="343"/>
      <c r="H1196" s="343"/>
      <c r="I1196" s="343"/>
      <c r="J1196" s="343"/>
      <c r="K1196" s="343"/>
      <c r="L1196" s="343"/>
      <c r="M1196" s="343"/>
      <c r="N1196" s="343"/>
      <c r="O1196" s="343"/>
      <c r="P1196" s="343"/>
      <c r="Q1196" s="343"/>
      <c r="R1196" s="343"/>
      <c r="S1196" s="343"/>
      <c r="T1196" s="343"/>
      <c r="U1196" s="343"/>
      <c r="V1196" s="343"/>
      <c r="W1196" s="343"/>
      <c r="X1196" s="343"/>
      <c r="Y1196" s="343"/>
      <c r="Z1196" s="343"/>
      <c r="AA1196" s="343"/>
      <c r="AB1196" s="343"/>
      <c r="AC1196" s="343"/>
      <c r="AD1196" s="343"/>
      <c r="AE1196" s="343"/>
      <c r="AF1196" s="343"/>
      <c r="AG1196" s="343"/>
      <c r="AH1196" s="343"/>
      <c r="AI1196" s="343"/>
      <c r="AJ1196" s="357"/>
      <c r="AK1196" s="319"/>
      <c r="AL1196" s="320"/>
    </row>
    <row r="1197" spans="1:38" s="2" customFormat="1" thickTop="1">
      <c r="A1197" s="47"/>
      <c r="B1197" s="178"/>
      <c r="C1197" s="336" t="s">
        <v>442</v>
      </c>
      <c r="D1197" s="337"/>
      <c r="E1197" s="337"/>
      <c r="F1197" s="337"/>
      <c r="G1197" s="337"/>
      <c r="H1197" s="337"/>
      <c r="I1197" s="337"/>
      <c r="J1197" s="337"/>
      <c r="K1197" s="337"/>
      <c r="L1197" s="337"/>
      <c r="M1197" s="337"/>
      <c r="N1197" s="337"/>
      <c r="O1197" s="337"/>
      <c r="P1197" s="337"/>
      <c r="Q1197" s="337"/>
      <c r="R1197" s="337"/>
      <c r="S1197" s="337"/>
      <c r="T1197" s="337"/>
      <c r="U1197" s="337"/>
      <c r="V1197" s="337"/>
      <c r="W1197" s="337"/>
      <c r="X1197" s="337"/>
      <c r="Y1197" s="337"/>
      <c r="Z1197" s="337"/>
      <c r="AA1197" s="337"/>
      <c r="AB1197" s="337"/>
      <c r="AC1197" s="337"/>
      <c r="AD1197" s="337"/>
      <c r="AE1197" s="337"/>
      <c r="AF1197" s="337"/>
      <c r="AG1197" s="337"/>
      <c r="AH1197" s="337"/>
      <c r="AI1197" s="337"/>
      <c r="AJ1197" s="356"/>
      <c r="AK1197" s="317"/>
      <c r="AL1197" s="318"/>
    </row>
    <row r="1198" spans="1:38" s="2" customFormat="1" thickBot="1">
      <c r="A1198" s="47"/>
      <c r="B1198" s="178"/>
      <c r="C1198" s="342"/>
      <c r="D1198" s="343"/>
      <c r="E1198" s="343"/>
      <c r="F1198" s="343"/>
      <c r="G1198" s="343"/>
      <c r="H1198" s="343"/>
      <c r="I1198" s="343"/>
      <c r="J1198" s="343"/>
      <c r="K1198" s="343"/>
      <c r="L1198" s="343"/>
      <c r="M1198" s="343"/>
      <c r="N1198" s="343"/>
      <c r="O1198" s="343"/>
      <c r="P1198" s="343"/>
      <c r="Q1198" s="343"/>
      <c r="R1198" s="343"/>
      <c r="S1198" s="343"/>
      <c r="T1198" s="343"/>
      <c r="U1198" s="343"/>
      <c r="V1198" s="343"/>
      <c r="W1198" s="343"/>
      <c r="X1198" s="343"/>
      <c r="Y1198" s="343"/>
      <c r="Z1198" s="343"/>
      <c r="AA1198" s="343"/>
      <c r="AB1198" s="343"/>
      <c r="AC1198" s="343"/>
      <c r="AD1198" s="343"/>
      <c r="AE1198" s="343"/>
      <c r="AF1198" s="343"/>
      <c r="AG1198" s="343"/>
      <c r="AH1198" s="343"/>
      <c r="AI1198" s="343"/>
      <c r="AJ1198" s="357"/>
      <c r="AK1198" s="319"/>
      <c r="AL1198" s="320"/>
    </row>
    <row r="1199" spans="1:38" s="2" customFormat="1" thickTop="1">
      <c r="A1199" s="47"/>
      <c r="B1199" s="178"/>
      <c r="C1199" s="336" t="s">
        <v>443</v>
      </c>
      <c r="D1199" s="337"/>
      <c r="E1199" s="337"/>
      <c r="F1199" s="337"/>
      <c r="G1199" s="337"/>
      <c r="H1199" s="337"/>
      <c r="I1199" s="337"/>
      <c r="J1199" s="337"/>
      <c r="K1199" s="337"/>
      <c r="L1199" s="337"/>
      <c r="M1199" s="337"/>
      <c r="N1199" s="337"/>
      <c r="O1199" s="337"/>
      <c r="P1199" s="337"/>
      <c r="Q1199" s="337"/>
      <c r="R1199" s="337"/>
      <c r="S1199" s="337"/>
      <c r="T1199" s="337"/>
      <c r="U1199" s="337"/>
      <c r="V1199" s="337"/>
      <c r="W1199" s="337"/>
      <c r="X1199" s="337"/>
      <c r="Y1199" s="337"/>
      <c r="Z1199" s="337"/>
      <c r="AA1199" s="337"/>
      <c r="AB1199" s="337"/>
      <c r="AC1199" s="337"/>
      <c r="AD1199" s="337"/>
      <c r="AE1199" s="337"/>
      <c r="AF1199" s="337"/>
      <c r="AG1199" s="337"/>
      <c r="AH1199" s="337"/>
      <c r="AI1199" s="337"/>
      <c r="AJ1199" s="356"/>
      <c r="AK1199" s="317"/>
      <c r="AL1199" s="318"/>
    </row>
    <row r="1200" spans="1:38" s="2" customFormat="1" thickBot="1">
      <c r="A1200" s="47"/>
      <c r="B1200" s="178"/>
      <c r="C1200" s="342"/>
      <c r="D1200" s="343"/>
      <c r="E1200" s="343"/>
      <c r="F1200" s="343"/>
      <c r="G1200" s="343"/>
      <c r="H1200" s="343"/>
      <c r="I1200" s="343"/>
      <c r="J1200" s="343"/>
      <c r="K1200" s="343"/>
      <c r="L1200" s="343"/>
      <c r="M1200" s="343"/>
      <c r="N1200" s="343"/>
      <c r="O1200" s="343"/>
      <c r="P1200" s="343"/>
      <c r="Q1200" s="343"/>
      <c r="R1200" s="343"/>
      <c r="S1200" s="343"/>
      <c r="T1200" s="343"/>
      <c r="U1200" s="343"/>
      <c r="V1200" s="343"/>
      <c r="W1200" s="343"/>
      <c r="X1200" s="343"/>
      <c r="Y1200" s="343"/>
      <c r="Z1200" s="343"/>
      <c r="AA1200" s="343"/>
      <c r="AB1200" s="343"/>
      <c r="AC1200" s="343"/>
      <c r="AD1200" s="343"/>
      <c r="AE1200" s="343"/>
      <c r="AF1200" s="343"/>
      <c r="AG1200" s="343"/>
      <c r="AH1200" s="343"/>
      <c r="AI1200" s="343"/>
      <c r="AJ1200" s="357"/>
      <c r="AK1200" s="319"/>
      <c r="AL1200" s="320"/>
    </row>
    <row r="1201" spans="1:38" s="2" customFormat="1" thickTop="1">
      <c r="A1201" s="47"/>
      <c r="B1201" s="178"/>
      <c r="C1201" s="336" t="s">
        <v>444</v>
      </c>
      <c r="D1201" s="337"/>
      <c r="E1201" s="337"/>
      <c r="F1201" s="337"/>
      <c r="G1201" s="337"/>
      <c r="H1201" s="337"/>
      <c r="I1201" s="337"/>
      <c r="J1201" s="337"/>
      <c r="K1201" s="337"/>
      <c r="L1201" s="337"/>
      <c r="M1201" s="337"/>
      <c r="N1201" s="337"/>
      <c r="O1201" s="337"/>
      <c r="P1201" s="337"/>
      <c r="Q1201" s="337"/>
      <c r="R1201" s="337"/>
      <c r="S1201" s="337"/>
      <c r="T1201" s="337"/>
      <c r="U1201" s="337"/>
      <c r="V1201" s="337"/>
      <c r="W1201" s="337"/>
      <c r="X1201" s="337"/>
      <c r="Y1201" s="337"/>
      <c r="Z1201" s="337"/>
      <c r="AA1201" s="337"/>
      <c r="AB1201" s="337"/>
      <c r="AC1201" s="337"/>
      <c r="AD1201" s="337"/>
      <c r="AE1201" s="337"/>
      <c r="AF1201" s="337"/>
      <c r="AG1201" s="337"/>
      <c r="AH1201" s="337"/>
      <c r="AI1201" s="337"/>
      <c r="AJ1201" s="356"/>
      <c r="AK1201" s="317"/>
      <c r="AL1201" s="318"/>
    </row>
    <row r="1202" spans="1:38" s="2" customFormat="1" thickBot="1">
      <c r="A1202" s="47"/>
      <c r="B1202" s="178"/>
      <c r="C1202" s="342"/>
      <c r="D1202" s="343"/>
      <c r="E1202" s="343"/>
      <c r="F1202" s="343"/>
      <c r="G1202" s="343"/>
      <c r="H1202" s="343"/>
      <c r="I1202" s="343"/>
      <c r="J1202" s="343"/>
      <c r="K1202" s="343"/>
      <c r="L1202" s="343"/>
      <c r="M1202" s="343"/>
      <c r="N1202" s="343"/>
      <c r="O1202" s="343"/>
      <c r="P1202" s="343"/>
      <c r="Q1202" s="343"/>
      <c r="R1202" s="343"/>
      <c r="S1202" s="343"/>
      <c r="T1202" s="343"/>
      <c r="U1202" s="343"/>
      <c r="V1202" s="343"/>
      <c r="W1202" s="343"/>
      <c r="X1202" s="343"/>
      <c r="Y1202" s="343"/>
      <c r="Z1202" s="343"/>
      <c r="AA1202" s="343"/>
      <c r="AB1202" s="343"/>
      <c r="AC1202" s="343"/>
      <c r="AD1202" s="343"/>
      <c r="AE1202" s="343"/>
      <c r="AF1202" s="343"/>
      <c r="AG1202" s="343"/>
      <c r="AH1202" s="343"/>
      <c r="AI1202" s="343"/>
      <c r="AJ1202" s="357"/>
      <c r="AK1202" s="319"/>
      <c r="AL1202" s="320"/>
    </row>
    <row r="1203" spans="1:38" s="2" customFormat="1" ht="14" thickTop="1" thickBot="1">
      <c r="A1203" s="47"/>
      <c r="B1203" s="47"/>
      <c r="C1203" s="138"/>
      <c r="D1203" s="138"/>
      <c r="E1203" s="138"/>
      <c r="F1203" s="138"/>
      <c r="G1203" s="138"/>
      <c r="H1203" s="138"/>
      <c r="I1203" s="138"/>
      <c r="J1203" s="138"/>
      <c r="K1203" s="138"/>
      <c r="L1203" s="138"/>
      <c r="M1203" s="138"/>
      <c r="N1203" s="138"/>
      <c r="O1203" s="138"/>
      <c r="P1203" s="138"/>
      <c r="Q1203" s="138"/>
      <c r="R1203" s="138"/>
      <c r="S1203" s="138"/>
      <c r="T1203" s="138"/>
      <c r="U1203" s="138"/>
      <c r="V1203" s="138"/>
      <c r="W1203" s="138"/>
      <c r="X1203" s="138"/>
      <c r="Y1203" s="138"/>
      <c r="Z1203" s="138"/>
      <c r="AA1203" s="138"/>
      <c r="AB1203" s="138"/>
      <c r="AC1203" s="138"/>
      <c r="AD1203" s="138"/>
      <c r="AE1203" s="138"/>
      <c r="AF1203" s="138"/>
      <c r="AG1203" s="138"/>
      <c r="AH1203" s="138"/>
      <c r="AI1203" s="138"/>
      <c r="AJ1203" s="138"/>
      <c r="AK1203" s="136"/>
      <c r="AL1203" s="136"/>
    </row>
    <row r="1204" spans="1:38" ht="13.5" customHeight="1" thickTop="1">
      <c r="A1204" s="218">
        <v>125</v>
      </c>
      <c r="B1204" s="273"/>
      <c r="C1204" s="222" t="s">
        <v>268</v>
      </c>
      <c r="D1204" s="223"/>
      <c r="E1204" s="223"/>
      <c r="F1204" s="223"/>
      <c r="G1204" s="223"/>
      <c r="H1204" s="223"/>
      <c r="I1204" s="223"/>
      <c r="J1204" s="223"/>
      <c r="K1204" s="223"/>
      <c r="L1204" s="223"/>
      <c r="M1204" s="223"/>
      <c r="N1204" s="223"/>
      <c r="O1204" s="223"/>
      <c r="P1204" s="223"/>
      <c r="Q1204" s="223"/>
      <c r="R1204" s="223"/>
      <c r="S1204" s="223"/>
      <c r="T1204" s="223"/>
      <c r="U1204" s="223"/>
      <c r="V1204" s="223"/>
      <c r="W1204" s="223"/>
      <c r="X1204" s="223"/>
      <c r="Y1204" s="223"/>
      <c r="Z1204" s="223"/>
      <c r="AA1204" s="223"/>
      <c r="AB1204" s="223"/>
      <c r="AC1204" s="223"/>
      <c r="AD1204" s="223"/>
      <c r="AE1204" s="223"/>
      <c r="AF1204" s="223"/>
      <c r="AG1204" s="223"/>
      <c r="AH1204" s="223"/>
      <c r="AI1204" s="223"/>
      <c r="AJ1204" s="325"/>
      <c r="AK1204" s="228"/>
      <c r="AL1204" s="229"/>
    </row>
    <row r="1205" spans="1:38" ht="13.5" customHeight="1" thickBot="1">
      <c r="A1205" s="220"/>
      <c r="B1205" s="274"/>
      <c r="C1205" s="226"/>
      <c r="D1205" s="227"/>
      <c r="E1205" s="227"/>
      <c r="F1205" s="227"/>
      <c r="G1205" s="227"/>
      <c r="H1205" s="227"/>
      <c r="I1205" s="227"/>
      <c r="J1205" s="227"/>
      <c r="K1205" s="227"/>
      <c r="L1205" s="227"/>
      <c r="M1205" s="227"/>
      <c r="N1205" s="227"/>
      <c r="O1205" s="227"/>
      <c r="P1205" s="227"/>
      <c r="Q1205" s="227"/>
      <c r="R1205" s="227"/>
      <c r="S1205" s="227"/>
      <c r="T1205" s="227"/>
      <c r="U1205" s="227"/>
      <c r="V1205" s="227"/>
      <c r="W1205" s="227"/>
      <c r="X1205" s="227"/>
      <c r="Y1205" s="227"/>
      <c r="Z1205" s="227"/>
      <c r="AA1205" s="227"/>
      <c r="AB1205" s="227"/>
      <c r="AC1205" s="227"/>
      <c r="AD1205" s="227"/>
      <c r="AE1205" s="227"/>
      <c r="AF1205" s="227"/>
      <c r="AG1205" s="227"/>
      <c r="AH1205" s="227"/>
      <c r="AI1205" s="227"/>
      <c r="AJ1205" s="360"/>
      <c r="AK1205" s="230"/>
      <c r="AL1205" s="231"/>
    </row>
    <row r="1206" spans="1:38" ht="14" thickTop="1" thickBot="1"/>
    <row r="1207" spans="1:38" ht="13.5" customHeight="1" thickTop="1">
      <c r="A1207" s="218">
        <v>126</v>
      </c>
      <c r="B1207" s="273"/>
      <c r="C1207" s="222" t="s">
        <v>304</v>
      </c>
      <c r="D1207" s="223"/>
      <c r="E1207" s="223"/>
      <c r="F1207" s="223"/>
      <c r="G1207" s="223"/>
      <c r="H1207" s="223"/>
      <c r="I1207" s="223"/>
      <c r="J1207" s="223"/>
      <c r="K1207" s="223"/>
      <c r="L1207" s="223"/>
      <c r="M1207" s="223"/>
      <c r="N1207" s="223"/>
      <c r="O1207" s="223"/>
      <c r="P1207" s="223"/>
      <c r="Q1207" s="223"/>
      <c r="R1207" s="223"/>
      <c r="S1207" s="223"/>
      <c r="T1207" s="223"/>
      <c r="U1207" s="223"/>
      <c r="V1207" s="223"/>
      <c r="W1207" s="223"/>
      <c r="X1207" s="223"/>
      <c r="Y1207" s="223"/>
      <c r="Z1207" s="223"/>
      <c r="AA1207" s="223"/>
      <c r="AB1207" s="223"/>
      <c r="AC1207" s="223"/>
      <c r="AD1207" s="223"/>
      <c r="AE1207" s="223"/>
      <c r="AF1207" s="223"/>
      <c r="AG1207" s="223"/>
      <c r="AH1207" s="223"/>
      <c r="AI1207" s="223"/>
      <c r="AJ1207" s="325"/>
      <c r="AK1207" s="228"/>
      <c r="AL1207" s="229"/>
    </row>
    <row r="1208" spans="1:38" ht="13.5" customHeight="1" thickBot="1">
      <c r="A1208" s="220"/>
      <c r="B1208" s="274"/>
      <c r="C1208" s="224"/>
      <c r="D1208" s="225"/>
      <c r="E1208" s="225"/>
      <c r="F1208" s="225"/>
      <c r="G1208" s="225"/>
      <c r="H1208" s="225"/>
      <c r="I1208" s="225"/>
      <c r="J1208" s="225"/>
      <c r="K1208" s="225"/>
      <c r="L1208" s="225"/>
      <c r="M1208" s="225"/>
      <c r="N1208" s="225"/>
      <c r="O1208" s="225"/>
      <c r="P1208" s="225"/>
      <c r="Q1208" s="225"/>
      <c r="R1208" s="225"/>
      <c r="S1208" s="225"/>
      <c r="T1208" s="225"/>
      <c r="U1208" s="225"/>
      <c r="V1208" s="225"/>
      <c r="W1208" s="225"/>
      <c r="X1208" s="225"/>
      <c r="Y1208" s="225"/>
      <c r="Z1208" s="225"/>
      <c r="AA1208" s="225"/>
      <c r="AB1208" s="225"/>
      <c r="AC1208" s="225"/>
      <c r="AD1208" s="225"/>
      <c r="AE1208" s="225"/>
      <c r="AF1208" s="225"/>
      <c r="AG1208" s="225"/>
      <c r="AH1208" s="225"/>
      <c r="AI1208" s="225"/>
      <c r="AJ1208" s="245"/>
      <c r="AK1208" s="230"/>
      <c r="AL1208" s="231"/>
    </row>
    <row r="1209" spans="1:38" ht="13.5" customHeight="1" thickTop="1">
      <c r="A1209" s="73"/>
      <c r="B1209" s="73"/>
      <c r="C1209" s="226"/>
      <c r="D1209" s="227"/>
      <c r="E1209" s="227"/>
      <c r="F1209" s="227"/>
      <c r="G1209" s="227"/>
      <c r="H1209" s="227"/>
      <c r="I1209" s="227"/>
      <c r="J1209" s="227"/>
      <c r="K1209" s="227"/>
      <c r="L1209" s="227"/>
      <c r="M1209" s="227"/>
      <c r="N1209" s="227"/>
      <c r="O1209" s="227"/>
      <c r="P1209" s="227"/>
      <c r="Q1209" s="227"/>
      <c r="R1209" s="227"/>
      <c r="S1209" s="227"/>
      <c r="T1209" s="227"/>
      <c r="U1209" s="227"/>
      <c r="V1209" s="227"/>
      <c r="W1209" s="227"/>
      <c r="X1209" s="227"/>
      <c r="Y1209" s="227"/>
      <c r="Z1209" s="227"/>
      <c r="AA1209" s="227"/>
      <c r="AB1209" s="227"/>
      <c r="AC1209" s="227"/>
      <c r="AD1209" s="227"/>
      <c r="AE1209" s="227"/>
      <c r="AF1209" s="227"/>
      <c r="AG1209" s="227"/>
      <c r="AH1209" s="227"/>
      <c r="AI1209" s="227"/>
      <c r="AJ1209" s="227"/>
      <c r="AK1209" s="80"/>
      <c r="AL1209" s="74"/>
    </row>
    <row r="1210" spans="1:38" ht="13.5" customHeight="1">
      <c r="C1210" s="1" t="s">
        <v>40</v>
      </c>
      <c r="D1210" s="358" t="s">
        <v>180</v>
      </c>
      <c r="E1210" s="358"/>
      <c r="F1210" s="358"/>
      <c r="G1210" s="358"/>
      <c r="H1210" s="358"/>
      <c r="I1210" s="358"/>
      <c r="J1210" s="358"/>
      <c r="K1210" s="358"/>
      <c r="L1210" s="358"/>
      <c r="M1210" s="358"/>
      <c r="N1210" s="358"/>
      <c r="O1210" s="358"/>
      <c r="P1210" s="358"/>
      <c r="Q1210" s="358"/>
      <c r="R1210" s="358"/>
      <c r="S1210" s="358"/>
      <c r="T1210" s="358"/>
      <c r="U1210" s="358"/>
      <c r="V1210" s="358"/>
      <c r="W1210" s="358"/>
      <c r="X1210" s="358"/>
      <c r="Y1210" s="358"/>
      <c r="Z1210" s="358"/>
      <c r="AA1210" s="358"/>
      <c r="AB1210" s="358"/>
      <c r="AC1210" s="358"/>
      <c r="AD1210" s="358"/>
      <c r="AE1210" s="358"/>
      <c r="AF1210" s="358"/>
      <c r="AG1210" s="358"/>
      <c r="AH1210" s="358"/>
      <c r="AI1210" s="358"/>
      <c r="AJ1210" s="358"/>
    </row>
    <row r="1211" spans="1:38" ht="13.5" customHeight="1">
      <c r="C1211" s="1" t="s">
        <v>40</v>
      </c>
      <c r="D1211" s="355" t="s">
        <v>181</v>
      </c>
      <c r="E1211" s="355"/>
      <c r="F1211" s="355"/>
      <c r="G1211" s="355"/>
      <c r="H1211" s="355"/>
      <c r="I1211" s="355"/>
      <c r="J1211" s="355"/>
      <c r="K1211" s="355"/>
      <c r="L1211" s="355"/>
      <c r="M1211" s="355"/>
      <c r="N1211" s="355"/>
      <c r="O1211" s="355"/>
      <c r="P1211" s="355"/>
      <c r="Q1211" s="355"/>
      <c r="R1211" s="355"/>
      <c r="S1211" s="355"/>
      <c r="T1211" s="355"/>
      <c r="U1211" s="355"/>
      <c r="V1211" s="355"/>
      <c r="W1211" s="355"/>
      <c r="X1211" s="355"/>
      <c r="Y1211" s="355"/>
      <c r="Z1211" s="355"/>
      <c r="AA1211" s="355"/>
      <c r="AB1211" s="355"/>
      <c r="AC1211" s="355"/>
      <c r="AD1211" s="355"/>
      <c r="AE1211" s="355"/>
      <c r="AF1211" s="355"/>
      <c r="AG1211" s="355"/>
      <c r="AH1211" s="355"/>
      <c r="AI1211" s="355"/>
      <c r="AJ1211" s="355"/>
    </row>
    <row r="1212" spans="1:38" ht="13.5" customHeight="1">
      <c r="D1212" s="225"/>
      <c r="E1212" s="225"/>
      <c r="F1212" s="225"/>
      <c r="G1212" s="225"/>
      <c r="H1212" s="225"/>
      <c r="I1212" s="225"/>
      <c r="J1212" s="225"/>
      <c r="K1212" s="225"/>
      <c r="L1212" s="225"/>
      <c r="M1212" s="225"/>
      <c r="N1212" s="225"/>
      <c r="O1212" s="225"/>
      <c r="P1212" s="225"/>
      <c r="Q1212" s="225"/>
      <c r="R1212" s="225"/>
      <c r="S1212" s="225"/>
      <c r="T1212" s="225"/>
      <c r="U1212" s="225"/>
      <c r="V1212" s="225"/>
      <c r="W1212" s="225"/>
      <c r="X1212" s="225"/>
      <c r="Y1212" s="225"/>
      <c r="Z1212" s="225"/>
      <c r="AA1212" s="225"/>
      <c r="AB1212" s="225"/>
      <c r="AC1212" s="225"/>
      <c r="AD1212" s="225"/>
      <c r="AE1212" s="225"/>
      <c r="AF1212" s="225"/>
      <c r="AG1212" s="225"/>
      <c r="AH1212" s="225"/>
      <c r="AI1212" s="225"/>
      <c r="AJ1212" s="225"/>
    </row>
    <row r="1213" spans="1:38" ht="13.5" customHeight="1">
      <c r="C1213" s="1" t="s">
        <v>182</v>
      </c>
      <c r="D1213" s="355" t="s">
        <v>183</v>
      </c>
      <c r="E1213" s="355"/>
      <c r="F1213" s="355"/>
      <c r="G1213" s="355"/>
      <c r="H1213" s="355"/>
      <c r="I1213" s="355"/>
      <c r="J1213" s="355"/>
      <c r="K1213" s="355"/>
      <c r="L1213" s="355"/>
      <c r="M1213" s="355"/>
      <c r="N1213" s="355"/>
      <c r="O1213" s="355"/>
      <c r="P1213" s="355"/>
      <c r="Q1213" s="355"/>
      <c r="R1213" s="355"/>
      <c r="S1213" s="355"/>
      <c r="T1213" s="355"/>
      <c r="U1213" s="355"/>
      <c r="V1213" s="355"/>
      <c r="W1213" s="355"/>
      <c r="X1213" s="355"/>
      <c r="Y1213" s="355"/>
      <c r="Z1213" s="355"/>
      <c r="AA1213" s="355"/>
      <c r="AB1213" s="355"/>
      <c r="AC1213" s="355"/>
      <c r="AD1213" s="355"/>
      <c r="AE1213" s="355"/>
      <c r="AF1213" s="355"/>
      <c r="AG1213" s="355"/>
      <c r="AH1213" s="355"/>
      <c r="AI1213" s="355"/>
      <c r="AJ1213" s="355"/>
    </row>
    <row r="1214" spans="1:38" thickBot="1"/>
    <row r="1215" spans="1:38" thickTop="1">
      <c r="A1215" s="41"/>
      <c r="B1215" s="103"/>
      <c r="C1215" s="232" t="s">
        <v>445</v>
      </c>
      <c r="D1215" s="233"/>
      <c r="E1215" s="233"/>
      <c r="F1215" s="233"/>
      <c r="G1215" s="233"/>
      <c r="H1215" s="233"/>
      <c r="I1215" s="233"/>
      <c r="J1215" s="233"/>
      <c r="K1215" s="233"/>
      <c r="L1215" s="233"/>
      <c r="M1215" s="233"/>
      <c r="N1215" s="233"/>
      <c r="O1215" s="233"/>
      <c r="P1215" s="233"/>
      <c r="Q1215" s="233"/>
      <c r="R1215" s="233"/>
      <c r="S1215" s="233"/>
      <c r="T1215" s="233"/>
      <c r="U1215" s="233"/>
      <c r="V1215" s="233"/>
      <c r="W1215" s="233"/>
      <c r="X1215" s="233"/>
      <c r="Y1215" s="233"/>
      <c r="Z1215" s="233"/>
      <c r="AA1215" s="233"/>
      <c r="AB1215" s="233"/>
      <c r="AC1215" s="233"/>
      <c r="AD1215" s="233"/>
      <c r="AE1215" s="233"/>
      <c r="AF1215" s="233"/>
      <c r="AG1215" s="233"/>
      <c r="AH1215" s="233"/>
      <c r="AI1215" s="233"/>
      <c r="AJ1215" s="234"/>
      <c r="AK1215" s="228"/>
      <c r="AL1215" s="229"/>
    </row>
    <row r="1216" spans="1:38" thickBot="1">
      <c r="A1216" s="41"/>
      <c r="B1216" s="103"/>
      <c r="C1216" s="244"/>
      <c r="D1216" s="225"/>
      <c r="E1216" s="225"/>
      <c r="F1216" s="225"/>
      <c r="G1216" s="225"/>
      <c r="H1216" s="225"/>
      <c r="I1216" s="225"/>
      <c r="J1216" s="225"/>
      <c r="K1216" s="225"/>
      <c r="L1216" s="225"/>
      <c r="M1216" s="225"/>
      <c r="N1216" s="225"/>
      <c r="O1216" s="225"/>
      <c r="P1216" s="225"/>
      <c r="Q1216" s="225"/>
      <c r="R1216" s="225"/>
      <c r="S1216" s="225"/>
      <c r="T1216" s="225"/>
      <c r="U1216" s="225"/>
      <c r="V1216" s="225"/>
      <c r="W1216" s="225"/>
      <c r="X1216" s="225"/>
      <c r="Y1216" s="225"/>
      <c r="Z1216" s="225"/>
      <c r="AA1216" s="225"/>
      <c r="AB1216" s="225"/>
      <c r="AC1216" s="225"/>
      <c r="AD1216" s="225"/>
      <c r="AE1216" s="225"/>
      <c r="AF1216" s="225"/>
      <c r="AG1216" s="225"/>
      <c r="AH1216" s="225"/>
      <c r="AI1216" s="225"/>
      <c r="AJ1216" s="245"/>
      <c r="AK1216" s="230"/>
      <c r="AL1216" s="231"/>
    </row>
    <row r="1217" spans="1:38" ht="14" thickTop="1" thickBot="1">
      <c r="A1217" s="41"/>
      <c r="B1217" s="103"/>
      <c r="C1217" s="235"/>
      <c r="D1217" s="236"/>
      <c r="E1217" s="236"/>
      <c r="F1217" s="236"/>
      <c r="G1217" s="236"/>
      <c r="H1217" s="236"/>
      <c r="I1217" s="236"/>
      <c r="J1217" s="236"/>
      <c r="K1217" s="236"/>
      <c r="L1217" s="236"/>
      <c r="M1217" s="236"/>
      <c r="N1217" s="236"/>
      <c r="O1217" s="236"/>
      <c r="P1217" s="236"/>
      <c r="Q1217" s="236"/>
      <c r="R1217" s="236"/>
      <c r="S1217" s="236"/>
      <c r="T1217" s="236"/>
      <c r="U1217" s="236"/>
      <c r="V1217" s="236"/>
      <c r="W1217" s="236"/>
      <c r="X1217" s="236"/>
      <c r="Y1217" s="236"/>
      <c r="Z1217" s="236"/>
      <c r="AA1217" s="236"/>
      <c r="AB1217" s="236"/>
      <c r="AC1217" s="236"/>
      <c r="AD1217" s="236"/>
      <c r="AE1217" s="236"/>
      <c r="AF1217" s="236"/>
      <c r="AG1217" s="236"/>
      <c r="AH1217" s="236"/>
      <c r="AI1217" s="236"/>
      <c r="AJ1217" s="236"/>
      <c r="AK1217" s="133"/>
      <c r="AL1217" s="98"/>
    </row>
    <row r="1218" spans="1:38" s="187" customFormat="1" thickTop="1">
      <c r="A1218" s="41"/>
      <c r="B1218" s="103"/>
      <c r="C1218" s="238" t="s">
        <v>673</v>
      </c>
      <c r="D1218" s="239"/>
      <c r="E1218" s="239"/>
      <c r="F1218" s="239"/>
      <c r="G1218" s="239"/>
      <c r="H1218" s="239"/>
      <c r="I1218" s="239"/>
      <c r="J1218" s="239"/>
      <c r="K1218" s="239"/>
      <c r="L1218" s="239"/>
      <c r="M1218" s="239"/>
      <c r="N1218" s="239"/>
      <c r="O1218" s="239"/>
      <c r="P1218" s="239"/>
      <c r="Q1218" s="239"/>
      <c r="R1218" s="239"/>
      <c r="S1218" s="239"/>
      <c r="T1218" s="239"/>
      <c r="U1218" s="239"/>
      <c r="V1218" s="239"/>
      <c r="W1218" s="239"/>
      <c r="X1218" s="239"/>
      <c r="Y1218" s="239"/>
      <c r="Z1218" s="239"/>
      <c r="AA1218" s="239"/>
      <c r="AB1218" s="239"/>
      <c r="AC1218" s="239"/>
      <c r="AD1218" s="239"/>
      <c r="AE1218" s="239"/>
      <c r="AF1218" s="239"/>
      <c r="AG1218" s="239"/>
      <c r="AH1218" s="239"/>
      <c r="AI1218" s="239"/>
      <c r="AJ1218" s="239"/>
      <c r="AK1218" s="269"/>
      <c r="AL1218" s="270"/>
    </row>
    <row r="1219" spans="1:38" s="187" customFormat="1" thickBot="1">
      <c r="A1219" s="41"/>
      <c r="B1219" s="103"/>
      <c r="C1219" s="240"/>
      <c r="D1219" s="241"/>
      <c r="E1219" s="241"/>
      <c r="F1219" s="241"/>
      <c r="G1219" s="241"/>
      <c r="H1219" s="241"/>
      <c r="I1219" s="241"/>
      <c r="J1219" s="241"/>
      <c r="K1219" s="241"/>
      <c r="L1219" s="241"/>
      <c r="M1219" s="241"/>
      <c r="N1219" s="241"/>
      <c r="O1219" s="241"/>
      <c r="P1219" s="241"/>
      <c r="Q1219" s="241"/>
      <c r="R1219" s="241"/>
      <c r="S1219" s="241"/>
      <c r="T1219" s="241"/>
      <c r="U1219" s="241"/>
      <c r="V1219" s="241"/>
      <c r="W1219" s="241"/>
      <c r="X1219" s="241"/>
      <c r="Y1219" s="241"/>
      <c r="Z1219" s="241"/>
      <c r="AA1219" s="241"/>
      <c r="AB1219" s="241"/>
      <c r="AC1219" s="241"/>
      <c r="AD1219" s="241"/>
      <c r="AE1219" s="241"/>
      <c r="AF1219" s="241"/>
      <c r="AG1219" s="241"/>
      <c r="AH1219" s="241"/>
      <c r="AI1219" s="241"/>
      <c r="AJ1219" s="241"/>
      <c r="AK1219" s="271"/>
      <c r="AL1219" s="272"/>
    </row>
    <row r="1220" spans="1:38" s="187" customFormat="1" ht="14" thickTop="1" thickBot="1">
      <c r="A1220" s="41"/>
      <c r="B1220" s="103"/>
      <c r="C1220" s="242"/>
      <c r="D1220" s="243"/>
      <c r="E1220" s="243"/>
      <c r="F1220" s="243"/>
      <c r="G1220" s="243"/>
      <c r="H1220" s="243"/>
      <c r="I1220" s="243"/>
      <c r="J1220" s="243"/>
      <c r="K1220" s="243"/>
      <c r="L1220" s="243"/>
      <c r="M1220" s="243"/>
      <c r="N1220" s="243"/>
      <c r="O1220" s="243"/>
      <c r="P1220" s="243"/>
      <c r="Q1220" s="243"/>
      <c r="R1220" s="243"/>
      <c r="S1220" s="243"/>
      <c r="T1220" s="243"/>
      <c r="U1220" s="243"/>
      <c r="V1220" s="243"/>
      <c r="W1220" s="243"/>
      <c r="X1220" s="243"/>
      <c r="Y1220" s="243"/>
      <c r="Z1220" s="243"/>
      <c r="AA1220" s="243"/>
      <c r="AB1220" s="243"/>
      <c r="AC1220" s="243"/>
      <c r="AD1220" s="243"/>
      <c r="AE1220" s="243"/>
      <c r="AF1220" s="243"/>
      <c r="AG1220" s="243"/>
      <c r="AH1220" s="243"/>
      <c r="AI1220" s="243"/>
      <c r="AJ1220" s="243"/>
      <c r="AK1220" s="91"/>
      <c r="AL1220" s="74"/>
    </row>
    <row r="1221" spans="1:38" thickTop="1">
      <c r="A1221" s="41"/>
      <c r="B1221" s="103"/>
      <c r="C1221" s="232" t="s">
        <v>674</v>
      </c>
      <c r="D1221" s="233"/>
      <c r="E1221" s="233"/>
      <c r="F1221" s="233"/>
      <c r="G1221" s="233"/>
      <c r="H1221" s="233"/>
      <c r="I1221" s="233"/>
      <c r="J1221" s="233"/>
      <c r="K1221" s="233"/>
      <c r="L1221" s="233"/>
      <c r="M1221" s="233"/>
      <c r="N1221" s="233"/>
      <c r="O1221" s="233"/>
      <c r="P1221" s="233"/>
      <c r="Q1221" s="233"/>
      <c r="R1221" s="233"/>
      <c r="S1221" s="233"/>
      <c r="T1221" s="233"/>
      <c r="U1221" s="233"/>
      <c r="V1221" s="233"/>
      <c r="W1221" s="233"/>
      <c r="X1221" s="233"/>
      <c r="Y1221" s="233"/>
      <c r="Z1221" s="233"/>
      <c r="AA1221" s="233"/>
      <c r="AB1221" s="233"/>
      <c r="AC1221" s="233"/>
      <c r="AD1221" s="233"/>
      <c r="AE1221" s="233"/>
      <c r="AF1221" s="233"/>
      <c r="AG1221" s="233"/>
      <c r="AH1221" s="233"/>
      <c r="AI1221" s="233"/>
      <c r="AJ1221" s="234"/>
      <c r="AK1221" s="228"/>
      <c r="AL1221" s="229"/>
    </row>
    <row r="1222" spans="1:38" thickBot="1">
      <c r="A1222" s="41"/>
      <c r="B1222" s="103"/>
      <c r="C1222" s="235"/>
      <c r="D1222" s="236"/>
      <c r="E1222" s="236"/>
      <c r="F1222" s="236"/>
      <c r="G1222" s="236"/>
      <c r="H1222" s="236"/>
      <c r="I1222" s="236"/>
      <c r="J1222" s="236"/>
      <c r="K1222" s="236"/>
      <c r="L1222" s="236"/>
      <c r="M1222" s="236"/>
      <c r="N1222" s="236"/>
      <c r="O1222" s="236"/>
      <c r="P1222" s="236"/>
      <c r="Q1222" s="236"/>
      <c r="R1222" s="236"/>
      <c r="S1222" s="236"/>
      <c r="T1222" s="236"/>
      <c r="U1222" s="236"/>
      <c r="V1222" s="236"/>
      <c r="W1222" s="236"/>
      <c r="X1222" s="236"/>
      <c r="Y1222" s="236"/>
      <c r="Z1222" s="236"/>
      <c r="AA1222" s="236"/>
      <c r="AB1222" s="236"/>
      <c r="AC1222" s="236"/>
      <c r="AD1222" s="236"/>
      <c r="AE1222" s="236"/>
      <c r="AF1222" s="236"/>
      <c r="AG1222" s="236"/>
      <c r="AH1222" s="236"/>
      <c r="AI1222" s="236"/>
      <c r="AJ1222" s="237"/>
      <c r="AK1222" s="230"/>
      <c r="AL1222" s="231"/>
    </row>
    <row r="1223" spans="1:38" thickTop="1">
      <c r="A1223" s="41"/>
      <c r="B1223" s="103"/>
      <c r="C1223" s="232" t="s">
        <v>675</v>
      </c>
      <c r="D1223" s="233"/>
      <c r="E1223" s="233"/>
      <c r="F1223" s="233"/>
      <c r="G1223" s="233"/>
      <c r="H1223" s="233"/>
      <c r="I1223" s="233"/>
      <c r="J1223" s="233"/>
      <c r="K1223" s="233"/>
      <c r="L1223" s="233"/>
      <c r="M1223" s="233"/>
      <c r="N1223" s="233"/>
      <c r="O1223" s="233"/>
      <c r="P1223" s="233"/>
      <c r="Q1223" s="233"/>
      <c r="R1223" s="233"/>
      <c r="S1223" s="233"/>
      <c r="T1223" s="233"/>
      <c r="U1223" s="233"/>
      <c r="V1223" s="233"/>
      <c r="W1223" s="233"/>
      <c r="X1223" s="233"/>
      <c r="Y1223" s="233"/>
      <c r="Z1223" s="233"/>
      <c r="AA1223" s="233"/>
      <c r="AB1223" s="233"/>
      <c r="AC1223" s="233"/>
      <c r="AD1223" s="233"/>
      <c r="AE1223" s="233"/>
      <c r="AF1223" s="233"/>
      <c r="AG1223" s="233"/>
      <c r="AH1223" s="233"/>
      <c r="AI1223" s="233"/>
      <c r="AJ1223" s="234"/>
      <c r="AK1223" s="228"/>
      <c r="AL1223" s="229"/>
    </row>
    <row r="1224" spans="1:38" thickBot="1">
      <c r="A1224" s="41"/>
      <c r="B1224" s="103"/>
      <c r="C1224" s="244"/>
      <c r="D1224" s="225"/>
      <c r="E1224" s="225"/>
      <c r="F1224" s="225"/>
      <c r="G1224" s="225"/>
      <c r="H1224" s="225"/>
      <c r="I1224" s="225"/>
      <c r="J1224" s="225"/>
      <c r="K1224" s="225"/>
      <c r="L1224" s="225"/>
      <c r="M1224" s="225"/>
      <c r="N1224" s="225"/>
      <c r="O1224" s="225"/>
      <c r="P1224" s="225"/>
      <c r="Q1224" s="225"/>
      <c r="R1224" s="225"/>
      <c r="S1224" s="225"/>
      <c r="T1224" s="225"/>
      <c r="U1224" s="225"/>
      <c r="V1224" s="225"/>
      <c r="W1224" s="225"/>
      <c r="X1224" s="225"/>
      <c r="Y1224" s="225"/>
      <c r="Z1224" s="225"/>
      <c r="AA1224" s="225"/>
      <c r="AB1224" s="225"/>
      <c r="AC1224" s="225"/>
      <c r="AD1224" s="225"/>
      <c r="AE1224" s="225"/>
      <c r="AF1224" s="225"/>
      <c r="AG1224" s="225"/>
      <c r="AH1224" s="225"/>
      <c r="AI1224" s="225"/>
      <c r="AJ1224" s="245"/>
      <c r="AK1224" s="230"/>
      <c r="AL1224" s="231"/>
    </row>
    <row r="1225" spans="1:38" ht="14" thickTop="1" thickBot="1">
      <c r="A1225" s="41"/>
      <c r="B1225" s="103"/>
      <c r="C1225" s="235"/>
      <c r="D1225" s="236"/>
      <c r="E1225" s="236"/>
      <c r="F1225" s="236"/>
      <c r="G1225" s="236"/>
      <c r="H1225" s="236"/>
      <c r="I1225" s="236"/>
      <c r="J1225" s="236"/>
      <c r="K1225" s="236"/>
      <c r="L1225" s="236"/>
      <c r="M1225" s="236"/>
      <c r="N1225" s="236"/>
      <c r="O1225" s="236"/>
      <c r="P1225" s="236"/>
      <c r="Q1225" s="236"/>
      <c r="R1225" s="236"/>
      <c r="S1225" s="236"/>
      <c r="T1225" s="236"/>
      <c r="U1225" s="236"/>
      <c r="V1225" s="236"/>
      <c r="W1225" s="236"/>
      <c r="X1225" s="236"/>
      <c r="Y1225" s="236"/>
      <c r="Z1225" s="236"/>
      <c r="AA1225" s="236"/>
      <c r="AB1225" s="236"/>
      <c r="AC1225" s="236"/>
      <c r="AD1225" s="236"/>
      <c r="AE1225" s="236"/>
      <c r="AF1225" s="236"/>
      <c r="AG1225" s="236"/>
      <c r="AH1225" s="236"/>
      <c r="AI1225" s="236"/>
      <c r="AJ1225" s="236"/>
      <c r="AK1225" s="133"/>
      <c r="AL1225" s="98"/>
    </row>
    <row r="1226" spans="1:38" ht="13.75" customHeight="1" thickTop="1">
      <c r="B1226" s="103"/>
      <c r="C1226" s="232" t="s">
        <v>676</v>
      </c>
      <c r="D1226" s="233"/>
      <c r="E1226" s="233"/>
      <c r="F1226" s="233"/>
      <c r="G1226" s="233"/>
      <c r="H1226" s="233"/>
      <c r="I1226" s="233"/>
      <c r="J1226" s="233"/>
      <c r="K1226" s="233"/>
      <c r="L1226" s="233"/>
      <c r="M1226" s="233"/>
      <c r="N1226" s="233"/>
      <c r="O1226" s="233"/>
      <c r="P1226" s="233"/>
      <c r="Q1226" s="233"/>
      <c r="R1226" s="233"/>
      <c r="S1226" s="233"/>
      <c r="T1226" s="233"/>
      <c r="U1226" s="233"/>
      <c r="V1226" s="233"/>
      <c r="W1226" s="233"/>
      <c r="X1226" s="233"/>
      <c r="Y1226" s="233"/>
      <c r="Z1226" s="233"/>
      <c r="AA1226" s="233"/>
      <c r="AB1226" s="233"/>
      <c r="AC1226" s="233"/>
      <c r="AD1226" s="233"/>
      <c r="AE1226" s="233"/>
      <c r="AF1226" s="233"/>
      <c r="AG1226" s="233"/>
      <c r="AH1226" s="233"/>
      <c r="AI1226" s="233"/>
      <c r="AJ1226" s="234"/>
      <c r="AK1226" s="269"/>
      <c r="AL1226" s="270"/>
    </row>
    <row r="1227" spans="1:38" thickBot="1">
      <c r="B1227" s="103"/>
      <c r="C1227" s="235"/>
      <c r="D1227" s="236"/>
      <c r="E1227" s="236"/>
      <c r="F1227" s="236"/>
      <c r="G1227" s="236"/>
      <c r="H1227" s="236"/>
      <c r="I1227" s="236"/>
      <c r="J1227" s="236"/>
      <c r="K1227" s="236"/>
      <c r="L1227" s="236"/>
      <c r="M1227" s="236"/>
      <c r="N1227" s="236"/>
      <c r="O1227" s="236"/>
      <c r="P1227" s="236"/>
      <c r="Q1227" s="236"/>
      <c r="R1227" s="236"/>
      <c r="S1227" s="236"/>
      <c r="T1227" s="236"/>
      <c r="U1227" s="236"/>
      <c r="V1227" s="236"/>
      <c r="W1227" s="236"/>
      <c r="X1227" s="236"/>
      <c r="Y1227" s="236"/>
      <c r="Z1227" s="236"/>
      <c r="AA1227" s="236"/>
      <c r="AB1227" s="236"/>
      <c r="AC1227" s="236"/>
      <c r="AD1227" s="236"/>
      <c r="AE1227" s="236"/>
      <c r="AF1227" s="236"/>
      <c r="AG1227" s="236"/>
      <c r="AH1227" s="236"/>
      <c r="AI1227" s="236"/>
      <c r="AJ1227" s="237"/>
      <c r="AK1227" s="271"/>
      <c r="AL1227" s="272"/>
    </row>
    <row r="1228" spans="1:38" ht="13.75" customHeight="1" thickTop="1">
      <c r="A1228" s="41"/>
      <c r="B1228" s="103"/>
      <c r="C1228" s="232" t="s">
        <v>446</v>
      </c>
      <c r="D1228" s="233"/>
      <c r="E1228" s="233"/>
      <c r="F1228" s="233"/>
      <c r="G1228" s="233"/>
      <c r="H1228" s="233"/>
      <c r="I1228" s="233"/>
      <c r="J1228" s="233"/>
      <c r="K1228" s="233"/>
      <c r="L1228" s="233"/>
      <c r="M1228" s="233"/>
      <c r="N1228" s="233"/>
      <c r="O1228" s="233"/>
      <c r="P1228" s="233"/>
      <c r="Q1228" s="233"/>
      <c r="R1228" s="233"/>
      <c r="S1228" s="233"/>
      <c r="T1228" s="233"/>
      <c r="U1228" s="233"/>
      <c r="V1228" s="233"/>
      <c r="W1228" s="233"/>
      <c r="X1228" s="233"/>
      <c r="Y1228" s="233"/>
      <c r="Z1228" s="233"/>
      <c r="AA1228" s="233"/>
      <c r="AB1228" s="233"/>
      <c r="AC1228" s="233"/>
      <c r="AD1228" s="233"/>
      <c r="AE1228" s="233"/>
      <c r="AF1228" s="233"/>
      <c r="AG1228" s="233"/>
      <c r="AH1228" s="233"/>
      <c r="AI1228" s="233"/>
      <c r="AJ1228" s="234"/>
      <c r="AK1228" s="228"/>
      <c r="AL1228" s="229"/>
    </row>
    <row r="1229" spans="1:38" thickBot="1">
      <c r="A1229" s="41"/>
      <c r="B1229" s="103"/>
      <c r="C1229" s="235"/>
      <c r="D1229" s="236"/>
      <c r="E1229" s="236"/>
      <c r="F1229" s="236"/>
      <c r="G1229" s="236"/>
      <c r="H1229" s="236"/>
      <c r="I1229" s="236"/>
      <c r="J1229" s="236"/>
      <c r="K1229" s="236"/>
      <c r="L1229" s="236"/>
      <c r="M1229" s="236"/>
      <c r="N1229" s="236"/>
      <c r="O1229" s="236"/>
      <c r="P1229" s="236"/>
      <c r="Q1229" s="236"/>
      <c r="R1229" s="236"/>
      <c r="S1229" s="236"/>
      <c r="T1229" s="236"/>
      <c r="U1229" s="236"/>
      <c r="V1229" s="236"/>
      <c r="W1229" s="236"/>
      <c r="X1229" s="236"/>
      <c r="Y1229" s="236"/>
      <c r="Z1229" s="236"/>
      <c r="AA1229" s="236"/>
      <c r="AB1229" s="236"/>
      <c r="AC1229" s="236"/>
      <c r="AD1229" s="236"/>
      <c r="AE1229" s="236"/>
      <c r="AF1229" s="236"/>
      <c r="AG1229" s="236"/>
      <c r="AH1229" s="236"/>
      <c r="AI1229" s="236"/>
      <c r="AJ1229" s="237"/>
      <c r="AK1229" s="230"/>
      <c r="AL1229" s="231"/>
    </row>
    <row r="1230" spans="1:38" ht="13.75" customHeight="1" thickTop="1">
      <c r="A1230" s="41"/>
      <c r="B1230" s="103"/>
      <c r="C1230" s="232" t="s">
        <v>677</v>
      </c>
      <c r="D1230" s="233"/>
      <c r="E1230" s="233"/>
      <c r="F1230" s="233"/>
      <c r="G1230" s="233"/>
      <c r="H1230" s="233"/>
      <c r="I1230" s="233"/>
      <c r="J1230" s="233"/>
      <c r="K1230" s="233"/>
      <c r="L1230" s="233"/>
      <c r="M1230" s="233"/>
      <c r="N1230" s="233"/>
      <c r="O1230" s="233"/>
      <c r="P1230" s="233"/>
      <c r="Q1230" s="233"/>
      <c r="R1230" s="233"/>
      <c r="S1230" s="233"/>
      <c r="T1230" s="233"/>
      <c r="U1230" s="233"/>
      <c r="V1230" s="233"/>
      <c r="W1230" s="233"/>
      <c r="X1230" s="233"/>
      <c r="Y1230" s="233"/>
      <c r="Z1230" s="233"/>
      <c r="AA1230" s="233"/>
      <c r="AB1230" s="233"/>
      <c r="AC1230" s="233"/>
      <c r="AD1230" s="233"/>
      <c r="AE1230" s="233"/>
      <c r="AF1230" s="233"/>
      <c r="AG1230" s="233"/>
      <c r="AH1230" s="233"/>
      <c r="AI1230" s="233"/>
      <c r="AJ1230" s="233"/>
      <c r="AK1230" s="228"/>
      <c r="AL1230" s="229"/>
    </row>
    <row r="1231" spans="1:38" ht="13.75" customHeight="1" thickBot="1">
      <c r="A1231" s="41"/>
      <c r="B1231" s="103"/>
      <c r="C1231" s="244"/>
      <c r="D1231" s="225"/>
      <c r="E1231" s="225"/>
      <c r="F1231" s="225"/>
      <c r="G1231" s="225"/>
      <c r="H1231" s="225"/>
      <c r="I1231" s="225"/>
      <c r="J1231" s="225"/>
      <c r="K1231" s="225"/>
      <c r="L1231" s="225"/>
      <c r="M1231" s="225"/>
      <c r="N1231" s="225"/>
      <c r="O1231" s="225"/>
      <c r="P1231" s="225"/>
      <c r="Q1231" s="225"/>
      <c r="R1231" s="225"/>
      <c r="S1231" s="225"/>
      <c r="T1231" s="225"/>
      <c r="U1231" s="225"/>
      <c r="V1231" s="225"/>
      <c r="W1231" s="225"/>
      <c r="X1231" s="225"/>
      <c r="Y1231" s="225"/>
      <c r="Z1231" s="225"/>
      <c r="AA1231" s="225"/>
      <c r="AB1231" s="225"/>
      <c r="AC1231" s="225"/>
      <c r="AD1231" s="225"/>
      <c r="AE1231" s="225"/>
      <c r="AF1231" s="225"/>
      <c r="AG1231" s="225"/>
      <c r="AH1231" s="225"/>
      <c r="AI1231" s="225"/>
      <c r="AJ1231" s="225"/>
      <c r="AK1231" s="230"/>
      <c r="AL1231" s="231"/>
    </row>
    <row r="1232" spans="1:38" ht="13.75" customHeight="1" thickTop="1" thickBot="1">
      <c r="A1232" s="41"/>
      <c r="B1232" s="103"/>
      <c r="C1232" s="235"/>
      <c r="D1232" s="236"/>
      <c r="E1232" s="236"/>
      <c r="F1232" s="236"/>
      <c r="G1232" s="236"/>
      <c r="H1232" s="236"/>
      <c r="I1232" s="236"/>
      <c r="J1232" s="236"/>
      <c r="K1232" s="236"/>
      <c r="L1232" s="236"/>
      <c r="M1232" s="236"/>
      <c r="N1232" s="236"/>
      <c r="O1232" s="236"/>
      <c r="P1232" s="236"/>
      <c r="Q1232" s="236"/>
      <c r="R1232" s="236"/>
      <c r="S1232" s="236"/>
      <c r="T1232" s="236"/>
      <c r="U1232" s="236"/>
      <c r="V1232" s="236"/>
      <c r="W1232" s="236"/>
      <c r="X1232" s="236"/>
      <c r="Y1232" s="236"/>
      <c r="Z1232" s="236"/>
      <c r="AA1232" s="236"/>
      <c r="AB1232" s="236"/>
      <c r="AC1232" s="236"/>
      <c r="AD1232" s="236"/>
      <c r="AE1232" s="236"/>
      <c r="AF1232" s="236"/>
      <c r="AG1232" s="236"/>
      <c r="AH1232" s="236"/>
      <c r="AI1232" s="236"/>
      <c r="AJ1232" s="236"/>
      <c r="AK1232" s="91"/>
      <c r="AL1232" s="81"/>
    </row>
    <row r="1233" spans="1:38" ht="13.75" customHeight="1" thickTop="1">
      <c r="A1233" s="41"/>
      <c r="B1233" s="103"/>
      <c r="C1233" s="232" t="s">
        <v>447</v>
      </c>
      <c r="D1233" s="233"/>
      <c r="E1233" s="233"/>
      <c r="F1233" s="233"/>
      <c r="G1233" s="233"/>
      <c r="H1233" s="233"/>
      <c r="I1233" s="233"/>
      <c r="J1233" s="233"/>
      <c r="K1233" s="233"/>
      <c r="L1233" s="233"/>
      <c r="M1233" s="233"/>
      <c r="N1233" s="233"/>
      <c r="O1233" s="233"/>
      <c r="P1233" s="233"/>
      <c r="Q1233" s="233"/>
      <c r="R1233" s="233"/>
      <c r="S1233" s="233"/>
      <c r="T1233" s="233"/>
      <c r="U1233" s="233"/>
      <c r="V1233" s="233"/>
      <c r="W1233" s="233"/>
      <c r="X1233" s="233"/>
      <c r="Y1233" s="233"/>
      <c r="Z1233" s="233"/>
      <c r="AA1233" s="233"/>
      <c r="AB1233" s="233"/>
      <c r="AC1233" s="233"/>
      <c r="AD1233" s="233"/>
      <c r="AE1233" s="233"/>
      <c r="AF1233" s="233"/>
      <c r="AG1233" s="233"/>
      <c r="AH1233" s="233"/>
      <c r="AI1233" s="233"/>
      <c r="AJ1233" s="234"/>
      <c r="AK1233" s="228"/>
      <c r="AL1233" s="229"/>
    </row>
    <row r="1234" spans="1:38" thickBot="1">
      <c r="A1234" s="41"/>
      <c r="B1234" s="103"/>
      <c r="C1234" s="235"/>
      <c r="D1234" s="236"/>
      <c r="E1234" s="236"/>
      <c r="F1234" s="236"/>
      <c r="G1234" s="236"/>
      <c r="H1234" s="236"/>
      <c r="I1234" s="236"/>
      <c r="J1234" s="236"/>
      <c r="K1234" s="236"/>
      <c r="L1234" s="236"/>
      <c r="M1234" s="236"/>
      <c r="N1234" s="236"/>
      <c r="O1234" s="236"/>
      <c r="P1234" s="236"/>
      <c r="Q1234" s="236"/>
      <c r="R1234" s="236"/>
      <c r="S1234" s="236"/>
      <c r="T1234" s="236"/>
      <c r="U1234" s="236"/>
      <c r="V1234" s="236"/>
      <c r="W1234" s="236"/>
      <c r="X1234" s="236"/>
      <c r="Y1234" s="236"/>
      <c r="Z1234" s="236"/>
      <c r="AA1234" s="236"/>
      <c r="AB1234" s="236"/>
      <c r="AC1234" s="236"/>
      <c r="AD1234" s="236"/>
      <c r="AE1234" s="236"/>
      <c r="AF1234" s="236"/>
      <c r="AG1234" s="236"/>
      <c r="AH1234" s="236"/>
      <c r="AI1234" s="236"/>
      <c r="AJ1234" s="237"/>
      <c r="AK1234" s="230"/>
      <c r="AL1234" s="231"/>
    </row>
    <row r="1235" spans="1:38" ht="13.5" customHeight="1" thickTop="1">
      <c r="A1235" s="41"/>
      <c r="B1235" s="103"/>
      <c r="C1235" s="232" t="s">
        <v>678</v>
      </c>
      <c r="D1235" s="233"/>
      <c r="E1235" s="233"/>
      <c r="F1235" s="233"/>
      <c r="G1235" s="233"/>
      <c r="H1235" s="233"/>
      <c r="I1235" s="233"/>
      <c r="J1235" s="233"/>
      <c r="K1235" s="233"/>
      <c r="L1235" s="233"/>
      <c r="M1235" s="233"/>
      <c r="N1235" s="233"/>
      <c r="O1235" s="233"/>
      <c r="P1235" s="233"/>
      <c r="Q1235" s="233"/>
      <c r="R1235" s="233"/>
      <c r="S1235" s="233"/>
      <c r="T1235" s="233"/>
      <c r="U1235" s="233"/>
      <c r="V1235" s="233"/>
      <c r="W1235" s="233"/>
      <c r="X1235" s="233"/>
      <c r="Y1235" s="233"/>
      <c r="Z1235" s="233"/>
      <c r="AA1235" s="233"/>
      <c r="AB1235" s="233"/>
      <c r="AC1235" s="233"/>
      <c r="AD1235" s="233"/>
      <c r="AE1235" s="233"/>
      <c r="AF1235" s="233"/>
      <c r="AG1235" s="233"/>
      <c r="AH1235" s="233"/>
      <c r="AI1235" s="233"/>
      <c r="AJ1235" s="234"/>
      <c r="AK1235" s="228"/>
      <c r="AL1235" s="229"/>
    </row>
    <row r="1236" spans="1:38" thickBot="1">
      <c r="A1236" s="41"/>
      <c r="B1236" s="103"/>
      <c r="C1236" s="235"/>
      <c r="D1236" s="236"/>
      <c r="E1236" s="236"/>
      <c r="F1236" s="236"/>
      <c r="G1236" s="236"/>
      <c r="H1236" s="236"/>
      <c r="I1236" s="236"/>
      <c r="J1236" s="236"/>
      <c r="K1236" s="236"/>
      <c r="L1236" s="236"/>
      <c r="M1236" s="236"/>
      <c r="N1236" s="236"/>
      <c r="O1236" s="236"/>
      <c r="P1236" s="236"/>
      <c r="Q1236" s="236"/>
      <c r="R1236" s="236"/>
      <c r="S1236" s="236"/>
      <c r="T1236" s="236"/>
      <c r="U1236" s="236"/>
      <c r="V1236" s="236"/>
      <c r="W1236" s="236"/>
      <c r="X1236" s="236"/>
      <c r="Y1236" s="236"/>
      <c r="Z1236" s="236"/>
      <c r="AA1236" s="236"/>
      <c r="AB1236" s="236"/>
      <c r="AC1236" s="236"/>
      <c r="AD1236" s="236"/>
      <c r="AE1236" s="236"/>
      <c r="AF1236" s="236"/>
      <c r="AG1236" s="236"/>
      <c r="AH1236" s="236"/>
      <c r="AI1236" s="236"/>
      <c r="AJ1236" s="237"/>
      <c r="AK1236" s="230"/>
      <c r="AL1236" s="231"/>
    </row>
    <row r="1237" spans="1:38" ht="13.75" customHeight="1" thickTop="1">
      <c r="A1237" s="41"/>
      <c r="B1237" s="41"/>
      <c r="C1237" s="238" t="s">
        <v>679</v>
      </c>
      <c r="D1237" s="239"/>
      <c r="E1237" s="239"/>
      <c r="F1237" s="239"/>
      <c r="G1237" s="239"/>
      <c r="H1237" s="239"/>
      <c r="I1237" s="239"/>
      <c r="J1237" s="239"/>
      <c r="K1237" s="239"/>
      <c r="L1237" s="239"/>
      <c r="M1237" s="239"/>
      <c r="N1237" s="239"/>
      <c r="O1237" s="239"/>
      <c r="P1237" s="239"/>
      <c r="Q1237" s="239"/>
      <c r="R1237" s="239"/>
      <c r="S1237" s="239"/>
      <c r="T1237" s="239"/>
      <c r="U1237" s="239"/>
      <c r="V1237" s="239"/>
      <c r="W1237" s="239"/>
      <c r="X1237" s="239"/>
      <c r="Y1237" s="239"/>
      <c r="Z1237" s="239"/>
      <c r="AA1237" s="239"/>
      <c r="AB1237" s="239"/>
      <c r="AC1237" s="239"/>
      <c r="AD1237" s="239"/>
      <c r="AE1237" s="239"/>
      <c r="AF1237" s="239"/>
      <c r="AG1237" s="239"/>
      <c r="AH1237" s="239"/>
      <c r="AI1237" s="239"/>
      <c r="AJ1237" s="326"/>
      <c r="AK1237" s="228"/>
      <c r="AL1237" s="229"/>
    </row>
    <row r="1238" spans="1:38" thickBot="1">
      <c r="A1238" s="41"/>
      <c r="B1238" s="41"/>
      <c r="C1238" s="242"/>
      <c r="D1238" s="243"/>
      <c r="E1238" s="243"/>
      <c r="F1238" s="243"/>
      <c r="G1238" s="243"/>
      <c r="H1238" s="243"/>
      <c r="I1238" s="243"/>
      <c r="J1238" s="243"/>
      <c r="K1238" s="243"/>
      <c r="L1238" s="243"/>
      <c r="M1238" s="243"/>
      <c r="N1238" s="243"/>
      <c r="O1238" s="243"/>
      <c r="P1238" s="243"/>
      <c r="Q1238" s="243"/>
      <c r="R1238" s="243"/>
      <c r="S1238" s="243"/>
      <c r="T1238" s="243"/>
      <c r="U1238" s="243"/>
      <c r="V1238" s="243"/>
      <c r="W1238" s="243"/>
      <c r="X1238" s="243"/>
      <c r="Y1238" s="243"/>
      <c r="Z1238" s="243"/>
      <c r="AA1238" s="243"/>
      <c r="AB1238" s="243"/>
      <c r="AC1238" s="243"/>
      <c r="AD1238" s="243"/>
      <c r="AE1238" s="243"/>
      <c r="AF1238" s="243"/>
      <c r="AG1238" s="243"/>
      <c r="AH1238" s="243"/>
      <c r="AI1238" s="243"/>
      <c r="AJ1238" s="327"/>
      <c r="AK1238" s="230"/>
      <c r="AL1238" s="231"/>
    </row>
    <row r="1239" spans="1:38" ht="14" thickTop="1" thickBot="1"/>
    <row r="1240" spans="1:38" ht="13.5" customHeight="1" thickTop="1">
      <c r="A1240" s="218">
        <v>127</v>
      </c>
      <c r="B1240" s="273"/>
      <c r="C1240" s="222" t="s">
        <v>269</v>
      </c>
      <c r="D1240" s="223"/>
      <c r="E1240" s="223"/>
      <c r="F1240" s="223"/>
      <c r="G1240" s="223"/>
      <c r="H1240" s="223"/>
      <c r="I1240" s="223"/>
      <c r="J1240" s="223"/>
      <c r="K1240" s="223"/>
      <c r="L1240" s="223"/>
      <c r="M1240" s="223"/>
      <c r="N1240" s="223"/>
      <c r="O1240" s="223"/>
      <c r="P1240" s="223"/>
      <c r="Q1240" s="223"/>
      <c r="R1240" s="223"/>
      <c r="S1240" s="223"/>
      <c r="T1240" s="223"/>
      <c r="U1240" s="223"/>
      <c r="V1240" s="223"/>
      <c r="W1240" s="223"/>
      <c r="X1240" s="223"/>
      <c r="Y1240" s="223"/>
      <c r="Z1240" s="223"/>
      <c r="AA1240" s="223"/>
      <c r="AB1240" s="223"/>
      <c r="AC1240" s="223"/>
      <c r="AD1240" s="223"/>
      <c r="AE1240" s="223"/>
      <c r="AF1240" s="223"/>
      <c r="AG1240" s="223"/>
      <c r="AH1240" s="223"/>
      <c r="AI1240" s="223"/>
      <c r="AJ1240" s="325"/>
      <c r="AK1240" s="228"/>
      <c r="AL1240" s="229"/>
    </row>
    <row r="1241" spans="1:38" ht="13.5" customHeight="1" thickBot="1">
      <c r="A1241" s="220"/>
      <c r="B1241" s="274"/>
      <c r="C1241" s="226"/>
      <c r="D1241" s="227"/>
      <c r="E1241" s="227"/>
      <c r="F1241" s="227"/>
      <c r="G1241" s="227"/>
      <c r="H1241" s="227"/>
      <c r="I1241" s="227"/>
      <c r="J1241" s="227"/>
      <c r="K1241" s="227"/>
      <c r="L1241" s="227"/>
      <c r="M1241" s="227"/>
      <c r="N1241" s="227"/>
      <c r="O1241" s="227"/>
      <c r="P1241" s="227"/>
      <c r="Q1241" s="227"/>
      <c r="R1241" s="227"/>
      <c r="S1241" s="227"/>
      <c r="T1241" s="227"/>
      <c r="U1241" s="227"/>
      <c r="V1241" s="227"/>
      <c r="W1241" s="227"/>
      <c r="X1241" s="227"/>
      <c r="Y1241" s="227"/>
      <c r="Z1241" s="227"/>
      <c r="AA1241" s="227"/>
      <c r="AB1241" s="227"/>
      <c r="AC1241" s="227"/>
      <c r="AD1241" s="227"/>
      <c r="AE1241" s="227"/>
      <c r="AF1241" s="227"/>
      <c r="AG1241" s="227"/>
      <c r="AH1241" s="227"/>
      <c r="AI1241" s="227"/>
      <c r="AJ1241" s="360"/>
      <c r="AK1241" s="230"/>
      <c r="AL1241" s="231"/>
    </row>
    <row r="1242" spans="1:38" thickTop="1"/>
    <row r="1243" spans="1:38" thickBot="1">
      <c r="C1243" s="1" t="s">
        <v>184</v>
      </c>
    </row>
    <row r="1244" spans="1:38" ht="14.25" customHeight="1" thickTop="1">
      <c r="A1244" s="41"/>
      <c r="B1244" s="103"/>
      <c r="C1244" s="232" t="s">
        <v>448</v>
      </c>
      <c r="D1244" s="233"/>
      <c r="E1244" s="233"/>
      <c r="F1244" s="233"/>
      <c r="G1244" s="233"/>
      <c r="H1244" s="233"/>
      <c r="I1244" s="233"/>
      <c r="J1244" s="233"/>
      <c r="K1244" s="233"/>
      <c r="L1244" s="233"/>
      <c r="M1244" s="233"/>
      <c r="N1244" s="233"/>
      <c r="O1244" s="233"/>
      <c r="P1244" s="233"/>
      <c r="Q1244" s="233"/>
      <c r="R1244" s="233"/>
      <c r="S1244" s="233"/>
      <c r="T1244" s="233"/>
      <c r="U1244" s="233"/>
      <c r="V1244" s="233"/>
      <c r="W1244" s="233"/>
      <c r="X1244" s="233"/>
      <c r="Y1244" s="233"/>
      <c r="Z1244" s="233"/>
      <c r="AA1244" s="233"/>
      <c r="AB1244" s="233"/>
      <c r="AC1244" s="233"/>
      <c r="AD1244" s="233"/>
      <c r="AE1244" s="233"/>
      <c r="AF1244" s="233"/>
      <c r="AG1244" s="233"/>
      <c r="AH1244" s="233"/>
      <c r="AI1244" s="233"/>
      <c r="AJ1244" s="234"/>
      <c r="AK1244" s="228"/>
      <c r="AL1244" s="229"/>
    </row>
    <row r="1245" spans="1:38" thickBot="1">
      <c r="A1245" s="41"/>
      <c r="B1245" s="103"/>
      <c r="C1245" s="235"/>
      <c r="D1245" s="236"/>
      <c r="E1245" s="236"/>
      <c r="F1245" s="236"/>
      <c r="G1245" s="236"/>
      <c r="H1245" s="236"/>
      <c r="I1245" s="236"/>
      <c r="J1245" s="236"/>
      <c r="K1245" s="236"/>
      <c r="L1245" s="236"/>
      <c r="M1245" s="236"/>
      <c r="N1245" s="236"/>
      <c r="O1245" s="236"/>
      <c r="P1245" s="236"/>
      <c r="Q1245" s="236"/>
      <c r="R1245" s="236"/>
      <c r="S1245" s="236"/>
      <c r="T1245" s="236"/>
      <c r="U1245" s="236"/>
      <c r="V1245" s="236"/>
      <c r="W1245" s="236"/>
      <c r="X1245" s="236"/>
      <c r="Y1245" s="236"/>
      <c r="Z1245" s="236"/>
      <c r="AA1245" s="236"/>
      <c r="AB1245" s="236"/>
      <c r="AC1245" s="236"/>
      <c r="AD1245" s="236"/>
      <c r="AE1245" s="236"/>
      <c r="AF1245" s="236"/>
      <c r="AG1245" s="236"/>
      <c r="AH1245" s="236"/>
      <c r="AI1245" s="236"/>
      <c r="AJ1245" s="237"/>
      <c r="AK1245" s="230"/>
      <c r="AL1245" s="231"/>
    </row>
    <row r="1246" spans="1:38" thickTop="1">
      <c r="A1246" s="41"/>
      <c r="B1246" s="103"/>
      <c r="C1246" s="232" t="s">
        <v>449</v>
      </c>
      <c r="D1246" s="233"/>
      <c r="E1246" s="233"/>
      <c r="F1246" s="233"/>
      <c r="G1246" s="233"/>
      <c r="H1246" s="233"/>
      <c r="I1246" s="233"/>
      <c r="J1246" s="233"/>
      <c r="K1246" s="233"/>
      <c r="L1246" s="233"/>
      <c r="M1246" s="233"/>
      <c r="N1246" s="233"/>
      <c r="O1246" s="233"/>
      <c r="P1246" s="233"/>
      <c r="Q1246" s="233"/>
      <c r="R1246" s="233"/>
      <c r="S1246" s="233"/>
      <c r="T1246" s="233"/>
      <c r="U1246" s="233"/>
      <c r="V1246" s="233"/>
      <c r="W1246" s="233"/>
      <c r="X1246" s="233"/>
      <c r="Y1246" s="233"/>
      <c r="Z1246" s="233"/>
      <c r="AA1246" s="233"/>
      <c r="AB1246" s="233"/>
      <c r="AC1246" s="233"/>
      <c r="AD1246" s="233"/>
      <c r="AE1246" s="233"/>
      <c r="AF1246" s="233"/>
      <c r="AG1246" s="233"/>
      <c r="AH1246" s="233"/>
      <c r="AI1246" s="233"/>
      <c r="AJ1246" s="234"/>
      <c r="AK1246" s="228"/>
      <c r="AL1246" s="229"/>
    </row>
    <row r="1247" spans="1:38" thickBot="1">
      <c r="A1247" s="41"/>
      <c r="B1247" s="103"/>
      <c r="C1247" s="235"/>
      <c r="D1247" s="236"/>
      <c r="E1247" s="236"/>
      <c r="F1247" s="236"/>
      <c r="G1247" s="236"/>
      <c r="H1247" s="236"/>
      <c r="I1247" s="236"/>
      <c r="J1247" s="236"/>
      <c r="K1247" s="236"/>
      <c r="L1247" s="236"/>
      <c r="M1247" s="236"/>
      <c r="N1247" s="236"/>
      <c r="O1247" s="236"/>
      <c r="P1247" s="236"/>
      <c r="Q1247" s="236"/>
      <c r="R1247" s="236"/>
      <c r="S1247" s="236"/>
      <c r="T1247" s="236"/>
      <c r="U1247" s="236"/>
      <c r="V1247" s="236"/>
      <c r="W1247" s="236"/>
      <c r="X1247" s="236"/>
      <c r="Y1247" s="236"/>
      <c r="Z1247" s="236"/>
      <c r="AA1247" s="236"/>
      <c r="AB1247" s="236"/>
      <c r="AC1247" s="236"/>
      <c r="AD1247" s="236"/>
      <c r="AE1247" s="236"/>
      <c r="AF1247" s="236"/>
      <c r="AG1247" s="236"/>
      <c r="AH1247" s="236"/>
      <c r="AI1247" s="236"/>
      <c r="AJ1247" s="237"/>
      <c r="AK1247" s="230"/>
      <c r="AL1247" s="231"/>
    </row>
    <row r="1248" spans="1:38" thickTop="1">
      <c r="A1248" s="41"/>
      <c r="B1248" s="103"/>
      <c r="C1248" s="232" t="s">
        <v>450</v>
      </c>
      <c r="D1248" s="233"/>
      <c r="E1248" s="233"/>
      <c r="F1248" s="233"/>
      <c r="G1248" s="233"/>
      <c r="H1248" s="233"/>
      <c r="I1248" s="233"/>
      <c r="J1248" s="233"/>
      <c r="K1248" s="233"/>
      <c r="L1248" s="233"/>
      <c r="M1248" s="233"/>
      <c r="N1248" s="233"/>
      <c r="O1248" s="233"/>
      <c r="P1248" s="233"/>
      <c r="Q1248" s="233"/>
      <c r="R1248" s="233"/>
      <c r="S1248" s="233"/>
      <c r="T1248" s="233"/>
      <c r="U1248" s="233"/>
      <c r="V1248" s="233"/>
      <c r="W1248" s="233"/>
      <c r="X1248" s="233"/>
      <c r="Y1248" s="233"/>
      <c r="Z1248" s="233"/>
      <c r="AA1248" s="233"/>
      <c r="AB1248" s="233"/>
      <c r="AC1248" s="233"/>
      <c r="AD1248" s="233"/>
      <c r="AE1248" s="233"/>
      <c r="AF1248" s="233"/>
      <c r="AG1248" s="233"/>
      <c r="AH1248" s="233"/>
      <c r="AI1248" s="233"/>
      <c r="AJ1248" s="234"/>
      <c r="AK1248" s="228"/>
      <c r="AL1248" s="229"/>
    </row>
    <row r="1249" spans="1:38" thickBot="1">
      <c r="A1249" s="41"/>
      <c r="B1249" s="103"/>
      <c r="C1249" s="235"/>
      <c r="D1249" s="236"/>
      <c r="E1249" s="236"/>
      <c r="F1249" s="236"/>
      <c r="G1249" s="236"/>
      <c r="H1249" s="236"/>
      <c r="I1249" s="236"/>
      <c r="J1249" s="236"/>
      <c r="K1249" s="236"/>
      <c r="L1249" s="236"/>
      <c r="M1249" s="236"/>
      <c r="N1249" s="236"/>
      <c r="O1249" s="236"/>
      <c r="P1249" s="236"/>
      <c r="Q1249" s="236"/>
      <c r="R1249" s="236"/>
      <c r="S1249" s="236"/>
      <c r="T1249" s="236"/>
      <c r="U1249" s="236"/>
      <c r="V1249" s="236"/>
      <c r="W1249" s="236"/>
      <c r="X1249" s="236"/>
      <c r="Y1249" s="236"/>
      <c r="Z1249" s="236"/>
      <c r="AA1249" s="236"/>
      <c r="AB1249" s="236"/>
      <c r="AC1249" s="236"/>
      <c r="AD1249" s="236"/>
      <c r="AE1249" s="236"/>
      <c r="AF1249" s="236"/>
      <c r="AG1249" s="236"/>
      <c r="AH1249" s="236"/>
      <c r="AI1249" s="236"/>
      <c r="AJ1249" s="237"/>
      <c r="AK1249" s="230"/>
      <c r="AL1249" s="231"/>
    </row>
    <row r="1250" spans="1:38" thickTop="1">
      <c r="A1250" s="41"/>
      <c r="B1250" s="103"/>
      <c r="C1250" s="232" t="s">
        <v>451</v>
      </c>
      <c r="D1250" s="233"/>
      <c r="E1250" s="233"/>
      <c r="F1250" s="233"/>
      <c r="G1250" s="233"/>
      <c r="H1250" s="233"/>
      <c r="I1250" s="233"/>
      <c r="J1250" s="233"/>
      <c r="K1250" s="233"/>
      <c r="L1250" s="233"/>
      <c r="M1250" s="233"/>
      <c r="N1250" s="233"/>
      <c r="O1250" s="233"/>
      <c r="P1250" s="233"/>
      <c r="Q1250" s="233"/>
      <c r="R1250" s="233"/>
      <c r="S1250" s="233"/>
      <c r="T1250" s="233"/>
      <c r="U1250" s="233"/>
      <c r="V1250" s="233"/>
      <c r="W1250" s="233"/>
      <c r="X1250" s="233"/>
      <c r="Y1250" s="233"/>
      <c r="Z1250" s="233"/>
      <c r="AA1250" s="233"/>
      <c r="AB1250" s="233"/>
      <c r="AC1250" s="233"/>
      <c r="AD1250" s="233"/>
      <c r="AE1250" s="233"/>
      <c r="AF1250" s="233"/>
      <c r="AG1250" s="233"/>
      <c r="AH1250" s="233"/>
      <c r="AI1250" s="233"/>
      <c r="AJ1250" s="234"/>
      <c r="AK1250" s="228"/>
      <c r="AL1250" s="229"/>
    </row>
    <row r="1251" spans="1:38" thickBot="1">
      <c r="A1251" s="41"/>
      <c r="B1251" s="103"/>
      <c r="C1251" s="235"/>
      <c r="D1251" s="236"/>
      <c r="E1251" s="236"/>
      <c r="F1251" s="236"/>
      <c r="G1251" s="236"/>
      <c r="H1251" s="236"/>
      <c r="I1251" s="236"/>
      <c r="J1251" s="236"/>
      <c r="K1251" s="236"/>
      <c r="L1251" s="236"/>
      <c r="M1251" s="236"/>
      <c r="N1251" s="236"/>
      <c r="O1251" s="236"/>
      <c r="P1251" s="236"/>
      <c r="Q1251" s="236"/>
      <c r="R1251" s="236"/>
      <c r="S1251" s="236"/>
      <c r="T1251" s="236"/>
      <c r="U1251" s="236"/>
      <c r="V1251" s="236"/>
      <c r="W1251" s="236"/>
      <c r="X1251" s="236"/>
      <c r="Y1251" s="236"/>
      <c r="Z1251" s="236"/>
      <c r="AA1251" s="236"/>
      <c r="AB1251" s="236"/>
      <c r="AC1251" s="236"/>
      <c r="AD1251" s="236"/>
      <c r="AE1251" s="236"/>
      <c r="AF1251" s="236"/>
      <c r="AG1251" s="236"/>
      <c r="AH1251" s="236"/>
      <c r="AI1251" s="236"/>
      <c r="AJ1251" s="237"/>
      <c r="AK1251" s="230"/>
      <c r="AL1251" s="231"/>
    </row>
    <row r="1252" spans="1:38" thickTop="1">
      <c r="A1252" s="41"/>
      <c r="B1252" s="103"/>
      <c r="C1252" s="232" t="s">
        <v>452</v>
      </c>
      <c r="D1252" s="233"/>
      <c r="E1252" s="233"/>
      <c r="F1252" s="233"/>
      <c r="G1252" s="233"/>
      <c r="H1252" s="233"/>
      <c r="I1252" s="233"/>
      <c r="J1252" s="233"/>
      <c r="K1252" s="233"/>
      <c r="L1252" s="233"/>
      <c r="M1252" s="233"/>
      <c r="N1252" s="233"/>
      <c r="O1252" s="233"/>
      <c r="P1252" s="233"/>
      <c r="Q1252" s="233"/>
      <c r="R1252" s="233"/>
      <c r="S1252" s="233"/>
      <c r="T1252" s="233"/>
      <c r="U1252" s="233"/>
      <c r="V1252" s="233"/>
      <c r="W1252" s="233"/>
      <c r="X1252" s="233"/>
      <c r="Y1252" s="233"/>
      <c r="Z1252" s="233"/>
      <c r="AA1252" s="233"/>
      <c r="AB1252" s="233"/>
      <c r="AC1252" s="233"/>
      <c r="AD1252" s="233"/>
      <c r="AE1252" s="233"/>
      <c r="AF1252" s="233"/>
      <c r="AG1252" s="233"/>
      <c r="AH1252" s="233"/>
      <c r="AI1252" s="233"/>
      <c r="AJ1252" s="234"/>
      <c r="AK1252" s="228"/>
      <c r="AL1252" s="229"/>
    </row>
    <row r="1253" spans="1:38" thickBot="1">
      <c r="A1253" s="41"/>
      <c r="B1253" s="103"/>
      <c r="C1253" s="235"/>
      <c r="D1253" s="236"/>
      <c r="E1253" s="236"/>
      <c r="F1253" s="236"/>
      <c r="G1253" s="236"/>
      <c r="H1253" s="236"/>
      <c r="I1253" s="236"/>
      <c r="J1253" s="236"/>
      <c r="K1253" s="236"/>
      <c r="L1253" s="236"/>
      <c r="M1253" s="236"/>
      <c r="N1253" s="236"/>
      <c r="O1253" s="236"/>
      <c r="P1253" s="236"/>
      <c r="Q1253" s="236"/>
      <c r="R1253" s="236"/>
      <c r="S1253" s="236"/>
      <c r="T1253" s="236"/>
      <c r="U1253" s="236"/>
      <c r="V1253" s="236"/>
      <c r="W1253" s="236"/>
      <c r="X1253" s="236"/>
      <c r="Y1253" s="236"/>
      <c r="Z1253" s="236"/>
      <c r="AA1253" s="236"/>
      <c r="AB1253" s="236"/>
      <c r="AC1253" s="236"/>
      <c r="AD1253" s="236"/>
      <c r="AE1253" s="236"/>
      <c r="AF1253" s="236"/>
      <c r="AG1253" s="236"/>
      <c r="AH1253" s="236"/>
      <c r="AI1253" s="236"/>
      <c r="AJ1253" s="237"/>
      <c r="AK1253" s="230"/>
      <c r="AL1253" s="231"/>
    </row>
    <row r="1254" spans="1:38" thickTop="1">
      <c r="A1254" s="41"/>
      <c r="B1254" s="103"/>
      <c r="C1254" s="232" t="s">
        <v>577</v>
      </c>
      <c r="D1254" s="233"/>
      <c r="E1254" s="233"/>
      <c r="F1254" s="233"/>
      <c r="G1254" s="233"/>
      <c r="H1254" s="233"/>
      <c r="I1254" s="233"/>
      <c r="J1254" s="233"/>
      <c r="K1254" s="233"/>
      <c r="L1254" s="233"/>
      <c r="M1254" s="233"/>
      <c r="N1254" s="233"/>
      <c r="O1254" s="233"/>
      <c r="P1254" s="233"/>
      <c r="Q1254" s="233"/>
      <c r="R1254" s="233"/>
      <c r="S1254" s="233"/>
      <c r="T1254" s="233"/>
      <c r="U1254" s="233"/>
      <c r="V1254" s="233"/>
      <c r="W1254" s="233"/>
      <c r="X1254" s="233"/>
      <c r="Y1254" s="233"/>
      <c r="Z1254" s="233"/>
      <c r="AA1254" s="233"/>
      <c r="AB1254" s="233"/>
      <c r="AC1254" s="233"/>
      <c r="AD1254" s="233"/>
      <c r="AE1254" s="233"/>
      <c r="AF1254" s="233"/>
      <c r="AG1254" s="233"/>
      <c r="AH1254" s="233"/>
      <c r="AI1254" s="233"/>
      <c r="AJ1254" s="234"/>
      <c r="AK1254" s="228"/>
      <c r="AL1254" s="229"/>
    </row>
    <row r="1255" spans="1:38" thickBot="1">
      <c r="A1255" s="41"/>
      <c r="B1255" s="103"/>
      <c r="C1255" s="235"/>
      <c r="D1255" s="236"/>
      <c r="E1255" s="236"/>
      <c r="F1255" s="236"/>
      <c r="G1255" s="236"/>
      <c r="H1255" s="236"/>
      <c r="I1255" s="236"/>
      <c r="J1255" s="236"/>
      <c r="K1255" s="236"/>
      <c r="L1255" s="236"/>
      <c r="M1255" s="236"/>
      <c r="N1255" s="236"/>
      <c r="O1255" s="236"/>
      <c r="P1255" s="236"/>
      <c r="Q1255" s="236"/>
      <c r="R1255" s="236"/>
      <c r="S1255" s="236"/>
      <c r="T1255" s="236"/>
      <c r="U1255" s="236"/>
      <c r="V1255" s="236"/>
      <c r="W1255" s="236"/>
      <c r="X1255" s="236"/>
      <c r="Y1255" s="236"/>
      <c r="Z1255" s="236"/>
      <c r="AA1255" s="236"/>
      <c r="AB1255" s="236"/>
      <c r="AC1255" s="236"/>
      <c r="AD1255" s="236"/>
      <c r="AE1255" s="236"/>
      <c r="AF1255" s="236"/>
      <c r="AG1255" s="236"/>
      <c r="AH1255" s="236"/>
      <c r="AI1255" s="236"/>
      <c r="AJ1255" s="237"/>
      <c r="AK1255" s="230"/>
      <c r="AL1255" s="231"/>
    </row>
    <row r="1256" spans="1:38" ht="13.65" customHeight="1" thickTop="1">
      <c r="A1256" s="41"/>
      <c r="B1256" s="103"/>
      <c r="C1256" s="336" t="s">
        <v>531</v>
      </c>
      <c r="D1256" s="337"/>
      <c r="E1256" s="337"/>
      <c r="F1256" s="337"/>
      <c r="G1256" s="337"/>
      <c r="H1256" s="337"/>
      <c r="I1256" s="337"/>
      <c r="J1256" s="337"/>
      <c r="K1256" s="337"/>
      <c r="L1256" s="337"/>
      <c r="M1256" s="337"/>
      <c r="N1256" s="337"/>
      <c r="O1256" s="337"/>
      <c r="P1256" s="337"/>
      <c r="Q1256" s="337"/>
      <c r="R1256" s="337"/>
      <c r="S1256" s="337"/>
      <c r="T1256" s="337"/>
      <c r="U1256" s="337"/>
      <c r="V1256" s="337"/>
      <c r="W1256" s="337"/>
      <c r="X1256" s="337"/>
      <c r="Y1256" s="337"/>
      <c r="Z1256" s="337"/>
      <c r="AA1256" s="337"/>
      <c r="AB1256" s="337"/>
      <c r="AC1256" s="337"/>
      <c r="AD1256" s="337"/>
      <c r="AE1256" s="337"/>
      <c r="AF1256" s="337"/>
      <c r="AG1256" s="337"/>
      <c r="AH1256" s="337"/>
      <c r="AI1256" s="337"/>
      <c r="AJ1256" s="356"/>
      <c r="AK1256" s="228"/>
      <c r="AL1256" s="229"/>
    </row>
    <row r="1257" spans="1:38" thickBot="1">
      <c r="A1257" s="41"/>
      <c r="B1257" s="103"/>
      <c r="C1257" s="342"/>
      <c r="D1257" s="343"/>
      <c r="E1257" s="343"/>
      <c r="F1257" s="343"/>
      <c r="G1257" s="343"/>
      <c r="H1257" s="343"/>
      <c r="I1257" s="343"/>
      <c r="J1257" s="343"/>
      <c r="K1257" s="343"/>
      <c r="L1257" s="343"/>
      <c r="M1257" s="343"/>
      <c r="N1257" s="343"/>
      <c r="O1257" s="343"/>
      <c r="P1257" s="343"/>
      <c r="Q1257" s="343"/>
      <c r="R1257" s="343"/>
      <c r="S1257" s="343"/>
      <c r="T1257" s="343"/>
      <c r="U1257" s="343"/>
      <c r="V1257" s="343"/>
      <c r="W1257" s="343"/>
      <c r="X1257" s="343"/>
      <c r="Y1257" s="343"/>
      <c r="Z1257" s="343"/>
      <c r="AA1257" s="343"/>
      <c r="AB1257" s="343"/>
      <c r="AC1257" s="343"/>
      <c r="AD1257" s="343"/>
      <c r="AE1257" s="343"/>
      <c r="AF1257" s="343"/>
      <c r="AG1257" s="343"/>
      <c r="AH1257" s="343"/>
      <c r="AI1257" s="343"/>
      <c r="AJ1257" s="357"/>
      <c r="AK1257" s="230"/>
      <c r="AL1257" s="231"/>
    </row>
    <row r="1258" spans="1:38" ht="14" thickTop="1" thickBot="1"/>
    <row r="1259" spans="1:38" ht="13.5" customHeight="1" thickTop="1">
      <c r="A1259" s="218">
        <v>128</v>
      </c>
      <c r="B1259" s="273"/>
      <c r="C1259" s="222" t="s">
        <v>270</v>
      </c>
      <c r="D1259" s="223"/>
      <c r="E1259" s="223"/>
      <c r="F1259" s="223"/>
      <c r="G1259" s="223"/>
      <c r="H1259" s="223"/>
      <c r="I1259" s="223"/>
      <c r="J1259" s="223"/>
      <c r="K1259" s="223"/>
      <c r="L1259" s="223"/>
      <c r="M1259" s="223"/>
      <c r="N1259" s="223"/>
      <c r="O1259" s="223"/>
      <c r="P1259" s="223"/>
      <c r="Q1259" s="223"/>
      <c r="R1259" s="223"/>
      <c r="S1259" s="223"/>
      <c r="T1259" s="223"/>
      <c r="U1259" s="223"/>
      <c r="V1259" s="223"/>
      <c r="W1259" s="223"/>
      <c r="X1259" s="223"/>
      <c r="Y1259" s="223"/>
      <c r="Z1259" s="223"/>
      <c r="AA1259" s="223"/>
      <c r="AB1259" s="223"/>
      <c r="AC1259" s="223"/>
      <c r="AD1259" s="223"/>
      <c r="AE1259" s="223"/>
      <c r="AF1259" s="223"/>
      <c r="AG1259" s="223"/>
      <c r="AH1259" s="223"/>
      <c r="AI1259" s="223"/>
      <c r="AJ1259" s="325"/>
      <c r="AK1259" s="228"/>
      <c r="AL1259" s="229"/>
    </row>
    <row r="1260" spans="1:38" ht="13.5" customHeight="1" thickBot="1">
      <c r="A1260" s="220"/>
      <c r="B1260" s="274"/>
      <c r="C1260" s="226"/>
      <c r="D1260" s="227"/>
      <c r="E1260" s="227"/>
      <c r="F1260" s="227"/>
      <c r="G1260" s="227"/>
      <c r="H1260" s="227"/>
      <c r="I1260" s="227"/>
      <c r="J1260" s="227"/>
      <c r="K1260" s="227"/>
      <c r="L1260" s="227"/>
      <c r="M1260" s="227"/>
      <c r="N1260" s="227"/>
      <c r="O1260" s="227"/>
      <c r="P1260" s="227"/>
      <c r="Q1260" s="227"/>
      <c r="R1260" s="227"/>
      <c r="S1260" s="227"/>
      <c r="T1260" s="227"/>
      <c r="U1260" s="227"/>
      <c r="V1260" s="227"/>
      <c r="W1260" s="227"/>
      <c r="X1260" s="227"/>
      <c r="Y1260" s="227"/>
      <c r="Z1260" s="227"/>
      <c r="AA1260" s="227"/>
      <c r="AB1260" s="227"/>
      <c r="AC1260" s="227"/>
      <c r="AD1260" s="227"/>
      <c r="AE1260" s="227"/>
      <c r="AF1260" s="227"/>
      <c r="AG1260" s="227"/>
      <c r="AH1260" s="227"/>
      <c r="AI1260" s="227"/>
      <c r="AJ1260" s="360"/>
      <c r="AK1260" s="230"/>
      <c r="AL1260" s="231"/>
    </row>
    <row r="1261" spans="1:38" ht="14" thickTop="1" thickBot="1"/>
    <row r="1262" spans="1:38" thickTop="1">
      <c r="A1262" s="41"/>
      <c r="B1262" s="103"/>
      <c r="C1262" s="232" t="s">
        <v>453</v>
      </c>
      <c r="D1262" s="233"/>
      <c r="E1262" s="233"/>
      <c r="F1262" s="233"/>
      <c r="G1262" s="233"/>
      <c r="H1262" s="233"/>
      <c r="I1262" s="233"/>
      <c r="J1262" s="233"/>
      <c r="K1262" s="233"/>
      <c r="L1262" s="233"/>
      <c r="M1262" s="233"/>
      <c r="N1262" s="233"/>
      <c r="O1262" s="233"/>
      <c r="P1262" s="233"/>
      <c r="Q1262" s="233"/>
      <c r="R1262" s="233"/>
      <c r="S1262" s="233"/>
      <c r="T1262" s="233"/>
      <c r="U1262" s="233"/>
      <c r="V1262" s="233"/>
      <c r="W1262" s="233"/>
      <c r="X1262" s="233"/>
      <c r="Y1262" s="233"/>
      <c r="Z1262" s="233"/>
      <c r="AA1262" s="233"/>
      <c r="AB1262" s="233"/>
      <c r="AC1262" s="233"/>
      <c r="AD1262" s="233"/>
      <c r="AE1262" s="233"/>
      <c r="AF1262" s="233"/>
      <c r="AG1262" s="233"/>
      <c r="AH1262" s="233"/>
      <c r="AI1262" s="233"/>
      <c r="AJ1262" s="233"/>
      <c r="AK1262" s="269"/>
      <c r="AL1262" s="270"/>
    </row>
    <row r="1263" spans="1:38" thickBot="1">
      <c r="A1263" s="41"/>
      <c r="B1263" s="103"/>
      <c r="C1263" s="244"/>
      <c r="D1263" s="225"/>
      <c r="E1263" s="225"/>
      <c r="F1263" s="225"/>
      <c r="G1263" s="225"/>
      <c r="H1263" s="225"/>
      <c r="I1263" s="225"/>
      <c r="J1263" s="225"/>
      <c r="K1263" s="225"/>
      <c r="L1263" s="225"/>
      <c r="M1263" s="225"/>
      <c r="N1263" s="225"/>
      <c r="O1263" s="225"/>
      <c r="P1263" s="225"/>
      <c r="Q1263" s="225"/>
      <c r="R1263" s="225"/>
      <c r="S1263" s="225"/>
      <c r="T1263" s="225"/>
      <c r="U1263" s="225"/>
      <c r="V1263" s="225"/>
      <c r="W1263" s="225"/>
      <c r="X1263" s="225"/>
      <c r="Y1263" s="225"/>
      <c r="Z1263" s="225"/>
      <c r="AA1263" s="225"/>
      <c r="AB1263" s="225"/>
      <c r="AC1263" s="225"/>
      <c r="AD1263" s="225"/>
      <c r="AE1263" s="225"/>
      <c r="AF1263" s="225"/>
      <c r="AG1263" s="225"/>
      <c r="AH1263" s="225"/>
      <c r="AI1263" s="225"/>
      <c r="AJ1263" s="225"/>
      <c r="AK1263" s="271"/>
      <c r="AL1263" s="272"/>
    </row>
    <row r="1264" spans="1:38" ht="14" thickTop="1" thickBot="1">
      <c r="A1264" s="41"/>
      <c r="B1264" s="103"/>
      <c r="C1264" s="235"/>
      <c r="D1264" s="236"/>
      <c r="E1264" s="236"/>
      <c r="F1264" s="236"/>
      <c r="G1264" s="236"/>
      <c r="H1264" s="236"/>
      <c r="I1264" s="236"/>
      <c r="J1264" s="236"/>
      <c r="K1264" s="236"/>
      <c r="L1264" s="236"/>
      <c r="M1264" s="236"/>
      <c r="N1264" s="236"/>
      <c r="O1264" s="236"/>
      <c r="P1264" s="236"/>
      <c r="Q1264" s="236"/>
      <c r="R1264" s="236"/>
      <c r="S1264" s="236"/>
      <c r="T1264" s="236"/>
      <c r="U1264" s="236"/>
      <c r="V1264" s="236"/>
      <c r="W1264" s="236"/>
      <c r="X1264" s="236"/>
      <c r="Y1264" s="236"/>
      <c r="Z1264" s="236"/>
      <c r="AA1264" s="236"/>
      <c r="AB1264" s="236"/>
      <c r="AC1264" s="236"/>
      <c r="AD1264" s="236"/>
      <c r="AE1264" s="236"/>
      <c r="AF1264" s="236"/>
      <c r="AG1264" s="236"/>
      <c r="AH1264" s="236"/>
      <c r="AI1264" s="236"/>
      <c r="AJ1264" s="236"/>
      <c r="AK1264" s="91"/>
      <c r="AL1264" s="74"/>
    </row>
    <row r="1265" spans="1:38" thickTop="1">
      <c r="A1265" s="41"/>
      <c r="B1265" s="103"/>
      <c r="C1265" s="232" t="s">
        <v>680</v>
      </c>
      <c r="D1265" s="233"/>
      <c r="E1265" s="233"/>
      <c r="F1265" s="233"/>
      <c r="G1265" s="233"/>
      <c r="H1265" s="233"/>
      <c r="I1265" s="233"/>
      <c r="J1265" s="233"/>
      <c r="K1265" s="233"/>
      <c r="L1265" s="233"/>
      <c r="M1265" s="233"/>
      <c r="N1265" s="233"/>
      <c r="O1265" s="233"/>
      <c r="P1265" s="233"/>
      <c r="Q1265" s="233"/>
      <c r="R1265" s="233"/>
      <c r="S1265" s="233"/>
      <c r="T1265" s="233"/>
      <c r="U1265" s="233"/>
      <c r="V1265" s="233"/>
      <c r="W1265" s="233"/>
      <c r="X1265" s="233"/>
      <c r="Y1265" s="233"/>
      <c r="Z1265" s="233"/>
      <c r="AA1265" s="233"/>
      <c r="AB1265" s="233"/>
      <c r="AC1265" s="233"/>
      <c r="AD1265" s="233"/>
      <c r="AE1265" s="233"/>
      <c r="AF1265" s="233"/>
      <c r="AG1265" s="233"/>
      <c r="AH1265" s="233"/>
      <c r="AI1265" s="233"/>
      <c r="AJ1265" s="234"/>
      <c r="AK1265" s="228"/>
      <c r="AL1265" s="229"/>
    </row>
    <row r="1266" spans="1:38" thickBot="1">
      <c r="A1266" s="41"/>
      <c r="B1266" s="103"/>
      <c r="C1266" s="235"/>
      <c r="D1266" s="236"/>
      <c r="E1266" s="236"/>
      <c r="F1266" s="236"/>
      <c r="G1266" s="236"/>
      <c r="H1266" s="236"/>
      <c r="I1266" s="236"/>
      <c r="J1266" s="236"/>
      <c r="K1266" s="236"/>
      <c r="L1266" s="236"/>
      <c r="M1266" s="236"/>
      <c r="N1266" s="236"/>
      <c r="O1266" s="236"/>
      <c r="P1266" s="236"/>
      <c r="Q1266" s="236"/>
      <c r="R1266" s="236"/>
      <c r="S1266" s="236"/>
      <c r="T1266" s="236"/>
      <c r="U1266" s="236"/>
      <c r="V1266" s="236"/>
      <c r="W1266" s="236"/>
      <c r="X1266" s="236"/>
      <c r="Y1266" s="236"/>
      <c r="Z1266" s="236"/>
      <c r="AA1266" s="236"/>
      <c r="AB1266" s="236"/>
      <c r="AC1266" s="236"/>
      <c r="AD1266" s="236"/>
      <c r="AE1266" s="236"/>
      <c r="AF1266" s="236"/>
      <c r="AG1266" s="236"/>
      <c r="AH1266" s="236"/>
      <c r="AI1266" s="236"/>
      <c r="AJ1266" s="237"/>
      <c r="AK1266" s="230"/>
      <c r="AL1266" s="231"/>
    </row>
    <row r="1267" spans="1:38" ht="13.75" customHeight="1" thickTop="1">
      <c r="A1267" s="41"/>
      <c r="B1267" s="103"/>
      <c r="C1267" s="232" t="s">
        <v>681</v>
      </c>
      <c r="D1267" s="233"/>
      <c r="E1267" s="233"/>
      <c r="F1267" s="233"/>
      <c r="G1267" s="233"/>
      <c r="H1267" s="233"/>
      <c r="I1267" s="233"/>
      <c r="J1267" s="233"/>
      <c r="K1267" s="233"/>
      <c r="L1267" s="233"/>
      <c r="M1267" s="233"/>
      <c r="N1267" s="233"/>
      <c r="O1267" s="233"/>
      <c r="P1267" s="233"/>
      <c r="Q1267" s="233"/>
      <c r="R1267" s="233"/>
      <c r="S1267" s="233"/>
      <c r="T1267" s="233"/>
      <c r="U1267" s="233"/>
      <c r="V1267" s="233"/>
      <c r="W1267" s="233"/>
      <c r="X1267" s="233"/>
      <c r="Y1267" s="233"/>
      <c r="Z1267" s="233"/>
      <c r="AA1267" s="233"/>
      <c r="AB1267" s="233"/>
      <c r="AC1267" s="233"/>
      <c r="AD1267" s="233"/>
      <c r="AE1267" s="233"/>
      <c r="AF1267" s="233"/>
      <c r="AG1267" s="233"/>
      <c r="AH1267" s="233"/>
      <c r="AI1267" s="233"/>
      <c r="AJ1267" s="234"/>
      <c r="AK1267" s="228"/>
      <c r="AL1267" s="229"/>
    </row>
    <row r="1268" spans="1:38" thickBot="1">
      <c r="A1268" s="41"/>
      <c r="B1268" s="103"/>
      <c r="C1268" s="235"/>
      <c r="D1268" s="236"/>
      <c r="E1268" s="236"/>
      <c r="F1268" s="236"/>
      <c r="G1268" s="236"/>
      <c r="H1268" s="236"/>
      <c r="I1268" s="236"/>
      <c r="J1268" s="236"/>
      <c r="K1268" s="236"/>
      <c r="L1268" s="236"/>
      <c r="M1268" s="236"/>
      <c r="N1268" s="236"/>
      <c r="O1268" s="236"/>
      <c r="P1268" s="236"/>
      <c r="Q1268" s="236"/>
      <c r="R1268" s="236"/>
      <c r="S1268" s="236"/>
      <c r="T1268" s="236"/>
      <c r="U1268" s="236"/>
      <c r="V1268" s="236"/>
      <c r="W1268" s="236"/>
      <c r="X1268" s="236"/>
      <c r="Y1268" s="236"/>
      <c r="Z1268" s="236"/>
      <c r="AA1268" s="236"/>
      <c r="AB1268" s="236"/>
      <c r="AC1268" s="236"/>
      <c r="AD1268" s="236"/>
      <c r="AE1268" s="236"/>
      <c r="AF1268" s="236"/>
      <c r="AG1268" s="236"/>
      <c r="AH1268" s="236"/>
      <c r="AI1268" s="236"/>
      <c r="AJ1268" s="237"/>
      <c r="AK1268" s="230"/>
      <c r="AL1268" s="231"/>
    </row>
    <row r="1269" spans="1:38" ht="13.5" customHeight="1" thickTop="1">
      <c r="C1269" s="1" t="s">
        <v>40</v>
      </c>
      <c r="D1269" s="354" t="s">
        <v>185</v>
      </c>
      <c r="E1269" s="354"/>
      <c r="F1269" s="354"/>
      <c r="G1269" s="354"/>
      <c r="H1269" s="354"/>
      <c r="I1269" s="354"/>
      <c r="J1269" s="354"/>
      <c r="K1269" s="354"/>
      <c r="L1269" s="354"/>
      <c r="M1269" s="354"/>
      <c r="N1269" s="354"/>
      <c r="O1269" s="354"/>
      <c r="P1269" s="354"/>
      <c r="Q1269" s="354"/>
      <c r="R1269" s="354"/>
      <c r="S1269" s="354"/>
      <c r="T1269" s="354"/>
      <c r="U1269" s="354"/>
      <c r="V1269" s="354"/>
      <c r="W1269" s="354"/>
      <c r="X1269" s="354"/>
      <c r="Y1269" s="354"/>
      <c r="Z1269" s="354"/>
      <c r="AA1269" s="354"/>
      <c r="AB1269" s="354"/>
      <c r="AC1269" s="354"/>
      <c r="AD1269" s="354"/>
      <c r="AE1269" s="354"/>
      <c r="AF1269" s="354"/>
      <c r="AG1269" s="354"/>
      <c r="AH1269" s="354"/>
      <c r="AI1269" s="354"/>
      <c r="AJ1269" s="354"/>
    </row>
    <row r="1270" spans="1:38" ht="13.5" customHeight="1">
      <c r="C1270" s="1" t="s">
        <v>40</v>
      </c>
      <c r="D1270" s="355" t="s">
        <v>682</v>
      </c>
      <c r="E1270" s="355"/>
      <c r="F1270" s="355"/>
      <c r="G1270" s="355"/>
      <c r="H1270" s="355"/>
      <c r="I1270" s="355"/>
      <c r="J1270" s="355"/>
      <c r="K1270" s="355"/>
      <c r="L1270" s="355"/>
      <c r="M1270" s="355"/>
      <c r="N1270" s="355"/>
      <c r="O1270" s="355"/>
      <c r="P1270" s="355"/>
      <c r="Q1270" s="355"/>
      <c r="R1270" s="355"/>
      <c r="S1270" s="355"/>
      <c r="T1270" s="355"/>
      <c r="U1270" s="355"/>
      <c r="V1270" s="355"/>
      <c r="W1270" s="355"/>
      <c r="X1270" s="355"/>
      <c r="Y1270" s="355"/>
      <c r="Z1270" s="355"/>
      <c r="AA1270" s="355"/>
      <c r="AB1270" s="355"/>
      <c r="AC1270" s="355"/>
      <c r="AD1270" s="355"/>
      <c r="AE1270" s="355"/>
      <c r="AF1270" s="355"/>
      <c r="AG1270" s="355"/>
      <c r="AH1270" s="355"/>
      <c r="AI1270" s="355"/>
      <c r="AJ1270" s="355"/>
    </row>
    <row r="1271" spans="1:38" ht="13.5" customHeight="1">
      <c r="D1271" s="355"/>
      <c r="E1271" s="355"/>
      <c r="F1271" s="355"/>
      <c r="G1271" s="355"/>
      <c r="H1271" s="355"/>
      <c r="I1271" s="355"/>
      <c r="J1271" s="355"/>
      <c r="K1271" s="355"/>
      <c r="L1271" s="355"/>
      <c r="M1271" s="355"/>
      <c r="N1271" s="355"/>
      <c r="O1271" s="355"/>
      <c r="P1271" s="355"/>
      <c r="Q1271" s="355"/>
      <c r="R1271" s="355"/>
      <c r="S1271" s="355"/>
      <c r="T1271" s="355"/>
      <c r="U1271" s="355"/>
      <c r="V1271" s="355"/>
      <c r="W1271" s="355"/>
      <c r="X1271" s="355"/>
      <c r="Y1271" s="355"/>
      <c r="Z1271" s="355"/>
      <c r="AA1271" s="355"/>
      <c r="AB1271" s="355"/>
      <c r="AC1271" s="355"/>
      <c r="AD1271" s="355"/>
      <c r="AE1271" s="355"/>
      <c r="AF1271" s="355"/>
      <c r="AG1271" s="355"/>
      <c r="AH1271" s="355"/>
      <c r="AI1271" s="355"/>
      <c r="AJ1271" s="355"/>
    </row>
    <row r="1272" spans="1:38" ht="13">
      <c r="A1272" s="41"/>
      <c r="B1272" s="41"/>
      <c r="C1272" s="85"/>
      <c r="D1272" s="225"/>
      <c r="E1272" s="225"/>
      <c r="F1272" s="225"/>
      <c r="G1272" s="225"/>
      <c r="H1272" s="225"/>
      <c r="I1272" s="225"/>
      <c r="J1272" s="225"/>
      <c r="K1272" s="225"/>
      <c r="L1272" s="225"/>
      <c r="M1272" s="225"/>
      <c r="N1272" s="225"/>
      <c r="O1272" s="225"/>
      <c r="P1272" s="225"/>
      <c r="Q1272" s="225"/>
      <c r="R1272" s="225"/>
      <c r="S1272" s="225"/>
      <c r="T1272" s="225"/>
      <c r="U1272" s="225"/>
      <c r="V1272" s="225"/>
      <c r="W1272" s="225"/>
      <c r="X1272" s="225"/>
      <c r="Y1272" s="225"/>
      <c r="Z1272" s="225"/>
      <c r="AA1272" s="225"/>
      <c r="AB1272" s="225"/>
      <c r="AC1272" s="225"/>
      <c r="AD1272" s="225"/>
      <c r="AE1272" s="225"/>
      <c r="AF1272" s="225"/>
      <c r="AG1272" s="225"/>
      <c r="AH1272" s="225"/>
      <c r="AI1272" s="225"/>
      <c r="AJ1272" s="225"/>
      <c r="AK1272" s="74"/>
      <c r="AL1272" s="74"/>
    </row>
    <row r="1273" spans="1:38" s="2" customFormat="1" thickBot="1">
      <c r="A1273" s="47"/>
      <c r="B1273" s="47"/>
      <c r="C1273" s="138"/>
      <c r="D1273" s="138"/>
      <c r="E1273" s="138"/>
      <c r="F1273" s="138"/>
      <c r="G1273" s="138"/>
      <c r="H1273" s="138"/>
      <c r="I1273" s="138"/>
      <c r="J1273" s="138"/>
      <c r="K1273" s="138"/>
      <c r="L1273" s="138"/>
      <c r="M1273" s="138"/>
      <c r="N1273" s="138"/>
      <c r="O1273" s="138"/>
      <c r="P1273" s="138"/>
      <c r="Q1273" s="138"/>
      <c r="R1273" s="138"/>
      <c r="S1273" s="138"/>
      <c r="T1273" s="138"/>
      <c r="U1273" s="138"/>
      <c r="V1273" s="138"/>
      <c r="W1273" s="138"/>
      <c r="X1273" s="138"/>
      <c r="Y1273" s="138"/>
      <c r="Z1273" s="138"/>
      <c r="AA1273" s="138"/>
      <c r="AB1273" s="138"/>
      <c r="AC1273" s="138"/>
      <c r="AD1273" s="138"/>
      <c r="AE1273" s="138"/>
      <c r="AF1273" s="138"/>
      <c r="AG1273" s="138"/>
      <c r="AH1273" s="138"/>
      <c r="AI1273" s="138"/>
      <c r="AJ1273" s="138"/>
      <c r="AK1273" s="136"/>
      <c r="AL1273" s="136"/>
    </row>
    <row r="1274" spans="1:38" ht="13.5" customHeight="1" thickTop="1">
      <c r="A1274" s="218">
        <v>129</v>
      </c>
      <c r="B1274" s="273"/>
      <c r="C1274" s="222" t="s">
        <v>575</v>
      </c>
      <c r="D1274" s="223"/>
      <c r="E1274" s="223"/>
      <c r="F1274" s="223"/>
      <c r="G1274" s="223"/>
      <c r="H1274" s="223"/>
      <c r="I1274" s="223"/>
      <c r="J1274" s="223"/>
      <c r="K1274" s="223"/>
      <c r="L1274" s="223"/>
      <c r="M1274" s="223"/>
      <c r="N1274" s="223"/>
      <c r="O1274" s="223"/>
      <c r="P1274" s="223"/>
      <c r="Q1274" s="223"/>
      <c r="R1274" s="223"/>
      <c r="S1274" s="223"/>
      <c r="T1274" s="223"/>
      <c r="U1274" s="223"/>
      <c r="V1274" s="223"/>
      <c r="W1274" s="223"/>
      <c r="X1274" s="223"/>
      <c r="Y1274" s="223"/>
      <c r="Z1274" s="223"/>
      <c r="AA1274" s="223"/>
      <c r="AB1274" s="223"/>
      <c r="AC1274" s="223"/>
      <c r="AD1274" s="223"/>
      <c r="AE1274" s="223"/>
      <c r="AF1274" s="223"/>
      <c r="AG1274" s="223"/>
      <c r="AH1274" s="223"/>
      <c r="AI1274" s="223"/>
      <c r="AJ1274" s="223"/>
      <c r="AK1274" s="228"/>
      <c r="AL1274" s="229"/>
    </row>
    <row r="1275" spans="1:38" ht="13.5" customHeight="1" thickBot="1">
      <c r="A1275" s="220"/>
      <c r="B1275" s="274"/>
      <c r="C1275" s="224"/>
      <c r="D1275" s="225"/>
      <c r="E1275" s="225"/>
      <c r="F1275" s="225"/>
      <c r="G1275" s="225"/>
      <c r="H1275" s="225"/>
      <c r="I1275" s="225"/>
      <c r="J1275" s="225"/>
      <c r="K1275" s="225"/>
      <c r="L1275" s="225"/>
      <c r="M1275" s="225"/>
      <c r="N1275" s="225"/>
      <c r="O1275" s="225"/>
      <c r="P1275" s="225"/>
      <c r="Q1275" s="225"/>
      <c r="R1275" s="225"/>
      <c r="S1275" s="225"/>
      <c r="T1275" s="225"/>
      <c r="U1275" s="225"/>
      <c r="V1275" s="225"/>
      <c r="W1275" s="225"/>
      <c r="X1275" s="225"/>
      <c r="Y1275" s="225"/>
      <c r="Z1275" s="225"/>
      <c r="AA1275" s="225"/>
      <c r="AB1275" s="225"/>
      <c r="AC1275" s="225"/>
      <c r="AD1275" s="225"/>
      <c r="AE1275" s="225"/>
      <c r="AF1275" s="225"/>
      <c r="AG1275" s="225"/>
      <c r="AH1275" s="225"/>
      <c r="AI1275" s="225"/>
      <c r="AJ1275" s="225"/>
      <c r="AK1275" s="230"/>
      <c r="AL1275" s="231"/>
    </row>
    <row r="1276" spans="1:38" ht="13.5" customHeight="1" thickTop="1">
      <c r="A1276" s="73"/>
      <c r="B1276" s="73"/>
      <c r="C1276" s="226"/>
      <c r="D1276" s="227"/>
      <c r="E1276" s="227"/>
      <c r="F1276" s="227"/>
      <c r="G1276" s="227"/>
      <c r="H1276" s="227"/>
      <c r="I1276" s="227"/>
      <c r="J1276" s="227"/>
      <c r="K1276" s="227"/>
      <c r="L1276" s="227"/>
      <c r="M1276" s="227"/>
      <c r="N1276" s="227"/>
      <c r="O1276" s="227"/>
      <c r="P1276" s="227"/>
      <c r="Q1276" s="227"/>
      <c r="R1276" s="227"/>
      <c r="S1276" s="227"/>
      <c r="T1276" s="227"/>
      <c r="U1276" s="227"/>
      <c r="V1276" s="227"/>
      <c r="W1276" s="227"/>
      <c r="X1276" s="227"/>
      <c r="Y1276" s="227"/>
      <c r="Z1276" s="227"/>
      <c r="AA1276" s="227"/>
      <c r="AB1276" s="227"/>
      <c r="AC1276" s="227"/>
      <c r="AD1276" s="227"/>
      <c r="AE1276" s="227"/>
      <c r="AF1276" s="227"/>
      <c r="AG1276" s="227"/>
      <c r="AH1276" s="227"/>
      <c r="AI1276" s="227"/>
      <c r="AJ1276" s="227"/>
      <c r="AK1276" s="80"/>
      <c r="AL1276" s="74"/>
    </row>
    <row r="1277" spans="1:38" ht="13.5" customHeight="1">
      <c r="A1277" s="73"/>
      <c r="B1277" s="73"/>
      <c r="C1277" s="85"/>
      <c r="D1277" s="85"/>
      <c r="E1277" s="85"/>
      <c r="F1277" s="85"/>
      <c r="G1277" s="85"/>
      <c r="H1277" s="85"/>
      <c r="I1277" s="85"/>
      <c r="J1277" s="85"/>
      <c r="K1277" s="85"/>
      <c r="L1277" s="85"/>
      <c r="M1277" s="85"/>
      <c r="N1277" s="85"/>
      <c r="O1277" s="85"/>
      <c r="P1277" s="85"/>
      <c r="Q1277" s="85"/>
      <c r="R1277" s="85"/>
      <c r="S1277" s="85"/>
      <c r="T1277" s="85"/>
      <c r="U1277" s="85"/>
      <c r="V1277" s="85"/>
      <c r="W1277" s="85"/>
      <c r="X1277" s="85"/>
      <c r="Y1277" s="85"/>
      <c r="Z1277" s="85"/>
      <c r="AA1277" s="85"/>
      <c r="AB1277" s="85"/>
      <c r="AC1277" s="85"/>
      <c r="AD1277" s="85"/>
      <c r="AE1277" s="85"/>
      <c r="AF1277" s="85"/>
      <c r="AG1277" s="85"/>
      <c r="AH1277" s="85"/>
      <c r="AI1277" s="85"/>
      <c r="AJ1277" s="85"/>
      <c r="AK1277" s="74"/>
      <c r="AL1277" s="74"/>
    </row>
    <row r="1278" spans="1:38" ht="13.5" customHeight="1" thickBot="1">
      <c r="A1278" s="73"/>
      <c r="B1278" s="73"/>
      <c r="C1278" s="152"/>
      <c r="D1278" s="85"/>
      <c r="E1278" s="85"/>
      <c r="F1278" s="85"/>
      <c r="G1278" s="85"/>
      <c r="H1278" s="85"/>
      <c r="I1278" s="85"/>
      <c r="J1278" s="85"/>
      <c r="K1278" s="85"/>
      <c r="L1278" s="85"/>
      <c r="M1278" s="85"/>
      <c r="N1278" s="85"/>
      <c r="O1278" s="85"/>
      <c r="P1278" s="85"/>
      <c r="Q1278" s="85"/>
      <c r="R1278" s="85"/>
      <c r="S1278" s="85"/>
      <c r="T1278" s="85"/>
      <c r="U1278" s="85"/>
      <c r="V1278" s="85"/>
      <c r="W1278" s="85"/>
      <c r="X1278" s="85"/>
      <c r="Y1278" s="85"/>
      <c r="Z1278" s="85"/>
      <c r="AA1278" s="85"/>
      <c r="AB1278" s="85"/>
      <c r="AC1278" s="85"/>
      <c r="AD1278" s="85"/>
      <c r="AE1278" s="85"/>
      <c r="AF1278" s="85"/>
      <c r="AG1278" s="85"/>
      <c r="AH1278" s="85"/>
      <c r="AI1278" s="85"/>
      <c r="AJ1278" s="85"/>
      <c r="AK1278" s="74"/>
      <c r="AL1278" s="74"/>
    </row>
    <row r="1279" spans="1:38" ht="13.5" customHeight="1" thickTop="1">
      <c r="A1279" s="218">
        <v>130</v>
      </c>
      <c r="B1279" s="273"/>
      <c r="C1279" s="222" t="s">
        <v>683</v>
      </c>
      <c r="D1279" s="223"/>
      <c r="E1279" s="223"/>
      <c r="F1279" s="223"/>
      <c r="G1279" s="223"/>
      <c r="H1279" s="223"/>
      <c r="I1279" s="223"/>
      <c r="J1279" s="223"/>
      <c r="K1279" s="223"/>
      <c r="L1279" s="223"/>
      <c r="M1279" s="223"/>
      <c r="N1279" s="223"/>
      <c r="O1279" s="223"/>
      <c r="P1279" s="223"/>
      <c r="Q1279" s="223"/>
      <c r="R1279" s="223"/>
      <c r="S1279" s="223"/>
      <c r="T1279" s="223"/>
      <c r="U1279" s="223"/>
      <c r="V1279" s="223"/>
      <c r="W1279" s="223"/>
      <c r="X1279" s="223"/>
      <c r="Y1279" s="223"/>
      <c r="Z1279" s="223"/>
      <c r="AA1279" s="223"/>
      <c r="AB1279" s="223"/>
      <c r="AC1279" s="223"/>
      <c r="AD1279" s="223"/>
      <c r="AE1279" s="223"/>
      <c r="AF1279" s="223"/>
      <c r="AG1279" s="223"/>
      <c r="AH1279" s="223"/>
      <c r="AI1279" s="223"/>
      <c r="AJ1279" s="223"/>
      <c r="AK1279" s="228"/>
      <c r="AL1279" s="229"/>
    </row>
    <row r="1280" spans="1:38" ht="13.5" customHeight="1" thickBot="1">
      <c r="A1280" s="220"/>
      <c r="B1280" s="274"/>
      <c r="C1280" s="224"/>
      <c r="D1280" s="225"/>
      <c r="E1280" s="225"/>
      <c r="F1280" s="225"/>
      <c r="G1280" s="225"/>
      <c r="H1280" s="225"/>
      <c r="I1280" s="225"/>
      <c r="J1280" s="225"/>
      <c r="K1280" s="225"/>
      <c r="L1280" s="225"/>
      <c r="M1280" s="225"/>
      <c r="N1280" s="225"/>
      <c r="O1280" s="225"/>
      <c r="P1280" s="225"/>
      <c r="Q1280" s="225"/>
      <c r="R1280" s="225"/>
      <c r="S1280" s="225"/>
      <c r="T1280" s="225"/>
      <c r="U1280" s="225"/>
      <c r="V1280" s="225"/>
      <c r="W1280" s="225"/>
      <c r="X1280" s="225"/>
      <c r="Y1280" s="225"/>
      <c r="Z1280" s="225"/>
      <c r="AA1280" s="225"/>
      <c r="AB1280" s="225"/>
      <c r="AC1280" s="225"/>
      <c r="AD1280" s="225"/>
      <c r="AE1280" s="225"/>
      <c r="AF1280" s="225"/>
      <c r="AG1280" s="225"/>
      <c r="AH1280" s="225"/>
      <c r="AI1280" s="225"/>
      <c r="AJ1280" s="225"/>
      <c r="AK1280" s="230"/>
      <c r="AL1280" s="231"/>
    </row>
    <row r="1281" spans="1:38" ht="13.5" customHeight="1" thickTop="1">
      <c r="A1281" s="73"/>
      <c r="B1281" s="73"/>
      <c r="C1281" s="226"/>
      <c r="D1281" s="227"/>
      <c r="E1281" s="227"/>
      <c r="F1281" s="227"/>
      <c r="G1281" s="227"/>
      <c r="H1281" s="227"/>
      <c r="I1281" s="227"/>
      <c r="J1281" s="227"/>
      <c r="K1281" s="227"/>
      <c r="L1281" s="227"/>
      <c r="M1281" s="227"/>
      <c r="N1281" s="227"/>
      <c r="O1281" s="227"/>
      <c r="P1281" s="227"/>
      <c r="Q1281" s="227"/>
      <c r="R1281" s="227"/>
      <c r="S1281" s="227"/>
      <c r="T1281" s="227"/>
      <c r="U1281" s="227"/>
      <c r="V1281" s="227"/>
      <c r="W1281" s="227"/>
      <c r="X1281" s="227"/>
      <c r="Y1281" s="227"/>
      <c r="Z1281" s="227"/>
      <c r="AA1281" s="227"/>
      <c r="AB1281" s="227"/>
      <c r="AC1281" s="227"/>
      <c r="AD1281" s="227"/>
      <c r="AE1281" s="227"/>
      <c r="AF1281" s="227"/>
      <c r="AG1281" s="227"/>
      <c r="AH1281" s="227"/>
      <c r="AI1281" s="227"/>
      <c r="AJ1281" s="227"/>
      <c r="AK1281" s="80"/>
      <c r="AL1281" s="74"/>
    </row>
    <row r="1282" spans="1:38" ht="13.5" customHeight="1">
      <c r="A1282" s="73"/>
      <c r="B1282" s="73"/>
      <c r="C1282" s="266" t="s">
        <v>543</v>
      </c>
      <c r="D1282" s="266"/>
      <c r="E1282" s="266"/>
      <c r="F1282" s="266"/>
      <c r="G1282" s="266"/>
      <c r="H1282" s="266"/>
      <c r="I1282" s="266"/>
      <c r="J1282" s="266"/>
      <c r="K1282" s="266"/>
      <c r="L1282" s="266"/>
      <c r="M1282" s="266"/>
      <c r="N1282" s="266"/>
      <c r="O1282" s="266"/>
      <c r="P1282" s="266"/>
      <c r="Q1282" s="266"/>
      <c r="R1282" s="266"/>
      <c r="S1282" s="266"/>
      <c r="T1282" s="266"/>
      <c r="U1282" s="266"/>
      <c r="V1282" s="266"/>
      <c r="W1282" s="266"/>
      <c r="X1282" s="266"/>
      <c r="Y1282" s="266"/>
      <c r="Z1282" s="266"/>
      <c r="AA1282" s="266"/>
      <c r="AB1282" s="266"/>
      <c r="AC1282" s="266"/>
      <c r="AD1282" s="266"/>
      <c r="AE1282" s="266"/>
      <c r="AF1282" s="266"/>
      <c r="AG1282" s="266"/>
      <c r="AH1282" s="266"/>
      <c r="AI1282" s="266"/>
      <c r="AJ1282" s="266"/>
      <c r="AK1282" s="266"/>
      <c r="AL1282" s="266"/>
    </row>
    <row r="1283" spans="1:38" ht="13.5" customHeight="1">
      <c r="A1283" s="73"/>
      <c r="B1283" s="73"/>
      <c r="C1283" s="188"/>
      <c r="D1283" s="188"/>
      <c r="E1283" s="188"/>
      <c r="F1283" s="188"/>
      <c r="G1283" s="188"/>
      <c r="H1283" s="188"/>
      <c r="I1283" s="188"/>
      <c r="J1283" s="188"/>
      <c r="K1283" s="188"/>
      <c r="L1283" s="188"/>
      <c r="M1283" s="188"/>
      <c r="N1283" s="188"/>
      <c r="O1283" s="188"/>
      <c r="P1283" s="188"/>
      <c r="Q1283" s="188"/>
      <c r="R1283" s="188"/>
      <c r="S1283" s="188"/>
      <c r="T1283" s="188"/>
      <c r="U1283" s="188"/>
      <c r="V1283" s="188"/>
      <c r="W1283" s="188"/>
      <c r="X1283" s="188"/>
      <c r="Y1283" s="188"/>
      <c r="Z1283" s="188"/>
      <c r="AA1283" s="188"/>
      <c r="AB1283" s="188"/>
      <c r="AC1283" s="188"/>
      <c r="AD1283" s="188"/>
      <c r="AE1283" s="188"/>
      <c r="AF1283" s="188"/>
      <c r="AG1283" s="188"/>
      <c r="AH1283" s="188"/>
      <c r="AI1283" s="188"/>
      <c r="AJ1283" s="188"/>
      <c r="AK1283" s="188"/>
      <c r="AL1283" s="188"/>
    </row>
    <row r="1284" spans="1:38" ht="13.5" customHeight="1">
      <c r="A1284" s="75" t="s">
        <v>95</v>
      </c>
    </row>
    <row r="1285" spans="1:38" ht="13.5" customHeight="1" thickBot="1">
      <c r="A1285" s="90" t="s">
        <v>576</v>
      </c>
    </row>
    <row r="1286" spans="1:38" ht="13.5" customHeight="1" thickTop="1">
      <c r="A1286" s="218">
        <v>131</v>
      </c>
      <c r="B1286" s="273"/>
      <c r="C1286" s="222" t="s">
        <v>271</v>
      </c>
      <c r="D1286" s="223"/>
      <c r="E1286" s="223"/>
      <c r="F1286" s="223"/>
      <c r="G1286" s="223"/>
      <c r="H1286" s="223"/>
      <c r="I1286" s="223"/>
      <c r="J1286" s="223"/>
      <c r="K1286" s="223"/>
      <c r="L1286" s="223"/>
      <c r="M1286" s="223"/>
      <c r="N1286" s="223"/>
      <c r="O1286" s="223"/>
      <c r="P1286" s="223"/>
      <c r="Q1286" s="223"/>
      <c r="R1286" s="223"/>
      <c r="S1286" s="223"/>
      <c r="T1286" s="223"/>
      <c r="U1286" s="223"/>
      <c r="V1286" s="223"/>
      <c r="W1286" s="223"/>
      <c r="X1286" s="223"/>
      <c r="Y1286" s="223"/>
      <c r="Z1286" s="223"/>
      <c r="AA1286" s="223"/>
      <c r="AB1286" s="223"/>
      <c r="AC1286" s="223"/>
      <c r="AD1286" s="223"/>
      <c r="AE1286" s="223"/>
      <c r="AF1286" s="223"/>
      <c r="AG1286" s="223"/>
      <c r="AH1286" s="223"/>
      <c r="AI1286" s="223"/>
      <c r="AJ1286" s="223"/>
      <c r="AK1286" s="228"/>
      <c r="AL1286" s="229"/>
    </row>
    <row r="1287" spans="1:38" ht="13.5" customHeight="1" thickBot="1">
      <c r="A1287" s="220"/>
      <c r="B1287" s="274"/>
      <c r="C1287" s="224"/>
      <c r="D1287" s="225"/>
      <c r="E1287" s="225"/>
      <c r="F1287" s="225"/>
      <c r="G1287" s="225"/>
      <c r="H1287" s="225"/>
      <c r="I1287" s="225"/>
      <c r="J1287" s="225"/>
      <c r="K1287" s="225"/>
      <c r="L1287" s="225"/>
      <c r="M1287" s="225"/>
      <c r="N1287" s="225"/>
      <c r="O1287" s="225"/>
      <c r="P1287" s="225"/>
      <c r="Q1287" s="225"/>
      <c r="R1287" s="225"/>
      <c r="S1287" s="225"/>
      <c r="T1287" s="225"/>
      <c r="U1287" s="225"/>
      <c r="V1287" s="225"/>
      <c r="W1287" s="225"/>
      <c r="X1287" s="225"/>
      <c r="Y1287" s="225"/>
      <c r="Z1287" s="225"/>
      <c r="AA1287" s="225"/>
      <c r="AB1287" s="225"/>
      <c r="AC1287" s="225"/>
      <c r="AD1287" s="225"/>
      <c r="AE1287" s="225"/>
      <c r="AF1287" s="225"/>
      <c r="AG1287" s="225"/>
      <c r="AH1287" s="225"/>
      <c r="AI1287" s="225"/>
      <c r="AJ1287" s="225"/>
      <c r="AK1287" s="230"/>
      <c r="AL1287" s="231"/>
    </row>
    <row r="1288" spans="1:38" ht="13.5" customHeight="1" thickTop="1">
      <c r="A1288" s="73"/>
      <c r="B1288" s="73"/>
      <c r="C1288" s="226"/>
      <c r="D1288" s="227"/>
      <c r="E1288" s="227"/>
      <c r="F1288" s="227"/>
      <c r="G1288" s="227"/>
      <c r="H1288" s="227"/>
      <c r="I1288" s="227"/>
      <c r="J1288" s="227"/>
      <c r="K1288" s="227"/>
      <c r="L1288" s="227"/>
      <c r="M1288" s="227"/>
      <c r="N1288" s="227"/>
      <c r="O1288" s="227"/>
      <c r="P1288" s="227"/>
      <c r="Q1288" s="227"/>
      <c r="R1288" s="227"/>
      <c r="S1288" s="227"/>
      <c r="T1288" s="227"/>
      <c r="U1288" s="227"/>
      <c r="V1288" s="227"/>
      <c r="W1288" s="227"/>
      <c r="X1288" s="227"/>
      <c r="Y1288" s="227"/>
      <c r="Z1288" s="227"/>
      <c r="AA1288" s="227"/>
      <c r="AB1288" s="227"/>
      <c r="AC1288" s="227"/>
      <c r="AD1288" s="227"/>
      <c r="AE1288" s="227"/>
      <c r="AF1288" s="227"/>
      <c r="AG1288" s="227"/>
      <c r="AH1288" s="227"/>
      <c r="AI1288" s="227"/>
      <c r="AJ1288" s="321"/>
      <c r="AK1288" s="74"/>
      <c r="AL1288" s="74"/>
    </row>
    <row r="1289" spans="1:38" ht="13.5" customHeight="1" thickBot="1">
      <c r="A1289" s="73"/>
      <c r="B1289" s="73"/>
      <c r="C1289" s="85"/>
      <c r="D1289" s="85"/>
      <c r="E1289" s="85"/>
      <c r="F1289" s="85"/>
      <c r="G1289" s="85"/>
      <c r="H1289" s="85"/>
      <c r="I1289" s="85"/>
      <c r="J1289" s="85"/>
      <c r="K1289" s="85"/>
      <c r="L1289" s="85"/>
      <c r="M1289" s="85"/>
      <c r="N1289" s="85"/>
      <c r="O1289" s="85"/>
      <c r="P1289" s="85"/>
      <c r="Q1289" s="85"/>
      <c r="R1289" s="85"/>
      <c r="S1289" s="85"/>
      <c r="T1289" s="85"/>
      <c r="U1289" s="85"/>
      <c r="V1289" s="85"/>
      <c r="W1289" s="85"/>
      <c r="X1289" s="85"/>
      <c r="Y1289" s="85"/>
      <c r="Z1289" s="85"/>
      <c r="AA1289" s="85"/>
      <c r="AB1289" s="85"/>
      <c r="AC1289" s="85"/>
      <c r="AD1289" s="85"/>
      <c r="AE1289" s="85"/>
      <c r="AF1289" s="85"/>
      <c r="AG1289" s="85"/>
      <c r="AH1289" s="85"/>
      <c r="AI1289" s="85"/>
      <c r="AJ1289" s="85"/>
      <c r="AK1289" s="74"/>
      <c r="AL1289" s="74"/>
    </row>
    <row r="1290" spans="1:38" ht="13.5" customHeight="1" thickTop="1">
      <c r="A1290" s="218">
        <v>132</v>
      </c>
      <c r="B1290" s="219"/>
      <c r="C1290" s="222" t="s">
        <v>684</v>
      </c>
      <c r="D1290" s="223"/>
      <c r="E1290" s="223"/>
      <c r="F1290" s="223"/>
      <c r="G1290" s="223"/>
      <c r="H1290" s="223"/>
      <c r="I1290" s="223"/>
      <c r="J1290" s="223"/>
      <c r="K1290" s="223"/>
      <c r="L1290" s="223"/>
      <c r="M1290" s="223"/>
      <c r="N1290" s="223"/>
      <c r="O1290" s="223"/>
      <c r="P1290" s="223"/>
      <c r="Q1290" s="223"/>
      <c r="R1290" s="223"/>
      <c r="S1290" s="223"/>
      <c r="T1290" s="223"/>
      <c r="U1290" s="223"/>
      <c r="V1290" s="223"/>
      <c r="W1290" s="223"/>
      <c r="X1290" s="223"/>
      <c r="Y1290" s="223"/>
      <c r="Z1290" s="223"/>
      <c r="AA1290" s="223"/>
      <c r="AB1290" s="223"/>
      <c r="AC1290" s="223"/>
      <c r="AD1290" s="223"/>
      <c r="AE1290" s="223"/>
      <c r="AF1290" s="223"/>
      <c r="AG1290" s="223"/>
      <c r="AH1290" s="223"/>
      <c r="AI1290" s="223"/>
      <c r="AJ1290" s="325"/>
      <c r="AK1290" s="228"/>
      <c r="AL1290" s="229"/>
    </row>
    <row r="1291" spans="1:38" ht="13.5" customHeight="1" thickBot="1">
      <c r="A1291" s="220"/>
      <c r="B1291" s="221"/>
      <c r="C1291" s="224"/>
      <c r="D1291" s="225"/>
      <c r="E1291" s="225"/>
      <c r="F1291" s="225"/>
      <c r="G1291" s="225"/>
      <c r="H1291" s="225"/>
      <c r="I1291" s="225"/>
      <c r="J1291" s="225"/>
      <c r="K1291" s="225"/>
      <c r="L1291" s="225"/>
      <c r="M1291" s="225"/>
      <c r="N1291" s="225"/>
      <c r="O1291" s="225"/>
      <c r="P1291" s="225"/>
      <c r="Q1291" s="225"/>
      <c r="R1291" s="225"/>
      <c r="S1291" s="225"/>
      <c r="T1291" s="225"/>
      <c r="U1291" s="225"/>
      <c r="V1291" s="225"/>
      <c r="W1291" s="225"/>
      <c r="X1291" s="225"/>
      <c r="Y1291" s="225"/>
      <c r="Z1291" s="225"/>
      <c r="AA1291" s="225"/>
      <c r="AB1291" s="225"/>
      <c r="AC1291" s="225"/>
      <c r="AD1291" s="225"/>
      <c r="AE1291" s="225"/>
      <c r="AF1291" s="225"/>
      <c r="AG1291" s="225"/>
      <c r="AH1291" s="225"/>
      <c r="AI1291" s="225"/>
      <c r="AJ1291" s="245"/>
      <c r="AK1291" s="230"/>
      <c r="AL1291" s="231"/>
    </row>
    <row r="1292" spans="1:38" ht="13.5" customHeight="1" thickTop="1">
      <c r="B1292" s="72"/>
      <c r="C1292" s="226"/>
      <c r="D1292" s="227"/>
      <c r="E1292" s="227"/>
      <c r="F1292" s="227"/>
      <c r="G1292" s="227"/>
      <c r="H1292" s="227"/>
      <c r="I1292" s="227"/>
      <c r="J1292" s="227"/>
      <c r="K1292" s="227"/>
      <c r="L1292" s="227"/>
      <c r="M1292" s="227"/>
      <c r="N1292" s="227"/>
      <c r="O1292" s="227"/>
      <c r="P1292" s="227"/>
      <c r="Q1292" s="227"/>
      <c r="R1292" s="227"/>
      <c r="S1292" s="227"/>
      <c r="T1292" s="227"/>
      <c r="U1292" s="227"/>
      <c r="V1292" s="227"/>
      <c r="W1292" s="227"/>
      <c r="X1292" s="227"/>
      <c r="Y1292" s="227"/>
      <c r="Z1292" s="227"/>
      <c r="AA1292" s="227"/>
      <c r="AB1292" s="227"/>
      <c r="AC1292" s="227"/>
      <c r="AD1292" s="227"/>
      <c r="AE1292" s="227"/>
      <c r="AF1292" s="227"/>
      <c r="AG1292" s="227"/>
      <c r="AH1292" s="227"/>
      <c r="AI1292" s="227"/>
      <c r="AJ1292" s="227"/>
      <c r="AK1292" s="80"/>
      <c r="AL1292" s="81"/>
    </row>
    <row r="1293" spans="1:38" thickBot="1"/>
    <row r="1294" spans="1:38" ht="13.5" customHeight="1" thickTop="1">
      <c r="A1294" s="218">
        <v>133</v>
      </c>
      <c r="B1294" s="273"/>
      <c r="C1294" s="222" t="s">
        <v>272</v>
      </c>
      <c r="D1294" s="223"/>
      <c r="E1294" s="223"/>
      <c r="F1294" s="223"/>
      <c r="G1294" s="223"/>
      <c r="H1294" s="223"/>
      <c r="I1294" s="223"/>
      <c r="J1294" s="223"/>
      <c r="K1294" s="223"/>
      <c r="L1294" s="223"/>
      <c r="M1294" s="223"/>
      <c r="N1294" s="223"/>
      <c r="O1294" s="223"/>
      <c r="P1294" s="223"/>
      <c r="Q1294" s="223"/>
      <c r="R1294" s="223"/>
      <c r="S1294" s="223"/>
      <c r="T1294" s="223"/>
      <c r="U1294" s="223"/>
      <c r="V1294" s="223"/>
      <c r="W1294" s="223"/>
      <c r="X1294" s="223"/>
      <c r="Y1294" s="223"/>
      <c r="Z1294" s="223"/>
      <c r="AA1294" s="223"/>
      <c r="AB1294" s="223"/>
      <c r="AC1294" s="223"/>
      <c r="AD1294" s="223"/>
      <c r="AE1294" s="223"/>
      <c r="AF1294" s="223"/>
      <c r="AG1294" s="223"/>
      <c r="AH1294" s="223"/>
      <c r="AI1294" s="223"/>
      <c r="AJ1294" s="325"/>
      <c r="AK1294" s="228"/>
      <c r="AL1294" s="229"/>
    </row>
    <row r="1295" spans="1:38" ht="13.5" customHeight="1" thickBot="1">
      <c r="A1295" s="220"/>
      <c r="B1295" s="274"/>
      <c r="C1295" s="224"/>
      <c r="D1295" s="225"/>
      <c r="E1295" s="225"/>
      <c r="F1295" s="225"/>
      <c r="G1295" s="225"/>
      <c r="H1295" s="225"/>
      <c r="I1295" s="225"/>
      <c r="J1295" s="225"/>
      <c r="K1295" s="225"/>
      <c r="L1295" s="225"/>
      <c r="M1295" s="225"/>
      <c r="N1295" s="225"/>
      <c r="O1295" s="225"/>
      <c r="P1295" s="225"/>
      <c r="Q1295" s="225"/>
      <c r="R1295" s="225"/>
      <c r="S1295" s="225"/>
      <c r="T1295" s="225"/>
      <c r="U1295" s="225"/>
      <c r="V1295" s="225"/>
      <c r="W1295" s="225"/>
      <c r="X1295" s="225"/>
      <c r="Y1295" s="225"/>
      <c r="Z1295" s="225"/>
      <c r="AA1295" s="225"/>
      <c r="AB1295" s="225"/>
      <c r="AC1295" s="225"/>
      <c r="AD1295" s="225"/>
      <c r="AE1295" s="225"/>
      <c r="AF1295" s="225"/>
      <c r="AG1295" s="225"/>
      <c r="AH1295" s="225"/>
      <c r="AI1295" s="225"/>
      <c r="AJ1295" s="245"/>
      <c r="AK1295" s="230"/>
      <c r="AL1295" s="231"/>
    </row>
    <row r="1296" spans="1:38" ht="13.5" customHeight="1" thickTop="1">
      <c r="A1296" s="73"/>
      <c r="B1296" s="73"/>
      <c r="C1296" s="226"/>
      <c r="D1296" s="227"/>
      <c r="E1296" s="227"/>
      <c r="F1296" s="227"/>
      <c r="G1296" s="227"/>
      <c r="H1296" s="227"/>
      <c r="I1296" s="227"/>
      <c r="J1296" s="227"/>
      <c r="K1296" s="227"/>
      <c r="L1296" s="227"/>
      <c r="M1296" s="227"/>
      <c r="N1296" s="227"/>
      <c r="O1296" s="227"/>
      <c r="P1296" s="227"/>
      <c r="Q1296" s="227"/>
      <c r="R1296" s="227"/>
      <c r="S1296" s="227"/>
      <c r="T1296" s="227"/>
      <c r="U1296" s="227"/>
      <c r="V1296" s="227"/>
      <c r="W1296" s="227"/>
      <c r="X1296" s="227"/>
      <c r="Y1296" s="227"/>
      <c r="Z1296" s="227"/>
      <c r="AA1296" s="227"/>
      <c r="AB1296" s="227"/>
      <c r="AC1296" s="227"/>
      <c r="AD1296" s="227"/>
      <c r="AE1296" s="227"/>
      <c r="AF1296" s="227"/>
      <c r="AG1296" s="227"/>
      <c r="AH1296" s="227"/>
      <c r="AI1296" s="227"/>
      <c r="AJ1296" s="227"/>
      <c r="AK1296" s="82"/>
      <c r="AL1296" s="74"/>
    </row>
    <row r="1297" spans="1:38" ht="13.5" customHeight="1">
      <c r="C1297" s="1" t="s">
        <v>40</v>
      </c>
      <c r="D1297" s="358" t="s">
        <v>220</v>
      </c>
      <c r="E1297" s="358"/>
      <c r="F1297" s="358"/>
      <c r="G1297" s="358"/>
      <c r="H1297" s="358"/>
      <c r="I1297" s="358"/>
      <c r="J1297" s="358"/>
      <c r="K1297" s="358"/>
      <c r="L1297" s="358"/>
      <c r="M1297" s="358"/>
      <c r="N1297" s="358"/>
      <c r="O1297" s="358"/>
      <c r="P1297" s="358"/>
      <c r="Q1297" s="358"/>
      <c r="R1297" s="358"/>
      <c r="S1297" s="358"/>
      <c r="T1297" s="358"/>
      <c r="U1297" s="358"/>
      <c r="V1297" s="358"/>
      <c r="W1297" s="358"/>
      <c r="X1297" s="358"/>
      <c r="Y1297" s="358"/>
      <c r="Z1297" s="358"/>
      <c r="AA1297" s="358"/>
      <c r="AB1297" s="358"/>
      <c r="AC1297" s="358"/>
      <c r="AD1297" s="358"/>
      <c r="AE1297" s="358"/>
      <c r="AF1297" s="358"/>
      <c r="AG1297" s="358"/>
      <c r="AH1297" s="358"/>
      <c r="AI1297" s="358"/>
      <c r="AJ1297" s="358"/>
    </row>
    <row r="1298" spans="1:38" ht="13.5" customHeight="1">
      <c r="C1298" s="1" t="s">
        <v>40</v>
      </c>
      <c r="D1298" s="355" t="s">
        <v>186</v>
      </c>
      <c r="E1298" s="355"/>
      <c r="F1298" s="355"/>
      <c r="G1298" s="355"/>
      <c r="H1298" s="355"/>
      <c r="I1298" s="355"/>
      <c r="J1298" s="355"/>
      <c r="K1298" s="355"/>
      <c r="L1298" s="355"/>
      <c r="M1298" s="355"/>
      <c r="N1298" s="355"/>
      <c r="O1298" s="355"/>
      <c r="P1298" s="355"/>
      <c r="Q1298" s="355"/>
      <c r="R1298" s="355"/>
      <c r="S1298" s="355"/>
      <c r="T1298" s="355"/>
      <c r="U1298" s="355"/>
      <c r="V1298" s="355"/>
      <c r="W1298" s="355"/>
      <c r="X1298" s="355"/>
      <c r="Y1298" s="355"/>
      <c r="Z1298" s="355"/>
      <c r="AA1298" s="355"/>
      <c r="AB1298" s="355"/>
      <c r="AC1298" s="355"/>
      <c r="AD1298" s="355"/>
      <c r="AE1298" s="355"/>
      <c r="AF1298" s="355"/>
      <c r="AG1298" s="355"/>
      <c r="AH1298" s="355"/>
      <c r="AI1298" s="355"/>
      <c r="AJ1298" s="355"/>
    </row>
    <row r="1299" spans="1:38" ht="13.5" customHeight="1">
      <c r="D1299" s="225"/>
      <c r="E1299" s="225"/>
      <c r="F1299" s="225"/>
      <c r="G1299" s="225"/>
      <c r="H1299" s="225"/>
      <c r="I1299" s="225"/>
      <c r="J1299" s="225"/>
      <c r="K1299" s="225"/>
      <c r="L1299" s="225"/>
      <c r="M1299" s="225"/>
      <c r="N1299" s="225"/>
      <c r="O1299" s="225"/>
      <c r="P1299" s="225"/>
      <c r="Q1299" s="225"/>
      <c r="R1299" s="225"/>
      <c r="S1299" s="225"/>
      <c r="T1299" s="225"/>
      <c r="U1299" s="225"/>
      <c r="V1299" s="225"/>
      <c r="W1299" s="225"/>
      <c r="X1299" s="225"/>
      <c r="Y1299" s="225"/>
      <c r="Z1299" s="225"/>
      <c r="AA1299" s="225"/>
      <c r="AB1299" s="225"/>
      <c r="AC1299" s="225"/>
      <c r="AD1299" s="225"/>
      <c r="AE1299" s="225"/>
      <c r="AF1299" s="225"/>
      <c r="AG1299" s="225"/>
      <c r="AH1299" s="225"/>
      <c r="AI1299" s="225"/>
      <c r="AJ1299" s="225"/>
    </row>
    <row r="1300" spans="1:38" ht="13.5" customHeight="1">
      <c r="C1300" s="1" t="s">
        <v>40</v>
      </c>
      <c r="D1300" s="355" t="s">
        <v>187</v>
      </c>
      <c r="E1300" s="355"/>
      <c r="F1300" s="355"/>
      <c r="G1300" s="355"/>
      <c r="H1300" s="355"/>
      <c r="I1300" s="355"/>
      <c r="J1300" s="355"/>
      <c r="K1300" s="355"/>
      <c r="L1300" s="355"/>
      <c r="M1300" s="355"/>
      <c r="N1300" s="355"/>
      <c r="O1300" s="355"/>
      <c r="P1300" s="355"/>
      <c r="Q1300" s="355"/>
      <c r="R1300" s="355"/>
      <c r="S1300" s="355"/>
      <c r="T1300" s="355"/>
      <c r="U1300" s="355"/>
      <c r="V1300" s="355"/>
      <c r="W1300" s="355"/>
      <c r="X1300" s="355"/>
      <c r="Y1300" s="355"/>
      <c r="Z1300" s="355"/>
      <c r="AA1300" s="355"/>
      <c r="AB1300" s="355"/>
      <c r="AC1300" s="355"/>
      <c r="AD1300" s="355"/>
      <c r="AE1300" s="355"/>
      <c r="AF1300" s="355"/>
      <c r="AG1300" s="355"/>
      <c r="AH1300" s="355"/>
      <c r="AI1300" s="355"/>
      <c r="AJ1300" s="355"/>
    </row>
    <row r="1301" spans="1:38" ht="13.5" customHeight="1">
      <c r="C1301" s="1" t="s">
        <v>40</v>
      </c>
      <c r="D1301" s="355" t="s">
        <v>188</v>
      </c>
      <c r="E1301" s="355"/>
      <c r="F1301" s="355"/>
      <c r="G1301" s="355"/>
      <c r="H1301" s="355"/>
      <c r="I1301" s="355"/>
      <c r="J1301" s="355"/>
      <c r="K1301" s="355"/>
      <c r="L1301" s="355"/>
      <c r="M1301" s="355"/>
      <c r="N1301" s="355"/>
      <c r="O1301" s="355"/>
      <c r="P1301" s="355"/>
      <c r="Q1301" s="355"/>
      <c r="R1301" s="355"/>
      <c r="S1301" s="355"/>
      <c r="T1301" s="355"/>
      <c r="U1301" s="355"/>
      <c r="V1301" s="355"/>
      <c r="W1301" s="355"/>
      <c r="X1301" s="355"/>
      <c r="Y1301" s="355"/>
      <c r="Z1301" s="355"/>
      <c r="AA1301" s="355"/>
      <c r="AB1301" s="355"/>
      <c r="AC1301" s="355"/>
      <c r="AD1301" s="355"/>
      <c r="AE1301" s="355"/>
      <c r="AF1301" s="355"/>
      <c r="AG1301" s="355"/>
      <c r="AH1301" s="355"/>
      <c r="AI1301" s="355"/>
      <c r="AJ1301" s="355"/>
    </row>
    <row r="1302" spans="1:38" s="2" customFormat="1" ht="13"/>
    <row r="1303" spans="1:38" s="2" customFormat="1" thickBot="1">
      <c r="C1303" s="2" t="s">
        <v>189</v>
      </c>
    </row>
    <row r="1304" spans="1:38" s="2" customFormat="1" thickTop="1">
      <c r="A1304" s="47"/>
      <c r="B1304" s="178"/>
      <c r="C1304" s="336" t="s">
        <v>454</v>
      </c>
      <c r="D1304" s="337"/>
      <c r="E1304" s="337"/>
      <c r="F1304" s="337"/>
      <c r="G1304" s="337"/>
      <c r="H1304" s="337"/>
      <c r="I1304" s="337"/>
      <c r="J1304" s="337"/>
      <c r="K1304" s="337"/>
      <c r="L1304" s="337"/>
      <c r="M1304" s="337"/>
      <c r="N1304" s="337"/>
      <c r="O1304" s="337"/>
      <c r="P1304" s="337"/>
      <c r="Q1304" s="337"/>
      <c r="R1304" s="337"/>
      <c r="S1304" s="337"/>
      <c r="T1304" s="337"/>
      <c r="U1304" s="337"/>
      <c r="V1304" s="337"/>
      <c r="W1304" s="337"/>
      <c r="X1304" s="337"/>
      <c r="Y1304" s="337"/>
      <c r="Z1304" s="337"/>
      <c r="AA1304" s="337"/>
      <c r="AB1304" s="337"/>
      <c r="AC1304" s="337"/>
      <c r="AD1304" s="337"/>
      <c r="AE1304" s="337"/>
      <c r="AF1304" s="337"/>
      <c r="AG1304" s="337"/>
      <c r="AH1304" s="337"/>
      <c r="AI1304" s="337"/>
      <c r="AJ1304" s="337"/>
      <c r="AK1304" s="345"/>
      <c r="AL1304" s="346"/>
    </row>
    <row r="1305" spans="1:38" s="2" customFormat="1" thickBot="1">
      <c r="A1305" s="47"/>
      <c r="B1305" s="178"/>
      <c r="C1305" s="339"/>
      <c r="D1305" s="340"/>
      <c r="E1305" s="340"/>
      <c r="F1305" s="340"/>
      <c r="G1305" s="340"/>
      <c r="H1305" s="340"/>
      <c r="I1305" s="340"/>
      <c r="J1305" s="340"/>
      <c r="K1305" s="340"/>
      <c r="L1305" s="340"/>
      <c r="M1305" s="340"/>
      <c r="N1305" s="340"/>
      <c r="O1305" s="340"/>
      <c r="P1305" s="340"/>
      <c r="Q1305" s="340"/>
      <c r="R1305" s="340"/>
      <c r="S1305" s="340"/>
      <c r="T1305" s="340"/>
      <c r="U1305" s="340"/>
      <c r="V1305" s="340"/>
      <c r="W1305" s="340"/>
      <c r="X1305" s="340"/>
      <c r="Y1305" s="340"/>
      <c r="Z1305" s="340"/>
      <c r="AA1305" s="340"/>
      <c r="AB1305" s="340"/>
      <c r="AC1305" s="340"/>
      <c r="AD1305" s="340"/>
      <c r="AE1305" s="340"/>
      <c r="AF1305" s="340"/>
      <c r="AG1305" s="340"/>
      <c r="AH1305" s="340"/>
      <c r="AI1305" s="340"/>
      <c r="AJ1305" s="340"/>
      <c r="AK1305" s="347"/>
      <c r="AL1305" s="348"/>
    </row>
    <row r="1306" spans="1:38" s="2" customFormat="1" ht="14" thickTop="1" thickBot="1">
      <c r="A1306" s="47"/>
      <c r="B1306" s="178"/>
      <c r="C1306" s="342"/>
      <c r="D1306" s="343"/>
      <c r="E1306" s="343"/>
      <c r="F1306" s="343"/>
      <c r="G1306" s="343"/>
      <c r="H1306" s="343"/>
      <c r="I1306" s="343"/>
      <c r="J1306" s="343"/>
      <c r="K1306" s="343"/>
      <c r="L1306" s="343"/>
      <c r="M1306" s="343"/>
      <c r="N1306" s="343"/>
      <c r="O1306" s="343"/>
      <c r="P1306" s="343"/>
      <c r="Q1306" s="343"/>
      <c r="R1306" s="343"/>
      <c r="S1306" s="343"/>
      <c r="T1306" s="343"/>
      <c r="U1306" s="343"/>
      <c r="V1306" s="343"/>
      <c r="W1306" s="343"/>
      <c r="X1306" s="343"/>
      <c r="Y1306" s="343"/>
      <c r="Z1306" s="343"/>
      <c r="AA1306" s="343"/>
      <c r="AB1306" s="343"/>
      <c r="AC1306" s="343"/>
      <c r="AD1306" s="343"/>
      <c r="AE1306" s="343"/>
      <c r="AF1306" s="343"/>
      <c r="AG1306" s="343"/>
      <c r="AH1306" s="343"/>
      <c r="AI1306" s="343"/>
      <c r="AJ1306" s="343"/>
      <c r="AK1306" s="150"/>
      <c r="AL1306" s="136"/>
    </row>
    <row r="1307" spans="1:38" s="2" customFormat="1" thickTop="1">
      <c r="A1307" s="47"/>
      <c r="B1307" s="178"/>
      <c r="C1307" s="336" t="s">
        <v>455</v>
      </c>
      <c r="D1307" s="337"/>
      <c r="E1307" s="337"/>
      <c r="F1307" s="337"/>
      <c r="G1307" s="337"/>
      <c r="H1307" s="337"/>
      <c r="I1307" s="337"/>
      <c r="J1307" s="337"/>
      <c r="K1307" s="337"/>
      <c r="L1307" s="337"/>
      <c r="M1307" s="337"/>
      <c r="N1307" s="337"/>
      <c r="O1307" s="337"/>
      <c r="P1307" s="337"/>
      <c r="Q1307" s="337"/>
      <c r="R1307" s="337"/>
      <c r="S1307" s="337"/>
      <c r="T1307" s="337"/>
      <c r="U1307" s="337"/>
      <c r="V1307" s="337"/>
      <c r="W1307" s="337"/>
      <c r="X1307" s="337"/>
      <c r="Y1307" s="337"/>
      <c r="Z1307" s="337"/>
      <c r="AA1307" s="337"/>
      <c r="AB1307" s="337"/>
      <c r="AC1307" s="337"/>
      <c r="AD1307" s="337"/>
      <c r="AE1307" s="337"/>
      <c r="AF1307" s="337"/>
      <c r="AG1307" s="337"/>
      <c r="AH1307" s="337"/>
      <c r="AI1307" s="337"/>
      <c r="AJ1307" s="356"/>
      <c r="AK1307" s="317"/>
      <c r="AL1307" s="318"/>
    </row>
    <row r="1308" spans="1:38" s="2" customFormat="1" thickBot="1">
      <c r="A1308" s="47"/>
      <c r="B1308" s="178"/>
      <c r="C1308" s="342"/>
      <c r="D1308" s="343"/>
      <c r="E1308" s="343"/>
      <c r="F1308" s="343"/>
      <c r="G1308" s="343"/>
      <c r="H1308" s="343"/>
      <c r="I1308" s="343"/>
      <c r="J1308" s="343"/>
      <c r="K1308" s="343"/>
      <c r="L1308" s="343"/>
      <c r="M1308" s="343"/>
      <c r="N1308" s="343"/>
      <c r="O1308" s="343"/>
      <c r="P1308" s="343"/>
      <c r="Q1308" s="343"/>
      <c r="R1308" s="343"/>
      <c r="S1308" s="343"/>
      <c r="T1308" s="343"/>
      <c r="U1308" s="343"/>
      <c r="V1308" s="343"/>
      <c r="W1308" s="343"/>
      <c r="X1308" s="343"/>
      <c r="Y1308" s="343"/>
      <c r="Z1308" s="343"/>
      <c r="AA1308" s="343"/>
      <c r="AB1308" s="343"/>
      <c r="AC1308" s="343"/>
      <c r="AD1308" s="343"/>
      <c r="AE1308" s="343"/>
      <c r="AF1308" s="343"/>
      <c r="AG1308" s="343"/>
      <c r="AH1308" s="343"/>
      <c r="AI1308" s="343"/>
      <c r="AJ1308" s="357"/>
      <c r="AK1308" s="319"/>
      <c r="AL1308" s="320"/>
    </row>
    <row r="1309" spans="1:38" s="2" customFormat="1" thickTop="1">
      <c r="A1309" s="47"/>
      <c r="B1309" s="178"/>
      <c r="C1309" s="336" t="s">
        <v>456</v>
      </c>
      <c r="D1309" s="337"/>
      <c r="E1309" s="337"/>
      <c r="F1309" s="337"/>
      <c r="G1309" s="337"/>
      <c r="H1309" s="337"/>
      <c r="I1309" s="337"/>
      <c r="J1309" s="337"/>
      <c r="K1309" s="337"/>
      <c r="L1309" s="337"/>
      <c r="M1309" s="337"/>
      <c r="N1309" s="337"/>
      <c r="O1309" s="337"/>
      <c r="P1309" s="337"/>
      <c r="Q1309" s="337"/>
      <c r="R1309" s="337"/>
      <c r="S1309" s="337"/>
      <c r="T1309" s="337"/>
      <c r="U1309" s="337"/>
      <c r="V1309" s="337"/>
      <c r="W1309" s="337"/>
      <c r="X1309" s="337"/>
      <c r="Y1309" s="337"/>
      <c r="Z1309" s="337"/>
      <c r="AA1309" s="337"/>
      <c r="AB1309" s="337"/>
      <c r="AC1309" s="337"/>
      <c r="AD1309" s="337"/>
      <c r="AE1309" s="337"/>
      <c r="AF1309" s="337"/>
      <c r="AG1309" s="337"/>
      <c r="AH1309" s="337"/>
      <c r="AI1309" s="337"/>
      <c r="AJ1309" s="337"/>
      <c r="AK1309" s="189"/>
      <c r="AL1309" s="190"/>
    </row>
    <row r="1310" spans="1:38" s="2" customFormat="1" thickBot="1">
      <c r="A1310" s="47"/>
      <c r="B1310" s="178"/>
      <c r="C1310" s="339"/>
      <c r="D1310" s="340"/>
      <c r="E1310" s="340"/>
      <c r="F1310" s="340"/>
      <c r="G1310" s="340"/>
      <c r="H1310" s="340"/>
      <c r="I1310" s="340"/>
      <c r="J1310" s="340"/>
      <c r="K1310" s="340"/>
      <c r="L1310" s="340"/>
      <c r="M1310" s="340"/>
      <c r="N1310" s="340"/>
      <c r="O1310" s="340"/>
      <c r="P1310" s="340"/>
      <c r="Q1310" s="340"/>
      <c r="R1310" s="340"/>
      <c r="S1310" s="340"/>
      <c r="T1310" s="340"/>
      <c r="U1310" s="340"/>
      <c r="V1310" s="340"/>
      <c r="W1310" s="340"/>
      <c r="X1310" s="340"/>
      <c r="Y1310" s="340"/>
      <c r="Z1310" s="340"/>
      <c r="AA1310" s="340"/>
      <c r="AB1310" s="340"/>
      <c r="AC1310" s="340"/>
      <c r="AD1310" s="340"/>
      <c r="AE1310" s="340"/>
      <c r="AF1310" s="340"/>
      <c r="AG1310" s="340"/>
      <c r="AH1310" s="340"/>
      <c r="AI1310" s="340"/>
      <c r="AJ1310" s="340"/>
      <c r="AK1310" s="191"/>
      <c r="AL1310" s="192"/>
    </row>
    <row r="1311" spans="1:38" s="2" customFormat="1" thickTop="1">
      <c r="A1311" s="47"/>
      <c r="B1311" s="178"/>
      <c r="C1311" s="342"/>
      <c r="D1311" s="343"/>
      <c r="E1311" s="343"/>
      <c r="F1311" s="343"/>
      <c r="G1311" s="343"/>
      <c r="H1311" s="343"/>
      <c r="I1311" s="343"/>
      <c r="J1311" s="343"/>
      <c r="K1311" s="343"/>
      <c r="L1311" s="343"/>
      <c r="M1311" s="343"/>
      <c r="N1311" s="343"/>
      <c r="O1311" s="343"/>
      <c r="P1311" s="343"/>
      <c r="Q1311" s="343"/>
      <c r="R1311" s="343"/>
      <c r="S1311" s="343"/>
      <c r="T1311" s="343"/>
      <c r="U1311" s="343"/>
      <c r="V1311" s="343"/>
      <c r="W1311" s="343"/>
      <c r="X1311" s="343"/>
      <c r="Y1311" s="343"/>
      <c r="Z1311" s="343"/>
      <c r="AA1311" s="343"/>
      <c r="AB1311" s="343"/>
      <c r="AC1311" s="343"/>
      <c r="AD1311" s="343"/>
      <c r="AE1311" s="343"/>
      <c r="AF1311" s="343"/>
      <c r="AG1311" s="343"/>
      <c r="AH1311" s="343"/>
      <c r="AI1311" s="343"/>
      <c r="AJ1311" s="343"/>
      <c r="AK1311" s="146"/>
      <c r="AL1311" s="136"/>
    </row>
    <row r="1312" spans="1:38" thickBot="1"/>
    <row r="1313" spans="1:38" thickTop="1">
      <c r="A1313" s="41"/>
      <c r="B1313" s="103"/>
      <c r="C1313" s="232" t="s">
        <v>457</v>
      </c>
      <c r="D1313" s="233"/>
      <c r="E1313" s="233"/>
      <c r="F1313" s="233"/>
      <c r="G1313" s="233"/>
      <c r="H1313" s="233"/>
      <c r="I1313" s="233"/>
      <c r="J1313" s="233"/>
      <c r="K1313" s="233"/>
      <c r="L1313" s="233"/>
      <c r="M1313" s="233"/>
      <c r="N1313" s="233"/>
      <c r="O1313" s="233"/>
      <c r="P1313" s="233"/>
      <c r="Q1313" s="233"/>
      <c r="R1313" s="233"/>
      <c r="S1313" s="233"/>
      <c r="T1313" s="233"/>
      <c r="U1313" s="233"/>
      <c r="V1313" s="233"/>
      <c r="W1313" s="233"/>
      <c r="X1313" s="233"/>
      <c r="Y1313" s="233"/>
      <c r="Z1313" s="233"/>
      <c r="AA1313" s="233"/>
      <c r="AB1313" s="233"/>
      <c r="AC1313" s="233"/>
      <c r="AD1313" s="233"/>
      <c r="AE1313" s="233"/>
      <c r="AF1313" s="233"/>
      <c r="AG1313" s="233"/>
      <c r="AH1313" s="233"/>
      <c r="AI1313" s="233"/>
      <c r="AJ1313" s="234"/>
      <c r="AK1313" s="228"/>
      <c r="AL1313" s="229"/>
    </row>
    <row r="1314" spans="1:38" thickBot="1">
      <c r="A1314" s="41"/>
      <c r="B1314" s="103"/>
      <c r="C1314" s="244"/>
      <c r="D1314" s="225"/>
      <c r="E1314" s="225"/>
      <c r="F1314" s="225"/>
      <c r="G1314" s="225"/>
      <c r="H1314" s="225"/>
      <c r="I1314" s="225"/>
      <c r="J1314" s="225"/>
      <c r="K1314" s="225"/>
      <c r="L1314" s="225"/>
      <c r="M1314" s="225"/>
      <c r="N1314" s="225"/>
      <c r="O1314" s="225"/>
      <c r="P1314" s="225"/>
      <c r="Q1314" s="225"/>
      <c r="R1314" s="225"/>
      <c r="S1314" s="225"/>
      <c r="T1314" s="225"/>
      <c r="U1314" s="225"/>
      <c r="V1314" s="225"/>
      <c r="W1314" s="225"/>
      <c r="X1314" s="225"/>
      <c r="Y1314" s="225"/>
      <c r="Z1314" s="225"/>
      <c r="AA1314" s="225"/>
      <c r="AB1314" s="225"/>
      <c r="AC1314" s="225"/>
      <c r="AD1314" s="225"/>
      <c r="AE1314" s="225"/>
      <c r="AF1314" s="225"/>
      <c r="AG1314" s="225"/>
      <c r="AH1314" s="225"/>
      <c r="AI1314" s="225"/>
      <c r="AJ1314" s="245"/>
      <c r="AK1314" s="230"/>
      <c r="AL1314" s="231"/>
    </row>
    <row r="1315" spans="1:38" ht="14" thickTop="1" thickBot="1">
      <c r="A1315" s="41"/>
      <c r="B1315" s="103"/>
      <c r="C1315" s="235"/>
      <c r="D1315" s="236"/>
      <c r="E1315" s="236"/>
      <c r="F1315" s="236"/>
      <c r="G1315" s="236"/>
      <c r="H1315" s="236"/>
      <c r="I1315" s="236"/>
      <c r="J1315" s="236"/>
      <c r="K1315" s="236"/>
      <c r="L1315" s="236"/>
      <c r="M1315" s="236"/>
      <c r="N1315" s="236"/>
      <c r="O1315" s="236"/>
      <c r="P1315" s="236"/>
      <c r="Q1315" s="236"/>
      <c r="R1315" s="236"/>
      <c r="S1315" s="236"/>
      <c r="T1315" s="236"/>
      <c r="U1315" s="236"/>
      <c r="V1315" s="236"/>
      <c r="W1315" s="236"/>
      <c r="X1315" s="236"/>
      <c r="Y1315" s="236"/>
      <c r="Z1315" s="236"/>
      <c r="AA1315" s="236"/>
      <c r="AB1315" s="236"/>
      <c r="AC1315" s="236"/>
      <c r="AD1315" s="236"/>
      <c r="AE1315" s="236"/>
      <c r="AF1315" s="236"/>
      <c r="AG1315" s="236"/>
      <c r="AH1315" s="236"/>
      <c r="AI1315" s="236"/>
      <c r="AJ1315" s="236"/>
      <c r="AK1315" s="133"/>
      <c r="AL1315" s="98"/>
    </row>
    <row r="1316" spans="1:38" thickTop="1">
      <c r="A1316" s="41"/>
      <c r="B1316" s="103"/>
      <c r="C1316" s="232" t="s">
        <v>685</v>
      </c>
      <c r="D1316" s="233"/>
      <c r="E1316" s="233"/>
      <c r="F1316" s="233"/>
      <c r="G1316" s="233"/>
      <c r="H1316" s="233"/>
      <c r="I1316" s="233"/>
      <c r="J1316" s="233"/>
      <c r="K1316" s="233"/>
      <c r="L1316" s="233"/>
      <c r="M1316" s="233"/>
      <c r="N1316" s="233"/>
      <c r="O1316" s="233"/>
      <c r="P1316" s="233"/>
      <c r="Q1316" s="233"/>
      <c r="R1316" s="233"/>
      <c r="S1316" s="233"/>
      <c r="T1316" s="233"/>
      <c r="U1316" s="233"/>
      <c r="V1316" s="233"/>
      <c r="W1316" s="233"/>
      <c r="X1316" s="233"/>
      <c r="Y1316" s="233"/>
      <c r="Z1316" s="233"/>
      <c r="AA1316" s="233"/>
      <c r="AB1316" s="233"/>
      <c r="AC1316" s="233"/>
      <c r="AD1316" s="233"/>
      <c r="AE1316" s="233"/>
      <c r="AF1316" s="233"/>
      <c r="AG1316" s="233"/>
      <c r="AH1316" s="233"/>
      <c r="AI1316" s="233"/>
      <c r="AJ1316" s="234"/>
      <c r="AK1316" s="228"/>
      <c r="AL1316" s="229"/>
    </row>
    <row r="1317" spans="1:38" thickBot="1">
      <c r="A1317" s="41"/>
      <c r="B1317" s="103"/>
      <c r="C1317" s="244"/>
      <c r="D1317" s="225"/>
      <c r="E1317" s="225"/>
      <c r="F1317" s="225"/>
      <c r="G1317" s="225"/>
      <c r="H1317" s="225"/>
      <c r="I1317" s="225"/>
      <c r="J1317" s="225"/>
      <c r="K1317" s="225"/>
      <c r="L1317" s="225"/>
      <c r="M1317" s="225"/>
      <c r="N1317" s="225"/>
      <c r="O1317" s="225"/>
      <c r="P1317" s="225"/>
      <c r="Q1317" s="225"/>
      <c r="R1317" s="225"/>
      <c r="S1317" s="225"/>
      <c r="T1317" s="225"/>
      <c r="U1317" s="225"/>
      <c r="V1317" s="225"/>
      <c r="W1317" s="225"/>
      <c r="X1317" s="225"/>
      <c r="Y1317" s="225"/>
      <c r="Z1317" s="225"/>
      <c r="AA1317" s="225"/>
      <c r="AB1317" s="225"/>
      <c r="AC1317" s="225"/>
      <c r="AD1317" s="225"/>
      <c r="AE1317" s="225"/>
      <c r="AF1317" s="225"/>
      <c r="AG1317" s="225"/>
      <c r="AH1317" s="225"/>
      <c r="AI1317" s="225"/>
      <c r="AJ1317" s="245"/>
      <c r="AK1317" s="230"/>
      <c r="AL1317" s="231"/>
    </row>
    <row r="1318" spans="1:38" ht="14" thickTop="1" thickBot="1">
      <c r="A1318" s="41"/>
      <c r="B1318" s="103"/>
      <c r="C1318" s="235"/>
      <c r="D1318" s="236"/>
      <c r="E1318" s="236"/>
      <c r="F1318" s="236"/>
      <c r="G1318" s="236"/>
      <c r="H1318" s="236"/>
      <c r="I1318" s="236"/>
      <c r="J1318" s="236"/>
      <c r="K1318" s="236"/>
      <c r="L1318" s="236"/>
      <c r="M1318" s="236"/>
      <c r="N1318" s="236"/>
      <c r="O1318" s="236"/>
      <c r="P1318" s="236"/>
      <c r="Q1318" s="236"/>
      <c r="R1318" s="236"/>
      <c r="S1318" s="236"/>
      <c r="T1318" s="236"/>
      <c r="U1318" s="236"/>
      <c r="V1318" s="236"/>
      <c r="W1318" s="236"/>
      <c r="X1318" s="236"/>
      <c r="Y1318" s="236"/>
      <c r="Z1318" s="236"/>
      <c r="AA1318" s="236"/>
      <c r="AB1318" s="236"/>
      <c r="AC1318" s="236"/>
      <c r="AD1318" s="236"/>
      <c r="AE1318" s="236"/>
      <c r="AF1318" s="236"/>
      <c r="AG1318" s="236"/>
      <c r="AH1318" s="236"/>
      <c r="AI1318" s="236"/>
      <c r="AJ1318" s="236"/>
      <c r="AK1318" s="133"/>
      <c r="AL1318" s="98"/>
    </row>
    <row r="1319" spans="1:38" thickTop="1">
      <c r="A1319" s="41"/>
      <c r="B1319" s="103"/>
      <c r="C1319" s="232" t="s">
        <v>458</v>
      </c>
      <c r="D1319" s="233"/>
      <c r="E1319" s="233"/>
      <c r="F1319" s="233"/>
      <c r="G1319" s="233"/>
      <c r="H1319" s="233"/>
      <c r="I1319" s="233"/>
      <c r="J1319" s="233"/>
      <c r="K1319" s="233"/>
      <c r="L1319" s="233"/>
      <c r="M1319" s="233"/>
      <c r="N1319" s="233"/>
      <c r="O1319" s="233"/>
      <c r="P1319" s="233"/>
      <c r="Q1319" s="233"/>
      <c r="R1319" s="233"/>
      <c r="S1319" s="233"/>
      <c r="T1319" s="233"/>
      <c r="U1319" s="233"/>
      <c r="V1319" s="233"/>
      <c r="W1319" s="233"/>
      <c r="X1319" s="233"/>
      <c r="Y1319" s="233"/>
      <c r="Z1319" s="233"/>
      <c r="AA1319" s="233"/>
      <c r="AB1319" s="233"/>
      <c r="AC1319" s="233"/>
      <c r="AD1319" s="233"/>
      <c r="AE1319" s="233"/>
      <c r="AF1319" s="233"/>
      <c r="AG1319" s="233"/>
      <c r="AH1319" s="233"/>
      <c r="AI1319" s="233"/>
      <c r="AJ1319" s="233"/>
      <c r="AK1319" s="269"/>
      <c r="AL1319" s="270"/>
    </row>
    <row r="1320" spans="1:38" thickBot="1">
      <c r="A1320" s="41"/>
      <c r="B1320" s="103"/>
      <c r="C1320" s="244"/>
      <c r="D1320" s="225"/>
      <c r="E1320" s="225"/>
      <c r="F1320" s="225"/>
      <c r="G1320" s="225"/>
      <c r="H1320" s="225"/>
      <c r="I1320" s="225"/>
      <c r="J1320" s="225"/>
      <c r="K1320" s="225"/>
      <c r="L1320" s="225"/>
      <c r="M1320" s="225"/>
      <c r="N1320" s="225"/>
      <c r="O1320" s="225"/>
      <c r="P1320" s="225"/>
      <c r="Q1320" s="225"/>
      <c r="R1320" s="225"/>
      <c r="S1320" s="225"/>
      <c r="T1320" s="225"/>
      <c r="U1320" s="225"/>
      <c r="V1320" s="225"/>
      <c r="W1320" s="225"/>
      <c r="X1320" s="225"/>
      <c r="Y1320" s="225"/>
      <c r="Z1320" s="225"/>
      <c r="AA1320" s="225"/>
      <c r="AB1320" s="225"/>
      <c r="AC1320" s="225"/>
      <c r="AD1320" s="225"/>
      <c r="AE1320" s="225"/>
      <c r="AF1320" s="225"/>
      <c r="AG1320" s="225"/>
      <c r="AH1320" s="225"/>
      <c r="AI1320" s="225"/>
      <c r="AJ1320" s="225"/>
      <c r="AK1320" s="271"/>
      <c r="AL1320" s="272"/>
    </row>
    <row r="1321" spans="1:38" ht="14" thickTop="1" thickBot="1">
      <c r="A1321" s="41"/>
      <c r="B1321" s="103"/>
      <c r="C1321" s="235"/>
      <c r="D1321" s="236"/>
      <c r="E1321" s="236"/>
      <c r="F1321" s="236"/>
      <c r="G1321" s="236"/>
      <c r="H1321" s="236"/>
      <c r="I1321" s="236"/>
      <c r="J1321" s="236"/>
      <c r="K1321" s="236"/>
      <c r="L1321" s="236"/>
      <c r="M1321" s="236"/>
      <c r="N1321" s="236"/>
      <c r="O1321" s="236"/>
      <c r="P1321" s="236"/>
      <c r="Q1321" s="236"/>
      <c r="R1321" s="236"/>
      <c r="S1321" s="236"/>
      <c r="T1321" s="236"/>
      <c r="U1321" s="236"/>
      <c r="V1321" s="236"/>
      <c r="W1321" s="236"/>
      <c r="X1321" s="236"/>
      <c r="Y1321" s="236"/>
      <c r="Z1321" s="236"/>
      <c r="AA1321" s="236"/>
      <c r="AB1321" s="236"/>
      <c r="AC1321" s="236"/>
      <c r="AD1321" s="236"/>
      <c r="AE1321" s="236"/>
      <c r="AF1321" s="236"/>
      <c r="AG1321" s="236"/>
      <c r="AH1321" s="236"/>
      <c r="AI1321" s="236"/>
      <c r="AJ1321" s="236"/>
      <c r="AK1321" s="133"/>
      <c r="AL1321" s="74"/>
    </row>
    <row r="1322" spans="1:38" thickTop="1">
      <c r="A1322" s="41"/>
      <c r="B1322" s="103"/>
      <c r="C1322" s="232" t="s">
        <v>459</v>
      </c>
      <c r="D1322" s="233"/>
      <c r="E1322" s="233"/>
      <c r="F1322" s="233"/>
      <c r="G1322" s="233"/>
      <c r="H1322" s="233"/>
      <c r="I1322" s="233"/>
      <c r="J1322" s="233"/>
      <c r="K1322" s="233"/>
      <c r="L1322" s="233"/>
      <c r="M1322" s="233"/>
      <c r="N1322" s="233"/>
      <c r="O1322" s="233"/>
      <c r="P1322" s="233"/>
      <c r="Q1322" s="233"/>
      <c r="R1322" s="233"/>
      <c r="S1322" s="233"/>
      <c r="T1322" s="233"/>
      <c r="U1322" s="233"/>
      <c r="V1322" s="233"/>
      <c r="W1322" s="233"/>
      <c r="X1322" s="233"/>
      <c r="Y1322" s="233"/>
      <c r="Z1322" s="233"/>
      <c r="AA1322" s="233"/>
      <c r="AB1322" s="233"/>
      <c r="AC1322" s="233"/>
      <c r="AD1322" s="233"/>
      <c r="AE1322" s="233"/>
      <c r="AF1322" s="233"/>
      <c r="AG1322" s="233"/>
      <c r="AH1322" s="233"/>
      <c r="AI1322" s="233"/>
      <c r="AJ1322" s="233"/>
      <c r="AK1322" s="269"/>
      <c r="AL1322" s="270"/>
    </row>
    <row r="1323" spans="1:38" thickBot="1">
      <c r="A1323" s="41"/>
      <c r="B1323" s="103"/>
      <c r="C1323" s="244"/>
      <c r="D1323" s="225"/>
      <c r="E1323" s="225"/>
      <c r="F1323" s="225"/>
      <c r="G1323" s="225"/>
      <c r="H1323" s="225"/>
      <c r="I1323" s="225"/>
      <c r="J1323" s="225"/>
      <c r="K1323" s="225"/>
      <c r="L1323" s="225"/>
      <c r="M1323" s="225"/>
      <c r="N1323" s="225"/>
      <c r="O1323" s="225"/>
      <c r="P1323" s="225"/>
      <c r="Q1323" s="225"/>
      <c r="R1323" s="225"/>
      <c r="S1323" s="225"/>
      <c r="T1323" s="225"/>
      <c r="U1323" s="225"/>
      <c r="V1323" s="225"/>
      <c r="W1323" s="225"/>
      <c r="X1323" s="225"/>
      <c r="Y1323" s="225"/>
      <c r="Z1323" s="225"/>
      <c r="AA1323" s="225"/>
      <c r="AB1323" s="225"/>
      <c r="AC1323" s="225"/>
      <c r="AD1323" s="225"/>
      <c r="AE1323" s="225"/>
      <c r="AF1323" s="225"/>
      <c r="AG1323" s="225"/>
      <c r="AH1323" s="225"/>
      <c r="AI1323" s="225"/>
      <c r="AJ1323" s="225"/>
      <c r="AK1323" s="271"/>
      <c r="AL1323" s="272"/>
    </row>
    <row r="1324" spans="1:38" ht="14" thickTop="1" thickBot="1">
      <c r="A1324" s="41"/>
      <c r="B1324" s="103"/>
      <c r="C1324" s="235"/>
      <c r="D1324" s="236"/>
      <c r="E1324" s="236"/>
      <c r="F1324" s="236"/>
      <c r="G1324" s="236"/>
      <c r="H1324" s="236"/>
      <c r="I1324" s="236"/>
      <c r="J1324" s="236"/>
      <c r="K1324" s="236"/>
      <c r="L1324" s="236"/>
      <c r="M1324" s="236"/>
      <c r="N1324" s="236"/>
      <c r="O1324" s="236"/>
      <c r="P1324" s="236"/>
      <c r="Q1324" s="236"/>
      <c r="R1324" s="236"/>
      <c r="S1324" s="236"/>
      <c r="T1324" s="236"/>
      <c r="U1324" s="236"/>
      <c r="V1324" s="236"/>
      <c r="W1324" s="236"/>
      <c r="X1324" s="236"/>
      <c r="Y1324" s="236"/>
      <c r="Z1324" s="236"/>
      <c r="AA1324" s="236"/>
      <c r="AB1324" s="236"/>
      <c r="AC1324" s="236"/>
      <c r="AD1324" s="236"/>
      <c r="AE1324" s="236"/>
      <c r="AF1324" s="236"/>
      <c r="AG1324" s="236"/>
      <c r="AH1324" s="236"/>
      <c r="AI1324" s="236"/>
      <c r="AJ1324" s="236"/>
      <c r="AK1324" s="133"/>
      <c r="AL1324" s="74"/>
    </row>
    <row r="1325" spans="1:38" thickTop="1">
      <c r="A1325" s="41"/>
      <c r="B1325" s="103"/>
      <c r="C1325" s="232" t="s">
        <v>460</v>
      </c>
      <c r="D1325" s="233"/>
      <c r="E1325" s="233"/>
      <c r="F1325" s="233"/>
      <c r="G1325" s="233"/>
      <c r="H1325" s="233"/>
      <c r="I1325" s="233"/>
      <c r="J1325" s="233"/>
      <c r="K1325" s="233"/>
      <c r="L1325" s="233"/>
      <c r="M1325" s="233"/>
      <c r="N1325" s="233"/>
      <c r="O1325" s="233"/>
      <c r="P1325" s="233"/>
      <c r="Q1325" s="233"/>
      <c r="R1325" s="233"/>
      <c r="S1325" s="233"/>
      <c r="T1325" s="233"/>
      <c r="U1325" s="233"/>
      <c r="V1325" s="233"/>
      <c r="W1325" s="233"/>
      <c r="X1325" s="233"/>
      <c r="Y1325" s="233"/>
      <c r="Z1325" s="233"/>
      <c r="AA1325" s="233"/>
      <c r="AB1325" s="233"/>
      <c r="AC1325" s="233"/>
      <c r="AD1325" s="233"/>
      <c r="AE1325" s="233"/>
      <c r="AF1325" s="233"/>
      <c r="AG1325" s="233"/>
      <c r="AH1325" s="233"/>
      <c r="AI1325" s="233"/>
      <c r="AJ1325" s="234"/>
      <c r="AK1325" s="228"/>
      <c r="AL1325" s="229"/>
    </row>
    <row r="1326" spans="1:38" thickBot="1">
      <c r="A1326" s="41"/>
      <c r="B1326" s="103"/>
      <c r="C1326" s="235"/>
      <c r="D1326" s="236"/>
      <c r="E1326" s="236"/>
      <c r="F1326" s="236"/>
      <c r="G1326" s="236"/>
      <c r="H1326" s="236"/>
      <c r="I1326" s="236"/>
      <c r="J1326" s="236"/>
      <c r="K1326" s="236"/>
      <c r="L1326" s="236"/>
      <c r="M1326" s="236"/>
      <c r="N1326" s="236"/>
      <c r="O1326" s="236"/>
      <c r="P1326" s="236"/>
      <c r="Q1326" s="236"/>
      <c r="R1326" s="236"/>
      <c r="S1326" s="236"/>
      <c r="T1326" s="236"/>
      <c r="U1326" s="236"/>
      <c r="V1326" s="236"/>
      <c r="W1326" s="236"/>
      <c r="X1326" s="236"/>
      <c r="Y1326" s="236"/>
      <c r="Z1326" s="236"/>
      <c r="AA1326" s="236"/>
      <c r="AB1326" s="236"/>
      <c r="AC1326" s="236"/>
      <c r="AD1326" s="236"/>
      <c r="AE1326" s="236"/>
      <c r="AF1326" s="236"/>
      <c r="AG1326" s="236"/>
      <c r="AH1326" s="236"/>
      <c r="AI1326" s="236"/>
      <c r="AJ1326" s="237"/>
      <c r="AK1326" s="230"/>
      <c r="AL1326" s="231"/>
    </row>
    <row r="1327" spans="1:38" thickTop="1">
      <c r="A1327" s="41"/>
      <c r="B1327" s="103"/>
      <c r="C1327" s="232" t="s">
        <v>461</v>
      </c>
      <c r="D1327" s="233"/>
      <c r="E1327" s="233"/>
      <c r="F1327" s="233"/>
      <c r="G1327" s="233"/>
      <c r="H1327" s="233"/>
      <c r="I1327" s="233"/>
      <c r="J1327" s="233"/>
      <c r="K1327" s="233"/>
      <c r="L1327" s="233"/>
      <c r="M1327" s="233"/>
      <c r="N1327" s="233"/>
      <c r="O1327" s="233"/>
      <c r="P1327" s="233"/>
      <c r="Q1327" s="233"/>
      <c r="R1327" s="233"/>
      <c r="S1327" s="233"/>
      <c r="T1327" s="233"/>
      <c r="U1327" s="233"/>
      <c r="V1327" s="233"/>
      <c r="W1327" s="233"/>
      <c r="X1327" s="233"/>
      <c r="Y1327" s="233"/>
      <c r="Z1327" s="233"/>
      <c r="AA1327" s="233"/>
      <c r="AB1327" s="233"/>
      <c r="AC1327" s="233"/>
      <c r="AD1327" s="233"/>
      <c r="AE1327" s="233"/>
      <c r="AF1327" s="233"/>
      <c r="AG1327" s="233"/>
      <c r="AH1327" s="233"/>
      <c r="AI1327" s="233"/>
      <c r="AJ1327" s="234"/>
      <c r="AK1327" s="228"/>
      <c r="AL1327" s="229"/>
    </row>
    <row r="1328" spans="1:38" thickBot="1">
      <c r="A1328" s="41"/>
      <c r="B1328" s="103"/>
      <c r="C1328" s="244"/>
      <c r="D1328" s="225"/>
      <c r="E1328" s="225"/>
      <c r="F1328" s="225"/>
      <c r="G1328" s="225"/>
      <c r="H1328" s="225"/>
      <c r="I1328" s="225"/>
      <c r="J1328" s="225"/>
      <c r="K1328" s="225"/>
      <c r="L1328" s="225"/>
      <c r="M1328" s="225"/>
      <c r="N1328" s="225"/>
      <c r="O1328" s="225"/>
      <c r="P1328" s="225"/>
      <c r="Q1328" s="225"/>
      <c r="R1328" s="225"/>
      <c r="S1328" s="225"/>
      <c r="T1328" s="225"/>
      <c r="U1328" s="225"/>
      <c r="V1328" s="225"/>
      <c r="W1328" s="225"/>
      <c r="X1328" s="225"/>
      <c r="Y1328" s="225"/>
      <c r="Z1328" s="225"/>
      <c r="AA1328" s="225"/>
      <c r="AB1328" s="225"/>
      <c r="AC1328" s="225"/>
      <c r="AD1328" s="225"/>
      <c r="AE1328" s="225"/>
      <c r="AF1328" s="225"/>
      <c r="AG1328" s="225"/>
      <c r="AH1328" s="225"/>
      <c r="AI1328" s="225"/>
      <c r="AJ1328" s="245"/>
      <c r="AK1328" s="230"/>
      <c r="AL1328" s="231"/>
    </row>
    <row r="1329" spans="1:38" ht="14" thickTop="1" thickBot="1">
      <c r="A1329" s="41"/>
      <c r="B1329" s="103"/>
      <c r="C1329" s="235"/>
      <c r="D1329" s="236"/>
      <c r="E1329" s="236"/>
      <c r="F1329" s="236"/>
      <c r="G1329" s="236"/>
      <c r="H1329" s="236"/>
      <c r="I1329" s="236"/>
      <c r="J1329" s="236"/>
      <c r="K1329" s="236"/>
      <c r="L1329" s="236"/>
      <c r="M1329" s="236"/>
      <c r="N1329" s="236"/>
      <c r="O1329" s="236"/>
      <c r="P1329" s="236"/>
      <c r="Q1329" s="236"/>
      <c r="R1329" s="236"/>
      <c r="S1329" s="236"/>
      <c r="T1329" s="236"/>
      <c r="U1329" s="236"/>
      <c r="V1329" s="236"/>
      <c r="W1329" s="236"/>
      <c r="X1329" s="236"/>
      <c r="Y1329" s="236"/>
      <c r="Z1329" s="236"/>
      <c r="AA1329" s="236"/>
      <c r="AB1329" s="236"/>
      <c r="AC1329" s="236"/>
      <c r="AD1329" s="236"/>
      <c r="AE1329" s="236"/>
      <c r="AF1329" s="236"/>
      <c r="AG1329" s="236"/>
      <c r="AH1329" s="236"/>
      <c r="AI1329" s="236"/>
      <c r="AJ1329" s="236"/>
      <c r="AK1329" s="133"/>
      <c r="AL1329" s="98"/>
    </row>
    <row r="1330" spans="1:38" thickTop="1">
      <c r="A1330" s="41"/>
      <c r="B1330" s="103"/>
      <c r="C1330" s="232" t="s">
        <v>462</v>
      </c>
      <c r="D1330" s="233"/>
      <c r="E1330" s="233"/>
      <c r="F1330" s="233"/>
      <c r="G1330" s="233"/>
      <c r="H1330" s="233"/>
      <c r="I1330" s="233"/>
      <c r="J1330" s="233"/>
      <c r="K1330" s="233"/>
      <c r="L1330" s="233"/>
      <c r="M1330" s="233"/>
      <c r="N1330" s="233"/>
      <c r="O1330" s="233"/>
      <c r="P1330" s="233"/>
      <c r="Q1330" s="233"/>
      <c r="R1330" s="233"/>
      <c r="S1330" s="233"/>
      <c r="T1330" s="233"/>
      <c r="U1330" s="233"/>
      <c r="V1330" s="233"/>
      <c r="W1330" s="233"/>
      <c r="X1330" s="233"/>
      <c r="Y1330" s="233"/>
      <c r="Z1330" s="233"/>
      <c r="AA1330" s="233"/>
      <c r="AB1330" s="233"/>
      <c r="AC1330" s="233"/>
      <c r="AD1330" s="233"/>
      <c r="AE1330" s="233"/>
      <c r="AF1330" s="233"/>
      <c r="AG1330" s="233"/>
      <c r="AH1330" s="233"/>
      <c r="AI1330" s="233"/>
      <c r="AJ1330" s="234"/>
      <c r="AK1330" s="228"/>
      <c r="AL1330" s="229"/>
    </row>
    <row r="1331" spans="1:38" thickBot="1">
      <c r="A1331" s="41"/>
      <c r="B1331" s="103"/>
      <c r="C1331" s="244"/>
      <c r="D1331" s="225"/>
      <c r="E1331" s="225"/>
      <c r="F1331" s="225"/>
      <c r="G1331" s="225"/>
      <c r="H1331" s="225"/>
      <c r="I1331" s="225"/>
      <c r="J1331" s="225"/>
      <c r="K1331" s="225"/>
      <c r="L1331" s="225"/>
      <c r="M1331" s="225"/>
      <c r="N1331" s="225"/>
      <c r="O1331" s="225"/>
      <c r="P1331" s="225"/>
      <c r="Q1331" s="225"/>
      <c r="R1331" s="225"/>
      <c r="S1331" s="225"/>
      <c r="T1331" s="225"/>
      <c r="U1331" s="225"/>
      <c r="V1331" s="225"/>
      <c r="W1331" s="225"/>
      <c r="X1331" s="225"/>
      <c r="Y1331" s="225"/>
      <c r="Z1331" s="225"/>
      <c r="AA1331" s="225"/>
      <c r="AB1331" s="225"/>
      <c r="AC1331" s="225"/>
      <c r="AD1331" s="225"/>
      <c r="AE1331" s="225"/>
      <c r="AF1331" s="225"/>
      <c r="AG1331" s="225"/>
      <c r="AH1331" s="225"/>
      <c r="AI1331" s="225"/>
      <c r="AJ1331" s="245"/>
      <c r="AK1331" s="230"/>
      <c r="AL1331" s="231"/>
    </row>
    <row r="1332" spans="1:38" ht="14" thickTop="1" thickBot="1">
      <c r="A1332" s="41"/>
      <c r="B1332" s="103"/>
      <c r="C1332" s="235"/>
      <c r="D1332" s="236"/>
      <c r="E1332" s="236"/>
      <c r="F1332" s="236"/>
      <c r="G1332" s="236"/>
      <c r="H1332" s="236"/>
      <c r="I1332" s="236"/>
      <c r="J1332" s="236"/>
      <c r="K1332" s="236"/>
      <c r="L1332" s="236"/>
      <c r="M1332" s="236"/>
      <c r="N1332" s="236"/>
      <c r="O1332" s="236"/>
      <c r="P1332" s="236"/>
      <c r="Q1332" s="236"/>
      <c r="R1332" s="236"/>
      <c r="S1332" s="236"/>
      <c r="T1332" s="236"/>
      <c r="U1332" s="236"/>
      <c r="V1332" s="236"/>
      <c r="W1332" s="236"/>
      <c r="X1332" s="236"/>
      <c r="Y1332" s="236"/>
      <c r="Z1332" s="236"/>
      <c r="AA1332" s="236"/>
      <c r="AB1332" s="236"/>
      <c r="AC1332" s="236"/>
      <c r="AD1332" s="236"/>
      <c r="AE1332" s="236"/>
      <c r="AF1332" s="236"/>
      <c r="AG1332" s="236"/>
      <c r="AH1332" s="236"/>
      <c r="AI1332" s="236"/>
      <c r="AJ1332" s="236"/>
      <c r="AK1332" s="133"/>
      <c r="AL1332" s="98"/>
    </row>
    <row r="1333" spans="1:38" thickTop="1">
      <c r="A1333" s="41"/>
      <c r="B1333" s="103"/>
      <c r="C1333" s="232" t="s">
        <v>463</v>
      </c>
      <c r="D1333" s="233"/>
      <c r="E1333" s="233"/>
      <c r="F1333" s="233"/>
      <c r="G1333" s="233"/>
      <c r="H1333" s="233"/>
      <c r="I1333" s="233"/>
      <c r="J1333" s="233"/>
      <c r="K1333" s="233"/>
      <c r="L1333" s="233"/>
      <c r="M1333" s="233"/>
      <c r="N1333" s="233"/>
      <c r="O1333" s="233"/>
      <c r="P1333" s="233"/>
      <c r="Q1333" s="233"/>
      <c r="R1333" s="233"/>
      <c r="S1333" s="233"/>
      <c r="T1333" s="233"/>
      <c r="U1333" s="233"/>
      <c r="V1333" s="233"/>
      <c r="W1333" s="233"/>
      <c r="X1333" s="233"/>
      <c r="Y1333" s="233"/>
      <c r="Z1333" s="233"/>
      <c r="AA1333" s="233"/>
      <c r="AB1333" s="233"/>
      <c r="AC1333" s="233"/>
      <c r="AD1333" s="233"/>
      <c r="AE1333" s="233"/>
      <c r="AF1333" s="233"/>
      <c r="AG1333" s="233"/>
      <c r="AH1333" s="233"/>
      <c r="AI1333" s="233"/>
      <c r="AJ1333" s="234"/>
      <c r="AK1333" s="228"/>
      <c r="AL1333" s="229"/>
    </row>
    <row r="1334" spans="1:38" thickBot="1">
      <c r="A1334" s="41"/>
      <c r="B1334" s="103"/>
      <c r="C1334" s="235"/>
      <c r="D1334" s="236"/>
      <c r="E1334" s="236"/>
      <c r="F1334" s="236"/>
      <c r="G1334" s="236"/>
      <c r="H1334" s="236"/>
      <c r="I1334" s="236"/>
      <c r="J1334" s="236"/>
      <c r="K1334" s="236"/>
      <c r="L1334" s="236"/>
      <c r="M1334" s="236"/>
      <c r="N1334" s="236"/>
      <c r="O1334" s="236"/>
      <c r="P1334" s="236"/>
      <c r="Q1334" s="236"/>
      <c r="R1334" s="236"/>
      <c r="S1334" s="236"/>
      <c r="T1334" s="236"/>
      <c r="U1334" s="236"/>
      <c r="V1334" s="236"/>
      <c r="W1334" s="236"/>
      <c r="X1334" s="236"/>
      <c r="Y1334" s="236"/>
      <c r="Z1334" s="236"/>
      <c r="AA1334" s="236"/>
      <c r="AB1334" s="236"/>
      <c r="AC1334" s="236"/>
      <c r="AD1334" s="236"/>
      <c r="AE1334" s="236"/>
      <c r="AF1334" s="236"/>
      <c r="AG1334" s="236"/>
      <c r="AH1334" s="236"/>
      <c r="AI1334" s="236"/>
      <c r="AJ1334" s="237"/>
      <c r="AK1334" s="230"/>
      <c r="AL1334" s="231"/>
    </row>
    <row r="1335" spans="1:38" thickTop="1">
      <c r="A1335" s="41"/>
      <c r="B1335" s="103"/>
      <c r="C1335" s="232" t="s">
        <v>464</v>
      </c>
      <c r="D1335" s="233"/>
      <c r="E1335" s="233"/>
      <c r="F1335" s="233"/>
      <c r="G1335" s="233"/>
      <c r="H1335" s="233"/>
      <c r="I1335" s="233"/>
      <c r="J1335" s="233"/>
      <c r="K1335" s="233"/>
      <c r="L1335" s="233"/>
      <c r="M1335" s="233"/>
      <c r="N1335" s="233"/>
      <c r="O1335" s="233"/>
      <c r="P1335" s="233"/>
      <c r="Q1335" s="233"/>
      <c r="R1335" s="233"/>
      <c r="S1335" s="233"/>
      <c r="T1335" s="233"/>
      <c r="U1335" s="233"/>
      <c r="V1335" s="233"/>
      <c r="W1335" s="233"/>
      <c r="X1335" s="233"/>
      <c r="Y1335" s="233"/>
      <c r="Z1335" s="233"/>
      <c r="AA1335" s="233"/>
      <c r="AB1335" s="233"/>
      <c r="AC1335" s="233"/>
      <c r="AD1335" s="233"/>
      <c r="AE1335" s="233"/>
      <c r="AF1335" s="233"/>
      <c r="AG1335" s="233"/>
      <c r="AH1335" s="233"/>
      <c r="AI1335" s="233"/>
      <c r="AJ1335" s="234"/>
      <c r="AK1335" s="228"/>
      <c r="AL1335" s="229"/>
    </row>
    <row r="1336" spans="1:38" thickBot="1">
      <c r="A1336" s="41"/>
      <c r="B1336" s="103"/>
      <c r="C1336" s="235"/>
      <c r="D1336" s="236"/>
      <c r="E1336" s="236"/>
      <c r="F1336" s="236"/>
      <c r="G1336" s="236"/>
      <c r="H1336" s="236"/>
      <c r="I1336" s="236"/>
      <c r="J1336" s="236"/>
      <c r="K1336" s="236"/>
      <c r="L1336" s="236"/>
      <c r="M1336" s="236"/>
      <c r="N1336" s="236"/>
      <c r="O1336" s="236"/>
      <c r="P1336" s="236"/>
      <c r="Q1336" s="236"/>
      <c r="R1336" s="236"/>
      <c r="S1336" s="236"/>
      <c r="T1336" s="236"/>
      <c r="U1336" s="236"/>
      <c r="V1336" s="236"/>
      <c r="W1336" s="236"/>
      <c r="X1336" s="236"/>
      <c r="Y1336" s="236"/>
      <c r="Z1336" s="236"/>
      <c r="AA1336" s="236"/>
      <c r="AB1336" s="236"/>
      <c r="AC1336" s="236"/>
      <c r="AD1336" s="236"/>
      <c r="AE1336" s="236"/>
      <c r="AF1336" s="236"/>
      <c r="AG1336" s="236"/>
      <c r="AH1336" s="236"/>
      <c r="AI1336" s="236"/>
      <c r="AJ1336" s="237"/>
      <c r="AK1336" s="230"/>
      <c r="AL1336" s="231"/>
    </row>
    <row r="1337" spans="1:38" thickTop="1">
      <c r="A1337" s="41"/>
      <c r="B1337" s="41"/>
      <c r="C1337" s="232" t="s">
        <v>465</v>
      </c>
      <c r="D1337" s="233"/>
      <c r="E1337" s="233"/>
      <c r="F1337" s="233"/>
      <c r="G1337" s="233"/>
      <c r="H1337" s="233"/>
      <c r="I1337" s="233"/>
      <c r="J1337" s="233"/>
      <c r="K1337" s="233"/>
      <c r="L1337" s="233"/>
      <c r="M1337" s="233"/>
      <c r="N1337" s="233"/>
      <c r="O1337" s="233"/>
      <c r="P1337" s="233"/>
      <c r="Q1337" s="233"/>
      <c r="R1337" s="233"/>
      <c r="S1337" s="233"/>
      <c r="T1337" s="233"/>
      <c r="U1337" s="233"/>
      <c r="V1337" s="233"/>
      <c r="W1337" s="233"/>
      <c r="X1337" s="233"/>
      <c r="Y1337" s="233"/>
      <c r="Z1337" s="233"/>
      <c r="AA1337" s="233"/>
      <c r="AB1337" s="233"/>
      <c r="AC1337" s="233"/>
      <c r="AD1337" s="233"/>
      <c r="AE1337" s="233"/>
      <c r="AF1337" s="233"/>
      <c r="AG1337" s="233"/>
      <c r="AH1337" s="233"/>
      <c r="AI1337" s="233"/>
      <c r="AJ1337" s="234"/>
      <c r="AK1337" s="228"/>
      <c r="AL1337" s="229"/>
    </row>
    <row r="1338" spans="1:38" thickBot="1">
      <c r="A1338" s="41"/>
      <c r="B1338" s="41"/>
      <c r="C1338" s="235"/>
      <c r="D1338" s="236"/>
      <c r="E1338" s="236"/>
      <c r="F1338" s="236"/>
      <c r="G1338" s="236"/>
      <c r="H1338" s="236"/>
      <c r="I1338" s="236"/>
      <c r="J1338" s="236"/>
      <c r="K1338" s="236"/>
      <c r="L1338" s="236"/>
      <c r="M1338" s="236"/>
      <c r="N1338" s="236"/>
      <c r="O1338" s="236"/>
      <c r="P1338" s="236"/>
      <c r="Q1338" s="236"/>
      <c r="R1338" s="236"/>
      <c r="S1338" s="236"/>
      <c r="T1338" s="236"/>
      <c r="U1338" s="236"/>
      <c r="V1338" s="236"/>
      <c r="W1338" s="236"/>
      <c r="X1338" s="236"/>
      <c r="Y1338" s="236"/>
      <c r="Z1338" s="236"/>
      <c r="AA1338" s="236"/>
      <c r="AB1338" s="236"/>
      <c r="AC1338" s="236"/>
      <c r="AD1338" s="236"/>
      <c r="AE1338" s="236"/>
      <c r="AF1338" s="236"/>
      <c r="AG1338" s="236"/>
      <c r="AH1338" s="236"/>
      <c r="AI1338" s="236"/>
      <c r="AJ1338" s="237"/>
      <c r="AK1338" s="230"/>
      <c r="AL1338" s="231"/>
    </row>
    <row r="1339" spans="1:38" ht="14" thickTop="1" thickBot="1"/>
    <row r="1340" spans="1:38" ht="13.5" customHeight="1" thickTop="1">
      <c r="A1340" s="218">
        <v>134</v>
      </c>
      <c r="B1340" s="273"/>
      <c r="C1340" s="222" t="s">
        <v>273</v>
      </c>
      <c r="D1340" s="223"/>
      <c r="E1340" s="223"/>
      <c r="F1340" s="223"/>
      <c r="G1340" s="223"/>
      <c r="H1340" s="223"/>
      <c r="I1340" s="223"/>
      <c r="J1340" s="223"/>
      <c r="K1340" s="223"/>
      <c r="L1340" s="223"/>
      <c r="M1340" s="223"/>
      <c r="N1340" s="223"/>
      <c r="O1340" s="223"/>
      <c r="P1340" s="223"/>
      <c r="Q1340" s="223"/>
      <c r="R1340" s="223"/>
      <c r="S1340" s="223"/>
      <c r="T1340" s="223"/>
      <c r="U1340" s="223"/>
      <c r="V1340" s="223"/>
      <c r="W1340" s="223"/>
      <c r="X1340" s="223"/>
      <c r="Y1340" s="223"/>
      <c r="Z1340" s="223"/>
      <c r="AA1340" s="223"/>
      <c r="AB1340" s="223"/>
      <c r="AC1340" s="223"/>
      <c r="AD1340" s="223"/>
      <c r="AE1340" s="223"/>
      <c r="AF1340" s="223"/>
      <c r="AG1340" s="223"/>
      <c r="AH1340" s="223"/>
      <c r="AI1340" s="223"/>
      <c r="AJ1340" s="325"/>
      <c r="AK1340" s="228"/>
      <c r="AL1340" s="229"/>
    </row>
    <row r="1341" spans="1:38" ht="13.5" customHeight="1" thickBot="1">
      <c r="A1341" s="220"/>
      <c r="B1341" s="274"/>
      <c r="C1341" s="226"/>
      <c r="D1341" s="227"/>
      <c r="E1341" s="227"/>
      <c r="F1341" s="227"/>
      <c r="G1341" s="227"/>
      <c r="H1341" s="227"/>
      <c r="I1341" s="227"/>
      <c r="J1341" s="227"/>
      <c r="K1341" s="227"/>
      <c r="L1341" s="227"/>
      <c r="M1341" s="227"/>
      <c r="N1341" s="227"/>
      <c r="O1341" s="227"/>
      <c r="P1341" s="227"/>
      <c r="Q1341" s="227"/>
      <c r="R1341" s="227"/>
      <c r="S1341" s="227"/>
      <c r="T1341" s="227"/>
      <c r="U1341" s="227"/>
      <c r="V1341" s="227"/>
      <c r="W1341" s="227"/>
      <c r="X1341" s="227"/>
      <c r="Y1341" s="227"/>
      <c r="Z1341" s="227"/>
      <c r="AA1341" s="227"/>
      <c r="AB1341" s="227"/>
      <c r="AC1341" s="227"/>
      <c r="AD1341" s="227"/>
      <c r="AE1341" s="227"/>
      <c r="AF1341" s="227"/>
      <c r="AG1341" s="227"/>
      <c r="AH1341" s="227"/>
      <c r="AI1341" s="227"/>
      <c r="AJ1341" s="360"/>
      <c r="AK1341" s="230"/>
      <c r="AL1341" s="231"/>
    </row>
    <row r="1342" spans="1:38" thickTop="1"/>
    <row r="1343" spans="1:38" thickBot="1">
      <c r="C1343" s="1" t="s">
        <v>184</v>
      </c>
    </row>
    <row r="1344" spans="1:38" ht="14.25" customHeight="1" thickTop="1">
      <c r="A1344" s="41"/>
      <c r="B1344" s="103"/>
      <c r="C1344" s="232" t="s">
        <v>466</v>
      </c>
      <c r="D1344" s="233"/>
      <c r="E1344" s="233"/>
      <c r="F1344" s="233"/>
      <c r="G1344" s="233"/>
      <c r="H1344" s="233"/>
      <c r="I1344" s="233"/>
      <c r="J1344" s="233"/>
      <c r="K1344" s="233"/>
      <c r="L1344" s="233"/>
      <c r="M1344" s="233"/>
      <c r="N1344" s="233"/>
      <c r="O1344" s="233"/>
      <c r="P1344" s="233"/>
      <c r="Q1344" s="233"/>
      <c r="R1344" s="233"/>
      <c r="S1344" s="233"/>
      <c r="T1344" s="233"/>
      <c r="U1344" s="233"/>
      <c r="V1344" s="233"/>
      <c r="W1344" s="233"/>
      <c r="X1344" s="233"/>
      <c r="Y1344" s="233"/>
      <c r="Z1344" s="233"/>
      <c r="AA1344" s="233"/>
      <c r="AB1344" s="233"/>
      <c r="AC1344" s="233"/>
      <c r="AD1344" s="233"/>
      <c r="AE1344" s="233"/>
      <c r="AF1344" s="233"/>
      <c r="AG1344" s="233"/>
      <c r="AH1344" s="233"/>
      <c r="AI1344" s="233"/>
      <c r="AJ1344" s="234"/>
      <c r="AK1344" s="228"/>
      <c r="AL1344" s="229"/>
    </row>
    <row r="1345" spans="1:38" thickBot="1">
      <c r="A1345" s="41"/>
      <c r="B1345" s="103"/>
      <c r="C1345" s="235"/>
      <c r="D1345" s="236"/>
      <c r="E1345" s="236"/>
      <c r="F1345" s="236"/>
      <c r="G1345" s="236"/>
      <c r="H1345" s="236"/>
      <c r="I1345" s="236"/>
      <c r="J1345" s="236"/>
      <c r="K1345" s="236"/>
      <c r="L1345" s="236"/>
      <c r="M1345" s="236"/>
      <c r="N1345" s="236"/>
      <c r="O1345" s="236"/>
      <c r="P1345" s="236"/>
      <c r="Q1345" s="236"/>
      <c r="R1345" s="236"/>
      <c r="S1345" s="236"/>
      <c r="T1345" s="236"/>
      <c r="U1345" s="236"/>
      <c r="V1345" s="236"/>
      <c r="W1345" s="236"/>
      <c r="X1345" s="236"/>
      <c r="Y1345" s="236"/>
      <c r="Z1345" s="236"/>
      <c r="AA1345" s="236"/>
      <c r="AB1345" s="236"/>
      <c r="AC1345" s="236"/>
      <c r="AD1345" s="236"/>
      <c r="AE1345" s="236"/>
      <c r="AF1345" s="236"/>
      <c r="AG1345" s="236"/>
      <c r="AH1345" s="236"/>
      <c r="AI1345" s="236"/>
      <c r="AJ1345" s="237"/>
      <c r="AK1345" s="230"/>
      <c r="AL1345" s="231"/>
    </row>
    <row r="1346" spans="1:38" thickTop="1">
      <c r="A1346" s="41"/>
      <c r="B1346" s="103"/>
      <c r="C1346" s="232" t="s">
        <v>467</v>
      </c>
      <c r="D1346" s="233"/>
      <c r="E1346" s="233"/>
      <c r="F1346" s="233"/>
      <c r="G1346" s="233"/>
      <c r="H1346" s="233"/>
      <c r="I1346" s="233"/>
      <c r="J1346" s="233"/>
      <c r="K1346" s="233"/>
      <c r="L1346" s="233"/>
      <c r="M1346" s="233"/>
      <c r="N1346" s="233"/>
      <c r="O1346" s="233"/>
      <c r="P1346" s="233"/>
      <c r="Q1346" s="233"/>
      <c r="R1346" s="233"/>
      <c r="S1346" s="233"/>
      <c r="T1346" s="233"/>
      <c r="U1346" s="233"/>
      <c r="V1346" s="233"/>
      <c r="W1346" s="233"/>
      <c r="X1346" s="233"/>
      <c r="Y1346" s="233"/>
      <c r="Z1346" s="233"/>
      <c r="AA1346" s="233"/>
      <c r="AB1346" s="233"/>
      <c r="AC1346" s="233"/>
      <c r="AD1346" s="233"/>
      <c r="AE1346" s="233"/>
      <c r="AF1346" s="233"/>
      <c r="AG1346" s="233"/>
      <c r="AH1346" s="233"/>
      <c r="AI1346" s="233"/>
      <c r="AJ1346" s="234"/>
      <c r="AK1346" s="228"/>
      <c r="AL1346" s="229"/>
    </row>
    <row r="1347" spans="1:38" thickBot="1">
      <c r="A1347" s="41" t="s">
        <v>437</v>
      </c>
      <c r="B1347" s="103"/>
      <c r="C1347" s="235"/>
      <c r="D1347" s="236"/>
      <c r="E1347" s="236"/>
      <c r="F1347" s="236"/>
      <c r="G1347" s="236"/>
      <c r="H1347" s="236"/>
      <c r="I1347" s="236"/>
      <c r="J1347" s="236"/>
      <c r="K1347" s="236"/>
      <c r="L1347" s="236"/>
      <c r="M1347" s="236"/>
      <c r="N1347" s="236"/>
      <c r="O1347" s="236"/>
      <c r="P1347" s="236"/>
      <c r="Q1347" s="236"/>
      <c r="R1347" s="236"/>
      <c r="S1347" s="236"/>
      <c r="T1347" s="236"/>
      <c r="U1347" s="236"/>
      <c r="V1347" s="236"/>
      <c r="W1347" s="236"/>
      <c r="X1347" s="236"/>
      <c r="Y1347" s="236"/>
      <c r="Z1347" s="236"/>
      <c r="AA1347" s="236"/>
      <c r="AB1347" s="236"/>
      <c r="AC1347" s="236"/>
      <c r="AD1347" s="236"/>
      <c r="AE1347" s="236"/>
      <c r="AF1347" s="236"/>
      <c r="AG1347" s="236"/>
      <c r="AH1347" s="236"/>
      <c r="AI1347" s="236"/>
      <c r="AJ1347" s="237"/>
      <c r="AK1347" s="230"/>
      <c r="AL1347" s="231"/>
    </row>
    <row r="1348" spans="1:38" thickTop="1">
      <c r="A1348" s="41"/>
      <c r="B1348" s="103"/>
      <c r="C1348" s="232" t="s">
        <v>468</v>
      </c>
      <c r="D1348" s="233"/>
      <c r="E1348" s="233"/>
      <c r="F1348" s="233"/>
      <c r="G1348" s="233"/>
      <c r="H1348" s="233"/>
      <c r="I1348" s="233"/>
      <c r="J1348" s="233"/>
      <c r="K1348" s="233"/>
      <c r="L1348" s="233"/>
      <c r="M1348" s="233"/>
      <c r="N1348" s="233"/>
      <c r="O1348" s="233"/>
      <c r="P1348" s="233"/>
      <c r="Q1348" s="233"/>
      <c r="R1348" s="233"/>
      <c r="S1348" s="233"/>
      <c r="T1348" s="233"/>
      <c r="U1348" s="233"/>
      <c r="V1348" s="233"/>
      <c r="W1348" s="233"/>
      <c r="X1348" s="233"/>
      <c r="Y1348" s="233"/>
      <c r="Z1348" s="233"/>
      <c r="AA1348" s="233"/>
      <c r="AB1348" s="233"/>
      <c r="AC1348" s="233"/>
      <c r="AD1348" s="233"/>
      <c r="AE1348" s="233"/>
      <c r="AF1348" s="233"/>
      <c r="AG1348" s="233"/>
      <c r="AH1348" s="233"/>
      <c r="AI1348" s="233"/>
      <c r="AJ1348" s="234"/>
      <c r="AK1348" s="228"/>
      <c r="AL1348" s="229"/>
    </row>
    <row r="1349" spans="1:38" thickBot="1">
      <c r="A1349" s="41"/>
      <c r="B1349" s="103"/>
      <c r="C1349" s="235"/>
      <c r="D1349" s="236"/>
      <c r="E1349" s="236"/>
      <c r="F1349" s="236"/>
      <c r="G1349" s="236"/>
      <c r="H1349" s="236"/>
      <c r="I1349" s="236"/>
      <c r="J1349" s="236"/>
      <c r="K1349" s="236"/>
      <c r="L1349" s="236"/>
      <c r="M1349" s="236"/>
      <c r="N1349" s="236"/>
      <c r="O1349" s="236"/>
      <c r="P1349" s="236"/>
      <c r="Q1349" s="236"/>
      <c r="R1349" s="236"/>
      <c r="S1349" s="236"/>
      <c r="T1349" s="236"/>
      <c r="U1349" s="236"/>
      <c r="V1349" s="236"/>
      <c r="W1349" s="236"/>
      <c r="X1349" s="236"/>
      <c r="Y1349" s="236"/>
      <c r="Z1349" s="236"/>
      <c r="AA1349" s="236"/>
      <c r="AB1349" s="236"/>
      <c r="AC1349" s="236"/>
      <c r="AD1349" s="236"/>
      <c r="AE1349" s="236"/>
      <c r="AF1349" s="236"/>
      <c r="AG1349" s="236"/>
      <c r="AH1349" s="236"/>
      <c r="AI1349" s="236"/>
      <c r="AJ1349" s="237"/>
      <c r="AK1349" s="230"/>
      <c r="AL1349" s="231"/>
    </row>
    <row r="1350" spans="1:38" thickTop="1">
      <c r="A1350" s="41"/>
      <c r="B1350" s="103"/>
      <c r="C1350" s="232" t="s">
        <v>469</v>
      </c>
      <c r="D1350" s="233"/>
      <c r="E1350" s="233"/>
      <c r="F1350" s="233"/>
      <c r="G1350" s="233"/>
      <c r="H1350" s="233"/>
      <c r="I1350" s="233"/>
      <c r="J1350" s="233"/>
      <c r="K1350" s="233"/>
      <c r="L1350" s="233"/>
      <c r="M1350" s="233"/>
      <c r="N1350" s="233"/>
      <c r="O1350" s="233"/>
      <c r="P1350" s="233"/>
      <c r="Q1350" s="233"/>
      <c r="R1350" s="233"/>
      <c r="S1350" s="233"/>
      <c r="T1350" s="233"/>
      <c r="U1350" s="233"/>
      <c r="V1350" s="233"/>
      <c r="W1350" s="233"/>
      <c r="X1350" s="233"/>
      <c r="Y1350" s="233"/>
      <c r="Z1350" s="233"/>
      <c r="AA1350" s="233"/>
      <c r="AB1350" s="233"/>
      <c r="AC1350" s="233"/>
      <c r="AD1350" s="233"/>
      <c r="AE1350" s="233"/>
      <c r="AF1350" s="233"/>
      <c r="AG1350" s="233"/>
      <c r="AH1350" s="233"/>
      <c r="AI1350" s="233"/>
      <c r="AJ1350" s="234"/>
      <c r="AK1350" s="228"/>
      <c r="AL1350" s="229"/>
    </row>
    <row r="1351" spans="1:38" thickBot="1">
      <c r="A1351" s="41"/>
      <c r="B1351" s="103"/>
      <c r="C1351" s="235"/>
      <c r="D1351" s="236"/>
      <c r="E1351" s="236"/>
      <c r="F1351" s="236"/>
      <c r="G1351" s="236"/>
      <c r="H1351" s="236"/>
      <c r="I1351" s="236"/>
      <c r="J1351" s="236"/>
      <c r="K1351" s="236"/>
      <c r="L1351" s="236"/>
      <c r="M1351" s="236"/>
      <c r="N1351" s="236"/>
      <c r="O1351" s="236"/>
      <c r="P1351" s="236"/>
      <c r="Q1351" s="236"/>
      <c r="R1351" s="236"/>
      <c r="S1351" s="236"/>
      <c r="T1351" s="236"/>
      <c r="U1351" s="236"/>
      <c r="V1351" s="236"/>
      <c r="W1351" s="236"/>
      <c r="X1351" s="236"/>
      <c r="Y1351" s="236"/>
      <c r="Z1351" s="236"/>
      <c r="AA1351" s="236"/>
      <c r="AB1351" s="236"/>
      <c r="AC1351" s="236"/>
      <c r="AD1351" s="236"/>
      <c r="AE1351" s="236"/>
      <c r="AF1351" s="236"/>
      <c r="AG1351" s="236"/>
      <c r="AH1351" s="236"/>
      <c r="AI1351" s="236"/>
      <c r="AJ1351" s="237"/>
      <c r="AK1351" s="230"/>
      <c r="AL1351" s="231"/>
    </row>
    <row r="1352" spans="1:38" thickTop="1">
      <c r="A1352" s="41"/>
      <c r="B1352" s="103"/>
      <c r="C1352" s="232" t="s">
        <v>470</v>
      </c>
      <c r="D1352" s="233"/>
      <c r="E1352" s="233"/>
      <c r="F1352" s="233"/>
      <c r="G1352" s="233"/>
      <c r="H1352" s="233"/>
      <c r="I1352" s="233"/>
      <c r="J1352" s="233"/>
      <c r="K1352" s="233"/>
      <c r="L1352" s="233"/>
      <c r="M1352" s="233"/>
      <c r="N1352" s="233"/>
      <c r="O1352" s="233"/>
      <c r="P1352" s="233"/>
      <c r="Q1352" s="233"/>
      <c r="R1352" s="233"/>
      <c r="S1352" s="233"/>
      <c r="T1352" s="233"/>
      <c r="U1352" s="233"/>
      <c r="V1352" s="233"/>
      <c r="W1352" s="233"/>
      <c r="X1352" s="233"/>
      <c r="Y1352" s="233"/>
      <c r="Z1352" s="233"/>
      <c r="AA1352" s="233"/>
      <c r="AB1352" s="233"/>
      <c r="AC1352" s="233"/>
      <c r="AD1352" s="233"/>
      <c r="AE1352" s="233"/>
      <c r="AF1352" s="233"/>
      <c r="AG1352" s="233"/>
      <c r="AH1352" s="233"/>
      <c r="AI1352" s="233"/>
      <c r="AJ1352" s="234"/>
      <c r="AK1352" s="228"/>
      <c r="AL1352" s="229"/>
    </row>
    <row r="1353" spans="1:38" thickBot="1">
      <c r="A1353" s="41"/>
      <c r="B1353" s="103"/>
      <c r="C1353" s="235"/>
      <c r="D1353" s="236"/>
      <c r="E1353" s="236"/>
      <c r="F1353" s="236"/>
      <c r="G1353" s="236"/>
      <c r="H1353" s="236"/>
      <c r="I1353" s="236"/>
      <c r="J1353" s="236"/>
      <c r="K1353" s="236"/>
      <c r="L1353" s="236"/>
      <c r="M1353" s="236"/>
      <c r="N1353" s="236"/>
      <c r="O1353" s="236"/>
      <c r="P1353" s="236"/>
      <c r="Q1353" s="236"/>
      <c r="R1353" s="236"/>
      <c r="S1353" s="236"/>
      <c r="T1353" s="236"/>
      <c r="U1353" s="236"/>
      <c r="V1353" s="236"/>
      <c r="W1353" s="236"/>
      <c r="X1353" s="236"/>
      <c r="Y1353" s="236"/>
      <c r="Z1353" s="236"/>
      <c r="AA1353" s="236"/>
      <c r="AB1353" s="236"/>
      <c r="AC1353" s="236"/>
      <c r="AD1353" s="236"/>
      <c r="AE1353" s="236"/>
      <c r="AF1353" s="236"/>
      <c r="AG1353" s="236"/>
      <c r="AH1353" s="236"/>
      <c r="AI1353" s="236"/>
      <c r="AJ1353" s="237"/>
      <c r="AK1353" s="230"/>
      <c r="AL1353" s="231"/>
    </row>
    <row r="1354" spans="1:38" thickTop="1">
      <c r="A1354" s="41"/>
      <c r="B1354" s="103"/>
      <c r="C1354" s="232" t="s">
        <v>577</v>
      </c>
      <c r="D1354" s="233"/>
      <c r="E1354" s="233"/>
      <c r="F1354" s="233"/>
      <c r="G1354" s="233"/>
      <c r="H1354" s="233"/>
      <c r="I1354" s="233"/>
      <c r="J1354" s="233"/>
      <c r="K1354" s="233"/>
      <c r="L1354" s="233"/>
      <c r="M1354" s="233"/>
      <c r="N1354" s="233"/>
      <c r="O1354" s="233"/>
      <c r="P1354" s="233"/>
      <c r="Q1354" s="233"/>
      <c r="R1354" s="233"/>
      <c r="S1354" s="233"/>
      <c r="T1354" s="233"/>
      <c r="U1354" s="233"/>
      <c r="V1354" s="233"/>
      <c r="W1354" s="233"/>
      <c r="X1354" s="233"/>
      <c r="Y1354" s="233"/>
      <c r="Z1354" s="233"/>
      <c r="AA1354" s="233"/>
      <c r="AB1354" s="233"/>
      <c r="AC1354" s="233"/>
      <c r="AD1354" s="233"/>
      <c r="AE1354" s="233"/>
      <c r="AF1354" s="233"/>
      <c r="AG1354" s="233"/>
      <c r="AH1354" s="233"/>
      <c r="AI1354" s="233"/>
      <c r="AJ1354" s="234"/>
      <c r="AK1354" s="228"/>
      <c r="AL1354" s="229"/>
    </row>
    <row r="1355" spans="1:38" thickBot="1">
      <c r="A1355" s="41"/>
      <c r="B1355" s="103"/>
      <c r="C1355" s="235"/>
      <c r="D1355" s="236"/>
      <c r="E1355" s="236"/>
      <c r="F1355" s="236"/>
      <c r="G1355" s="236"/>
      <c r="H1355" s="236"/>
      <c r="I1355" s="236"/>
      <c r="J1355" s="236"/>
      <c r="K1355" s="236"/>
      <c r="L1355" s="236"/>
      <c r="M1355" s="236"/>
      <c r="N1355" s="236"/>
      <c r="O1355" s="236"/>
      <c r="P1355" s="236"/>
      <c r="Q1355" s="236"/>
      <c r="R1355" s="236"/>
      <c r="S1355" s="236"/>
      <c r="T1355" s="236"/>
      <c r="U1355" s="236"/>
      <c r="V1355" s="236"/>
      <c r="W1355" s="236"/>
      <c r="X1355" s="236"/>
      <c r="Y1355" s="236"/>
      <c r="Z1355" s="236"/>
      <c r="AA1355" s="236"/>
      <c r="AB1355" s="236"/>
      <c r="AC1355" s="236"/>
      <c r="AD1355" s="236"/>
      <c r="AE1355" s="236"/>
      <c r="AF1355" s="236"/>
      <c r="AG1355" s="236"/>
      <c r="AH1355" s="236"/>
      <c r="AI1355" s="236"/>
      <c r="AJ1355" s="237"/>
      <c r="AK1355" s="230"/>
      <c r="AL1355" s="231"/>
    </row>
    <row r="1356" spans="1:38" ht="13.65" customHeight="1" thickTop="1">
      <c r="A1356" s="41"/>
      <c r="B1356" s="103"/>
      <c r="C1356" s="336" t="s">
        <v>471</v>
      </c>
      <c r="D1356" s="337"/>
      <c r="E1356" s="337"/>
      <c r="F1356" s="337"/>
      <c r="G1356" s="337"/>
      <c r="H1356" s="337"/>
      <c r="I1356" s="337"/>
      <c r="J1356" s="337"/>
      <c r="K1356" s="337"/>
      <c r="L1356" s="337"/>
      <c r="M1356" s="337"/>
      <c r="N1356" s="337"/>
      <c r="O1356" s="337"/>
      <c r="P1356" s="337"/>
      <c r="Q1356" s="337"/>
      <c r="R1356" s="337"/>
      <c r="S1356" s="337"/>
      <c r="T1356" s="337"/>
      <c r="U1356" s="337"/>
      <c r="V1356" s="337"/>
      <c r="W1356" s="337"/>
      <c r="X1356" s="337"/>
      <c r="Y1356" s="337"/>
      <c r="Z1356" s="337"/>
      <c r="AA1356" s="337"/>
      <c r="AB1356" s="337"/>
      <c r="AC1356" s="337"/>
      <c r="AD1356" s="337"/>
      <c r="AE1356" s="337"/>
      <c r="AF1356" s="337"/>
      <c r="AG1356" s="337"/>
      <c r="AH1356" s="337"/>
      <c r="AI1356" s="337"/>
      <c r="AJ1356" s="356"/>
      <c r="AK1356" s="228"/>
      <c r="AL1356" s="229"/>
    </row>
    <row r="1357" spans="1:38" thickBot="1">
      <c r="A1357" s="41"/>
      <c r="B1357" s="103"/>
      <c r="C1357" s="342"/>
      <c r="D1357" s="343"/>
      <c r="E1357" s="343"/>
      <c r="F1357" s="343"/>
      <c r="G1357" s="343"/>
      <c r="H1357" s="343"/>
      <c r="I1357" s="343"/>
      <c r="J1357" s="343"/>
      <c r="K1357" s="343"/>
      <c r="L1357" s="343"/>
      <c r="M1357" s="343"/>
      <c r="N1357" s="343"/>
      <c r="O1357" s="343"/>
      <c r="P1357" s="343"/>
      <c r="Q1357" s="343"/>
      <c r="R1357" s="343"/>
      <c r="S1357" s="343"/>
      <c r="T1357" s="343"/>
      <c r="U1357" s="343"/>
      <c r="V1357" s="343"/>
      <c r="W1357" s="343"/>
      <c r="X1357" s="343"/>
      <c r="Y1357" s="343"/>
      <c r="Z1357" s="343"/>
      <c r="AA1357" s="343"/>
      <c r="AB1357" s="343"/>
      <c r="AC1357" s="343"/>
      <c r="AD1357" s="343"/>
      <c r="AE1357" s="343"/>
      <c r="AF1357" s="343"/>
      <c r="AG1357" s="343"/>
      <c r="AH1357" s="343"/>
      <c r="AI1357" s="343"/>
      <c r="AJ1357" s="357"/>
      <c r="AK1357" s="230"/>
      <c r="AL1357" s="231"/>
    </row>
    <row r="1358" spans="1:38" ht="13.5" customHeight="1" thickTop="1" thickBot="1">
      <c r="D1358" s="119"/>
      <c r="E1358" s="119"/>
      <c r="F1358" s="119"/>
      <c r="G1358" s="119"/>
      <c r="H1358" s="119"/>
      <c r="I1358" s="119"/>
      <c r="J1358" s="119"/>
      <c r="K1358" s="119"/>
      <c r="L1358" s="119"/>
      <c r="M1358" s="119"/>
      <c r="N1358" s="119"/>
      <c r="O1358" s="119"/>
      <c r="P1358" s="119"/>
      <c r="Q1358" s="119"/>
      <c r="R1358" s="119"/>
      <c r="S1358" s="119"/>
      <c r="T1358" s="119"/>
      <c r="U1358" s="119"/>
      <c r="V1358" s="119"/>
      <c r="W1358" s="119"/>
      <c r="X1358" s="119"/>
      <c r="Y1358" s="119"/>
      <c r="Z1358" s="119"/>
      <c r="AA1358" s="119"/>
      <c r="AB1358" s="119"/>
      <c r="AC1358" s="119"/>
      <c r="AD1358" s="119"/>
      <c r="AE1358" s="119"/>
      <c r="AF1358" s="119"/>
      <c r="AG1358" s="119"/>
      <c r="AH1358" s="119"/>
      <c r="AI1358" s="119"/>
      <c r="AJ1358" s="119"/>
    </row>
    <row r="1359" spans="1:38" ht="13.5" customHeight="1" thickTop="1">
      <c r="A1359" s="218">
        <v>135</v>
      </c>
      <c r="B1359" s="273"/>
      <c r="C1359" s="222" t="s">
        <v>274</v>
      </c>
      <c r="D1359" s="223"/>
      <c r="E1359" s="223"/>
      <c r="F1359" s="223"/>
      <c r="G1359" s="223"/>
      <c r="H1359" s="223"/>
      <c r="I1359" s="223"/>
      <c r="J1359" s="223"/>
      <c r="K1359" s="223"/>
      <c r="L1359" s="223"/>
      <c r="M1359" s="223"/>
      <c r="N1359" s="223"/>
      <c r="O1359" s="223"/>
      <c r="P1359" s="223"/>
      <c r="Q1359" s="223"/>
      <c r="R1359" s="223"/>
      <c r="S1359" s="223"/>
      <c r="T1359" s="223"/>
      <c r="U1359" s="223"/>
      <c r="V1359" s="223"/>
      <c r="W1359" s="223"/>
      <c r="X1359" s="223"/>
      <c r="Y1359" s="223"/>
      <c r="Z1359" s="223"/>
      <c r="AA1359" s="223"/>
      <c r="AB1359" s="223"/>
      <c r="AC1359" s="223"/>
      <c r="AD1359" s="223"/>
      <c r="AE1359" s="223"/>
      <c r="AF1359" s="223"/>
      <c r="AG1359" s="223"/>
      <c r="AH1359" s="223"/>
      <c r="AI1359" s="223"/>
      <c r="AJ1359" s="325"/>
      <c r="AK1359" s="228"/>
      <c r="AL1359" s="229"/>
    </row>
    <row r="1360" spans="1:38" ht="13.5" customHeight="1" thickBot="1">
      <c r="A1360" s="220"/>
      <c r="B1360" s="274"/>
      <c r="C1360" s="226"/>
      <c r="D1360" s="227"/>
      <c r="E1360" s="227"/>
      <c r="F1360" s="227"/>
      <c r="G1360" s="227"/>
      <c r="H1360" s="227"/>
      <c r="I1360" s="227"/>
      <c r="J1360" s="227"/>
      <c r="K1360" s="227"/>
      <c r="L1360" s="227"/>
      <c r="M1360" s="227"/>
      <c r="N1360" s="227"/>
      <c r="O1360" s="227"/>
      <c r="P1360" s="227"/>
      <c r="Q1360" s="227"/>
      <c r="R1360" s="227"/>
      <c r="S1360" s="227"/>
      <c r="T1360" s="227"/>
      <c r="U1360" s="227"/>
      <c r="V1360" s="227"/>
      <c r="W1360" s="227"/>
      <c r="X1360" s="227"/>
      <c r="Y1360" s="227"/>
      <c r="Z1360" s="227"/>
      <c r="AA1360" s="227"/>
      <c r="AB1360" s="227"/>
      <c r="AC1360" s="227"/>
      <c r="AD1360" s="227"/>
      <c r="AE1360" s="227"/>
      <c r="AF1360" s="227"/>
      <c r="AG1360" s="227"/>
      <c r="AH1360" s="227"/>
      <c r="AI1360" s="227"/>
      <c r="AJ1360" s="360"/>
      <c r="AK1360" s="230"/>
      <c r="AL1360" s="231"/>
    </row>
    <row r="1361" spans="1:38" ht="14" thickTop="1" thickBot="1"/>
    <row r="1362" spans="1:38" thickTop="1">
      <c r="A1362" s="41"/>
      <c r="B1362" s="103"/>
      <c r="C1362" s="232" t="s">
        <v>472</v>
      </c>
      <c r="D1362" s="233"/>
      <c r="E1362" s="233"/>
      <c r="F1362" s="233"/>
      <c r="G1362" s="233"/>
      <c r="H1362" s="233"/>
      <c r="I1362" s="233"/>
      <c r="J1362" s="233"/>
      <c r="K1362" s="233"/>
      <c r="L1362" s="233"/>
      <c r="M1362" s="233"/>
      <c r="N1362" s="233"/>
      <c r="O1362" s="233"/>
      <c r="P1362" s="233"/>
      <c r="Q1362" s="233"/>
      <c r="R1362" s="233"/>
      <c r="S1362" s="233"/>
      <c r="T1362" s="233"/>
      <c r="U1362" s="233"/>
      <c r="V1362" s="233"/>
      <c r="W1362" s="233"/>
      <c r="X1362" s="233"/>
      <c r="Y1362" s="233"/>
      <c r="Z1362" s="233"/>
      <c r="AA1362" s="233"/>
      <c r="AB1362" s="233"/>
      <c r="AC1362" s="233"/>
      <c r="AD1362" s="233"/>
      <c r="AE1362" s="233"/>
      <c r="AF1362" s="233"/>
      <c r="AG1362" s="233"/>
      <c r="AH1362" s="233"/>
      <c r="AI1362" s="233"/>
      <c r="AJ1362" s="234"/>
      <c r="AK1362" s="228"/>
      <c r="AL1362" s="229"/>
    </row>
    <row r="1363" spans="1:38" thickBot="1">
      <c r="A1363" s="41"/>
      <c r="B1363" s="103"/>
      <c r="C1363" s="235"/>
      <c r="D1363" s="236"/>
      <c r="E1363" s="236"/>
      <c r="F1363" s="236"/>
      <c r="G1363" s="236"/>
      <c r="H1363" s="236"/>
      <c r="I1363" s="236"/>
      <c r="J1363" s="236"/>
      <c r="K1363" s="236"/>
      <c r="L1363" s="236"/>
      <c r="M1363" s="236"/>
      <c r="N1363" s="236"/>
      <c r="O1363" s="236"/>
      <c r="P1363" s="236"/>
      <c r="Q1363" s="236"/>
      <c r="R1363" s="236"/>
      <c r="S1363" s="236"/>
      <c r="T1363" s="236"/>
      <c r="U1363" s="236"/>
      <c r="V1363" s="236"/>
      <c r="W1363" s="236"/>
      <c r="X1363" s="236"/>
      <c r="Y1363" s="236"/>
      <c r="Z1363" s="236"/>
      <c r="AA1363" s="236"/>
      <c r="AB1363" s="236"/>
      <c r="AC1363" s="236"/>
      <c r="AD1363" s="236"/>
      <c r="AE1363" s="236"/>
      <c r="AF1363" s="236"/>
      <c r="AG1363" s="236"/>
      <c r="AH1363" s="236"/>
      <c r="AI1363" s="236"/>
      <c r="AJ1363" s="237"/>
      <c r="AK1363" s="230"/>
      <c r="AL1363" s="231"/>
    </row>
    <row r="1364" spans="1:38" thickTop="1">
      <c r="A1364" s="41"/>
      <c r="B1364" s="103"/>
      <c r="C1364" s="232" t="s">
        <v>473</v>
      </c>
      <c r="D1364" s="233"/>
      <c r="E1364" s="233"/>
      <c r="F1364" s="233"/>
      <c r="G1364" s="233"/>
      <c r="H1364" s="233"/>
      <c r="I1364" s="233"/>
      <c r="J1364" s="233"/>
      <c r="K1364" s="233"/>
      <c r="L1364" s="233"/>
      <c r="M1364" s="233"/>
      <c r="N1364" s="233"/>
      <c r="O1364" s="233"/>
      <c r="P1364" s="233"/>
      <c r="Q1364" s="233"/>
      <c r="R1364" s="233"/>
      <c r="S1364" s="233"/>
      <c r="T1364" s="233"/>
      <c r="U1364" s="233"/>
      <c r="V1364" s="233"/>
      <c r="W1364" s="233"/>
      <c r="X1364" s="233"/>
      <c r="Y1364" s="233"/>
      <c r="Z1364" s="233"/>
      <c r="AA1364" s="233"/>
      <c r="AB1364" s="233"/>
      <c r="AC1364" s="233"/>
      <c r="AD1364" s="233"/>
      <c r="AE1364" s="233"/>
      <c r="AF1364" s="233"/>
      <c r="AG1364" s="233"/>
      <c r="AH1364" s="233"/>
      <c r="AI1364" s="233"/>
      <c r="AJ1364" s="234"/>
      <c r="AK1364" s="228"/>
      <c r="AL1364" s="229"/>
    </row>
    <row r="1365" spans="1:38" thickBot="1">
      <c r="A1365" s="41"/>
      <c r="B1365" s="103"/>
      <c r="C1365" s="235"/>
      <c r="D1365" s="236"/>
      <c r="E1365" s="236"/>
      <c r="F1365" s="236"/>
      <c r="G1365" s="236"/>
      <c r="H1365" s="236"/>
      <c r="I1365" s="236"/>
      <c r="J1365" s="236"/>
      <c r="K1365" s="236"/>
      <c r="L1365" s="236"/>
      <c r="M1365" s="236"/>
      <c r="N1365" s="236"/>
      <c r="O1365" s="236"/>
      <c r="P1365" s="236"/>
      <c r="Q1365" s="236"/>
      <c r="R1365" s="236"/>
      <c r="S1365" s="236"/>
      <c r="T1365" s="236"/>
      <c r="U1365" s="236"/>
      <c r="V1365" s="236"/>
      <c r="W1365" s="236"/>
      <c r="X1365" s="236"/>
      <c r="Y1365" s="236"/>
      <c r="Z1365" s="236"/>
      <c r="AA1365" s="236"/>
      <c r="AB1365" s="236"/>
      <c r="AC1365" s="236"/>
      <c r="AD1365" s="236"/>
      <c r="AE1365" s="236"/>
      <c r="AF1365" s="236"/>
      <c r="AG1365" s="236"/>
      <c r="AH1365" s="236"/>
      <c r="AI1365" s="236"/>
      <c r="AJ1365" s="237"/>
      <c r="AK1365" s="230"/>
      <c r="AL1365" s="231"/>
    </row>
    <row r="1366" spans="1:38" thickTop="1">
      <c r="A1366" s="41"/>
      <c r="B1366" s="103"/>
      <c r="C1366" s="232" t="s">
        <v>474</v>
      </c>
      <c r="D1366" s="233"/>
      <c r="E1366" s="233"/>
      <c r="F1366" s="233"/>
      <c r="G1366" s="233"/>
      <c r="H1366" s="233"/>
      <c r="I1366" s="233"/>
      <c r="J1366" s="233"/>
      <c r="K1366" s="233"/>
      <c r="L1366" s="233"/>
      <c r="M1366" s="233"/>
      <c r="N1366" s="233"/>
      <c r="O1366" s="233"/>
      <c r="P1366" s="233"/>
      <c r="Q1366" s="233"/>
      <c r="R1366" s="233"/>
      <c r="S1366" s="233"/>
      <c r="T1366" s="233"/>
      <c r="U1366" s="233"/>
      <c r="V1366" s="233"/>
      <c r="W1366" s="233"/>
      <c r="X1366" s="233"/>
      <c r="Y1366" s="233"/>
      <c r="Z1366" s="233"/>
      <c r="AA1366" s="233"/>
      <c r="AB1366" s="233"/>
      <c r="AC1366" s="233"/>
      <c r="AD1366" s="233"/>
      <c r="AE1366" s="233"/>
      <c r="AF1366" s="233"/>
      <c r="AG1366" s="233"/>
      <c r="AH1366" s="233"/>
      <c r="AI1366" s="233"/>
      <c r="AJ1366" s="234"/>
      <c r="AK1366" s="228"/>
      <c r="AL1366" s="229"/>
    </row>
    <row r="1367" spans="1:38" thickBot="1">
      <c r="A1367" s="41"/>
      <c r="B1367" s="103"/>
      <c r="C1367" s="235"/>
      <c r="D1367" s="236"/>
      <c r="E1367" s="236"/>
      <c r="F1367" s="236"/>
      <c r="G1367" s="236"/>
      <c r="H1367" s="236"/>
      <c r="I1367" s="236"/>
      <c r="J1367" s="236"/>
      <c r="K1367" s="236"/>
      <c r="L1367" s="236"/>
      <c r="M1367" s="236"/>
      <c r="N1367" s="236"/>
      <c r="O1367" s="236"/>
      <c r="P1367" s="236"/>
      <c r="Q1367" s="236"/>
      <c r="R1367" s="236"/>
      <c r="S1367" s="236"/>
      <c r="T1367" s="236"/>
      <c r="U1367" s="236"/>
      <c r="V1367" s="236"/>
      <c r="W1367" s="236"/>
      <c r="X1367" s="236"/>
      <c r="Y1367" s="236"/>
      <c r="Z1367" s="236"/>
      <c r="AA1367" s="236"/>
      <c r="AB1367" s="236"/>
      <c r="AC1367" s="236"/>
      <c r="AD1367" s="236"/>
      <c r="AE1367" s="236"/>
      <c r="AF1367" s="236"/>
      <c r="AG1367" s="236"/>
      <c r="AH1367" s="236"/>
      <c r="AI1367" s="236"/>
      <c r="AJ1367" s="237"/>
      <c r="AK1367" s="230"/>
      <c r="AL1367" s="231"/>
    </row>
    <row r="1368" spans="1:38" ht="13.5" customHeight="1" thickTop="1">
      <c r="C1368" s="1" t="s">
        <v>40</v>
      </c>
      <c r="D1368" s="355" t="s">
        <v>190</v>
      </c>
      <c r="E1368" s="355"/>
      <c r="F1368" s="355"/>
      <c r="G1368" s="355"/>
      <c r="H1368" s="355"/>
      <c r="I1368" s="355"/>
      <c r="J1368" s="355"/>
      <c r="K1368" s="355"/>
      <c r="L1368" s="355"/>
      <c r="M1368" s="355"/>
      <c r="N1368" s="355"/>
      <c r="O1368" s="355"/>
      <c r="P1368" s="355"/>
      <c r="Q1368" s="355"/>
      <c r="R1368" s="355"/>
      <c r="S1368" s="355"/>
      <c r="T1368" s="355"/>
      <c r="U1368" s="355"/>
      <c r="V1368" s="355"/>
      <c r="W1368" s="355"/>
      <c r="X1368" s="355"/>
      <c r="Y1368" s="355"/>
      <c r="Z1368" s="355"/>
      <c r="AA1368" s="355"/>
      <c r="AB1368" s="355"/>
      <c r="AC1368" s="355"/>
      <c r="AD1368" s="355"/>
      <c r="AE1368" s="355"/>
      <c r="AF1368" s="355"/>
      <c r="AG1368" s="355"/>
      <c r="AH1368" s="355"/>
      <c r="AI1368" s="355"/>
      <c r="AJ1368" s="355"/>
    </row>
    <row r="1369" spans="1:38" ht="13">
      <c r="A1369" s="41"/>
      <c r="B1369" s="41"/>
      <c r="C1369" s="85"/>
      <c r="D1369" s="225"/>
      <c r="E1369" s="225"/>
      <c r="F1369" s="225"/>
      <c r="G1369" s="225"/>
      <c r="H1369" s="225"/>
      <c r="I1369" s="225"/>
      <c r="J1369" s="225"/>
      <c r="K1369" s="225"/>
      <c r="L1369" s="225"/>
      <c r="M1369" s="225"/>
      <c r="N1369" s="225"/>
      <c r="O1369" s="225"/>
      <c r="P1369" s="225"/>
      <c r="Q1369" s="225"/>
      <c r="R1369" s="225"/>
      <c r="S1369" s="225"/>
      <c r="T1369" s="225"/>
      <c r="U1369" s="225"/>
      <c r="V1369" s="225"/>
      <c r="W1369" s="225"/>
      <c r="X1369" s="225"/>
      <c r="Y1369" s="225"/>
      <c r="Z1369" s="225"/>
      <c r="AA1369" s="225"/>
      <c r="AB1369" s="225"/>
      <c r="AC1369" s="225"/>
      <c r="AD1369" s="225"/>
      <c r="AE1369" s="225"/>
      <c r="AF1369" s="225"/>
      <c r="AG1369" s="225"/>
      <c r="AH1369" s="225"/>
      <c r="AI1369" s="225"/>
      <c r="AJ1369" s="225"/>
      <c r="AK1369" s="74"/>
      <c r="AL1369" s="74"/>
    </row>
    <row r="1370" spans="1:38" ht="13.5" customHeight="1" thickBot="1">
      <c r="D1370" s="119"/>
      <c r="E1370" s="119"/>
      <c r="F1370" s="119"/>
      <c r="G1370" s="119"/>
      <c r="H1370" s="119"/>
      <c r="I1370" s="119"/>
      <c r="J1370" s="119"/>
      <c r="K1370" s="119"/>
      <c r="L1370" s="119"/>
      <c r="M1370" s="119"/>
      <c r="N1370" s="119"/>
      <c r="O1370" s="119"/>
      <c r="P1370" s="119"/>
      <c r="Q1370" s="119"/>
      <c r="R1370" s="119"/>
      <c r="S1370" s="119"/>
      <c r="T1370" s="119"/>
      <c r="U1370" s="119"/>
      <c r="V1370" s="119"/>
      <c r="W1370" s="119"/>
      <c r="X1370" s="119"/>
      <c r="Y1370" s="119"/>
      <c r="Z1370" s="119"/>
      <c r="AA1370" s="119"/>
      <c r="AB1370" s="119"/>
      <c r="AC1370" s="119"/>
      <c r="AD1370" s="119"/>
      <c r="AE1370" s="119"/>
      <c r="AF1370" s="119"/>
      <c r="AG1370" s="119"/>
      <c r="AH1370" s="119"/>
      <c r="AI1370" s="119"/>
      <c r="AJ1370" s="119"/>
    </row>
    <row r="1371" spans="1:38" ht="13.5" customHeight="1" thickTop="1">
      <c r="A1371" s="218">
        <v>136</v>
      </c>
      <c r="B1371" s="219"/>
      <c r="C1371" s="222" t="s">
        <v>586</v>
      </c>
      <c r="D1371" s="223"/>
      <c r="E1371" s="223"/>
      <c r="F1371" s="223"/>
      <c r="G1371" s="223"/>
      <c r="H1371" s="223"/>
      <c r="I1371" s="223"/>
      <c r="J1371" s="223"/>
      <c r="K1371" s="223"/>
      <c r="L1371" s="223"/>
      <c r="M1371" s="223"/>
      <c r="N1371" s="223"/>
      <c r="O1371" s="223"/>
      <c r="P1371" s="223"/>
      <c r="Q1371" s="223"/>
      <c r="R1371" s="223"/>
      <c r="S1371" s="223"/>
      <c r="T1371" s="223"/>
      <c r="U1371" s="223"/>
      <c r="V1371" s="223"/>
      <c r="W1371" s="223"/>
      <c r="X1371" s="223"/>
      <c r="Y1371" s="223"/>
      <c r="Z1371" s="223"/>
      <c r="AA1371" s="223"/>
      <c r="AB1371" s="223"/>
      <c r="AC1371" s="223"/>
      <c r="AD1371" s="223"/>
      <c r="AE1371" s="223"/>
      <c r="AF1371" s="223"/>
      <c r="AG1371" s="223"/>
      <c r="AH1371" s="223"/>
      <c r="AI1371" s="223"/>
      <c r="AJ1371" s="325"/>
      <c r="AK1371" s="228"/>
      <c r="AL1371" s="229"/>
    </row>
    <row r="1372" spans="1:38" ht="13.5" customHeight="1" thickBot="1">
      <c r="A1372" s="220"/>
      <c r="B1372" s="221"/>
      <c r="C1372" s="224"/>
      <c r="D1372" s="225"/>
      <c r="E1372" s="225"/>
      <c r="F1372" s="225"/>
      <c r="G1372" s="225"/>
      <c r="H1372" s="225"/>
      <c r="I1372" s="225"/>
      <c r="J1372" s="225"/>
      <c r="K1372" s="225"/>
      <c r="L1372" s="225"/>
      <c r="M1372" s="225"/>
      <c r="N1372" s="225"/>
      <c r="O1372" s="225"/>
      <c r="P1372" s="225"/>
      <c r="Q1372" s="225"/>
      <c r="R1372" s="225"/>
      <c r="S1372" s="225"/>
      <c r="T1372" s="225"/>
      <c r="U1372" s="225"/>
      <c r="V1372" s="225"/>
      <c r="W1372" s="225"/>
      <c r="X1372" s="225"/>
      <c r="Y1372" s="225"/>
      <c r="Z1372" s="225"/>
      <c r="AA1372" s="225"/>
      <c r="AB1372" s="225"/>
      <c r="AC1372" s="225"/>
      <c r="AD1372" s="225"/>
      <c r="AE1372" s="225"/>
      <c r="AF1372" s="225"/>
      <c r="AG1372" s="225"/>
      <c r="AH1372" s="225"/>
      <c r="AI1372" s="225"/>
      <c r="AJ1372" s="245"/>
      <c r="AK1372" s="230"/>
      <c r="AL1372" s="231"/>
    </row>
    <row r="1373" spans="1:38" ht="13.5" customHeight="1" thickTop="1">
      <c r="B1373" s="72"/>
      <c r="C1373" s="226"/>
      <c r="D1373" s="227"/>
      <c r="E1373" s="227"/>
      <c r="F1373" s="227"/>
      <c r="G1373" s="227"/>
      <c r="H1373" s="227"/>
      <c r="I1373" s="227"/>
      <c r="J1373" s="227"/>
      <c r="K1373" s="227"/>
      <c r="L1373" s="227"/>
      <c r="M1373" s="227"/>
      <c r="N1373" s="227"/>
      <c r="O1373" s="227"/>
      <c r="P1373" s="227"/>
      <c r="Q1373" s="227"/>
      <c r="R1373" s="227"/>
      <c r="S1373" s="227"/>
      <c r="T1373" s="227"/>
      <c r="U1373" s="227"/>
      <c r="V1373" s="227"/>
      <c r="W1373" s="227"/>
      <c r="X1373" s="227"/>
      <c r="Y1373" s="227"/>
      <c r="Z1373" s="227"/>
      <c r="AA1373" s="227"/>
      <c r="AB1373" s="227"/>
      <c r="AC1373" s="227"/>
      <c r="AD1373" s="227"/>
      <c r="AE1373" s="227"/>
      <c r="AF1373" s="227"/>
      <c r="AG1373" s="227"/>
      <c r="AH1373" s="227"/>
      <c r="AI1373" s="227"/>
      <c r="AJ1373" s="227"/>
      <c r="AK1373" s="80"/>
      <c r="AL1373" s="81"/>
    </row>
    <row r="1374" spans="1:38" thickBot="1"/>
    <row r="1375" spans="1:38" thickTop="1">
      <c r="A1375" s="41"/>
      <c r="B1375" s="103"/>
      <c r="C1375" s="232" t="s">
        <v>523</v>
      </c>
      <c r="D1375" s="233"/>
      <c r="E1375" s="233"/>
      <c r="F1375" s="233"/>
      <c r="G1375" s="233"/>
      <c r="H1375" s="233"/>
      <c r="I1375" s="233"/>
      <c r="J1375" s="233"/>
      <c r="K1375" s="233"/>
      <c r="L1375" s="233"/>
      <c r="M1375" s="233"/>
      <c r="N1375" s="233"/>
      <c r="O1375" s="233"/>
      <c r="P1375" s="233"/>
      <c r="Q1375" s="233"/>
      <c r="R1375" s="233"/>
      <c r="S1375" s="233"/>
      <c r="T1375" s="233"/>
      <c r="U1375" s="233"/>
      <c r="V1375" s="233"/>
      <c r="W1375" s="233"/>
      <c r="X1375" s="233"/>
      <c r="Y1375" s="233"/>
      <c r="Z1375" s="233"/>
      <c r="AA1375" s="233"/>
      <c r="AB1375" s="233"/>
      <c r="AC1375" s="233"/>
      <c r="AD1375" s="233"/>
      <c r="AE1375" s="233"/>
      <c r="AF1375" s="233"/>
      <c r="AG1375" s="233"/>
      <c r="AH1375" s="233"/>
      <c r="AI1375" s="233"/>
      <c r="AJ1375" s="234"/>
      <c r="AK1375" s="228"/>
      <c r="AL1375" s="229"/>
    </row>
    <row r="1376" spans="1:38" thickBot="1">
      <c r="A1376" s="41"/>
      <c r="B1376" s="103"/>
      <c r="C1376" s="235"/>
      <c r="D1376" s="236"/>
      <c r="E1376" s="236"/>
      <c r="F1376" s="236"/>
      <c r="G1376" s="236"/>
      <c r="H1376" s="236"/>
      <c r="I1376" s="236"/>
      <c r="J1376" s="236"/>
      <c r="K1376" s="236"/>
      <c r="L1376" s="236"/>
      <c r="M1376" s="236"/>
      <c r="N1376" s="236"/>
      <c r="O1376" s="236"/>
      <c r="P1376" s="236"/>
      <c r="Q1376" s="236"/>
      <c r="R1376" s="236"/>
      <c r="S1376" s="236"/>
      <c r="T1376" s="236"/>
      <c r="U1376" s="236"/>
      <c r="V1376" s="236"/>
      <c r="W1376" s="236"/>
      <c r="X1376" s="236"/>
      <c r="Y1376" s="236"/>
      <c r="Z1376" s="236"/>
      <c r="AA1376" s="236"/>
      <c r="AB1376" s="236"/>
      <c r="AC1376" s="236"/>
      <c r="AD1376" s="236"/>
      <c r="AE1376" s="236"/>
      <c r="AF1376" s="236"/>
      <c r="AG1376" s="236"/>
      <c r="AH1376" s="236"/>
      <c r="AI1376" s="236"/>
      <c r="AJ1376" s="237"/>
      <c r="AK1376" s="230"/>
      <c r="AL1376" s="231"/>
    </row>
    <row r="1377" spans="1:38" ht="13.75" customHeight="1" thickTop="1">
      <c r="A1377" s="41"/>
      <c r="B1377" s="103"/>
      <c r="C1377" s="232" t="s">
        <v>524</v>
      </c>
      <c r="D1377" s="233"/>
      <c r="E1377" s="233"/>
      <c r="F1377" s="233"/>
      <c r="G1377" s="233"/>
      <c r="H1377" s="233"/>
      <c r="I1377" s="233"/>
      <c r="J1377" s="233"/>
      <c r="K1377" s="233"/>
      <c r="L1377" s="233"/>
      <c r="M1377" s="233"/>
      <c r="N1377" s="233"/>
      <c r="O1377" s="233"/>
      <c r="P1377" s="233"/>
      <c r="Q1377" s="233"/>
      <c r="R1377" s="233"/>
      <c r="S1377" s="233"/>
      <c r="T1377" s="233"/>
      <c r="U1377" s="233"/>
      <c r="V1377" s="233"/>
      <c r="W1377" s="233"/>
      <c r="X1377" s="233"/>
      <c r="Y1377" s="233"/>
      <c r="Z1377" s="233"/>
      <c r="AA1377" s="233"/>
      <c r="AB1377" s="233"/>
      <c r="AC1377" s="233"/>
      <c r="AD1377" s="233"/>
      <c r="AE1377" s="233"/>
      <c r="AF1377" s="233"/>
      <c r="AG1377" s="233"/>
      <c r="AH1377" s="233"/>
      <c r="AI1377" s="233"/>
      <c r="AJ1377" s="234"/>
      <c r="AK1377" s="228"/>
      <c r="AL1377" s="229"/>
    </row>
    <row r="1378" spans="1:38" ht="13.5" customHeight="1" thickBot="1">
      <c r="A1378" s="41"/>
      <c r="B1378" s="103"/>
      <c r="C1378" s="235"/>
      <c r="D1378" s="236"/>
      <c r="E1378" s="236"/>
      <c r="F1378" s="236"/>
      <c r="G1378" s="236"/>
      <c r="H1378" s="236"/>
      <c r="I1378" s="236"/>
      <c r="J1378" s="236"/>
      <c r="K1378" s="236"/>
      <c r="L1378" s="236"/>
      <c r="M1378" s="236"/>
      <c r="N1378" s="236"/>
      <c r="O1378" s="236"/>
      <c r="P1378" s="236"/>
      <c r="Q1378" s="236"/>
      <c r="R1378" s="236"/>
      <c r="S1378" s="236"/>
      <c r="T1378" s="236"/>
      <c r="U1378" s="236"/>
      <c r="V1378" s="236"/>
      <c r="W1378" s="236"/>
      <c r="X1378" s="236"/>
      <c r="Y1378" s="236"/>
      <c r="Z1378" s="236"/>
      <c r="AA1378" s="236"/>
      <c r="AB1378" s="236"/>
      <c r="AC1378" s="236"/>
      <c r="AD1378" s="236"/>
      <c r="AE1378" s="236"/>
      <c r="AF1378" s="236"/>
      <c r="AG1378" s="236"/>
      <c r="AH1378" s="236"/>
      <c r="AI1378" s="236"/>
      <c r="AJ1378" s="237"/>
      <c r="AK1378" s="230"/>
      <c r="AL1378" s="231"/>
    </row>
    <row r="1379" spans="1:38" ht="13.5" customHeight="1" thickTop="1" thickBot="1">
      <c r="A1379" s="73"/>
      <c r="B1379" s="73"/>
      <c r="C1379" s="193"/>
      <c r="D1379" s="194"/>
      <c r="E1379" s="194"/>
      <c r="F1379" s="194"/>
      <c r="G1379" s="194"/>
      <c r="H1379" s="194"/>
      <c r="I1379" s="194"/>
      <c r="J1379" s="194"/>
      <c r="K1379" s="194"/>
      <c r="L1379" s="194"/>
      <c r="M1379" s="194"/>
      <c r="N1379" s="194"/>
      <c r="O1379" s="194"/>
      <c r="P1379" s="194"/>
      <c r="Q1379" s="194"/>
      <c r="R1379" s="194"/>
      <c r="S1379" s="194"/>
      <c r="T1379" s="194"/>
      <c r="U1379" s="194"/>
      <c r="V1379" s="194"/>
      <c r="W1379" s="194"/>
      <c r="X1379" s="194"/>
      <c r="Y1379" s="194"/>
      <c r="Z1379" s="194"/>
      <c r="AA1379" s="194"/>
      <c r="AB1379" s="194"/>
      <c r="AC1379" s="194"/>
      <c r="AD1379" s="194"/>
      <c r="AE1379" s="194"/>
      <c r="AF1379" s="194"/>
      <c r="AG1379" s="194"/>
      <c r="AH1379" s="194"/>
      <c r="AI1379" s="194"/>
      <c r="AJ1379" s="194"/>
      <c r="AK1379" s="74"/>
      <c r="AL1379" s="74"/>
    </row>
    <row r="1380" spans="1:38" ht="13.5" customHeight="1" thickTop="1">
      <c r="A1380" s="218">
        <v>137</v>
      </c>
      <c r="B1380" s="273"/>
      <c r="C1380" s="222" t="s">
        <v>333</v>
      </c>
      <c r="D1380" s="223"/>
      <c r="E1380" s="223"/>
      <c r="F1380" s="223"/>
      <c r="G1380" s="223"/>
      <c r="H1380" s="223"/>
      <c r="I1380" s="223"/>
      <c r="J1380" s="223"/>
      <c r="K1380" s="223"/>
      <c r="L1380" s="223"/>
      <c r="M1380" s="223"/>
      <c r="N1380" s="223"/>
      <c r="O1380" s="223"/>
      <c r="P1380" s="223"/>
      <c r="Q1380" s="223"/>
      <c r="R1380" s="223"/>
      <c r="S1380" s="223"/>
      <c r="T1380" s="223"/>
      <c r="U1380" s="223"/>
      <c r="V1380" s="223"/>
      <c r="W1380" s="223"/>
      <c r="X1380" s="223"/>
      <c r="Y1380" s="223"/>
      <c r="Z1380" s="223"/>
      <c r="AA1380" s="223"/>
      <c r="AB1380" s="223"/>
      <c r="AC1380" s="223"/>
      <c r="AD1380" s="223"/>
      <c r="AE1380" s="223"/>
      <c r="AF1380" s="223"/>
      <c r="AG1380" s="223"/>
      <c r="AH1380" s="223"/>
      <c r="AI1380" s="223"/>
      <c r="AJ1380" s="325"/>
      <c r="AK1380" s="228"/>
      <c r="AL1380" s="229"/>
    </row>
    <row r="1381" spans="1:38" ht="13.5" customHeight="1" thickBot="1">
      <c r="A1381" s="220"/>
      <c r="B1381" s="274"/>
      <c r="C1381" s="226"/>
      <c r="D1381" s="227"/>
      <c r="E1381" s="227"/>
      <c r="F1381" s="227"/>
      <c r="G1381" s="227"/>
      <c r="H1381" s="227"/>
      <c r="I1381" s="227"/>
      <c r="J1381" s="227"/>
      <c r="K1381" s="227"/>
      <c r="L1381" s="227"/>
      <c r="M1381" s="227"/>
      <c r="N1381" s="227"/>
      <c r="O1381" s="227"/>
      <c r="P1381" s="227"/>
      <c r="Q1381" s="227"/>
      <c r="R1381" s="227"/>
      <c r="S1381" s="227"/>
      <c r="T1381" s="227"/>
      <c r="U1381" s="227"/>
      <c r="V1381" s="227"/>
      <c r="W1381" s="227"/>
      <c r="X1381" s="227"/>
      <c r="Y1381" s="227"/>
      <c r="Z1381" s="227"/>
      <c r="AA1381" s="227"/>
      <c r="AB1381" s="227"/>
      <c r="AC1381" s="227"/>
      <c r="AD1381" s="227"/>
      <c r="AE1381" s="227"/>
      <c r="AF1381" s="227"/>
      <c r="AG1381" s="227"/>
      <c r="AH1381" s="227"/>
      <c r="AI1381" s="227"/>
      <c r="AJ1381" s="360"/>
      <c r="AK1381" s="230"/>
      <c r="AL1381" s="231"/>
    </row>
    <row r="1382" spans="1:38" ht="13.5" customHeight="1" thickTop="1" thickBot="1">
      <c r="A1382" s="73"/>
      <c r="B1382" s="73"/>
      <c r="C1382" s="85"/>
      <c r="D1382" s="85"/>
      <c r="E1382" s="85"/>
      <c r="F1382" s="85"/>
      <c r="G1382" s="85"/>
      <c r="H1382" s="85"/>
      <c r="I1382" s="85"/>
      <c r="J1382" s="85"/>
      <c r="K1382" s="85"/>
      <c r="L1382" s="85"/>
      <c r="M1382" s="85"/>
      <c r="N1382" s="85"/>
      <c r="O1382" s="85"/>
      <c r="P1382" s="85"/>
      <c r="Q1382" s="85"/>
      <c r="R1382" s="85"/>
      <c r="S1382" s="85"/>
      <c r="T1382" s="85"/>
      <c r="U1382" s="85"/>
      <c r="V1382" s="85"/>
      <c r="W1382" s="85"/>
      <c r="X1382" s="85"/>
      <c r="Y1382" s="85"/>
      <c r="Z1382" s="85"/>
      <c r="AA1382" s="85"/>
      <c r="AB1382" s="85"/>
      <c r="AC1382" s="85"/>
      <c r="AD1382" s="85"/>
      <c r="AE1382" s="85"/>
      <c r="AF1382" s="85"/>
      <c r="AG1382" s="85"/>
      <c r="AH1382" s="85"/>
      <c r="AI1382" s="85"/>
      <c r="AJ1382" s="85"/>
      <c r="AK1382" s="74"/>
      <c r="AL1382" s="74"/>
    </row>
    <row r="1383" spans="1:38" ht="13.75" customHeight="1" thickTop="1">
      <c r="A1383" s="41"/>
      <c r="B1383" s="103"/>
      <c r="C1383" s="232" t="s">
        <v>686</v>
      </c>
      <c r="D1383" s="233"/>
      <c r="E1383" s="233"/>
      <c r="F1383" s="233"/>
      <c r="G1383" s="233"/>
      <c r="H1383" s="233"/>
      <c r="I1383" s="233"/>
      <c r="J1383" s="233"/>
      <c r="K1383" s="233"/>
      <c r="L1383" s="233"/>
      <c r="M1383" s="233"/>
      <c r="N1383" s="233"/>
      <c r="O1383" s="233"/>
      <c r="P1383" s="233"/>
      <c r="Q1383" s="233"/>
      <c r="R1383" s="233"/>
      <c r="S1383" s="233"/>
      <c r="T1383" s="233"/>
      <c r="U1383" s="233"/>
      <c r="V1383" s="233"/>
      <c r="W1383" s="233"/>
      <c r="X1383" s="233"/>
      <c r="Y1383" s="233"/>
      <c r="Z1383" s="233"/>
      <c r="AA1383" s="233"/>
      <c r="AB1383" s="233"/>
      <c r="AC1383" s="233"/>
      <c r="AD1383" s="233"/>
      <c r="AE1383" s="233"/>
      <c r="AF1383" s="233"/>
      <c r="AG1383" s="233"/>
      <c r="AH1383" s="233"/>
      <c r="AI1383" s="233"/>
      <c r="AJ1383" s="233"/>
      <c r="AK1383" s="269"/>
      <c r="AL1383" s="270"/>
    </row>
    <row r="1384" spans="1:38" thickBot="1">
      <c r="A1384" s="41"/>
      <c r="B1384" s="103"/>
      <c r="C1384" s="244"/>
      <c r="D1384" s="225"/>
      <c r="E1384" s="225"/>
      <c r="F1384" s="225"/>
      <c r="G1384" s="225"/>
      <c r="H1384" s="225"/>
      <c r="I1384" s="225"/>
      <c r="J1384" s="225"/>
      <c r="K1384" s="225"/>
      <c r="L1384" s="225"/>
      <c r="M1384" s="225"/>
      <c r="N1384" s="225"/>
      <c r="O1384" s="225"/>
      <c r="P1384" s="225"/>
      <c r="Q1384" s="225"/>
      <c r="R1384" s="225"/>
      <c r="S1384" s="225"/>
      <c r="T1384" s="225"/>
      <c r="U1384" s="225"/>
      <c r="V1384" s="225"/>
      <c r="W1384" s="225"/>
      <c r="X1384" s="225"/>
      <c r="Y1384" s="225"/>
      <c r="Z1384" s="225"/>
      <c r="AA1384" s="225"/>
      <c r="AB1384" s="225"/>
      <c r="AC1384" s="225"/>
      <c r="AD1384" s="225"/>
      <c r="AE1384" s="225"/>
      <c r="AF1384" s="225"/>
      <c r="AG1384" s="225"/>
      <c r="AH1384" s="225"/>
      <c r="AI1384" s="225"/>
      <c r="AJ1384" s="225"/>
      <c r="AK1384" s="271"/>
      <c r="AL1384" s="272"/>
    </row>
    <row r="1385" spans="1:38" ht="14" thickTop="1" thickBot="1">
      <c r="A1385" s="41"/>
      <c r="B1385" s="103"/>
      <c r="C1385" s="235"/>
      <c r="D1385" s="236"/>
      <c r="E1385" s="236"/>
      <c r="F1385" s="236"/>
      <c r="G1385" s="236"/>
      <c r="H1385" s="236"/>
      <c r="I1385" s="236"/>
      <c r="J1385" s="236"/>
      <c r="K1385" s="236"/>
      <c r="L1385" s="236"/>
      <c r="M1385" s="236"/>
      <c r="N1385" s="236"/>
      <c r="O1385" s="236"/>
      <c r="P1385" s="236"/>
      <c r="Q1385" s="236"/>
      <c r="R1385" s="236"/>
      <c r="S1385" s="236"/>
      <c r="T1385" s="236"/>
      <c r="U1385" s="236"/>
      <c r="V1385" s="236"/>
      <c r="W1385" s="236"/>
      <c r="X1385" s="236"/>
      <c r="Y1385" s="236"/>
      <c r="Z1385" s="236"/>
      <c r="AA1385" s="236"/>
      <c r="AB1385" s="236"/>
      <c r="AC1385" s="236"/>
      <c r="AD1385" s="236"/>
      <c r="AE1385" s="236"/>
      <c r="AF1385" s="236"/>
      <c r="AG1385" s="236"/>
      <c r="AH1385" s="236"/>
      <c r="AI1385" s="236"/>
      <c r="AJ1385" s="236"/>
      <c r="AK1385" s="133"/>
      <c r="AL1385" s="99"/>
    </row>
    <row r="1386" spans="1:38" ht="13.75" customHeight="1" thickTop="1">
      <c r="A1386" s="41"/>
      <c r="B1386" s="103"/>
      <c r="C1386" s="232" t="s">
        <v>687</v>
      </c>
      <c r="D1386" s="233"/>
      <c r="E1386" s="233"/>
      <c r="F1386" s="233"/>
      <c r="G1386" s="233"/>
      <c r="H1386" s="233"/>
      <c r="I1386" s="233"/>
      <c r="J1386" s="233"/>
      <c r="K1386" s="233"/>
      <c r="L1386" s="233"/>
      <c r="M1386" s="233"/>
      <c r="N1386" s="233"/>
      <c r="O1386" s="233"/>
      <c r="P1386" s="233"/>
      <c r="Q1386" s="233"/>
      <c r="R1386" s="233"/>
      <c r="S1386" s="233"/>
      <c r="T1386" s="233"/>
      <c r="U1386" s="233"/>
      <c r="V1386" s="233"/>
      <c r="W1386" s="233"/>
      <c r="X1386" s="233"/>
      <c r="Y1386" s="233"/>
      <c r="Z1386" s="233"/>
      <c r="AA1386" s="233"/>
      <c r="AB1386" s="233"/>
      <c r="AC1386" s="233"/>
      <c r="AD1386" s="233"/>
      <c r="AE1386" s="233"/>
      <c r="AF1386" s="233"/>
      <c r="AG1386" s="233"/>
      <c r="AH1386" s="233"/>
      <c r="AI1386" s="233"/>
      <c r="AJ1386" s="234"/>
      <c r="AK1386" s="228"/>
      <c r="AL1386" s="229"/>
    </row>
    <row r="1387" spans="1:38" thickBot="1">
      <c r="A1387" s="41"/>
      <c r="B1387" s="103"/>
      <c r="C1387" s="235"/>
      <c r="D1387" s="236"/>
      <c r="E1387" s="236"/>
      <c r="F1387" s="236"/>
      <c r="G1387" s="236"/>
      <c r="H1387" s="236"/>
      <c r="I1387" s="236"/>
      <c r="J1387" s="236"/>
      <c r="K1387" s="236"/>
      <c r="L1387" s="236"/>
      <c r="M1387" s="236"/>
      <c r="N1387" s="236"/>
      <c r="O1387" s="236"/>
      <c r="P1387" s="236"/>
      <c r="Q1387" s="236"/>
      <c r="R1387" s="236"/>
      <c r="S1387" s="236"/>
      <c r="T1387" s="236"/>
      <c r="U1387" s="236"/>
      <c r="V1387" s="236"/>
      <c r="W1387" s="236"/>
      <c r="X1387" s="236"/>
      <c r="Y1387" s="236"/>
      <c r="Z1387" s="236"/>
      <c r="AA1387" s="236"/>
      <c r="AB1387" s="236"/>
      <c r="AC1387" s="236"/>
      <c r="AD1387" s="236"/>
      <c r="AE1387" s="236"/>
      <c r="AF1387" s="236"/>
      <c r="AG1387" s="236"/>
      <c r="AH1387" s="236"/>
      <c r="AI1387" s="236"/>
      <c r="AJ1387" s="237"/>
      <c r="AK1387" s="230"/>
      <c r="AL1387" s="231"/>
    </row>
    <row r="1388" spans="1:38" ht="13.75" customHeight="1" thickTop="1">
      <c r="A1388" s="41"/>
      <c r="B1388" s="103"/>
      <c r="C1388" s="232" t="s">
        <v>475</v>
      </c>
      <c r="D1388" s="233"/>
      <c r="E1388" s="233"/>
      <c r="F1388" s="233"/>
      <c r="G1388" s="233"/>
      <c r="H1388" s="233"/>
      <c r="I1388" s="233"/>
      <c r="J1388" s="233"/>
      <c r="K1388" s="233"/>
      <c r="L1388" s="233"/>
      <c r="M1388" s="233"/>
      <c r="N1388" s="233"/>
      <c r="O1388" s="233"/>
      <c r="P1388" s="233"/>
      <c r="Q1388" s="233"/>
      <c r="R1388" s="233"/>
      <c r="S1388" s="233"/>
      <c r="T1388" s="233"/>
      <c r="U1388" s="233"/>
      <c r="V1388" s="233"/>
      <c r="W1388" s="233"/>
      <c r="X1388" s="233"/>
      <c r="Y1388" s="233"/>
      <c r="Z1388" s="233"/>
      <c r="AA1388" s="233"/>
      <c r="AB1388" s="233"/>
      <c r="AC1388" s="233"/>
      <c r="AD1388" s="233"/>
      <c r="AE1388" s="233"/>
      <c r="AF1388" s="233"/>
      <c r="AG1388" s="233"/>
      <c r="AH1388" s="233"/>
      <c r="AI1388" s="233"/>
      <c r="AJ1388" s="234"/>
      <c r="AK1388" s="228"/>
      <c r="AL1388" s="229"/>
    </row>
    <row r="1389" spans="1:38" thickBot="1">
      <c r="A1389" s="41"/>
      <c r="B1389" s="103"/>
      <c r="C1389" s="235"/>
      <c r="D1389" s="236"/>
      <c r="E1389" s="236"/>
      <c r="F1389" s="236"/>
      <c r="G1389" s="236"/>
      <c r="H1389" s="236"/>
      <c r="I1389" s="236"/>
      <c r="J1389" s="236"/>
      <c r="K1389" s="236"/>
      <c r="L1389" s="236"/>
      <c r="M1389" s="236"/>
      <c r="N1389" s="236"/>
      <c r="O1389" s="236"/>
      <c r="P1389" s="236"/>
      <c r="Q1389" s="236"/>
      <c r="R1389" s="236"/>
      <c r="S1389" s="236"/>
      <c r="T1389" s="236"/>
      <c r="U1389" s="236"/>
      <c r="V1389" s="236"/>
      <c r="W1389" s="236"/>
      <c r="X1389" s="236"/>
      <c r="Y1389" s="236"/>
      <c r="Z1389" s="236"/>
      <c r="AA1389" s="236"/>
      <c r="AB1389" s="236"/>
      <c r="AC1389" s="236"/>
      <c r="AD1389" s="236"/>
      <c r="AE1389" s="236"/>
      <c r="AF1389" s="236"/>
      <c r="AG1389" s="236"/>
      <c r="AH1389" s="236"/>
      <c r="AI1389" s="236"/>
      <c r="AJ1389" s="237"/>
      <c r="AK1389" s="230"/>
      <c r="AL1389" s="231"/>
    </row>
    <row r="1390" spans="1:38" ht="13.75" customHeight="1" thickTop="1">
      <c r="A1390" s="41"/>
      <c r="B1390" s="103"/>
      <c r="C1390" s="232" t="s">
        <v>476</v>
      </c>
      <c r="D1390" s="233"/>
      <c r="E1390" s="233"/>
      <c r="F1390" s="233"/>
      <c r="G1390" s="233"/>
      <c r="H1390" s="233"/>
      <c r="I1390" s="233"/>
      <c r="J1390" s="233"/>
      <c r="K1390" s="233"/>
      <c r="L1390" s="233"/>
      <c r="M1390" s="233"/>
      <c r="N1390" s="233"/>
      <c r="O1390" s="233"/>
      <c r="P1390" s="233"/>
      <c r="Q1390" s="233"/>
      <c r="R1390" s="233"/>
      <c r="S1390" s="233"/>
      <c r="T1390" s="233"/>
      <c r="U1390" s="233"/>
      <c r="V1390" s="233"/>
      <c r="W1390" s="233"/>
      <c r="X1390" s="233"/>
      <c r="Y1390" s="233"/>
      <c r="Z1390" s="233"/>
      <c r="AA1390" s="233"/>
      <c r="AB1390" s="233"/>
      <c r="AC1390" s="233"/>
      <c r="AD1390" s="233"/>
      <c r="AE1390" s="233"/>
      <c r="AF1390" s="233"/>
      <c r="AG1390" s="233"/>
      <c r="AH1390" s="233"/>
      <c r="AI1390" s="233"/>
      <c r="AJ1390" s="234"/>
      <c r="AK1390" s="228"/>
      <c r="AL1390" s="229"/>
    </row>
    <row r="1391" spans="1:38" thickBot="1">
      <c r="A1391" s="41"/>
      <c r="B1391" s="103"/>
      <c r="C1391" s="235"/>
      <c r="D1391" s="236"/>
      <c r="E1391" s="236"/>
      <c r="F1391" s="236"/>
      <c r="G1391" s="236"/>
      <c r="H1391" s="236"/>
      <c r="I1391" s="236"/>
      <c r="J1391" s="236"/>
      <c r="K1391" s="236"/>
      <c r="L1391" s="236"/>
      <c r="M1391" s="236"/>
      <c r="N1391" s="236"/>
      <c r="O1391" s="236"/>
      <c r="P1391" s="236"/>
      <c r="Q1391" s="236"/>
      <c r="R1391" s="236"/>
      <c r="S1391" s="236"/>
      <c r="T1391" s="236"/>
      <c r="U1391" s="236"/>
      <c r="V1391" s="236"/>
      <c r="W1391" s="236"/>
      <c r="X1391" s="236"/>
      <c r="Y1391" s="236"/>
      <c r="Z1391" s="236"/>
      <c r="AA1391" s="236"/>
      <c r="AB1391" s="236"/>
      <c r="AC1391" s="236"/>
      <c r="AD1391" s="236"/>
      <c r="AE1391" s="236"/>
      <c r="AF1391" s="236"/>
      <c r="AG1391" s="236"/>
      <c r="AH1391" s="236"/>
      <c r="AI1391" s="236"/>
      <c r="AJ1391" s="237"/>
      <c r="AK1391" s="230"/>
      <c r="AL1391" s="231"/>
    </row>
    <row r="1392" spans="1:38" ht="13.75" customHeight="1" thickTop="1">
      <c r="A1392" s="41"/>
      <c r="B1392" s="103"/>
      <c r="C1392" s="232" t="s">
        <v>477</v>
      </c>
      <c r="D1392" s="233"/>
      <c r="E1392" s="233"/>
      <c r="F1392" s="233"/>
      <c r="G1392" s="233"/>
      <c r="H1392" s="233"/>
      <c r="I1392" s="233"/>
      <c r="J1392" s="233"/>
      <c r="K1392" s="233"/>
      <c r="L1392" s="233"/>
      <c r="M1392" s="233"/>
      <c r="N1392" s="233"/>
      <c r="O1392" s="233"/>
      <c r="P1392" s="233"/>
      <c r="Q1392" s="233"/>
      <c r="R1392" s="233"/>
      <c r="S1392" s="233"/>
      <c r="T1392" s="233"/>
      <c r="U1392" s="233"/>
      <c r="V1392" s="233"/>
      <c r="W1392" s="233"/>
      <c r="X1392" s="233"/>
      <c r="Y1392" s="233"/>
      <c r="Z1392" s="233"/>
      <c r="AA1392" s="233"/>
      <c r="AB1392" s="233"/>
      <c r="AC1392" s="233"/>
      <c r="AD1392" s="233"/>
      <c r="AE1392" s="233"/>
      <c r="AF1392" s="233"/>
      <c r="AG1392" s="233"/>
      <c r="AH1392" s="233"/>
      <c r="AI1392" s="233"/>
      <c r="AJ1392" s="233"/>
      <c r="AK1392" s="269"/>
      <c r="AL1392" s="270"/>
    </row>
    <row r="1393" spans="1:38" ht="13.75" customHeight="1" thickBot="1">
      <c r="A1393" s="41"/>
      <c r="B1393" s="103"/>
      <c r="C1393" s="244"/>
      <c r="D1393" s="225"/>
      <c r="E1393" s="225"/>
      <c r="F1393" s="225"/>
      <c r="G1393" s="225"/>
      <c r="H1393" s="225"/>
      <c r="I1393" s="225"/>
      <c r="J1393" s="225"/>
      <c r="K1393" s="225"/>
      <c r="L1393" s="225"/>
      <c r="M1393" s="225"/>
      <c r="N1393" s="225"/>
      <c r="O1393" s="225"/>
      <c r="P1393" s="225"/>
      <c r="Q1393" s="225"/>
      <c r="R1393" s="225"/>
      <c r="S1393" s="225"/>
      <c r="T1393" s="225"/>
      <c r="U1393" s="225"/>
      <c r="V1393" s="225"/>
      <c r="W1393" s="225"/>
      <c r="X1393" s="225"/>
      <c r="Y1393" s="225"/>
      <c r="Z1393" s="225"/>
      <c r="AA1393" s="225"/>
      <c r="AB1393" s="225"/>
      <c r="AC1393" s="225"/>
      <c r="AD1393" s="225"/>
      <c r="AE1393" s="225"/>
      <c r="AF1393" s="225"/>
      <c r="AG1393" s="225"/>
      <c r="AH1393" s="225"/>
      <c r="AI1393" s="225"/>
      <c r="AJ1393" s="225"/>
      <c r="AK1393" s="271"/>
      <c r="AL1393" s="272"/>
    </row>
    <row r="1394" spans="1:38" ht="14" thickTop="1" thickBot="1">
      <c r="A1394" s="41"/>
      <c r="B1394" s="103"/>
      <c r="C1394" s="235"/>
      <c r="D1394" s="236"/>
      <c r="E1394" s="236"/>
      <c r="F1394" s="236"/>
      <c r="G1394" s="236"/>
      <c r="H1394" s="236"/>
      <c r="I1394" s="236"/>
      <c r="J1394" s="236"/>
      <c r="K1394" s="236"/>
      <c r="L1394" s="236"/>
      <c r="M1394" s="236"/>
      <c r="N1394" s="236"/>
      <c r="O1394" s="236"/>
      <c r="P1394" s="236"/>
      <c r="Q1394" s="236"/>
      <c r="R1394" s="236"/>
      <c r="S1394" s="236"/>
      <c r="T1394" s="236"/>
      <c r="U1394" s="236"/>
      <c r="V1394" s="236"/>
      <c r="W1394" s="236"/>
      <c r="X1394" s="236"/>
      <c r="Y1394" s="236"/>
      <c r="Z1394" s="236"/>
      <c r="AA1394" s="236"/>
      <c r="AB1394" s="236"/>
      <c r="AC1394" s="236"/>
      <c r="AD1394" s="236"/>
      <c r="AE1394" s="236"/>
      <c r="AF1394" s="236"/>
      <c r="AG1394" s="236"/>
      <c r="AH1394" s="236"/>
      <c r="AI1394" s="236"/>
      <c r="AJ1394" s="236"/>
      <c r="AK1394" s="133"/>
      <c r="AL1394" s="99"/>
    </row>
    <row r="1395" spans="1:38" ht="13.75" customHeight="1" thickTop="1">
      <c r="A1395" s="41"/>
      <c r="B1395" s="103"/>
      <c r="C1395" s="232" t="s">
        <v>478</v>
      </c>
      <c r="D1395" s="233"/>
      <c r="E1395" s="233"/>
      <c r="F1395" s="233"/>
      <c r="G1395" s="233"/>
      <c r="H1395" s="233"/>
      <c r="I1395" s="233"/>
      <c r="J1395" s="233"/>
      <c r="K1395" s="233"/>
      <c r="L1395" s="233"/>
      <c r="M1395" s="233"/>
      <c r="N1395" s="233"/>
      <c r="O1395" s="233"/>
      <c r="P1395" s="233"/>
      <c r="Q1395" s="233"/>
      <c r="R1395" s="233"/>
      <c r="S1395" s="233"/>
      <c r="T1395" s="233"/>
      <c r="U1395" s="233"/>
      <c r="V1395" s="233"/>
      <c r="W1395" s="233"/>
      <c r="X1395" s="233"/>
      <c r="Y1395" s="233"/>
      <c r="Z1395" s="233"/>
      <c r="AA1395" s="233"/>
      <c r="AB1395" s="233"/>
      <c r="AC1395" s="233"/>
      <c r="AD1395" s="233"/>
      <c r="AE1395" s="233"/>
      <c r="AF1395" s="233"/>
      <c r="AG1395" s="233"/>
      <c r="AH1395" s="233"/>
      <c r="AI1395" s="233"/>
      <c r="AJ1395" s="233"/>
      <c r="AK1395" s="269"/>
      <c r="AL1395" s="270"/>
    </row>
    <row r="1396" spans="1:38" ht="13.75" customHeight="1" thickBot="1">
      <c r="A1396" s="41"/>
      <c r="B1396" s="103"/>
      <c r="C1396" s="244"/>
      <c r="D1396" s="225"/>
      <c r="E1396" s="225"/>
      <c r="F1396" s="225"/>
      <c r="G1396" s="225"/>
      <c r="H1396" s="225"/>
      <c r="I1396" s="225"/>
      <c r="J1396" s="225"/>
      <c r="K1396" s="225"/>
      <c r="L1396" s="225"/>
      <c r="M1396" s="225"/>
      <c r="N1396" s="225"/>
      <c r="O1396" s="225"/>
      <c r="P1396" s="225"/>
      <c r="Q1396" s="225"/>
      <c r="R1396" s="225"/>
      <c r="S1396" s="225"/>
      <c r="T1396" s="225"/>
      <c r="U1396" s="225"/>
      <c r="V1396" s="225"/>
      <c r="W1396" s="225"/>
      <c r="X1396" s="225"/>
      <c r="Y1396" s="225"/>
      <c r="Z1396" s="225"/>
      <c r="AA1396" s="225"/>
      <c r="AB1396" s="225"/>
      <c r="AC1396" s="225"/>
      <c r="AD1396" s="225"/>
      <c r="AE1396" s="225"/>
      <c r="AF1396" s="225"/>
      <c r="AG1396" s="225"/>
      <c r="AH1396" s="225"/>
      <c r="AI1396" s="225"/>
      <c r="AJ1396" s="225"/>
      <c r="AK1396" s="271"/>
      <c r="AL1396" s="272"/>
    </row>
    <row r="1397" spans="1:38" ht="14" thickTop="1" thickBot="1">
      <c r="A1397" s="41"/>
      <c r="B1397" s="103"/>
      <c r="C1397" s="235"/>
      <c r="D1397" s="236"/>
      <c r="E1397" s="236"/>
      <c r="F1397" s="236"/>
      <c r="G1397" s="236"/>
      <c r="H1397" s="236"/>
      <c r="I1397" s="236"/>
      <c r="J1397" s="236"/>
      <c r="K1397" s="236"/>
      <c r="L1397" s="236"/>
      <c r="M1397" s="236"/>
      <c r="N1397" s="236"/>
      <c r="O1397" s="236"/>
      <c r="P1397" s="236"/>
      <c r="Q1397" s="236"/>
      <c r="R1397" s="236"/>
      <c r="S1397" s="236"/>
      <c r="T1397" s="236"/>
      <c r="U1397" s="236"/>
      <c r="V1397" s="236"/>
      <c r="W1397" s="236"/>
      <c r="X1397" s="236"/>
      <c r="Y1397" s="236"/>
      <c r="Z1397" s="236"/>
      <c r="AA1397" s="236"/>
      <c r="AB1397" s="236"/>
      <c r="AC1397" s="236"/>
      <c r="AD1397" s="236"/>
      <c r="AE1397" s="236"/>
      <c r="AF1397" s="236"/>
      <c r="AG1397" s="236"/>
      <c r="AH1397" s="236"/>
      <c r="AI1397" s="236"/>
      <c r="AJ1397" s="236"/>
      <c r="AK1397" s="133"/>
      <c r="AL1397" s="99"/>
    </row>
    <row r="1398" spans="1:38" ht="13.75" customHeight="1" thickTop="1">
      <c r="A1398" s="41"/>
      <c r="B1398" s="103"/>
      <c r="C1398" s="232" t="s">
        <v>479</v>
      </c>
      <c r="D1398" s="233"/>
      <c r="E1398" s="233"/>
      <c r="F1398" s="233"/>
      <c r="G1398" s="233"/>
      <c r="H1398" s="233"/>
      <c r="I1398" s="233"/>
      <c r="J1398" s="233"/>
      <c r="K1398" s="233"/>
      <c r="L1398" s="233"/>
      <c r="M1398" s="233"/>
      <c r="N1398" s="233"/>
      <c r="O1398" s="233"/>
      <c r="P1398" s="233"/>
      <c r="Q1398" s="233"/>
      <c r="R1398" s="233"/>
      <c r="S1398" s="233"/>
      <c r="T1398" s="233"/>
      <c r="U1398" s="233"/>
      <c r="V1398" s="233"/>
      <c r="W1398" s="233"/>
      <c r="X1398" s="233"/>
      <c r="Y1398" s="233"/>
      <c r="Z1398" s="233"/>
      <c r="AA1398" s="233"/>
      <c r="AB1398" s="233"/>
      <c r="AC1398" s="233"/>
      <c r="AD1398" s="233"/>
      <c r="AE1398" s="233"/>
      <c r="AF1398" s="233"/>
      <c r="AG1398" s="233"/>
      <c r="AH1398" s="233"/>
      <c r="AI1398" s="233"/>
      <c r="AJ1398" s="234"/>
      <c r="AK1398" s="228"/>
      <c r="AL1398" s="229"/>
    </row>
    <row r="1399" spans="1:38" thickBot="1">
      <c r="A1399" s="41"/>
      <c r="B1399" s="103"/>
      <c r="C1399" s="235"/>
      <c r="D1399" s="236"/>
      <c r="E1399" s="236"/>
      <c r="F1399" s="236"/>
      <c r="G1399" s="236"/>
      <c r="H1399" s="236"/>
      <c r="I1399" s="236"/>
      <c r="J1399" s="236"/>
      <c r="K1399" s="236"/>
      <c r="L1399" s="236"/>
      <c r="M1399" s="236"/>
      <c r="N1399" s="236"/>
      <c r="O1399" s="236"/>
      <c r="P1399" s="236"/>
      <c r="Q1399" s="236"/>
      <c r="R1399" s="236"/>
      <c r="S1399" s="236"/>
      <c r="T1399" s="236"/>
      <c r="U1399" s="236"/>
      <c r="V1399" s="236"/>
      <c r="W1399" s="236"/>
      <c r="X1399" s="236"/>
      <c r="Y1399" s="236"/>
      <c r="Z1399" s="236"/>
      <c r="AA1399" s="236"/>
      <c r="AB1399" s="236"/>
      <c r="AC1399" s="236"/>
      <c r="AD1399" s="236"/>
      <c r="AE1399" s="236"/>
      <c r="AF1399" s="236"/>
      <c r="AG1399" s="236"/>
      <c r="AH1399" s="236"/>
      <c r="AI1399" s="236"/>
      <c r="AJ1399" s="237"/>
      <c r="AK1399" s="230"/>
      <c r="AL1399" s="231"/>
    </row>
    <row r="1400" spans="1:38" ht="13.75" customHeight="1" thickTop="1">
      <c r="A1400" s="41"/>
      <c r="B1400" s="103"/>
      <c r="C1400" s="232" t="s">
        <v>480</v>
      </c>
      <c r="D1400" s="233"/>
      <c r="E1400" s="233"/>
      <c r="F1400" s="233"/>
      <c r="G1400" s="233"/>
      <c r="H1400" s="233"/>
      <c r="I1400" s="233"/>
      <c r="J1400" s="233"/>
      <c r="K1400" s="233"/>
      <c r="L1400" s="233"/>
      <c r="M1400" s="233"/>
      <c r="N1400" s="233"/>
      <c r="O1400" s="233"/>
      <c r="P1400" s="233"/>
      <c r="Q1400" s="233"/>
      <c r="R1400" s="233"/>
      <c r="S1400" s="233"/>
      <c r="T1400" s="233"/>
      <c r="U1400" s="233"/>
      <c r="V1400" s="233"/>
      <c r="W1400" s="233"/>
      <c r="X1400" s="233"/>
      <c r="Y1400" s="233"/>
      <c r="Z1400" s="233"/>
      <c r="AA1400" s="233"/>
      <c r="AB1400" s="233"/>
      <c r="AC1400" s="233"/>
      <c r="AD1400" s="233"/>
      <c r="AE1400" s="233"/>
      <c r="AF1400" s="233"/>
      <c r="AG1400" s="233"/>
      <c r="AH1400" s="233"/>
      <c r="AI1400" s="233"/>
      <c r="AJ1400" s="234"/>
      <c r="AK1400" s="228"/>
      <c r="AL1400" s="229"/>
    </row>
    <row r="1401" spans="1:38" thickBot="1">
      <c r="A1401" s="41"/>
      <c r="B1401" s="103"/>
      <c r="C1401" s="235"/>
      <c r="D1401" s="236"/>
      <c r="E1401" s="236"/>
      <c r="F1401" s="236"/>
      <c r="G1401" s="236"/>
      <c r="H1401" s="236"/>
      <c r="I1401" s="236"/>
      <c r="J1401" s="236"/>
      <c r="K1401" s="236"/>
      <c r="L1401" s="236"/>
      <c r="M1401" s="236"/>
      <c r="N1401" s="236"/>
      <c r="O1401" s="236"/>
      <c r="P1401" s="236"/>
      <c r="Q1401" s="236"/>
      <c r="R1401" s="236"/>
      <c r="S1401" s="236"/>
      <c r="T1401" s="236"/>
      <c r="U1401" s="236"/>
      <c r="V1401" s="236"/>
      <c r="W1401" s="236"/>
      <c r="X1401" s="236"/>
      <c r="Y1401" s="236"/>
      <c r="Z1401" s="236"/>
      <c r="AA1401" s="236"/>
      <c r="AB1401" s="236"/>
      <c r="AC1401" s="236"/>
      <c r="AD1401" s="236"/>
      <c r="AE1401" s="236"/>
      <c r="AF1401" s="236"/>
      <c r="AG1401" s="236"/>
      <c r="AH1401" s="236"/>
      <c r="AI1401" s="236"/>
      <c r="AJ1401" s="237"/>
      <c r="AK1401" s="230"/>
      <c r="AL1401" s="231"/>
    </row>
    <row r="1402" spans="1:38" ht="13.5" customHeight="1" thickTop="1">
      <c r="A1402" s="73"/>
      <c r="B1402" s="73"/>
      <c r="C1402" s="266" t="s">
        <v>544</v>
      </c>
      <c r="D1402" s="266"/>
      <c r="E1402" s="266"/>
      <c r="F1402" s="266"/>
      <c r="G1402" s="266"/>
      <c r="H1402" s="266"/>
      <c r="I1402" s="266"/>
      <c r="J1402" s="266"/>
      <c r="K1402" s="266"/>
      <c r="L1402" s="266"/>
      <c r="M1402" s="266"/>
      <c r="N1402" s="266"/>
      <c r="O1402" s="266"/>
      <c r="P1402" s="266"/>
      <c r="Q1402" s="266"/>
      <c r="R1402" s="266"/>
      <c r="S1402" s="266"/>
      <c r="T1402" s="266"/>
      <c r="U1402" s="266"/>
      <c r="V1402" s="266"/>
      <c r="W1402" s="266"/>
      <c r="X1402" s="266"/>
      <c r="Y1402" s="266"/>
      <c r="Z1402" s="266"/>
      <c r="AA1402" s="266"/>
      <c r="AB1402" s="266"/>
      <c r="AC1402" s="266"/>
      <c r="AD1402" s="266"/>
      <c r="AE1402" s="266"/>
      <c r="AF1402" s="266"/>
      <c r="AG1402" s="266"/>
      <c r="AH1402" s="266"/>
      <c r="AI1402" s="266"/>
      <c r="AJ1402" s="266"/>
      <c r="AK1402" s="266"/>
      <c r="AL1402" s="266"/>
    </row>
    <row r="1403" spans="1:38" ht="13.5" customHeight="1" thickBot="1">
      <c r="A1403" s="41"/>
      <c r="B1403" s="41"/>
      <c r="C1403" s="85"/>
      <c r="D1403" s="85"/>
      <c r="E1403" s="85"/>
      <c r="F1403" s="85"/>
      <c r="G1403" s="85"/>
      <c r="H1403" s="85"/>
      <c r="I1403" s="85"/>
      <c r="J1403" s="85"/>
      <c r="K1403" s="85"/>
      <c r="L1403" s="85"/>
      <c r="M1403" s="85"/>
      <c r="N1403" s="85"/>
      <c r="O1403" s="85"/>
      <c r="P1403" s="85"/>
      <c r="Q1403" s="85"/>
      <c r="R1403" s="85"/>
      <c r="S1403" s="85"/>
      <c r="T1403" s="85"/>
      <c r="U1403" s="85"/>
      <c r="V1403" s="85"/>
      <c r="W1403" s="85"/>
      <c r="X1403" s="85"/>
      <c r="Y1403" s="85"/>
      <c r="Z1403" s="85"/>
      <c r="AA1403" s="85"/>
      <c r="AB1403" s="85"/>
      <c r="AC1403" s="85"/>
      <c r="AD1403" s="85"/>
      <c r="AE1403" s="85"/>
      <c r="AF1403" s="85"/>
      <c r="AG1403" s="85"/>
      <c r="AH1403" s="85"/>
      <c r="AI1403" s="85"/>
      <c r="AJ1403" s="85"/>
      <c r="AK1403" s="74"/>
      <c r="AL1403" s="74"/>
    </row>
    <row r="1404" spans="1:38" ht="13.5" customHeight="1" thickTop="1">
      <c r="A1404" s="218">
        <v>138</v>
      </c>
      <c r="B1404" s="273"/>
      <c r="C1404" s="222" t="s">
        <v>578</v>
      </c>
      <c r="D1404" s="223"/>
      <c r="E1404" s="223"/>
      <c r="F1404" s="223"/>
      <c r="G1404" s="223"/>
      <c r="H1404" s="223"/>
      <c r="I1404" s="223"/>
      <c r="J1404" s="223"/>
      <c r="K1404" s="223"/>
      <c r="L1404" s="223"/>
      <c r="M1404" s="223"/>
      <c r="N1404" s="223"/>
      <c r="O1404" s="223"/>
      <c r="P1404" s="223"/>
      <c r="Q1404" s="223"/>
      <c r="R1404" s="223"/>
      <c r="S1404" s="223"/>
      <c r="T1404" s="223"/>
      <c r="U1404" s="223"/>
      <c r="V1404" s="223"/>
      <c r="W1404" s="223"/>
      <c r="X1404" s="223"/>
      <c r="Y1404" s="223"/>
      <c r="Z1404" s="223"/>
      <c r="AA1404" s="223"/>
      <c r="AB1404" s="223"/>
      <c r="AC1404" s="223"/>
      <c r="AD1404" s="223"/>
      <c r="AE1404" s="223"/>
      <c r="AF1404" s="223"/>
      <c r="AG1404" s="223"/>
      <c r="AH1404" s="223"/>
      <c r="AI1404" s="223"/>
      <c r="AJ1404" s="223"/>
      <c r="AK1404" s="228"/>
      <c r="AL1404" s="229"/>
    </row>
    <row r="1405" spans="1:38" ht="13.5" customHeight="1" thickBot="1">
      <c r="A1405" s="220"/>
      <c r="B1405" s="274"/>
      <c r="C1405" s="224"/>
      <c r="D1405" s="225"/>
      <c r="E1405" s="225"/>
      <c r="F1405" s="225"/>
      <c r="G1405" s="225"/>
      <c r="H1405" s="225"/>
      <c r="I1405" s="225"/>
      <c r="J1405" s="225"/>
      <c r="K1405" s="225"/>
      <c r="L1405" s="225"/>
      <c r="M1405" s="225"/>
      <c r="N1405" s="225"/>
      <c r="O1405" s="225"/>
      <c r="P1405" s="225"/>
      <c r="Q1405" s="225"/>
      <c r="R1405" s="225"/>
      <c r="S1405" s="225"/>
      <c r="T1405" s="225"/>
      <c r="U1405" s="225"/>
      <c r="V1405" s="225"/>
      <c r="W1405" s="225"/>
      <c r="X1405" s="225"/>
      <c r="Y1405" s="225"/>
      <c r="Z1405" s="225"/>
      <c r="AA1405" s="225"/>
      <c r="AB1405" s="225"/>
      <c r="AC1405" s="225"/>
      <c r="AD1405" s="225"/>
      <c r="AE1405" s="225"/>
      <c r="AF1405" s="225"/>
      <c r="AG1405" s="225"/>
      <c r="AH1405" s="225"/>
      <c r="AI1405" s="225"/>
      <c r="AJ1405" s="225"/>
      <c r="AK1405" s="230"/>
      <c r="AL1405" s="231"/>
    </row>
    <row r="1406" spans="1:38" ht="13.5" customHeight="1" thickTop="1">
      <c r="A1406" s="73"/>
      <c r="B1406" s="73"/>
      <c r="C1406" s="226"/>
      <c r="D1406" s="227"/>
      <c r="E1406" s="227"/>
      <c r="F1406" s="227"/>
      <c r="G1406" s="227"/>
      <c r="H1406" s="227"/>
      <c r="I1406" s="227"/>
      <c r="J1406" s="227"/>
      <c r="K1406" s="227"/>
      <c r="L1406" s="227"/>
      <c r="M1406" s="227"/>
      <c r="N1406" s="227"/>
      <c r="O1406" s="227"/>
      <c r="P1406" s="227"/>
      <c r="Q1406" s="227"/>
      <c r="R1406" s="227"/>
      <c r="S1406" s="227"/>
      <c r="T1406" s="227"/>
      <c r="U1406" s="227"/>
      <c r="V1406" s="227"/>
      <c r="W1406" s="227"/>
      <c r="X1406" s="227"/>
      <c r="Y1406" s="227"/>
      <c r="Z1406" s="227"/>
      <c r="AA1406" s="227"/>
      <c r="AB1406" s="227"/>
      <c r="AC1406" s="227"/>
      <c r="AD1406" s="227"/>
      <c r="AE1406" s="227"/>
      <c r="AF1406" s="227"/>
      <c r="AG1406" s="227"/>
      <c r="AH1406" s="227"/>
      <c r="AI1406" s="227"/>
      <c r="AJ1406" s="227"/>
      <c r="AK1406" s="80"/>
      <c r="AL1406" s="74"/>
    </row>
    <row r="1407" spans="1:38" ht="13.5" customHeight="1" thickBot="1"/>
    <row r="1408" spans="1:38" s="195" customFormat="1" ht="13.5" customHeight="1" thickTop="1">
      <c r="A1408" s="218">
        <v>139</v>
      </c>
      <c r="B1408" s="219"/>
      <c r="C1408" s="222" t="s">
        <v>332</v>
      </c>
      <c r="D1408" s="223"/>
      <c r="E1408" s="223"/>
      <c r="F1408" s="223"/>
      <c r="G1408" s="223"/>
      <c r="H1408" s="223"/>
      <c r="I1408" s="223"/>
      <c r="J1408" s="223"/>
      <c r="K1408" s="223"/>
      <c r="L1408" s="223"/>
      <c r="M1408" s="223"/>
      <c r="N1408" s="223"/>
      <c r="O1408" s="223"/>
      <c r="P1408" s="223"/>
      <c r="Q1408" s="223"/>
      <c r="R1408" s="223"/>
      <c r="S1408" s="223"/>
      <c r="T1408" s="223"/>
      <c r="U1408" s="223"/>
      <c r="V1408" s="223"/>
      <c r="W1408" s="223"/>
      <c r="X1408" s="223"/>
      <c r="Y1408" s="223"/>
      <c r="Z1408" s="223"/>
      <c r="AA1408" s="223"/>
      <c r="AB1408" s="223"/>
      <c r="AC1408" s="223"/>
      <c r="AD1408" s="223"/>
      <c r="AE1408" s="223"/>
      <c r="AF1408" s="223"/>
      <c r="AG1408" s="223"/>
      <c r="AH1408" s="223"/>
      <c r="AI1408" s="223"/>
      <c r="AJ1408" s="223"/>
      <c r="AK1408" s="376"/>
      <c r="AL1408" s="377"/>
    </row>
    <row r="1409" spans="1:38" s="195" customFormat="1" thickBot="1">
      <c r="A1409" s="220"/>
      <c r="B1409" s="221"/>
      <c r="C1409" s="224"/>
      <c r="D1409" s="225"/>
      <c r="E1409" s="225"/>
      <c r="F1409" s="225"/>
      <c r="G1409" s="225"/>
      <c r="H1409" s="225"/>
      <c r="I1409" s="225"/>
      <c r="J1409" s="225"/>
      <c r="K1409" s="225"/>
      <c r="L1409" s="225"/>
      <c r="M1409" s="225"/>
      <c r="N1409" s="225"/>
      <c r="O1409" s="225"/>
      <c r="P1409" s="225"/>
      <c r="Q1409" s="225"/>
      <c r="R1409" s="225"/>
      <c r="S1409" s="225"/>
      <c r="T1409" s="225"/>
      <c r="U1409" s="225"/>
      <c r="V1409" s="225"/>
      <c r="W1409" s="225"/>
      <c r="X1409" s="225"/>
      <c r="Y1409" s="225"/>
      <c r="Z1409" s="225"/>
      <c r="AA1409" s="225"/>
      <c r="AB1409" s="225"/>
      <c r="AC1409" s="225"/>
      <c r="AD1409" s="225"/>
      <c r="AE1409" s="225"/>
      <c r="AF1409" s="225"/>
      <c r="AG1409" s="225"/>
      <c r="AH1409" s="225"/>
      <c r="AI1409" s="225"/>
      <c r="AJ1409" s="225"/>
      <c r="AK1409" s="378"/>
      <c r="AL1409" s="379"/>
    </row>
    <row r="1410" spans="1:38" s="195" customFormat="1" ht="13.75" customHeight="1" thickTop="1">
      <c r="A1410" s="1"/>
      <c r="B1410" s="72"/>
      <c r="C1410" s="226"/>
      <c r="D1410" s="227"/>
      <c r="E1410" s="227"/>
      <c r="F1410" s="227"/>
      <c r="G1410" s="227"/>
      <c r="H1410" s="227"/>
      <c r="I1410" s="227"/>
      <c r="J1410" s="227"/>
      <c r="K1410" s="227"/>
      <c r="L1410" s="227"/>
      <c r="M1410" s="227"/>
      <c r="N1410" s="227"/>
      <c r="O1410" s="227"/>
      <c r="P1410" s="227"/>
      <c r="Q1410" s="227"/>
      <c r="R1410" s="227"/>
      <c r="S1410" s="227"/>
      <c r="T1410" s="227"/>
      <c r="U1410" s="227"/>
      <c r="V1410" s="227"/>
      <c r="W1410" s="227"/>
      <c r="X1410" s="227"/>
      <c r="Y1410" s="227"/>
      <c r="Z1410" s="227"/>
      <c r="AA1410" s="227"/>
      <c r="AB1410" s="227"/>
      <c r="AC1410" s="227"/>
      <c r="AD1410" s="227"/>
      <c r="AE1410" s="227"/>
      <c r="AF1410" s="227"/>
      <c r="AG1410" s="227"/>
      <c r="AH1410" s="227"/>
      <c r="AI1410" s="227"/>
      <c r="AJ1410" s="227"/>
      <c r="AK1410" s="196"/>
      <c r="AL1410" s="197"/>
    </row>
    <row r="1411" spans="1:38" ht="13.5" customHeight="1">
      <c r="A1411" s="73"/>
      <c r="B1411" s="73"/>
      <c r="C1411" s="266" t="s">
        <v>543</v>
      </c>
      <c r="D1411" s="266"/>
      <c r="E1411" s="266"/>
      <c r="F1411" s="266"/>
      <c r="G1411" s="266"/>
      <c r="H1411" s="266"/>
      <c r="I1411" s="266"/>
      <c r="J1411" s="266"/>
      <c r="K1411" s="266"/>
      <c r="L1411" s="266"/>
      <c r="M1411" s="266"/>
      <c r="N1411" s="266"/>
      <c r="O1411" s="266"/>
      <c r="P1411" s="266"/>
      <c r="Q1411" s="266"/>
      <c r="R1411" s="266"/>
      <c r="S1411" s="266"/>
      <c r="T1411" s="266"/>
      <c r="U1411" s="266"/>
      <c r="V1411" s="266"/>
      <c r="W1411" s="266"/>
      <c r="X1411" s="266"/>
      <c r="Y1411" s="266"/>
      <c r="Z1411" s="266"/>
      <c r="AA1411" s="266"/>
      <c r="AB1411" s="266"/>
      <c r="AC1411" s="266"/>
      <c r="AD1411" s="266"/>
      <c r="AE1411" s="266"/>
      <c r="AF1411" s="266"/>
      <c r="AG1411" s="266"/>
      <c r="AH1411" s="266"/>
      <c r="AI1411" s="266"/>
      <c r="AJ1411" s="266"/>
      <c r="AK1411" s="266"/>
      <c r="AL1411" s="266"/>
    </row>
    <row r="1412" spans="1:38" ht="13.5" customHeight="1">
      <c r="A1412" s="73"/>
      <c r="B1412" s="73"/>
      <c r="C1412" s="188"/>
      <c r="D1412" s="188"/>
      <c r="E1412" s="188"/>
      <c r="F1412" s="188"/>
      <c r="G1412" s="188"/>
      <c r="H1412" s="188"/>
      <c r="I1412" s="188"/>
      <c r="J1412" s="188"/>
      <c r="K1412" s="188"/>
      <c r="L1412" s="188"/>
      <c r="M1412" s="188"/>
      <c r="N1412" s="188"/>
      <c r="O1412" s="188"/>
      <c r="P1412" s="188"/>
      <c r="Q1412" s="188"/>
      <c r="R1412" s="188"/>
      <c r="S1412" s="188"/>
      <c r="T1412" s="188"/>
      <c r="U1412" s="188"/>
      <c r="V1412" s="188"/>
      <c r="W1412" s="188"/>
      <c r="X1412" s="188"/>
      <c r="Y1412" s="188"/>
      <c r="Z1412" s="188"/>
      <c r="AA1412" s="188"/>
      <c r="AB1412" s="188"/>
      <c r="AC1412" s="188"/>
      <c r="AD1412" s="188"/>
      <c r="AE1412" s="188"/>
      <c r="AF1412" s="188"/>
      <c r="AG1412" s="188"/>
      <c r="AH1412" s="188"/>
      <c r="AI1412" s="188"/>
      <c r="AJ1412" s="188"/>
      <c r="AK1412" s="188"/>
      <c r="AL1412" s="188"/>
    </row>
    <row r="1413" spans="1:38" ht="13.5" customHeight="1">
      <c r="A1413" s="75" t="s">
        <v>96</v>
      </c>
      <c r="AK1413" s="74"/>
      <c r="AL1413" s="74"/>
    </row>
    <row r="1414" spans="1:38" ht="13.5" customHeight="1" thickBot="1">
      <c r="A1414" s="90" t="s">
        <v>579</v>
      </c>
      <c r="AK1414" s="74"/>
      <c r="AL1414" s="74"/>
    </row>
    <row r="1415" spans="1:38" ht="13.5" customHeight="1" thickTop="1">
      <c r="A1415" s="218">
        <v>140</v>
      </c>
      <c r="B1415" s="273"/>
      <c r="C1415" s="222" t="s">
        <v>275</v>
      </c>
      <c r="D1415" s="223"/>
      <c r="E1415" s="223"/>
      <c r="F1415" s="223"/>
      <c r="G1415" s="223"/>
      <c r="H1415" s="223"/>
      <c r="I1415" s="223"/>
      <c r="J1415" s="223"/>
      <c r="K1415" s="223"/>
      <c r="L1415" s="223"/>
      <c r="M1415" s="223"/>
      <c r="N1415" s="223"/>
      <c r="O1415" s="223"/>
      <c r="P1415" s="223"/>
      <c r="Q1415" s="223"/>
      <c r="R1415" s="223"/>
      <c r="S1415" s="223"/>
      <c r="T1415" s="223"/>
      <c r="U1415" s="223"/>
      <c r="V1415" s="223"/>
      <c r="W1415" s="223"/>
      <c r="X1415" s="223"/>
      <c r="Y1415" s="223"/>
      <c r="Z1415" s="223"/>
      <c r="AA1415" s="223"/>
      <c r="AB1415" s="223"/>
      <c r="AC1415" s="223"/>
      <c r="AD1415" s="223"/>
      <c r="AE1415" s="223"/>
      <c r="AF1415" s="223"/>
      <c r="AG1415" s="223"/>
      <c r="AH1415" s="223"/>
      <c r="AI1415" s="223"/>
      <c r="AJ1415" s="223"/>
      <c r="AK1415" s="228"/>
      <c r="AL1415" s="279"/>
    </row>
    <row r="1416" spans="1:38" ht="13.5" customHeight="1" thickBot="1">
      <c r="A1416" s="220"/>
      <c r="B1416" s="274"/>
      <c r="C1416" s="224"/>
      <c r="D1416" s="225"/>
      <c r="E1416" s="225"/>
      <c r="F1416" s="225"/>
      <c r="G1416" s="225"/>
      <c r="H1416" s="225"/>
      <c r="I1416" s="225"/>
      <c r="J1416" s="225"/>
      <c r="K1416" s="225"/>
      <c r="L1416" s="225"/>
      <c r="M1416" s="225"/>
      <c r="N1416" s="225"/>
      <c r="O1416" s="225"/>
      <c r="P1416" s="225"/>
      <c r="Q1416" s="225"/>
      <c r="R1416" s="225"/>
      <c r="S1416" s="225"/>
      <c r="T1416" s="225"/>
      <c r="U1416" s="225"/>
      <c r="V1416" s="225"/>
      <c r="W1416" s="225"/>
      <c r="X1416" s="225"/>
      <c r="Y1416" s="225"/>
      <c r="Z1416" s="225"/>
      <c r="AA1416" s="225"/>
      <c r="AB1416" s="225"/>
      <c r="AC1416" s="225"/>
      <c r="AD1416" s="225"/>
      <c r="AE1416" s="225"/>
      <c r="AF1416" s="225"/>
      <c r="AG1416" s="225"/>
      <c r="AH1416" s="225"/>
      <c r="AI1416" s="225"/>
      <c r="AJ1416" s="225"/>
      <c r="AK1416" s="280"/>
      <c r="AL1416" s="281"/>
    </row>
    <row r="1417" spans="1:38" ht="13.5" customHeight="1" thickTop="1">
      <c r="A1417" s="73"/>
      <c r="B1417" s="73"/>
      <c r="C1417" s="226"/>
      <c r="D1417" s="227"/>
      <c r="E1417" s="227"/>
      <c r="F1417" s="227"/>
      <c r="G1417" s="227"/>
      <c r="H1417" s="227"/>
      <c r="I1417" s="227"/>
      <c r="J1417" s="227"/>
      <c r="K1417" s="227"/>
      <c r="L1417" s="227"/>
      <c r="M1417" s="227"/>
      <c r="N1417" s="227"/>
      <c r="O1417" s="227"/>
      <c r="P1417" s="227"/>
      <c r="Q1417" s="227"/>
      <c r="R1417" s="227"/>
      <c r="S1417" s="227"/>
      <c r="T1417" s="227"/>
      <c r="U1417" s="227"/>
      <c r="V1417" s="227"/>
      <c r="W1417" s="227"/>
      <c r="X1417" s="227"/>
      <c r="Y1417" s="227"/>
      <c r="Z1417" s="227"/>
      <c r="AA1417" s="227"/>
      <c r="AB1417" s="227"/>
      <c r="AC1417" s="227"/>
      <c r="AD1417" s="227"/>
      <c r="AE1417" s="227"/>
      <c r="AF1417" s="227"/>
      <c r="AG1417" s="227"/>
      <c r="AH1417" s="227"/>
      <c r="AI1417" s="227"/>
      <c r="AJ1417" s="227"/>
      <c r="AK1417" s="82"/>
      <c r="AL1417" s="74"/>
    </row>
    <row r="1418" spans="1:38" ht="13.5" customHeight="1" thickBot="1">
      <c r="AK1418" s="74"/>
      <c r="AL1418" s="74"/>
    </row>
    <row r="1419" spans="1:38" ht="13.5" customHeight="1" thickTop="1">
      <c r="A1419" s="218">
        <v>141</v>
      </c>
      <c r="B1419" s="219"/>
      <c r="C1419" s="223" t="s">
        <v>276</v>
      </c>
      <c r="D1419" s="223"/>
      <c r="E1419" s="223"/>
      <c r="F1419" s="223"/>
      <c r="G1419" s="223"/>
      <c r="H1419" s="223"/>
      <c r="I1419" s="223"/>
      <c r="J1419" s="223"/>
      <c r="K1419" s="223"/>
      <c r="L1419" s="223"/>
      <c r="M1419" s="223"/>
      <c r="N1419" s="223"/>
      <c r="O1419" s="223"/>
      <c r="P1419" s="223"/>
      <c r="Q1419" s="223"/>
      <c r="R1419" s="223"/>
      <c r="S1419" s="223"/>
      <c r="T1419" s="223"/>
      <c r="U1419" s="223"/>
      <c r="V1419" s="223"/>
      <c r="W1419" s="223"/>
      <c r="X1419" s="223"/>
      <c r="Y1419" s="223"/>
      <c r="Z1419" s="223"/>
      <c r="AA1419" s="223"/>
      <c r="AB1419" s="223"/>
      <c r="AC1419" s="223"/>
      <c r="AD1419" s="223"/>
      <c r="AE1419" s="223"/>
      <c r="AF1419" s="223"/>
      <c r="AG1419" s="223"/>
      <c r="AH1419" s="223"/>
      <c r="AI1419" s="223"/>
      <c r="AJ1419" s="223"/>
      <c r="AK1419" s="228"/>
      <c r="AL1419" s="279"/>
    </row>
    <row r="1420" spans="1:38" ht="13.5" customHeight="1" thickBot="1">
      <c r="A1420" s="220"/>
      <c r="B1420" s="221"/>
      <c r="C1420" s="225"/>
      <c r="D1420" s="225"/>
      <c r="E1420" s="225"/>
      <c r="F1420" s="225"/>
      <c r="G1420" s="225"/>
      <c r="H1420" s="225"/>
      <c r="I1420" s="225"/>
      <c r="J1420" s="225"/>
      <c r="K1420" s="225"/>
      <c r="L1420" s="225"/>
      <c r="M1420" s="225"/>
      <c r="N1420" s="225"/>
      <c r="O1420" s="225"/>
      <c r="P1420" s="225"/>
      <c r="Q1420" s="225"/>
      <c r="R1420" s="225"/>
      <c r="S1420" s="225"/>
      <c r="T1420" s="225"/>
      <c r="U1420" s="225"/>
      <c r="V1420" s="225"/>
      <c r="W1420" s="225"/>
      <c r="X1420" s="225"/>
      <c r="Y1420" s="225"/>
      <c r="Z1420" s="225"/>
      <c r="AA1420" s="225"/>
      <c r="AB1420" s="225"/>
      <c r="AC1420" s="225"/>
      <c r="AD1420" s="225"/>
      <c r="AE1420" s="225"/>
      <c r="AF1420" s="225"/>
      <c r="AG1420" s="225"/>
      <c r="AH1420" s="225"/>
      <c r="AI1420" s="225"/>
      <c r="AJ1420" s="225"/>
      <c r="AK1420" s="280"/>
      <c r="AL1420" s="281"/>
    </row>
    <row r="1421" spans="1:38" ht="13.5" customHeight="1" thickTop="1">
      <c r="A1421" s="74"/>
      <c r="B1421" s="97"/>
      <c r="C1421" s="227"/>
      <c r="D1421" s="227"/>
      <c r="E1421" s="227"/>
      <c r="F1421" s="227"/>
      <c r="G1421" s="227"/>
      <c r="H1421" s="227"/>
      <c r="I1421" s="227"/>
      <c r="J1421" s="227"/>
      <c r="K1421" s="227"/>
      <c r="L1421" s="227"/>
      <c r="M1421" s="227"/>
      <c r="N1421" s="227"/>
      <c r="O1421" s="227"/>
      <c r="P1421" s="227"/>
      <c r="Q1421" s="227"/>
      <c r="R1421" s="227"/>
      <c r="S1421" s="227"/>
      <c r="T1421" s="227"/>
      <c r="U1421" s="227"/>
      <c r="V1421" s="227"/>
      <c r="W1421" s="227"/>
      <c r="X1421" s="227"/>
      <c r="Y1421" s="227"/>
      <c r="Z1421" s="227"/>
      <c r="AA1421" s="227"/>
      <c r="AB1421" s="227"/>
      <c r="AC1421" s="227"/>
      <c r="AD1421" s="227"/>
      <c r="AE1421" s="227"/>
      <c r="AF1421" s="227"/>
      <c r="AG1421" s="227"/>
      <c r="AH1421" s="227"/>
      <c r="AI1421" s="227"/>
      <c r="AJ1421" s="227"/>
      <c r="AK1421" s="83"/>
    </row>
    <row r="1422" spans="1:38" ht="13.5" customHeight="1" thickBot="1"/>
    <row r="1423" spans="1:38" ht="13.5" customHeight="1" thickTop="1">
      <c r="C1423" s="232" t="s">
        <v>521</v>
      </c>
      <c r="D1423" s="233"/>
      <c r="E1423" s="233"/>
      <c r="F1423" s="233"/>
      <c r="G1423" s="233"/>
      <c r="H1423" s="233"/>
      <c r="I1423" s="233"/>
      <c r="J1423" s="233"/>
      <c r="K1423" s="233"/>
      <c r="L1423" s="233"/>
      <c r="M1423" s="233"/>
      <c r="N1423" s="233"/>
      <c r="O1423" s="233"/>
      <c r="P1423" s="233"/>
      <c r="Q1423" s="233"/>
      <c r="R1423" s="233"/>
      <c r="S1423" s="233"/>
      <c r="T1423" s="233"/>
      <c r="U1423" s="233"/>
      <c r="V1423" s="233"/>
      <c r="W1423" s="233"/>
      <c r="X1423" s="233"/>
      <c r="Y1423" s="233"/>
      <c r="Z1423" s="233"/>
      <c r="AA1423" s="233"/>
      <c r="AB1423" s="233"/>
      <c r="AC1423" s="233"/>
      <c r="AD1423" s="233"/>
      <c r="AE1423" s="233"/>
      <c r="AF1423" s="233"/>
      <c r="AG1423" s="233"/>
      <c r="AH1423" s="233"/>
      <c r="AI1423" s="233"/>
      <c r="AJ1423" s="233"/>
      <c r="AK1423" s="269"/>
      <c r="AL1423" s="270"/>
    </row>
    <row r="1424" spans="1:38" s="41" customFormat="1" ht="13.5" customHeight="1" thickBot="1">
      <c r="A1424" s="1"/>
      <c r="B1424" s="1"/>
      <c r="C1424" s="244"/>
      <c r="D1424" s="225"/>
      <c r="E1424" s="225"/>
      <c r="F1424" s="225"/>
      <c r="G1424" s="225"/>
      <c r="H1424" s="225"/>
      <c r="I1424" s="225"/>
      <c r="J1424" s="225"/>
      <c r="K1424" s="225"/>
      <c r="L1424" s="225"/>
      <c r="M1424" s="225"/>
      <c r="N1424" s="225"/>
      <c r="O1424" s="225"/>
      <c r="P1424" s="225"/>
      <c r="Q1424" s="225"/>
      <c r="R1424" s="225"/>
      <c r="S1424" s="225"/>
      <c r="T1424" s="225"/>
      <c r="U1424" s="225"/>
      <c r="V1424" s="225"/>
      <c r="W1424" s="225"/>
      <c r="X1424" s="225"/>
      <c r="Y1424" s="225"/>
      <c r="Z1424" s="225"/>
      <c r="AA1424" s="225"/>
      <c r="AB1424" s="225"/>
      <c r="AC1424" s="225"/>
      <c r="AD1424" s="225"/>
      <c r="AE1424" s="225"/>
      <c r="AF1424" s="225"/>
      <c r="AG1424" s="225"/>
      <c r="AH1424" s="225"/>
      <c r="AI1424" s="225"/>
      <c r="AJ1424" s="225"/>
      <c r="AK1424" s="328"/>
      <c r="AL1424" s="329"/>
    </row>
    <row r="1425" spans="1:38" s="41" customFormat="1" ht="13.5" customHeight="1" thickTop="1" thickBot="1">
      <c r="A1425" s="1"/>
      <c r="C1425" s="235"/>
      <c r="D1425" s="236"/>
      <c r="E1425" s="236"/>
      <c r="F1425" s="236"/>
      <c r="G1425" s="236"/>
      <c r="H1425" s="236"/>
      <c r="I1425" s="236"/>
      <c r="J1425" s="236"/>
      <c r="K1425" s="236"/>
      <c r="L1425" s="236"/>
      <c r="M1425" s="236"/>
      <c r="N1425" s="236"/>
      <c r="O1425" s="236"/>
      <c r="P1425" s="236"/>
      <c r="Q1425" s="236"/>
      <c r="R1425" s="236"/>
      <c r="S1425" s="236"/>
      <c r="T1425" s="236"/>
      <c r="U1425" s="236"/>
      <c r="V1425" s="236"/>
      <c r="W1425" s="236"/>
      <c r="X1425" s="236"/>
      <c r="Y1425" s="236"/>
      <c r="Z1425" s="236"/>
      <c r="AA1425" s="236"/>
      <c r="AB1425" s="236"/>
      <c r="AC1425" s="236"/>
      <c r="AD1425" s="236"/>
      <c r="AE1425" s="236"/>
      <c r="AF1425" s="236"/>
      <c r="AG1425" s="236"/>
      <c r="AH1425" s="236"/>
      <c r="AI1425" s="236"/>
      <c r="AJ1425" s="236"/>
      <c r="AK1425" s="133"/>
      <c r="AL1425" s="98"/>
    </row>
    <row r="1426" spans="1:38" ht="13.5" customHeight="1" thickTop="1">
      <c r="C1426" s="232" t="s">
        <v>522</v>
      </c>
      <c r="D1426" s="233"/>
      <c r="E1426" s="233"/>
      <c r="F1426" s="233"/>
      <c r="G1426" s="233"/>
      <c r="H1426" s="233"/>
      <c r="I1426" s="233"/>
      <c r="J1426" s="233"/>
      <c r="K1426" s="233"/>
      <c r="L1426" s="233"/>
      <c r="M1426" s="233"/>
      <c r="N1426" s="233"/>
      <c r="O1426" s="233"/>
      <c r="P1426" s="233"/>
      <c r="Q1426" s="233"/>
      <c r="R1426" s="233"/>
      <c r="S1426" s="233"/>
      <c r="T1426" s="233"/>
      <c r="U1426" s="233"/>
      <c r="V1426" s="233"/>
      <c r="W1426" s="233"/>
      <c r="X1426" s="233"/>
      <c r="Y1426" s="233"/>
      <c r="Z1426" s="233"/>
      <c r="AA1426" s="233"/>
      <c r="AB1426" s="233"/>
      <c r="AC1426" s="233"/>
      <c r="AD1426" s="233"/>
      <c r="AE1426" s="233"/>
      <c r="AF1426" s="233"/>
      <c r="AG1426" s="233"/>
      <c r="AH1426" s="233"/>
      <c r="AI1426" s="233"/>
      <c r="AJ1426" s="233"/>
      <c r="AK1426" s="228"/>
      <c r="AL1426" s="229"/>
    </row>
    <row r="1427" spans="1:38" ht="13.5" customHeight="1" thickBot="1">
      <c r="C1427" s="244"/>
      <c r="D1427" s="225"/>
      <c r="E1427" s="225"/>
      <c r="F1427" s="225"/>
      <c r="G1427" s="225"/>
      <c r="H1427" s="225"/>
      <c r="I1427" s="225"/>
      <c r="J1427" s="225"/>
      <c r="K1427" s="225"/>
      <c r="L1427" s="225"/>
      <c r="M1427" s="225"/>
      <c r="N1427" s="225"/>
      <c r="O1427" s="225"/>
      <c r="P1427" s="225"/>
      <c r="Q1427" s="225"/>
      <c r="R1427" s="225"/>
      <c r="S1427" s="225"/>
      <c r="T1427" s="225"/>
      <c r="U1427" s="225"/>
      <c r="V1427" s="225"/>
      <c r="W1427" s="225"/>
      <c r="X1427" s="225"/>
      <c r="Y1427" s="225"/>
      <c r="Z1427" s="225"/>
      <c r="AA1427" s="225"/>
      <c r="AB1427" s="225"/>
      <c r="AC1427" s="225"/>
      <c r="AD1427" s="225"/>
      <c r="AE1427" s="225"/>
      <c r="AF1427" s="225"/>
      <c r="AG1427" s="225"/>
      <c r="AH1427" s="225"/>
      <c r="AI1427" s="225"/>
      <c r="AJ1427" s="225"/>
      <c r="AK1427" s="230"/>
      <c r="AL1427" s="231"/>
    </row>
    <row r="1428" spans="1:38" ht="13.5" customHeight="1" thickTop="1">
      <c r="B1428" s="41"/>
      <c r="C1428" s="235"/>
      <c r="D1428" s="236"/>
      <c r="E1428" s="236"/>
      <c r="F1428" s="236"/>
      <c r="G1428" s="236"/>
      <c r="H1428" s="236"/>
      <c r="I1428" s="236"/>
      <c r="J1428" s="236"/>
      <c r="K1428" s="236"/>
      <c r="L1428" s="236"/>
      <c r="M1428" s="236"/>
      <c r="N1428" s="236"/>
      <c r="O1428" s="236"/>
      <c r="P1428" s="236"/>
      <c r="Q1428" s="236"/>
      <c r="R1428" s="236"/>
      <c r="S1428" s="236"/>
      <c r="T1428" s="236"/>
      <c r="U1428" s="236"/>
      <c r="V1428" s="236"/>
      <c r="W1428" s="236"/>
      <c r="X1428" s="236"/>
      <c r="Y1428" s="236"/>
      <c r="Z1428" s="236"/>
      <c r="AA1428" s="236"/>
      <c r="AB1428" s="236"/>
      <c r="AC1428" s="236"/>
      <c r="AD1428" s="236"/>
      <c r="AE1428" s="236"/>
      <c r="AF1428" s="236"/>
      <c r="AG1428" s="236"/>
      <c r="AH1428" s="236"/>
      <c r="AI1428" s="236"/>
      <c r="AJ1428" s="236"/>
      <c r="AK1428" s="198"/>
    </row>
    <row r="1429" spans="1:38" ht="13.5" customHeight="1">
      <c r="C1429" s="116" t="s">
        <v>72</v>
      </c>
      <c r="D1429" s="175" t="s">
        <v>97</v>
      </c>
      <c r="E1429" s="175"/>
      <c r="F1429" s="175"/>
      <c r="G1429" s="175"/>
      <c r="H1429" s="175"/>
      <c r="I1429" s="175"/>
      <c r="J1429" s="175"/>
      <c r="K1429" s="175"/>
      <c r="L1429" s="175"/>
      <c r="M1429" s="175"/>
      <c r="N1429" s="175"/>
      <c r="O1429" s="175"/>
      <c r="P1429" s="175"/>
      <c r="Q1429" s="175"/>
      <c r="R1429" s="175"/>
      <c r="S1429" s="175"/>
      <c r="T1429" s="175"/>
      <c r="U1429" s="175"/>
      <c r="V1429" s="175"/>
      <c r="W1429" s="175"/>
      <c r="X1429" s="175"/>
      <c r="Y1429" s="175"/>
      <c r="Z1429" s="175"/>
      <c r="AA1429" s="175"/>
      <c r="AB1429" s="175"/>
      <c r="AC1429" s="175"/>
      <c r="AD1429" s="175"/>
      <c r="AE1429" s="175"/>
      <c r="AF1429" s="175"/>
      <c r="AG1429" s="175"/>
      <c r="AH1429" s="175"/>
      <c r="AI1429" s="175"/>
      <c r="AJ1429" s="175"/>
    </row>
    <row r="1430" spans="1:38" ht="13.5" customHeight="1">
      <c r="D1430" s="85"/>
      <c r="E1430" s="85"/>
      <c r="F1430" s="85"/>
      <c r="G1430" s="85"/>
      <c r="H1430" s="85"/>
      <c r="I1430" s="85"/>
      <c r="J1430" s="85"/>
      <c r="K1430" s="85"/>
      <c r="L1430" s="85"/>
      <c r="M1430" s="85"/>
      <c r="N1430" s="85"/>
      <c r="O1430" s="85"/>
      <c r="P1430" s="85"/>
      <c r="Q1430" s="85"/>
      <c r="R1430" s="85"/>
      <c r="S1430" s="85"/>
      <c r="T1430" s="85"/>
      <c r="U1430" s="85"/>
      <c r="V1430" s="85"/>
      <c r="W1430" s="85"/>
      <c r="X1430" s="85"/>
      <c r="Y1430" s="85"/>
      <c r="Z1430" s="85"/>
      <c r="AA1430" s="85"/>
      <c r="AB1430" s="85"/>
      <c r="AC1430" s="85"/>
      <c r="AD1430" s="85"/>
      <c r="AE1430" s="85"/>
      <c r="AF1430" s="85"/>
      <c r="AG1430" s="85"/>
      <c r="AH1430" s="85"/>
      <c r="AI1430" s="85"/>
      <c r="AJ1430" s="85"/>
    </row>
    <row r="1431" spans="1:38" ht="13.5" customHeight="1">
      <c r="A1431" s="75" t="s">
        <v>98</v>
      </c>
      <c r="AK1431" s="74"/>
      <c r="AL1431" s="74"/>
    </row>
    <row r="1432" spans="1:38" ht="13.5" customHeight="1" thickBot="1">
      <c r="A1432" s="90" t="s">
        <v>580</v>
      </c>
      <c r="AK1432" s="74"/>
      <c r="AL1432" s="74"/>
    </row>
    <row r="1433" spans="1:38" ht="13.5" customHeight="1" thickTop="1">
      <c r="A1433" s="218">
        <v>142</v>
      </c>
      <c r="B1433" s="219"/>
      <c r="C1433" s="223" t="s">
        <v>277</v>
      </c>
      <c r="D1433" s="223"/>
      <c r="E1433" s="223"/>
      <c r="F1433" s="223"/>
      <c r="G1433" s="223"/>
      <c r="H1433" s="223"/>
      <c r="I1433" s="223"/>
      <c r="J1433" s="223"/>
      <c r="K1433" s="223"/>
      <c r="L1433" s="223"/>
      <c r="M1433" s="223"/>
      <c r="N1433" s="223"/>
      <c r="O1433" s="223"/>
      <c r="P1433" s="223"/>
      <c r="Q1433" s="223"/>
      <c r="R1433" s="223"/>
      <c r="S1433" s="223"/>
      <c r="T1433" s="223"/>
      <c r="U1433" s="223"/>
      <c r="V1433" s="223"/>
      <c r="W1433" s="223"/>
      <c r="X1433" s="223"/>
      <c r="Y1433" s="223"/>
      <c r="Z1433" s="223"/>
      <c r="AA1433" s="223"/>
      <c r="AB1433" s="223"/>
      <c r="AC1433" s="223"/>
      <c r="AD1433" s="223"/>
      <c r="AE1433" s="223"/>
      <c r="AF1433" s="223"/>
      <c r="AG1433" s="223"/>
      <c r="AH1433" s="223"/>
      <c r="AI1433" s="223"/>
      <c r="AJ1433" s="223"/>
      <c r="AK1433" s="228"/>
      <c r="AL1433" s="229"/>
    </row>
    <row r="1434" spans="1:38" ht="13.5" customHeight="1" thickBot="1">
      <c r="A1434" s="220"/>
      <c r="B1434" s="221"/>
      <c r="C1434" s="225"/>
      <c r="D1434" s="225"/>
      <c r="E1434" s="225"/>
      <c r="F1434" s="225"/>
      <c r="G1434" s="225"/>
      <c r="H1434" s="225"/>
      <c r="I1434" s="225"/>
      <c r="J1434" s="225"/>
      <c r="K1434" s="225"/>
      <c r="L1434" s="225"/>
      <c r="M1434" s="225"/>
      <c r="N1434" s="225"/>
      <c r="O1434" s="225"/>
      <c r="P1434" s="225"/>
      <c r="Q1434" s="225"/>
      <c r="R1434" s="225"/>
      <c r="S1434" s="225"/>
      <c r="T1434" s="225"/>
      <c r="U1434" s="225"/>
      <c r="V1434" s="225"/>
      <c r="W1434" s="225"/>
      <c r="X1434" s="225"/>
      <c r="Y1434" s="225"/>
      <c r="Z1434" s="225"/>
      <c r="AA1434" s="225"/>
      <c r="AB1434" s="225"/>
      <c r="AC1434" s="225"/>
      <c r="AD1434" s="225"/>
      <c r="AE1434" s="225"/>
      <c r="AF1434" s="225"/>
      <c r="AG1434" s="225"/>
      <c r="AH1434" s="225"/>
      <c r="AI1434" s="225"/>
      <c r="AJ1434" s="225"/>
      <c r="AK1434" s="230"/>
      <c r="AL1434" s="231"/>
    </row>
    <row r="1435" spans="1:38" ht="13.5" customHeight="1" thickTop="1">
      <c r="A1435" s="74"/>
      <c r="B1435" s="97"/>
      <c r="C1435" s="225"/>
      <c r="D1435" s="225"/>
      <c r="E1435" s="225"/>
      <c r="F1435" s="225"/>
      <c r="G1435" s="225"/>
      <c r="H1435" s="225"/>
      <c r="I1435" s="225"/>
      <c r="J1435" s="225"/>
      <c r="K1435" s="225"/>
      <c r="L1435" s="225"/>
      <c r="M1435" s="225"/>
      <c r="N1435" s="225"/>
      <c r="O1435" s="225"/>
      <c r="P1435" s="225"/>
      <c r="Q1435" s="225"/>
      <c r="R1435" s="225"/>
      <c r="S1435" s="225"/>
      <c r="T1435" s="225"/>
      <c r="U1435" s="225"/>
      <c r="V1435" s="225"/>
      <c r="W1435" s="225"/>
      <c r="X1435" s="225"/>
      <c r="Y1435" s="225"/>
      <c r="Z1435" s="225"/>
      <c r="AA1435" s="225"/>
      <c r="AB1435" s="225"/>
      <c r="AC1435" s="225"/>
      <c r="AD1435" s="225"/>
      <c r="AE1435" s="225"/>
      <c r="AF1435" s="225"/>
      <c r="AG1435" s="225"/>
      <c r="AH1435" s="225"/>
      <c r="AI1435" s="225"/>
      <c r="AJ1435" s="225"/>
      <c r="AK1435" s="162"/>
      <c r="AL1435" s="92"/>
    </row>
    <row r="1436" spans="1:38" ht="13.5" customHeight="1">
      <c r="A1436" s="74"/>
      <c r="B1436" s="106"/>
      <c r="C1436" s="227"/>
      <c r="D1436" s="227"/>
      <c r="E1436" s="227"/>
      <c r="F1436" s="227"/>
      <c r="G1436" s="227"/>
      <c r="H1436" s="227"/>
      <c r="I1436" s="227"/>
      <c r="J1436" s="227"/>
      <c r="K1436" s="227"/>
      <c r="L1436" s="227"/>
      <c r="M1436" s="227"/>
      <c r="N1436" s="227"/>
      <c r="O1436" s="227"/>
      <c r="P1436" s="227"/>
      <c r="Q1436" s="227"/>
      <c r="R1436" s="227"/>
      <c r="S1436" s="227"/>
      <c r="T1436" s="227"/>
      <c r="U1436" s="227"/>
      <c r="V1436" s="227"/>
      <c r="W1436" s="227"/>
      <c r="X1436" s="227"/>
      <c r="Y1436" s="227"/>
      <c r="Z1436" s="227"/>
      <c r="AA1436" s="227"/>
      <c r="AB1436" s="227"/>
      <c r="AC1436" s="227"/>
      <c r="AD1436" s="227"/>
      <c r="AE1436" s="227"/>
      <c r="AF1436" s="227"/>
      <c r="AG1436" s="227"/>
      <c r="AH1436" s="227"/>
      <c r="AI1436" s="227"/>
      <c r="AJ1436" s="227"/>
      <c r="AK1436" s="82"/>
      <c r="AL1436" s="74"/>
    </row>
    <row r="1437" spans="1:38" ht="13.5" customHeight="1" thickBot="1">
      <c r="AK1437" s="74"/>
      <c r="AL1437" s="74"/>
    </row>
    <row r="1438" spans="1:38" ht="13.5" customHeight="1" thickTop="1">
      <c r="A1438" s="218">
        <v>143</v>
      </c>
      <c r="B1438" s="219"/>
      <c r="C1438" s="222" t="s">
        <v>278</v>
      </c>
      <c r="D1438" s="223"/>
      <c r="E1438" s="223"/>
      <c r="F1438" s="223"/>
      <c r="G1438" s="223"/>
      <c r="H1438" s="223"/>
      <c r="I1438" s="223"/>
      <c r="J1438" s="223"/>
      <c r="K1438" s="223"/>
      <c r="L1438" s="223"/>
      <c r="M1438" s="223"/>
      <c r="N1438" s="223"/>
      <c r="O1438" s="223"/>
      <c r="P1438" s="223"/>
      <c r="Q1438" s="223"/>
      <c r="R1438" s="223"/>
      <c r="S1438" s="223"/>
      <c r="T1438" s="223"/>
      <c r="U1438" s="223"/>
      <c r="V1438" s="223"/>
      <c r="W1438" s="223"/>
      <c r="X1438" s="223"/>
      <c r="Y1438" s="223"/>
      <c r="Z1438" s="223"/>
      <c r="AA1438" s="223"/>
      <c r="AB1438" s="223"/>
      <c r="AC1438" s="223"/>
      <c r="AD1438" s="223"/>
      <c r="AE1438" s="223"/>
      <c r="AF1438" s="223"/>
      <c r="AG1438" s="223"/>
      <c r="AH1438" s="223"/>
      <c r="AI1438" s="223"/>
      <c r="AJ1438" s="325"/>
      <c r="AK1438" s="269"/>
      <c r="AL1438" s="270"/>
    </row>
    <row r="1439" spans="1:38" ht="13.5" customHeight="1" thickBot="1">
      <c r="A1439" s="220"/>
      <c r="B1439" s="221"/>
      <c r="C1439" s="226"/>
      <c r="D1439" s="227"/>
      <c r="E1439" s="227"/>
      <c r="F1439" s="227"/>
      <c r="G1439" s="227"/>
      <c r="H1439" s="227"/>
      <c r="I1439" s="227"/>
      <c r="J1439" s="227"/>
      <c r="K1439" s="227"/>
      <c r="L1439" s="227"/>
      <c r="M1439" s="227"/>
      <c r="N1439" s="227"/>
      <c r="O1439" s="227"/>
      <c r="P1439" s="227"/>
      <c r="Q1439" s="227"/>
      <c r="R1439" s="227"/>
      <c r="S1439" s="227"/>
      <c r="T1439" s="227"/>
      <c r="U1439" s="227"/>
      <c r="V1439" s="227"/>
      <c r="W1439" s="227"/>
      <c r="X1439" s="227"/>
      <c r="Y1439" s="227"/>
      <c r="Z1439" s="227"/>
      <c r="AA1439" s="227"/>
      <c r="AB1439" s="227"/>
      <c r="AC1439" s="227"/>
      <c r="AD1439" s="227"/>
      <c r="AE1439" s="227"/>
      <c r="AF1439" s="227"/>
      <c r="AG1439" s="227"/>
      <c r="AH1439" s="227"/>
      <c r="AI1439" s="227"/>
      <c r="AJ1439" s="360"/>
      <c r="AK1439" s="271"/>
      <c r="AL1439" s="272"/>
    </row>
    <row r="1440" spans="1:38" ht="13.5" customHeight="1" thickTop="1">
      <c r="A1440" s="107"/>
      <c r="B1440" s="107"/>
      <c r="C1440" s="129"/>
      <c r="D1440" s="129"/>
      <c r="E1440" s="129"/>
      <c r="F1440" s="129"/>
      <c r="G1440" s="129"/>
      <c r="H1440" s="129"/>
      <c r="I1440" s="129"/>
      <c r="J1440" s="129"/>
      <c r="K1440" s="129"/>
      <c r="L1440" s="129"/>
      <c r="M1440" s="129"/>
      <c r="N1440" s="129"/>
      <c r="O1440" s="129"/>
      <c r="P1440" s="129"/>
      <c r="Q1440" s="129"/>
      <c r="R1440" s="129"/>
      <c r="S1440" s="129"/>
      <c r="T1440" s="129"/>
      <c r="U1440" s="129"/>
      <c r="V1440" s="129"/>
      <c r="W1440" s="129"/>
      <c r="X1440" s="129"/>
      <c r="Y1440" s="129"/>
      <c r="Z1440" s="129"/>
      <c r="AA1440" s="129"/>
      <c r="AB1440" s="129"/>
      <c r="AC1440" s="129"/>
      <c r="AD1440" s="129"/>
      <c r="AE1440" s="129"/>
      <c r="AF1440" s="129"/>
      <c r="AG1440" s="129"/>
      <c r="AH1440" s="129"/>
      <c r="AI1440" s="129"/>
      <c r="AJ1440" s="129"/>
      <c r="AK1440" s="73"/>
      <c r="AL1440" s="110"/>
    </row>
    <row r="1441" spans="1:38" ht="13.5" customHeight="1">
      <c r="A1441" s="75" t="s">
        <v>99</v>
      </c>
    </row>
    <row r="1442" spans="1:38" ht="13.5" customHeight="1" thickBot="1">
      <c r="A1442" s="90" t="s">
        <v>688</v>
      </c>
    </row>
    <row r="1443" spans="1:38" ht="13.5" customHeight="1" thickTop="1">
      <c r="A1443" s="218">
        <v>144</v>
      </c>
      <c r="B1443" s="219"/>
      <c r="C1443" s="223" t="s">
        <v>279</v>
      </c>
      <c r="D1443" s="223"/>
      <c r="E1443" s="223"/>
      <c r="F1443" s="223"/>
      <c r="G1443" s="223"/>
      <c r="H1443" s="223"/>
      <c r="I1443" s="223"/>
      <c r="J1443" s="223"/>
      <c r="K1443" s="223"/>
      <c r="L1443" s="223"/>
      <c r="M1443" s="223"/>
      <c r="N1443" s="223"/>
      <c r="O1443" s="223"/>
      <c r="P1443" s="223"/>
      <c r="Q1443" s="223"/>
      <c r="R1443" s="223"/>
      <c r="S1443" s="223"/>
      <c r="T1443" s="223"/>
      <c r="U1443" s="223"/>
      <c r="V1443" s="223"/>
      <c r="W1443" s="223"/>
      <c r="X1443" s="223"/>
      <c r="Y1443" s="223"/>
      <c r="Z1443" s="223"/>
      <c r="AA1443" s="223"/>
      <c r="AB1443" s="223"/>
      <c r="AC1443" s="223"/>
      <c r="AD1443" s="223"/>
      <c r="AE1443" s="223"/>
      <c r="AF1443" s="223"/>
      <c r="AG1443" s="223"/>
      <c r="AH1443" s="223"/>
      <c r="AI1443" s="223"/>
      <c r="AJ1443" s="223"/>
      <c r="AK1443" s="228"/>
      <c r="AL1443" s="229"/>
    </row>
    <row r="1444" spans="1:38" ht="13.5" customHeight="1" thickBot="1">
      <c r="A1444" s="220"/>
      <c r="B1444" s="221"/>
      <c r="C1444" s="225"/>
      <c r="D1444" s="225"/>
      <c r="E1444" s="225"/>
      <c r="F1444" s="225"/>
      <c r="G1444" s="225"/>
      <c r="H1444" s="225"/>
      <c r="I1444" s="225"/>
      <c r="J1444" s="225"/>
      <c r="K1444" s="225"/>
      <c r="L1444" s="225"/>
      <c r="M1444" s="225"/>
      <c r="N1444" s="225"/>
      <c r="O1444" s="225"/>
      <c r="P1444" s="225"/>
      <c r="Q1444" s="225"/>
      <c r="R1444" s="225"/>
      <c r="S1444" s="225"/>
      <c r="T1444" s="225"/>
      <c r="U1444" s="225"/>
      <c r="V1444" s="225"/>
      <c r="W1444" s="225"/>
      <c r="X1444" s="225"/>
      <c r="Y1444" s="225"/>
      <c r="Z1444" s="225"/>
      <c r="AA1444" s="225"/>
      <c r="AB1444" s="225"/>
      <c r="AC1444" s="225"/>
      <c r="AD1444" s="225"/>
      <c r="AE1444" s="225"/>
      <c r="AF1444" s="225"/>
      <c r="AG1444" s="225"/>
      <c r="AH1444" s="225"/>
      <c r="AI1444" s="225"/>
      <c r="AJ1444" s="225"/>
      <c r="AK1444" s="230"/>
      <c r="AL1444" s="231"/>
    </row>
    <row r="1445" spans="1:38" ht="13.5" customHeight="1" thickTop="1">
      <c r="A1445" s="74"/>
      <c r="B1445" s="97"/>
      <c r="C1445" s="225"/>
      <c r="D1445" s="225"/>
      <c r="E1445" s="225"/>
      <c r="F1445" s="225"/>
      <c r="G1445" s="225"/>
      <c r="H1445" s="225"/>
      <c r="I1445" s="225"/>
      <c r="J1445" s="225"/>
      <c r="K1445" s="225"/>
      <c r="L1445" s="225"/>
      <c r="M1445" s="225"/>
      <c r="N1445" s="225"/>
      <c r="O1445" s="225"/>
      <c r="P1445" s="225"/>
      <c r="Q1445" s="225"/>
      <c r="R1445" s="225"/>
      <c r="S1445" s="225"/>
      <c r="T1445" s="225"/>
      <c r="U1445" s="225"/>
      <c r="V1445" s="225"/>
      <c r="W1445" s="225"/>
      <c r="X1445" s="225"/>
      <c r="Y1445" s="225"/>
      <c r="Z1445" s="225"/>
      <c r="AA1445" s="225"/>
      <c r="AB1445" s="225"/>
      <c r="AC1445" s="225"/>
      <c r="AD1445" s="225"/>
      <c r="AE1445" s="225"/>
      <c r="AF1445" s="225"/>
      <c r="AG1445" s="225"/>
      <c r="AH1445" s="225"/>
      <c r="AI1445" s="225"/>
      <c r="AJ1445" s="225"/>
      <c r="AK1445" s="80"/>
      <c r="AL1445" s="74"/>
    </row>
    <row r="1446" spans="1:38" ht="13.5" customHeight="1">
      <c r="A1446" s="74"/>
      <c r="B1446" s="106"/>
      <c r="C1446" s="225"/>
      <c r="D1446" s="225"/>
      <c r="E1446" s="225"/>
      <c r="F1446" s="225"/>
      <c r="G1446" s="225"/>
      <c r="H1446" s="225"/>
      <c r="I1446" s="225"/>
      <c r="J1446" s="225"/>
      <c r="K1446" s="225"/>
      <c r="L1446" s="225"/>
      <c r="M1446" s="225"/>
      <c r="N1446" s="225"/>
      <c r="O1446" s="225"/>
      <c r="P1446" s="225"/>
      <c r="Q1446" s="225"/>
      <c r="R1446" s="225"/>
      <c r="S1446" s="225"/>
      <c r="T1446" s="225"/>
      <c r="U1446" s="225"/>
      <c r="V1446" s="225"/>
      <c r="W1446" s="225"/>
      <c r="X1446" s="225"/>
      <c r="Y1446" s="225"/>
      <c r="Z1446" s="225"/>
      <c r="AA1446" s="225"/>
      <c r="AB1446" s="225"/>
      <c r="AC1446" s="225"/>
      <c r="AD1446" s="225"/>
      <c r="AE1446" s="225"/>
      <c r="AF1446" s="225"/>
      <c r="AG1446" s="225"/>
      <c r="AH1446" s="225"/>
      <c r="AI1446" s="225"/>
      <c r="AJ1446" s="225"/>
      <c r="AK1446" s="83"/>
    </row>
    <row r="1447" spans="1:38" ht="13.5" customHeight="1">
      <c r="A1447" s="74"/>
      <c r="B1447" s="106"/>
      <c r="C1447" s="227"/>
      <c r="D1447" s="227"/>
      <c r="E1447" s="227"/>
      <c r="F1447" s="227"/>
      <c r="G1447" s="227"/>
      <c r="H1447" s="227"/>
      <c r="I1447" s="227"/>
      <c r="J1447" s="227"/>
      <c r="K1447" s="227"/>
      <c r="L1447" s="227"/>
      <c r="M1447" s="227"/>
      <c r="N1447" s="227"/>
      <c r="O1447" s="227"/>
      <c r="P1447" s="227"/>
      <c r="Q1447" s="227"/>
      <c r="R1447" s="227"/>
      <c r="S1447" s="227"/>
      <c r="T1447" s="227"/>
      <c r="U1447" s="227"/>
      <c r="V1447" s="227"/>
      <c r="W1447" s="227"/>
      <c r="X1447" s="227"/>
      <c r="Y1447" s="227"/>
      <c r="Z1447" s="227"/>
      <c r="AA1447" s="227"/>
      <c r="AB1447" s="227"/>
      <c r="AC1447" s="227"/>
      <c r="AD1447" s="227"/>
      <c r="AE1447" s="227"/>
      <c r="AF1447" s="227"/>
      <c r="AG1447" s="227"/>
      <c r="AH1447" s="227"/>
      <c r="AI1447" s="227"/>
      <c r="AJ1447" s="227"/>
      <c r="AK1447" s="83"/>
    </row>
    <row r="1448" spans="1:38" ht="13.5" customHeight="1" thickBot="1"/>
    <row r="1449" spans="1:38" ht="13.5" customHeight="1" thickTop="1">
      <c r="A1449" s="218">
        <v>145</v>
      </c>
      <c r="B1449" s="219"/>
      <c r="C1449" s="222" t="s">
        <v>280</v>
      </c>
      <c r="D1449" s="223"/>
      <c r="E1449" s="223"/>
      <c r="F1449" s="223"/>
      <c r="G1449" s="223"/>
      <c r="H1449" s="223"/>
      <c r="I1449" s="223"/>
      <c r="J1449" s="223"/>
      <c r="K1449" s="223"/>
      <c r="L1449" s="223"/>
      <c r="M1449" s="223"/>
      <c r="N1449" s="223"/>
      <c r="O1449" s="223"/>
      <c r="P1449" s="223"/>
      <c r="Q1449" s="223"/>
      <c r="R1449" s="223"/>
      <c r="S1449" s="223"/>
      <c r="T1449" s="223"/>
      <c r="U1449" s="223"/>
      <c r="V1449" s="223"/>
      <c r="W1449" s="223"/>
      <c r="X1449" s="223"/>
      <c r="Y1449" s="223"/>
      <c r="Z1449" s="223"/>
      <c r="AA1449" s="223"/>
      <c r="AB1449" s="223"/>
      <c r="AC1449" s="223"/>
      <c r="AD1449" s="223"/>
      <c r="AE1449" s="223"/>
      <c r="AF1449" s="223"/>
      <c r="AG1449" s="223"/>
      <c r="AH1449" s="223"/>
      <c r="AI1449" s="223"/>
      <c r="AJ1449" s="223"/>
      <c r="AK1449" s="228"/>
      <c r="AL1449" s="229"/>
    </row>
    <row r="1450" spans="1:38" ht="13.5" customHeight="1" thickBot="1">
      <c r="A1450" s="220"/>
      <c r="B1450" s="221"/>
      <c r="C1450" s="224"/>
      <c r="D1450" s="225"/>
      <c r="E1450" s="225"/>
      <c r="F1450" s="225"/>
      <c r="G1450" s="225"/>
      <c r="H1450" s="225"/>
      <c r="I1450" s="225"/>
      <c r="J1450" s="225"/>
      <c r="K1450" s="225"/>
      <c r="L1450" s="225"/>
      <c r="M1450" s="225"/>
      <c r="N1450" s="225"/>
      <c r="O1450" s="225"/>
      <c r="P1450" s="225"/>
      <c r="Q1450" s="225"/>
      <c r="R1450" s="225"/>
      <c r="S1450" s="225"/>
      <c r="T1450" s="225"/>
      <c r="U1450" s="225"/>
      <c r="V1450" s="225"/>
      <c r="W1450" s="225"/>
      <c r="X1450" s="225"/>
      <c r="Y1450" s="225"/>
      <c r="Z1450" s="225"/>
      <c r="AA1450" s="225"/>
      <c r="AB1450" s="225"/>
      <c r="AC1450" s="225"/>
      <c r="AD1450" s="225"/>
      <c r="AE1450" s="225"/>
      <c r="AF1450" s="225"/>
      <c r="AG1450" s="225"/>
      <c r="AH1450" s="225"/>
      <c r="AI1450" s="225"/>
      <c r="AJ1450" s="225"/>
      <c r="AK1450" s="230"/>
      <c r="AL1450" s="231"/>
    </row>
    <row r="1451" spans="1:38" ht="13.5" customHeight="1" thickTop="1">
      <c r="A1451" s="74"/>
      <c r="B1451" s="97"/>
      <c r="C1451" s="226"/>
      <c r="D1451" s="227"/>
      <c r="E1451" s="227"/>
      <c r="F1451" s="227"/>
      <c r="G1451" s="227"/>
      <c r="H1451" s="227"/>
      <c r="I1451" s="227"/>
      <c r="J1451" s="227"/>
      <c r="K1451" s="227"/>
      <c r="L1451" s="227"/>
      <c r="M1451" s="227"/>
      <c r="N1451" s="227"/>
      <c r="O1451" s="227"/>
      <c r="P1451" s="227"/>
      <c r="Q1451" s="227"/>
      <c r="R1451" s="227"/>
      <c r="S1451" s="227"/>
      <c r="T1451" s="227"/>
      <c r="U1451" s="227"/>
      <c r="V1451" s="227"/>
      <c r="W1451" s="227"/>
      <c r="X1451" s="227"/>
      <c r="Y1451" s="227"/>
      <c r="Z1451" s="227"/>
      <c r="AA1451" s="227"/>
      <c r="AB1451" s="227"/>
      <c r="AC1451" s="227"/>
      <c r="AD1451" s="227"/>
      <c r="AE1451" s="227"/>
      <c r="AF1451" s="227"/>
      <c r="AG1451" s="227"/>
      <c r="AH1451" s="227"/>
      <c r="AI1451" s="227"/>
      <c r="AJ1451" s="227"/>
      <c r="AK1451" s="82"/>
      <c r="AL1451" s="74"/>
    </row>
    <row r="1452" spans="1:38" ht="13.5" customHeight="1" thickBot="1">
      <c r="A1452" s="73"/>
      <c r="B1452" s="73"/>
      <c r="C1452" s="85"/>
      <c r="D1452" s="85"/>
      <c r="E1452" s="85"/>
      <c r="F1452" s="85"/>
      <c r="G1452" s="85"/>
      <c r="H1452" s="85"/>
      <c r="I1452" s="85"/>
      <c r="J1452" s="85"/>
      <c r="K1452" s="85"/>
      <c r="L1452" s="85"/>
      <c r="M1452" s="85"/>
      <c r="N1452" s="85"/>
      <c r="O1452" s="85"/>
      <c r="P1452" s="85"/>
      <c r="Q1452" s="85"/>
      <c r="R1452" s="85"/>
      <c r="S1452" s="85"/>
      <c r="T1452" s="85"/>
      <c r="U1452" s="85"/>
      <c r="V1452" s="85"/>
      <c r="W1452" s="85"/>
      <c r="X1452" s="85"/>
      <c r="Y1452" s="85"/>
      <c r="Z1452" s="85"/>
      <c r="AA1452" s="85"/>
      <c r="AB1452" s="85"/>
      <c r="AC1452" s="85"/>
      <c r="AD1452" s="85"/>
      <c r="AE1452" s="85"/>
      <c r="AF1452" s="85"/>
      <c r="AG1452" s="85"/>
      <c r="AH1452" s="85"/>
      <c r="AI1452" s="85"/>
      <c r="AJ1452" s="85"/>
    </row>
    <row r="1453" spans="1:38" thickTop="1">
      <c r="A1453" s="218">
        <v>146</v>
      </c>
      <c r="B1453" s="219"/>
      <c r="C1453" s="282" t="s">
        <v>538</v>
      </c>
      <c r="D1453" s="283"/>
      <c r="E1453" s="283"/>
      <c r="F1453" s="283"/>
      <c r="G1453" s="283"/>
      <c r="H1453" s="283"/>
      <c r="I1453" s="283"/>
      <c r="J1453" s="283"/>
      <c r="K1453" s="283"/>
      <c r="L1453" s="283"/>
      <c r="M1453" s="283"/>
      <c r="N1453" s="283"/>
      <c r="O1453" s="283"/>
      <c r="P1453" s="283"/>
      <c r="Q1453" s="283"/>
      <c r="R1453" s="283"/>
      <c r="S1453" s="283"/>
      <c r="T1453" s="283"/>
      <c r="U1453" s="283"/>
      <c r="V1453" s="283"/>
      <c r="W1453" s="283"/>
      <c r="X1453" s="283"/>
      <c r="Y1453" s="283"/>
      <c r="Z1453" s="283"/>
      <c r="AA1453" s="283"/>
      <c r="AB1453" s="283"/>
      <c r="AC1453" s="283"/>
      <c r="AD1453" s="283"/>
      <c r="AE1453" s="283"/>
      <c r="AF1453" s="283"/>
      <c r="AG1453" s="283"/>
      <c r="AH1453" s="283"/>
      <c r="AI1453" s="283"/>
      <c r="AJ1453" s="283"/>
      <c r="AK1453" s="228"/>
      <c r="AL1453" s="229"/>
    </row>
    <row r="1454" spans="1:38" thickBot="1">
      <c r="A1454" s="220"/>
      <c r="B1454" s="221"/>
      <c r="C1454" s="284"/>
      <c r="D1454" s="241"/>
      <c r="E1454" s="241"/>
      <c r="F1454" s="241"/>
      <c r="G1454" s="241"/>
      <c r="H1454" s="241"/>
      <c r="I1454" s="241"/>
      <c r="J1454" s="241"/>
      <c r="K1454" s="241"/>
      <c r="L1454" s="241"/>
      <c r="M1454" s="241"/>
      <c r="N1454" s="241"/>
      <c r="O1454" s="241"/>
      <c r="P1454" s="241"/>
      <c r="Q1454" s="241"/>
      <c r="R1454" s="241"/>
      <c r="S1454" s="241"/>
      <c r="T1454" s="241"/>
      <c r="U1454" s="241"/>
      <c r="V1454" s="241"/>
      <c r="W1454" s="241"/>
      <c r="X1454" s="241"/>
      <c r="Y1454" s="241"/>
      <c r="Z1454" s="241"/>
      <c r="AA1454" s="241"/>
      <c r="AB1454" s="241"/>
      <c r="AC1454" s="241"/>
      <c r="AD1454" s="241"/>
      <c r="AE1454" s="241"/>
      <c r="AF1454" s="241"/>
      <c r="AG1454" s="241"/>
      <c r="AH1454" s="241"/>
      <c r="AI1454" s="241"/>
      <c r="AJ1454" s="241"/>
      <c r="AK1454" s="230"/>
      <c r="AL1454" s="231"/>
    </row>
    <row r="1455" spans="1:38" thickTop="1">
      <c r="A1455" s="73"/>
      <c r="B1455" s="73"/>
      <c r="C1455" s="285"/>
      <c r="D1455" s="286"/>
      <c r="E1455" s="286"/>
      <c r="F1455" s="286"/>
      <c r="G1455" s="286"/>
      <c r="H1455" s="286"/>
      <c r="I1455" s="286"/>
      <c r="J1455" s="286"/>
      <c r="K1455" s="286"/>
      <c r="L1455" s="286"/>
      <c r="M1455" s="286"/>
      <c r="N1455" s="286"/>
      <c r="O1455" s="286"/>
      <c r="P1455" s="286"/>
      <c r="Q1455" s="286"/>
      <c r="R1455" s="286"/>
      <c r="S1455" s="286"/>
      <c r="T1455" s="286"/>
      <c r="U1455" s="286"/>
      <c r="V1455" s="286"/>
      <c r="W1455" s="286"/>
      <c r="X1455" s="286"/>
      <c r="Y1455" s="286"/>
      <c r="Z1455" s="286"/>
      <c r="AA1455" s="286"/>
      <c r="AB1455" s="286"/>
      <c r="AC1455" s="286"/>
      <c r="AD1455" s="286"/>
      <c r="AE1455" s="286"/>
      <c r="AF1455" s="286"/>
      <c r="AG1455" s="286"/>
      <c r="AH1455" s="286"/>
      <c r="AI1455" s="286"/>
      <c r="AJ1455" s="286"/>
      <c r="AK1455" s="80"/>
      <c r="AL1455" s="81"/>
    </row>
    <row r="1456" spans="1:38" ht="13">
      <c r="A1456" s="73"/>
      <c r="B1456" s="73"/>
      <c r="C1456" s="77"/>
      <c r="D1456" s="77"/>
      <c r="E1456" s="77"/>
      <c r="F1456" s="77"/>
      <c r="G1456" s="77"/>
      <c r="H1456" s="77"/>
      <c r="I1456" s="77"/>
      <c r="J1456" s="77"/>
      <c r="K1456" s="77"/>
      <c r="L1456" s="77"/>
      <c r="M1456" s="77"/>
      <c r="N1456" s="77"/>
      <c r="O1456" s="77"/>
      <c r="P1456" s="77"/>
      <c r="Q1456" s="77"/>
      <c r="R1456" s="77"/>
      <c r="S1456" s="77"/>
      <c r="T1456" s="77"/>
      <c r="U1456" s="77"/>
      <c r="V1456" s="77"/>
      <c r="W1456" s="77"/>
      <c r="X1456" s="77"/>
      <c r="Y1456" s="77"/>
      <c r="Z1456" s="77"/>
      <c r="AA1456" s="77"/>
      <c r="AB1456" s="77"/>
      <c r="AC1456" s="77"/>
      <c r="AD1456" s="77"/>
      <c r="AE1456" s="77"/>
      <c r="AF1456" s="77"/>
      <c r="AG1456" s="77"/>
      <c r="AH1456" s="77"/>
      <c r="AI1456" s="77"/>
      <c r="AJ1456" s="77"/>
      <c r="AK1456" s="74"/>
      <c r="AL1456" s="74"/>
    </row>
    <row r="1457" spans="1:38" ht="13.5" customHeight="1">
      <c r="A1457" s="75" t="s">
        <v>221</v>
      </c>
      <c r="AK1457" s="74"/>
      <c r="AL1457" s="74"/>
    </row>
    <row r="1458" spans="1:38" ht="13.5" customHeight="1" thickBot="1">
      <c r="A1458" s="90" t="s">
        <v>689</v>
      </c>
      <c r="C1458" s="61"/>
      <c r="D1458" s="61"/>
      <c r="E1458" s="61"/>
      <c r="F1458" s="61"/>
      <c r="G1458" s="61"/>
      <c r="H1458" s="61"/>
      <c r="I1458" s="61"/>
      <c r="J1458" s="61"/>
      <c r="K1458" s="61"/>
      <c r="L1458" s="61"/>
      <c r="M1458" s="61"/>
      <c r="N1458" s="61"/>
      <c r="O1458" s="61"/>
      <c r="P1458" s="61"/>
      <c r="Q1458" s="61"/>
      <c r="R1458" s="61"/>
      <c r="S1458" s="61"/>
      <c r="T1458" s="61"/>
      <c r="U1458" s="61"/>
      <c r="V1458" s="61"/>
      <c r="W1458" s="61"/>
      <c r="X1458" s="61"/>
      <c r="Y1458" s="61"/>
      <c r="Z1458" s="61"/>
      <c r="AA1458" s="61"/>
      <c r="AB1458" s="61"/>
      <c r="AC1458" s="61"/>
      <c r="AD1458" s="61"/>
      <c r="AE1458" s="61"/>
      <c r="AF1458" s="61"/>
      <c r="AG1458" s="61"/>
      <c r="AH1458" s="61"/>
      <c r="AI1458" s="61"/>
      <c r="AJ1458" s="61"/>
      <c r="AK1458" s="74"/>
      <c r="AL1458" s="74"/>
    </row>
    <row r="1459" spans="1:38" ht="13.5" customHeight="1" thickTop="1">
      <c r="A1459" s="218">
        <v>147</v>
      </c>
      <c r="B1459" s="219"/>
      <c r="C1459" s="222" t="s">
        <v>281</v>
      </c>
      <c r="D1459" s="223"/>
      <c r="E1459" s="223"/>
      <c r="F1459" s="223"/>
      <c r="G1459" s="223"/>
      <c r="H1459" s="223"/>
      <c r="I1459" s="223"/>
      <c r="J1459" s="223"/>
      <c r="K1459" s="223"/>
      <c r="L1459" s="223"/>
      <c r="M1459" s="223"/>
      <c r="N1459" s="223"/>
      <c r="O1459" s="223"/>
      <c r="P1459" s="223"/>
      <c r="Q1459" s="223"/>
      <c r="R1459" s="223"/>
      <c r="S1459" s="223"/>
      <c r="T1459" s="223"/>
      <c r="U1459" s="223"/>
      <c r="V1459" s="223"/>
      <c r="W1459" s="223"/>
      <c r="X1459" s="223"/>
      <c r="Y1459" s="223"/>
      <c r="Z1459" s="223"/>
      <c r="AA1459" s="223"/>
      <c r="AB1459" s="223"/>
      <c r="AC1459" s="223"/>
      <c r="AD1459" s="223"/>
      <c r="AE1459" s="223"/>
      <c r="AF1459" s="223"/>
      <c r="AG1459" s="223"/>
      <c r="AH1459" s="223"/>
      <c r="AI1459" s="223"/>
      <c r="AJ1459" s="223"/>
      <c r="AK1459" s="269"/>
      <c r="AL1459" s="270"/>
    </row>
    <row r="1460" spans="1:38" ht="13.5" customHeight="1" thickBot="1">
      <c r="A1460" s="220"/>
      <c r="B1460" s="221"/>
      <c r="C1460" s="224"/>
      <c r="D1460" s="225"/>
      <c r="E1460" s="225"/>
      <c r="F1460" s="225"/>
      <c r="G1460" s="225"/>
      <c r="H1460" s="225"/>
      <c r="I1460" s="225"/>
      <c r="J1460" s="225"/>
      <c r="K1460" s="225"/>
      <c r="L1460" s="225"/>
      <c r="M1460" s="225"/>
      <c r="N1460" s="225"/>
      <c r="O1460" s="225"/>
      <c r="P1460" s="225"/>
      <c r="Q1460" s="225"/>
      <c r="R1460" s="225"/>
      <c r="S1460" s="225"/>
      <c r="T1460" s="225"/>
      <c r="U1460" s="225"/>
      <c r="V1460" s="225"/>
      <c r="W1460" s="225"/>
      <c r="X1460" s="225"/>
      <c r="Y1460" s="225"/>
      <c r="Z1460" s="225"/>
      <c r="AA1460" s="225"/>
      <c r="AB1460" s="225"/>
      <c r="AC1460" s="225"/>
      <c r="AD1460" s="225"/>
      <c r="AE1460" s="225"/>
      <c r="AF1460" s="225"/>
      <c r="AG1460" s="225"/>
      <c r="AH1460" s="225"/>
      <c r="AI1460" s="225"/>
      <c r="AJ1460" s="225"/>
      <c r="AK1460" s="271"/>
      <c r="AL1460" s="272"/>
    </row>
    <row r="1461" spans="1:38" ht="13.5" customHeight="1" thickTop="1">
      <c r="A1461" s="73"/>
      <c r="B1461" s="108"/>
      <c r="C1461" s="224"/>
      <c r="D1461" s="225"/>
      <c r="E1461" s="225"/>
      <c r="F1461" s="225"/>
      <c r="G1461" s="225"/>
      <c r="H1461" s="225"/>
      <c r="I1461" s="225"/>
      <c r="J1461" s="225"/>
      <c r="K1461" s="225"/>
      <c r="L1461" s="225"/>
      <c r="M1461" s="225"/>
      <c r="N1461" s="225"/>
      <c r="O1461" s="225"/>
      <c r="P1461" s="225"/>
      <c r="Q1461" s="225"/>
      <c r="R1461" s="225"/>
      <c r="S1461" s="225"/>
      <c r="T1461" s="225"/>
      <c r="U1461" s="225"/>
      <c r="V1461" s="225"/>
      <c r="W1461" s="225"/>
      <c r="X1461" s="225"/>
      <c r="Y1461" s="225"/>
      <c r="Z1461" s="225"/>
      <c r="AA1461" s="225"/>
      <c r="AB1461" s="225"/>
      <c r="AC1461" s="225"/>
      <c r="AD1461" s="225"/>
      <c r="AE1461" s="225"/>
      <c r="AF1461" s="225"/>
      <c r="AG1461" s="225"/>
      <c r="AH1461" s="225"/>
      <c r="AI1461" s="225"/>
      <c r="AJ1461" s="225"/>
      <c r="AK1461" s="167"/>
      <c r="AL1461" s="110"/>
    </row>
    <row r="1462" spans="1:38" ht="13.5" customHeight="1">
      <c r="A1462" s="74"/>
      <c r="B1462" s="106"/>
      <c r="C1462" s="226"/>
      <c r="D1462" s="227"/>
      <c r="E1462" s="227"/>
      <c r="F1462" s="227"/>
      <c r="G1462" s="227"/>
      <c r="H1462" s="227"/>
      <c r="I1462" s="227"/>
      <c r="J1462" s="227"/>
      <c r="K1462" s="227"/>
      <c r="L1462" s="227"/>
      <c r="M1462" s="227"/>
      <c r="N1462" s="227"/>
      <c r="O1462" s="227"/>
      <c r="P1462" s="227"/>
      <c r="Q1462" s="227"/>
      <c r="R1462" s="227"/>
      <c r="S1462" s="227"/>
      <c r="T1462" s="227"/>
      <c r="U1462" s="227"/>
      <c r="V1462" s="227"/>
      <c r="W1462" s="227"/>
      <c r="X1462" s="227"/>
      <c r="Y1462" s="227"/>
      <c r="Z1462" s="227"/>
      <c r="AA1462" s="227"/>
      <c r="AB1462" s="227"/>
      <c r="AC1462" s="227"/>
      <c r="AD1462" s="227"/>
      <c r="AE1462" s="227"/>
      <c r="AF1462" s="227"/>
      <c r="AG1462" s="227"/>
      <c r="AH1462" s="227"/>
      <c r="AI1462" s="227"/>
      <c r="AJ1462" s="227"/>
      <c r="AK1462" s="109"/>
      <c r="AL1462" s="73"/>
    </row>
    <row r="1463" spans="1:38" ht="11.5" customHeight="1">
      <c r="C1463" s="59"/>
      <c r="D1463" s="59"/>
      <c r="E1463" s="59"/>
      <c r="F1463" s="59"/>
      <c r="G1463" s="59"/>
      <c r="H1463" s="59"/>
      <c r="I1463" s="59"/>
      <c r="J1463" s="59"/>
      <c r="K1463" s="59"/>
      <c r="L1463" s="59"/>
      <c r="M1463" s="59"/>
      <c r="N1463" s="59"/>
      <c r="O1463" s="59"/>
      <c r="P1463" s="59"/>
      <c r="Q1463" s="59"/>
      <c r="R1463" s="59"/>
      <c r="S1463" s="59"/>
      <c r="T1463" s="59"/>
      <c r="U1463" s="59"/>
      <c r="V1463" s="59"/>
      <c r="W1463" s="59"/>
      <c r="X1463" s="59"/>
      <c r="Y1463" s="59"/>
      <c r="Z1463" s="59"/>
      <c r="AA1463" s="59"/>
      <c r="AB1463" s="59"/>
      <c r="AC1463" s="59"/>
      <c r="AD1463" s="59"/>
      <c r="AE1463" s="59"/>
      <c r="AF1463" s="59"/>
      <c r="AG1463" s="59"/>
      <c r="AH1463" s="59"/>
      <c r="AI1463" s="59"/>
      <c r="AJ1463" s="59"/>
      <c r="AK1463" s="92"/>
      <c r="AL1463" s="92"/>
    </row>
    <row r="1464" spans="1:38" ht="13.5" customHeight="1" thickBot="1">
      <c r="C1464" s="41" t="s">
        <v>93</v>
      </c>
      <c r="D1464" s="41"/>
      <c r="E1464" s="41"/>
      <c r="F1464" s="41"/>
      <c r="G1464" s="41"/>
      <c r="H1464" s="41"/>
      <c r="I1464" s="41"/>
      <c r="J1464" s="41"/>
      <c r="K1464" s="41"/>
      <c r="L1464" s="41"/>
      <c r="M1464" s="41"/>
      <c r="N1464" s="41"/>
      <c r="O1464" s="41"/>
      <c r="P1464" s="41"/>
      <c r="Q1464" s="41"/>
      <c r="R1464" s="41"/>
      <c r="S1464" s="41"/>
      <c r="T1464" s="41"/>
      <c r="U1464" s="41"/>
      <c r="V1464" s="41"/>
      <c r="W1464" s="41"/>
      <c r="X1464" s="41"/>
      <c r="Y1464" s="41"/>
      <c r="Z1464" s="41"/>
      <c r="AA1464" s="41"/>
      <c r="AB1464" s="41"/>
      <c r="AC1464" s="41"/>
      <c r="AD1464" s="41"/>
      <c r="AE1464" s="41"/>
      <c r="AF1464" s="41"/>
      <c r="AG1464" s="41"/>
      <c r="AH1464" s="41"/>
      <c r="AI1464" s="41"/>
      <c r="AJ1464" s="41"/>
    </row>
    <row r="1465" spans="1:38" ht="12.65" customHeight="1" thickTop="1">
      <c r="C1465" s="232" t="s">
        <v>481</v>
      </c>
      <c r="D1465" s="233"/>
      <c r="E1465" s="233"/>
      <c r="F1465" s="233"/>
      <c r="G1465" s="233"/>
      <c r="H1465" s="233"/>
      <c r="I1465" s="233"/>
      <c r="J1465" s="233"/>
      <c r="K1465" s="233"/>
      <c r="L1465" s="233"/>
      <c r="M1465" s="233"/>
      <c r="N1465" s="233"/>
      <c r="O1465" s="233"/>
      <c r="P1465" s="233"/>
      <c r="Q1465" s="233"/>
      <c r="R1465" s="233"/>
      <c r="S1465" s="233"/>
      <c r="T1465" s="233"/>
      <c r="U1465" s="233"/>
      <c r="V1465" s="233"/>
      <c r="W1465" s="233"/>
      <c r="X1465" s="233"/>
      <c r="Y1465" s="233"/>
      <c r="Z1465" s="233"/>
      <c r="AA1465" s="233"/>
      <c r="AB1465" s="233"/>
      <c r="AC1465" s="233"/>
      <c r="AD1465" s="233"/>
      <c r="AE1465" s="233"/>
      <c r="AF1465" s="233"/>
      <c r="AG1465" s="233"/>
      <c r="AH1465" s="233"/>
      <c r="AI1465" s="233"/>
      <c r="AJ1465" s="234"/>
      <c r="AK1465" s="278"/>
      <c r="AL1465" s="279"/>
    </row>
    <row r="1466" spans="1:38" ht="12.65" customHeight="1" thickBot="1">
      <c r="C1466" s="235"/>
      <c r="D1466" s="236"/>
      <c r="E1466" s="236"/>
      <c r="F1466" s="236"/>
      <c r="G1466" s="236"/>
      <c r="H1466" s="236"/>
      <c r="I1466" s="236"/>
      <c r="J1466" s="236"/>
      <c r="K1466" s="236"/>
      <c r="L1466" s="236"/>
      <c r="M1466" s="236"/>
      <c r="N1466" s="236"/>
      <c r="O1466" s="236"/>
      <c r="P1466" s="236"/>
      <c r="Q1466" s="236"/>
      <c r="R1466" s="236"/>
      <c r="S1466" s="236"/>
      <c r="T1466" s="236"/>
      <c r="U1466" s="236"/>
      <c r="V1466" s="236"/>
      <c r="W1466" s="236"/>
      <c r="X1466" s="236"/>
      <c r="Y1466" s="236"/>
      <c r="Z1466" s="236"/>
      <c r="AA1466" s="236"/>
      <c r="AB1466" s="236"/>
      <c r="AC1466" s="236"/>
      <c r="AD1466" s="236"/>
      <c r="AE1466" s="236"/>
      <c r="AF1466" s="236"/>
      <c r="AG1466" s="236"/>
      <c r="AH1466" s="236"/>
      <c r="AI1466" s="236"/>
      <c r="AJ1466" s="237"/>
      <c r="AK1466" s="280"/>
      <c r="AL1466" s="281"/>
    </row>
    <row r="1467" spans="1:38" ht="12.65" customHeight="1" thickTop="1">
      <c r="C1467" s="232" t="s">
        <v>482</v>
      </c>
      <c r="D1467" s="233"/>
      <c r="E1467" s="233"/>
      <c r="F1467" s="233"/>
      <c r="G1467" s="233"/>
      <c r="H1467" s="233"/>
      <c r="I1467" s="233"/>
      <c r="J1467" s="233"/>
      <c r="K1467" s="233"/>
      <c r="L1467" s="233"/>
      <c r="M1467" s="233"/>
      <c r="N1467" s="233"/>
      <c r="O1467" s="233"/>
      <c r="P1467" s="233"/>
      <c r="Q1467" s="233"/>
      <c r="R1467" s="233"/>
      <c r="S1467" s="233"/>
      <c r="T1467" s="233"/>
      <c r="U1467" s="233"/>
      <c r="V1467" s="233"/>
      <c r="W1467" s="233"/>
      <c r="X1467" s="233"/>
      <c r="Y1467" s="233"/>
      <c r="Z1467" s="233"/>
      <c r="AA1467" s="233"/>
      <c r="AB1467" s="233"/>
      <c r="AC1467" s="233"/>
      <c r="AD1467" s="233"/>
      <c r="AE1467" s="233"/>
      <c r="AF1467" s="233"/>
      <c r="AG1467" s="233"/>
      <c r="AH1467" s="233"/>
      <c r="AI1467" s="233"/>
      <c r="AJ1467" s="234"/>
      <c r="AK1467" s="269"/>
      <c r="AL1467" s="270"/>
    </row>
    <row r="1468" spans="1:38" ht="12.65" customHeight="1" thickBot="1">
      <c r="C1468" s="235"/>
      <c r="D1468" s="236"/>
      <c r="E1468" s="236"/>
      <c r="F1468" s="236"/>
      <c r="G1468" s="236"/>
      <c r="H1468" s="236"/>
      <c r="I1468" s="236"/>
      <c r="J1468" s="236"/>
      <c r="K1468" s="236"/>
      <c r="L1468" s="236"/>
      <c r="M1468" s="236"/>
      <c r="N1468" s="236"/>
      <c r="O1468" s="236"/>
      <c r="P1468" s="236"/>
      <c r="Q1468" s="236"/>
      <c r="R1468" s="236"/>
      <c r="S1468" s="236"/>
      <c r="T1468" s="236"/>
      <c r="U1468" s="236"/>
      <c r="V1468" s="236"/>
      <c r="W1468" s="236"/>
      <c r="X1468" s="236"/>
      <c r="Y1468" s="236"/>
      <c r="Z1468" s="236"/>
      <c r="AA1468" s="236"/>
      <c r="AB1468" s="236"/>
      <c r="AC1468" s="236"/>
      <c r="AD1468" s="236"/>
      <c r="AE1468" s="236"/>
      <c r="AF1468" s="236"/>
      <c r="AG1468" s="236"/>
      <c r="AH1468" s="236"/>
      <c r="AI1468" s="236"/>
      <c r="AJ1468" s="237"/>
      <c r="AK1468" s="271"/>
      <c r="AL1468" s="272"/>
    </row>
    <row r="1469" spans="1:38" ht="12.65" customHeight="1" thickTop="1">
      <c r="C1469" s="232" t="s">
        <v>483</v>
      </c>
      <c r="D1469" s="233"/>
      <c r="E1469" s="233"/>
      <c r="F1469" s="233"/>
      <c r="G1469" s="233"/>
      <c r="H1469" s="233"/>
      <c r="I1469" s="233"/>
      <c r="J1469" s="233"/>
      <c r="K1469" s="233"/>
      <c r="L1469" s="233"/>
      <c r="M1469" s="233"/>
      <c r="N1469" s="233"/>
      <c r="O1469" s="233"/>
      <c r="P1469" s="233"/>
      <c r="Q1469" s="233"/>
      <c r="R1469" s="233"/>
      <c r="S1469" s="233"/>
      <c r="T1469" s="233"/>
      <c r="U1469" s="233"/>
      <c r="V1469" s="233"/>
      <c r="W1469" s="233"/>
      <c r="X1469" s="233"/>
      <c r="Y1469" s="233"/>
      <c r="Z1469" s="233"/>
      <c r="AA1469" s="233"/>
      <c r="AB1469" s="233"/>
      <c r="AC1469" s="233"/>
      <c r="AD1469" s="233"/>
      <c r="AE1469" s="233"/>
      <c r="AF1469" s="233"/>
      <c r="AG1469" s="233"/>
      <c r="AH1469" s="233"/>
      <c r="AI1469" s="233"/>
      <c r="AJ1469" s="233"/>
      <c r="AK1469" s="269"/>
      <c r="AL1469" s="270"/>
    </row>
    <row r="1470" spans="1:38" ht="12.65" customHeight="1" thickBot="1">
      <c r="C1470" s="244"/>
      <c r="D1470" s="225"/>
      <c r="E1470" s="225"/>
      <c r="F1470" s="225"/>
      <c r="G1470" s="225"/>
      <c r="H1470" s="225"/>
      <c r="I1470" s="225"/>
      <c r="J1470" s="225"/>
      <c r="K1470" s="225"/>
      <c r="L1470" s="225"/>
      <c r="M1470" s="225"/>
      <c r="N1470" s="225"/>
      <c r="O1470" s="225"/>
      <c r="P1470" s="225"/>
      <c r="Q1470" s="225"/>
      <c r="R1470" s="225"/>
      <c r="S1470" s="225"/>
      <c r="T1470" s="225"/>
      <c r="U1470" s="225"/>
      <c r="V1470" s="225"/>
      <c r="W1470" s="225"/>
      <c r="X1470" s="225"/>
      <c r="Y1470" s="225"/>
      <c r="Z1470" s="225"/>
      <c r="AA1470" s="225"/>
      <c r="AB1470" s="225"/>
      <c r="AC1470" s="225"/>
      <c r="AD1470" s="225"/>
      <c r="AE1470" s="225"/>
      <c r="AF1470" s="225"/>
      <c r="AG1470" s="225"/>
      <c r="AH1470" s="225"/>
      <c r="AI1470" s="225"/>
      <c r="AJ1470" s="225"/>
      <c r="AK1470" s="271"/>
      <c r="AL1470" s="272"/>
    </row>
    <row r="1471" spans="1:38" ht="12.65" customHeight="1" thickTop="1">
      <c r="A1471" s="41"/>
      <c r="B1471" s="41"/>
      <c r="C1471" s="176" t="s">
        <v>72</v>
      </c>
      <c r="D1471" s="354" t="s">
        <v>484</v>
      </c>
      <c r="E1471" s="354"/>
      <c r="F1471" s="354"/>
      <c r="G1471" s="354"/>
      <c r="H1471" s="354"/>
      <c r="I1471" s="354"/>
      <c r="J1471" s="354"/>
      <c r="K1471" s="354"/>
      <c r="L1471" s="354"/>
      <c r="M1471" s="354"/>
      <c r="N1471" s="354"/>
      <c r="O1471" s="354"/>
      <c r="P1471" s="354"/>
      <c r="Q1471" s="354"/>
      <c r="R1471" s="354"/>
      <c r="S1471" s="354"/>
      <c r="T1471" s="354"/>
      <c r="U1471" s="354"/>
      <c r="V1471" s="354"/>
      <c r="W1471" s="354"/>
      <c r="X1471" s="354"/>
      <c r="Y1471" s="354"/>
      <c r="Z1471" s="354"/>
      <c r="AA1471" s="354"/>
      <c r="AB1471" s="354"/>
      <c r="AC1471" s="354"/>
      <c r="AD1471" s="354"/>
      <c r="AE1471" s="354"/>
      <c r="AF1471" s="354"/>
      <c r="AG1471" s="354"/>
      <c r="AH1471" s="354"/>
      <c r="AI1471" s="354"/>
      <c r="AJ1471" s="354"/>
      <c r="AK1471" s="74"/>
      <c r="AL1471" s="74"/>
    </row>
    <row r="1472" spans="1:38" ht="12.65" customHeight="1">
      <c r="A1472" s="74"/>
      <c r="B1472" s="74"/>
      <c r="C1472" s="74"/>
      <c r="D1472" s="355"/>
      <c r="E1472" s="355"/>
      <c r="F1472" s="355"/>
      <c r="G1472" s="355"/>
      <c r="H1472" s="355"/>
      <c r="I1472" s="355"/>
      <c r="J1472" s="355"/>
      <c r="K1472" s="355"/>
      <c r="L1472" s="355"/>
      <c r="M1472" s="355"/>
      <c r="N1472" s="355"/>
      <c r="O1472" s="355"/>
      <c r="P1472" s="355"/>
      <c r="Q1472" s="355"/>
      <c r="R1472" s="355"/>
      <c r="S1472" s="355"/>
      <c r="T1472" s="355"/>
      <c r="U1472" s="355"/>
      <c r="V1472" s="355"/>
      <c r="W1472" s="355"/>
      <c r="X1472" s="355"/>
      <c r="Y1472" s="355"/>
      <c r="Z1472" s="355"/>
      <c r="AA1472" s="355"/>
      <c r="AB1472" s="355"/>
      <c r="AC1472" s="355"/>
      <c r="AD1472" s="355"/>
      <c r="AE1472" s="355"/>
      <c r="AF1472" s="355"/>
      <c r="AG1472" s="355"/>
      <c r="AH1472" s="355"/>
      <c r="AI1472" s="355"/>
      <c r="AJ1472" s="355"/>
      <c r="AK1472" s="74"/>
      <c r="AL1472" s="74"/>
    </row>
    <row r="1473" spans="1:38" ht="13.5" customHeight="1" thickBot="1">
      <c r="A1473" s="199"/>
      <c r="B1473" s="73"/>
      <c r="D1473" s="85"/>
      <c r="E1473" s="85"/>
      <c r="F1473" s="85"/>
      <c r="G1473" s="85"/>
      <c r="H1473" s="85"/>
      <c r="I1473" s="85"/>
      <c r="J1473" s="85"/>
      <c r="K1473" s="85"/>
      <c r="L1473" s="85"/>
      <c r="M1473" s="85"/>
      <c r="N1473" s="85"/>
      <c r="O1473" s="85"/>
      <c r="P1473" s="85"/>
      <c r="Q1473" s="85"/>
      <c r="R1473" s="85"/>
      <c r="S1473" s="85"/>
      <c r="T1473" s="85"/>
      <c r="U1473" s="85"/>
      <c r="V1473" s="85"/>
      <c r="W1473" s="85"/>
      <c r="X1473" s="85"/>
      <c r="Y1473" s="85"/>
      <c r="Z1473" s="85"/>
      <c r="AA1473" s="85"/>
      <c r="AB1473" s="85"/>
      <c r="AC1473" s="85"/>
      <c r="AD1473" s="85"/>
      <c r="AE1473" s="85"/>
      <c r="AF1473" s="85"/>
      <c r="AG1473" s="85"/>
      <c r="AH1473" s="85"/>
      <c r="AI1473" s="85"/>
      <c r="AJ1473" s="85"/>
      <c r="AK1473" s="73"/>
      <c r="AL1473" s="73"/>
    </row>
    <row r="1474" spans="1:38" ht="13.5" customHeight="1" thickTop="1">
      <c r="A1474" s="218">
        <v>148</v>
      </c>
      <c r="B1474" s="219"/>
      <c r="C1474" s="222" t="s">
        <v>715</v>
      </c>
      <c r="D1474" s="223"/>
      <c r="E1474" s="223"/>
      <c r="F1474" s="223"/>
      <c r="G1474" s="223"/>
      <c r="H1474" s="223"/>
      <c r="I1474" s="223"/>
      <c r="J1474" s="223"/>
      <c r="K1474" s="223"/>
      <c r="L1474" s="223"/>
      <c r="M1474" s="223"/>
      <c r="N1474" s="223"/>
      <c r="O1474" s="223"/>
      <c r="P1474" s="223"/>
      <c r="Q1474" s="223"/>
      <c r="R1474" s="223"/>
      <c r="S1474" s="223"/>
      <c r="T1474" s="223"/>
      <c r="U1474" s="223"/>
      <c r="V1474" s="223"/>
      <c r="W1474" s="223"/>
      <c r="X1474" s="223"/>
      <c r="Y1474" s="223"/>
      <c r="Z1474" s="223"/>
      <c r="AA1474" s="223"/>
      <c r="AB1474" s="223"/>
      <c r="AC1474" s="223"/>
      <c r="AD1474" s="223"/>
      <c r="AE1474" s="223"/>
      <c r="AF1474" s="223"/>
      <c r="AG1474" s="223"/>
      <c r="AH1474" s="223"/>
      <c r="AI1474" s="223"/>
      <c r="AJ1474" s="223"/>
      <c r="AK1474" s="269"/>
      <c r="AL1474" s="270"/>
    </row>
    <row r="1475" spans="1:38" ht="13.5" customHeight="1" thickBot="1">
      <c r="A1475" s="220"/>
      <c r="B1475" s="221"/>
      <c r="C1475" s="224"/>
      <c r="D1475" s="225"/>
      <c r="E1475" s="225"/>
      <c r="F1475" s="225"/>
      <c r="G1475" s="225"/>
      <c r="H1475" s="225"/>
      <c r="I1475" s="225"/>
      <c r="J1475" s="225"/>
      <c r="K1475" s="225"/>
      <c r="L1475" s="225"/>
      <c r="M1475" s="225"/>
      <c r="N1475" s="225"/>
      <c r="O1475" s="225"/>
      <c r="P1475" s="225"/>
      <c r="Q1475" s="225"/>
      <c r="R1475" s="225"/>
      <c r="S1475" s="225"/>
      <c r="T1475" s="225"/>
      <c r="U1475" s="225"/>
      <c r="V1475" s="225"/>
      <c r="W1475" s="225"/>
      <c r="X1475" s="225"/>
      <c r="Y1475" s="225"/>
      <c r="Z1475" s="225"/>
      <c r="AA1475" s="225"/>
      <c r="AB1475" s="225"/>
      <c r="AC1475" s="225"/>
      <c r="AD1475" s="225"/>
      <c r="AE1475" s="225"/>
      <c r="AF1475" s="225"/>
      <c r="AG1475" s="225"/>
      <c r="AH1475" s="225"/>
      <c r="AI1475" s="225"/>
      <c r="AJ1475" s="225"/>
      <c r="AK1475" s="271"/>
      <c r="AL1475" s="272"/>
    </row>
    <row r="1476" spans="1:38" ht="13.5" customHeight="1" thickTop="1">
      <c r="A1476" s="74"/>
      <c r="B1476" s="97"/>
      <c r="C1476" s="226"/>
      <c r="D1476" s="227"/>
      <c r="E1476" s="227"/>
      <c r="F1476" s="227"/>
      <c r="G1476" s="227"/>
      <c r="H1476" s="227"/>
      <c r="I1476" s="227"/>
      <c r="J1476" s="227"/>
      <c r="K1476" s="227"/>
      <c r="L1476" s="227"/>
      <c r="M1476" s="227"/>
      <c r="N1476" s="227"/>
      <c r="O1476" s="227"/>
      <c r="P1476" s="227"/>
      <c r="Q1476" s="227"/>
      <c r="R1476" s="227"/>
      <c r="S1476" s="227"/>
      <c r="T1476" s="227"/>
      <c r="U1476" s="227"/>
      <c r="V1476" s="227"/>
      <c r="W1476" s="227"/>
      <c r="X1476" s="227"/>
      <c r="Y1476" s="227"/>
      <c r="Z1476" s="227"/>
      <c r="AA1476" s="227"/>
      <c r="AB1476" s="227"/>
      <c r="AC1476" s="227"/>
      <c r="AD1476" s="227"/>
      <c r="AE1476" s="227"/>
      <c r="AF1476" s="227"/>
      <c r="AG1476" s="227"/>
      <c r="AH1476" s="227"/>
      <c r="AI1476" s="227"/>
      <c r="AJ1476" s="227"/>
      <c r="AK1476" s="84"/>
    </row>
    <row r="1477" spans="1:38" ht="13.5" customHeight="1" thickBot="1"/>
    <row r="1478" spans="1:38" ht="13.5" customHeight="1" thickTop="1">
      <c r="A1478" s="74"/>
      <c r="B1478" s="74"/>
      <c r="C1478" s="232" t="s">
        <v>485</v>
      </c>
      <c r="D1478" s="233"/>
      <c r="E1478" s="233"/>
      <c r="F1478" s="233"/>
      <c r="G1478" s="233"/>
      <c r="H1478" s="233"/>
      <c r="I1478" s="233"/>
      <c r="J1478" s="233"/>
      <c r="K1478" s="233"/>
      <c r="L1478" s="233"/>
      <c r="M1478" s="233"/>
      <c r="N1478" s="233"/>
      <c r="O1478" s="233"/>
      <c r="P1478" s="233"/>
      <c r="Q1478" s="233"/>
      <c r="R1478" s="233"/>
      <c r="S1478" s="233"/>
      <c r="T1478" s="233"/>
      <c r="U1478" s="233"/>
      <c r="V1478" s="233"/>
      <c r="W1478" s="233"/>
      <c r="X1478" s="233"/>
      <c r="Y1478" s="233"/>
      <c r="Z1478" s="233"/>
      <c r="AA1478" s="233"/>
      <c r="AB1478" s="233"/>
      <c r="AC1478" s="233"/>
      <c r="AD1478" s="233"/>
      <c r="AE1478" s="233"/>
      <c r="AF1478" s="233"/>
      <c r="AG1478" s="233"/>
      <c r="AH1478" s="233"/>
      <c r="AI1478" s="233"/>
      <c r="AJ1478" s="275"/>
      <c r="AK1478" s="269"/>
      <c r="AL1478" s="270"/>
    </row>
    <row r="1479" spans="1:38" ht="13.5" customHeight="1" thickBot="1">
      <c r="A1479" s="74"/>
      <c r="B1479" s="74"/>
      <c r="C1479" s="244"/>
      <c r="D1479" s="225"/>
      <c r="E1479" s="225"/>
      <c r="F1479" s="225"/>
      <c r="G1479" s="225"/>
      <c r="H1479" s="225"/>
      <c r="I1479" s="225"/>
      <c r="J1479" s="225"/>
      <c r="K1479" s="225"/>
      <c r="L1479" s="225"/>
      <c r="M1479" s="225"/>
      <c r="N1479" s="225"/>
      <c r="O1479" s="225"/>
      <c r="P1479" s="225"/>
      <c r="Q1479" s="225"/>
      <c r="R1479" s="225"/>
      <c r="S1479" s="225"/>
      <c r="T1479" s="225"/>
      <c r="U1479" s="225"/>
      <c r="V1479" s="225"/>
      <c r="W1479" s="225"/>
      <c r="X1479" s="225"/>
      <c r="Y1479" s="225"/>
      <c r="Z1479" s="225"/>
      <c r="AA1479" s="225"/>
      <c r="AB1479" s="225"/>
      <c r="AC1479" s="225"/>
      <c r="AD1479" s="225"/>
      <c r="AE1479" s="225"/>
      <c r="AF1479" s="225"/>
      <c r="AG1479" s="225"/>
      <c r="AH1479" s="225"/>
      <c r="AI1479" s="225"/>
      <c r="AJ1479" s="277"/>
      <c r="AK1479" s="271"/>
      <c r="AL1479" s="272"/>
    </row>
    <row r="1480" spans="1:38" ht="13.5" customHeight="1" thickTop="1">
      <c r="B1480" s="41"/>
      <c r="C1480" s="235"/>
      <c r="D1480" s="236"/>
      <c r="E1480" s="236"/>
      <c r="F1480" s="236"/>
      <c r="G1480" s="236"/>
      <c r="H1480" s="236"/>
      <c r="I1480" s="236"/>
      <c r="J1480" s="236"/>
      <c r="K1480" s="236"/>
      <c r="L1480" s="236"/>
      <c r="M1480" s="236"/>
      <c r="N1480" s="236"/>
      <c r="O1480" s="236"/>
      <c r="P1480" s="236"/>
      <c r="Q1480" s="236"/>
      <c r="R1480" s="236"/>
      <c r="S1480" s="236"/>
      <c r="T1480" s="236"/>
      <c r="U1480" s="236"/>
      <c r="V1480" s="236"/>
      <c r="W1480" s="236"/>
      <c r="X1480" s="236"/>
      <c r="Y1480" s="236"/>
      <c r="Z1480" s="236"/>
      <c r="AA1480" s="236"/>
      <c r="AB1480" s="236"/>
      <c r="AC1480" s="236"/>
      <c r="AD1480" s="236"/>
      <c r="AE1480" s="236"/>
      <c r="AF1480" s="236"/>
      <c r="AG1480" s="236"/>
      <c r="AH1480" s="236"/>
      <c r="AI1480" s="236"/>
      <c r="AJ1480" s="276"/>
      <c r="AK1480" s="200"/>
    </row>
    <row r="1481" spans="1:38" ht="13.5" customHeight="1" thickBot="1">
      <c r="A1481" s="41"/>
      <c r="B1481" s="41"/>
      <c r="C1481" s="85"/>
      <c r="D1481" s="85"/>
      <c r="E1481" s="85"/>
      <c r="F1481" s="85"/>
      <c r="G1481" s="85"/>
      <c r="H1481" s="85"/>
      <c r="I1481" s="85"/>
      <c r="J1481" s="85"/>
      <c r="K1481" s="85"/>
      <c r="L1481" s="85"/>
      <c r="M1481" s="85"/>
      <c r="N1481" s="85"/>
      <c r="O1481" s="85"/>
      <c r="P1481" s="85"/>
      <c r="Q1481" s="85"/>
      <c r="R1481" s="85"/>
      <c r="S1481" s="85"/>
      <c r="T1481" s="85"/>
      <c r="U1481" s="85"/>
      <c r="V1481" s="85"/>
      <c r="W1481" s="85"/>
      <c r="X1481" s="85"/>
      <c r="Y1481" s="85"/>
      <c r="Z1481" s="85"/>
      <c r="AA1481" s="85"/>
      <c r="AB1481" s="85"/>
      <c r="AC1481" s="85"/>
      <c r="AD1481" s="85"/>
      <c r="AE1481" s="85"/>
      <c r="AF1481" s="85"/>
      <c r="AG1481" s="85"/>
      <c r="AH1481" s="85"/>
      <c r="AI1481" s="85"/>
      <c r="AJ1481" s="85"/>
      <c r="AK1481" s="41"/>
      <c r="AL1481" s="41"/>
    </row>
    <row r="1482" spans="1:38" ht="13.5" customHeight="1" thickTop="1">
      <c r="A1482" s="218">
        <v>149</v>
      </c>
      <c r="B1482" s="219"/>
      <c r="C1482" s="222" t="s">
        <v>282</v>
      </c>
      <c r="D1482" s="223"/>
      <c r="E1482" s="223"/>
      <c r="F1482" s="223"/>
      <c r="G1482" s="223"/>
      <c r="H1482" s="223"/>
      <c r="I1482" s="223"/>
      <c r="J1482" s="223"/>
      <c r="K1482" s="223"/>
      <c r="L1482" s="223"/>
      <c r="M1482" s="223"/>
      <c r="N1482" s="223"/>
      <c r="O1482" s="223"/>
      <c r="P1482" s="223"/>
      <c r="Q1482" s="223"/>
      <c r="R1482" s="223"/>
      <c r="S1482" s="223"/>
      <c r="T1482" s="223"/>
      <c r="U1482" s="223"/>
      <c r="V1482" s="223"/>
      <c r="W1482" s="223"/>
      <c r="X1482" s="223"/>
      <c r="Y1482" s="223"/>
      <c r="Z1482" s="223"/>
      <c r="AA1482" s="223"/>
      <c r="AB1482" s="223"/>
      <c r="AC1482" s="223"/>
      <c r="AD1482" s="223"/>
      <c r="AE1482" s="223"/>
      <c r="AF1482" s="223"/>
      <c r="AG1482" s="223"/>
      <c r="AH1482" s="223"/>
      <c r="AI1482" s="223"/>
      <c r="AJ1482" s="223"/>
      <c r="AK1482" s="228"/>
      <c r="AL1482" s="229"/>
    </row>
    <row r="1483" spans="1:38" ht="13.5" customHeight="1" thickBot="1">
      <c r="A1483" s="220"/>
      <c r="B1483" s="221"/>
      <c r="C1483" s="224"/>
      <c r="D1483" s="225"/>
      <c r="E1483" s="225"/>
      <c r="F1483" s="225"/>
      <c r="G1483" s="225"/>
      <c r="H1483" s="225"/>
      <c r="I1483" s="225"/>
      <c r="J1483" s="225"/>
      <c r="K1483" s="225"/>
      <c r="L1483" s="225"/>
      <c r="M1483" s="225"/>
      <c r="N1483" s="225"/>
      <c r="O1483" s="225"/>
      <c r="P1483" s="225"/>
      <c r="Q1483" s="225"/>
      <c r="R1483" s="225"/>
      <c r="S1483" s="225"/>
      <c r="T1483" s="225"/>
      <c r="U1483" s="225"/>
      <c r="V1483" s="225"/>
      <c r="W1483" s="225"/>
      <c r="X1483" s="225"/>
      <c r="Y1483" s="225"/>
      <c r="Z1483" s="225"/>
      <c r="AA1483" s="225"/>
      <c r="AB1483" s="225"/>
      <c r="AC1483" s="225"/>
      <c r="AD1483" s="225"/>
      <c r="AE1483" s="225"/>
      <c r="AF1483" s="225"/>
      <c r="AG1483" s="225"/>
      <c r="AH1483" s="225"/>
      <c r="AI1483" s="225"/>
      <c r="AJ1483" s="225"/>
      <c r="AK1483" s="230"/>
      <c r="AL1483" s="231"/>
    </row>
    <row r="1484" spans="1:38" ht="13.5" customHeight="1" thickTop="1">
      <c r="A1484" s="107"/>
      <c r="B1484" s="73"/>
      <c r="C1484" s="224"/>
      <c r="D1484" s="225"/>
      <c r="E1484" s="225"/>
      <c r="F1484" s="225"/>
      <c r="G1484" s="225"/>
      <c r="H1484" s="225"/>
      <c r="I1484" s="225"/>
      <c r="J1484" s="225"/>
      <c r="K1484" s="225"/>
      <c r="L1484" s="225"/>
      <c r="M1484" s="225"/>
      <c r="N1484" s="225"/>
      <c r="O1484" s="225"/>
      <c r="P1484" s="225"/>
      <c r="Q1484" s="225"/>
      <c r="R1484" s="225"/>
      <c r="S1484" s="225"/>
      <c r="T1484" s="225"/>
      <c r="U1484" s="225"/>
      <c r="V1484" s="225"/>
      <c r="W1484" s="225"/>
      <c r="X1484" s="225"/>
      <c r="Y1484" s="225"/>
      <c r="Z1484" s="225"/>
      <c r="AA1484" s="225"/>
      <c r="AB1484" s="225"/>
      <c r="AC1484" s="225"/>
      <c r="AD1484" s="225"/>
      <c r="AE1484" s="225"/>
      <c r="AF1484" s="225"/>
      <c r="AG1484" s="225"/>
      <c r="AH1484" s="225"/>
      <c r="AI1484" s="225"/>
      <c r="AJ1484" s="225"/>
      <c r="AK1484" s="80"/>
      <c r="AL1484" s="74"/>
    </row>
    <row r="1485" spans="1:38" ht="13.5" customHeight="1" thickBot="1">
      <c r="B1485" s="41"/>
      <c r="C1485" s="129"/>
      <c r="D1485" s="129"/>
      <c r="E1485" s="129"/>
      <c r="F1485" s="129"/>
      <c r="G1485" s="129"/>
      <c r="H1485" s="129"/>
      <c r="I1485" s="129"/>
      <c r="J1485" s="129"/>
      <c r="K1485" s="129"/>
      <c r="L1485" s="129"/>
      <c r="M1485" s="129"/>
      <c r="N1485" s="129"/>
      <c r="O1485" s="129"/>
      <c r="P1485" s="129"/>
      <c r="Q1485" s="129"/>
      <c r="R1485" s="129"/>
      <c r="S1485" s="129"/>
      <c r="T1485" s="129"/>
      <c r="U1485" s="129"/>
      <c r="V1485" s="129"/>
      <c r="W1485" s="129"/>
      <c r="X1485" s="129"/>
      <c r="Y1485" s="129"/>
      <c r="Z1485" s="129"/>
      <c r="AA1485" s="129"/>
      <c r="AB1485" s="129"/>
      <c r="AC1485" s="129"/>
      <c r="AD1485" s="129"/>
      <c r="AE1485" s="129"/>
      <c r="AF1485" s="129"/>
      <c r="AG1485" s="129"/>
      <c r="AH1485" s="129"/>
      <c r="AI1485" s="129"/>
      <c r="AJ1485" s="129"/>
      <c r="AK1485" s="73"/>
      <c r="AL1485" s="73"/>
    </row>
    <row r="1486" spans="1:38" ht="13.5" customHeight="1" thickTop="1">
      <c r="A1486" s="218">
        <v>150</v>
      </c>
      <c r="B1486" s="219"/>
      <c r="C1486" s="222" t="s">
        <v>283</v>
      </c>
      <c r="D1486" s="223"/>
      <c r="E1486" s="223"/>
      <c r="F1486" s="223"/>
      <c r="G1486" s="223"/>
      <c r="H1486" s="223"/>
      <c r="I1486" s="223"/>
      <c r="J1486" s="223"/>
      <c r="K1486" s="223"/>
      <c r="L1486" s="223"/>
      <c r="M1486" s="223"/>
      <c r="N1486" s="223"/>
      <c r="O1486" s="223"/>
      <c r="P1486" s="223"/>
      <c r="Q1486" s="223"/>
      <c r="R1486" s="223"/>
      <c r="S1486" s="223"/>
      <c r="T1486" s="223"/>
      <c r="U1486" s="223"/>
      <c r="V1486" s="223"/>
      <c r="W1486" s="223"/>
      <c r="X1486" s="223"/>
      <c r="Y1486" s="223"/>
      <c r="Z1486" s="223"/>
      <c r="AA1486" s="223"/>
      <c r="AB1486" s="223"/>
      <c r="AC1486" s="223"/>
      <c r="AD1486" s="223"/>
      <c r="AE1486" s="223"/>
      <c r="AF1486" s="223"/>
      <c r="AG1486" s="223"/>
      <c r="AH1486" s="223"/>
      <c r="AI1486" s="223"/>
      <c r="AJ1486" s="223"/>
      <c r="AK1486" s="269"/>
      <c r="AL1486" s="270"/>
    </row>
    <row r="1487" spans="1:38" ht="13.5" customHeight="1" thickBot="1">
      <c r="A1487" s="220"/>
      <c r="B1487" s="221"/>
      <c r="C1487" s="224"/>
      <c r="D1487" s="225"/>
      <c r="E1487" s="225"/>
      <c r="F1487" s="225"/>
      <c r="G1487" s="225"/>
      <c r="H1487" s="225"/>
      <c r="I1487" s="225"/>
      <c r="J1487" s="225"/>
      <c r="K1487" s="225"/>
      <c r="L1487" s="225"/>
      <c r="M1487" s="225"/>
      <c r="N1487" s="225"/>
      <c r="O1487" s="225"/>
      <c r="P1487" s="225"/>
      <c r="Q1487" s="225"/>
      <c r="R1487" s="225"/>
      <c r="S1487" s="225"/>
      <c r="T1487" s="225"/>
      <c r="U1487" s="225"/>
      <c r="V1487" s="225"/>
      <c r="W1487" s="225"/>
      <c r="X1487" s="225"/>
      <c r="Y1487" s="225"/>
      <c r="Z1487" s="225"/>
      <c r="AA1487" s="225"/>
      <c r="AB1487" s="225"/>
      <c r="AC1487" s="225"/>
      <c r="AD1487" s="225"/>
      <c r="AE1487" s="225"/>
      <c r="AF1487" s="225"/>
      <c r="AG1487" s="225"/>
      <c r="AH1487" s="225"/>
      <c r="AI1487" s="225"/>
      <c r="AJ1487" s="225"/>
      <c r="AK1487" s="271"/>
      <c r="AL1487" s="272"/>
    </row>
    <row r="1488" spans="1:38" ht="13.5" customHeight="1" thickTop="1">
      <c r="A1488" s="73"/>
      <c r="B1488" s="108"/>
      <c r="C1488" s="226"/>
      <c r="D1488" s="227"/>
      <c r="E1488" s="227"/>
      <c r="F1488" s="227"/>
      <c r="G1488" s="227"/>
      <c r="H1488" s="227"/>
      <c r="I1488" s="227"/>
      <c r="J1488" s="227"/>
      <c r="K1488" s="227"/>
      <c r="L1488" s="227"/>
      <c r="M1488" s="227"/>
      <c r="N1488" s="227"/>
      <c r="O1488" s="227"/>
      <c r="P1488" s="227"/>
      <c r="Q1488" s="227"/>
      <c r="R1488" s="227"/>
      <c r="S1488" s="227"/>
      <c r="T1488" s="227"/>
      <c r="U1488" s="227"/>
      <c r="V1488" s="227"/>
      <c r="W1488" s="227"/>
      <c r="X1488" s="227"/>
      <c r="Y1488" s="227"/>
      <c r="Z1488" s="227"/>
      <c r="AA1488" s="227"/>
      <c r="AB1488" s="227"/>
      <c r="AC1488" s="227"/>
      <c r="AD1488" s="227"/>
      <c r="AE1488" s="227"/>
      <c r="AF1488" s="227"/>
      <c r="AG1488" s="227"/>
      <c r="AH1488" s="227"/>
      <c r="AI1488" s="227"/>
      <c r="AJ1488" s="227"/>
      <c r="AK1488" s="167"/>
      <c r="AL1488" s="73"/>
    </row>
    <row r="1489" spans="1:38" ht="13.5" customHeight="1" thickBot="1">
      <c r="B1489" s="41"/>
      <c r="C1489" s="152"/>
      <c r="D1489" s="85"/>
      <c r="E1489" s="85"/>
      <c r="F1489" s="85"/>
      <c r="G1489" s="85"/>
      <c r="H1489" s="85"/>
      <c r="I1489" s="85"/>
      <c r="J1489" s="85"/>
      <c r="K1489" s="85"/>
      <c r="L1489" s="85"/>
      <c r="M1489" s="85"/>
      <c r="N1489" s="85"/>
      <c r="O1489" s="85"/>
      <c r="P1489" s="85"/>
      <c r="Q1489" s="85"/>
      <c r="R1489" s="85"/>
      <c r="S1489" s="85"/>
      <c r="T1489" s="85"/>
      <c r="U1489" s="85"/>
      <c r="V1489" s="85"/>
      <c r="W1489" s="85"/>
      <c r="X1489" s="85"/>
      <c r="Y1489" s="85"/>
      <c r="Z1489" s="85"/>
      <c r="AA1489" s="85"/>
      <c r="AB1489" s="85"/>
      <c r="AC1489" s="85"/>
      <c r="AD1489" s="85"/>
      <c r="AE1489" s="85"/>
      <c r="AF1489" s="85"/>
      <c r="AG1489" s="85"/>
      <c r="AH1489" s="85"/>
      <c r="AI1489" s="85"/>
      <c r="AJ1489" s="85"/>
      <c r="AK1489" s="74"/>
      <c r="AL1489" s="74"/>
    </row>
    <row r="1490" spans="1:38" ht="13.5" customHeight="1" thickTop="1">
      <c r="A1490" s="218">
        <v>151</v>
      </c>
      <c r="B1490" s="219"/>
      <c r="C1490" s="283" t="s">
        <v>284</v>
      </c>
      <c r="D1490" s="283"/>
      <c r="E1490" s="283"/>
      <c r="F1490" s="283"/>
      <c r="G1490" s="283"/>
      <c r="H1490" s="283"/>
      <c r="I1490" s="283"/>
      <c r="J1490" s="283"/>
      <c r="K1490" s="283"/>
      <c r="L1490" s="283"/>
      <c r="M1490" s="283"/>
      <c r="N1490" s="283"/>
      <c r="O1490" s="283"/>
      <c r="P1490" s="283"/>
      <c r="Q1490" s="283"/>
      <c r="R1490" s="283"/>
      <c r="S1490" s="283"/>
      <c r="T1490" s="283"/>
      <c r="U1490" s="283"/>
      <c r="V1490" s="283"/>
      <c r="W1490" s="283"/>
      <c r="X1490" s="283"/>
      <c r="Y1490" s="283"/>
      <c r="Z1490" s="283"/>
      <c r="AA1490" s="283"/>
      <c r="AB1490" s="283"/>
      <c r="AC1490" s="283"/>
      <c r="AD1490" s="283"/>
      <c r="AE1490" s="283"/>
      <c r="AF1490" s="283"/>
      <c r="AG1490" s="283"/>
      <c r="AH1490" s="283"/>
      <c r="AI1490" s="283"/>
      <c r="AJ1490" s="283"/>
      <c r="AK1490" s="228"/>
      <c r="AL1490" s="279"/>
    </row>
    <row r="1491" spans="1:38" ht="13.5" customHeight="1" thickBot="1">
      <c r="A1491" s="220"/>
      <c r="B1491" s="221"/>
      <c r="C1491" s="241"/>
      <c r="D1491" s="241"/>
      <c r="E1491" s="241"/>
      <c r="F1491" s="241"/>
      <c r="G1491" s="241"/>
      <c r="H1491" s="241"/>
      <c r="I1491" s="241"/>
      <c r="J1491" s="241"/>
      <c r="K1491" s="241"/>
      <c r="L1491" s="241"/>
      <c r="M1491" s="241"/>
      <c r="N1491" s="241"/>
      <c r="O1491" s="241"/>
      <c r="P1491" s="241"/>
      <c r="Q1491" s="241"/>
      <c r="R1491" s="241"/>
      <c r="S1491" s="241"/>
      <c r="T1491" s="241"/>
      <c r="U1491" s="241"/>
      <c r="V1491" s="241"/>
      <c r="W1491" s="241"/>
      <c r="X1491" s="241"/>
      <c r="Y1491" s="241"/>
      <c r="Z1491" s="241"/>
      <c r="AA1491" s="241"/>
      <c r="AB1491" s="241"/>
      <c r="AC1491" s="241"/>
      <c r="AD1491" s="241"/>
      <c r="AE1491" s="241"/>
      <c r="AF1491" s="241"/>
      <c r="AG1491" s="241"/>
      <c r="AH1491" s="241"/>
      <c r="AI1491" s="241"/>
      <c r="AJ1491" s="241"/>
      <c r="AK1491" s="280"/>
      <c r="AL1491" s="281"/>
    </row>
    <row r="1492" spans="1:38" ht="13.5" customHeight="1" thickTop="1">
      <c r="A1492" s="73"/>
      <c r="B1492" s="108"/>
      <c r="C1492" s="286"/>
      <c r="D1492" s="286"/>
      <c r="E1492" s="286"/>
      <c r="F1492" s="286"/>
      <c r="G1492" s="286"/>
      <c r="H1492" s="286"/>
      <c r="I1492" s="286"/>
      <c r="J1492" s="286"/>
      <c r="K1492" s="286"/>
      <c r="L1492" s="286"/>
      <c r="M1492" s="286"/>
      <c r="N1492" s="286"/>
      <c r="O1492" s="286"/>
      <c r="P1492" s="286"/>
      <c r="Q1492" s="286"/>
      <c r="R1492" s="286"/>
      <c r="S1492" s="286"/>
      <c r="T1492" s="286"/>
      <c r="U1492" s="286"/>
      <c r="V1492" s="286"/>
      <c r="W1492" s="286"/>
      <c r="X1492" s="286"/>
      <c r="Y1492" s="286"/>
      <c r="Z1492" s="286"/>
      <c r="AA1492" s="286"/>
      <c r="AB1492" s="286"/>
      <c r="AC1492" s="286"/>
      <c r="AD1492" s="286"/>
      <c r="AE1492" s="286"/>
      <c r="AF1492" s="286"/>
      <c r="AG1492" s="286"/>
      <c r="AH1492" s="286"/>
      <c r="AI1492" s="286"/>
      <c r="AJ1492" s="286"/>
      <c r="AK1492" s="162"/>
      <c r="AL1492" s="92"/>
    </row>
    <row r="1493" spans="1:38" ht="13.5" customHeight="1" thickBot="1">
      <c r="A1493" s="201"/>
      <c r="B1493" s="73"/>
      <c r="C1493" s="153"/>
      <c r="D1493" s="129"/>
      <c r="E1493" s="129"/>
      <c r="F1493" s="129"/>
      <c r="G1493" s="129"/>
      <c r="H1493" s="129"/>
      <c r="I1493" s="129"/>
      <c r="J1493" s="129"/>
      <c r="K1493" s="129"/>
      <c r="L1493" s="129"/>
      <c r="M1493" s="129"/>
      <c r="N1493" s="129"/>
      <c r="O1493" s="129"/>
      <c r="P1493" s="129"/>
      <c r="Q1493" s="129"/>
      <c r="R1493" s="129"/>
      <c r="S1493" s="129"/>
      <c r="T1493" s="129"/>
      <c r="U1493" s="129"/>
      <c r="V1493" s="129"/>
      <c r="W1493" s="129"/>
      <c r="X1493" s="129"/>
      <c r="Y1493" s="129"/>
      <c r="Z1493" s="129"/>
      <c r="AA1493" s="129"/>
      <c r="AB1493" s="129"/>
      <c r="AC1493" s="129"/>
      <c r="AD1493" s="129"/>
      <c r="AE1493" s="129"/>
      <c r="AF1493" s="129"/>
      <c r="AG1493" s="129"/>
      <c r="AH1493" s="129"/>
      <c r="AI1493" s="129"/>
      <c r="AJ1493" s="129"/>
    </row>
    <row r="1494" spans="1:38" ht="13.5" customHeight="1" thickTop="1">
      <c r="A1494" s="218">
        <v>152</v>
      </c>
      <c r="B1494" s="219"/>
      <c r="C1494" s="222" t="s">
        <v>285</v>
      </c>
      <c r="D1494" s="223"/>
      <c r="E1494" s="223"/>
      <c r="F1494" s="223"/>
      <c r="G1494" s="223"/>
      <c r="H1494" s="223"/>
      <c r="I1494" s="223"/>
      <c r="J1494" s="223"/>
      <c r="K1494" s="223"/>
      <c r="L1494" s="223"/>
      <c r="M1494" s="223"/>
      <c r="N1494" s="223"/>
      <c r="O1494" s="223"/>
      <c r="P1494" s="223"/>
      <c r="Q1494" s="223"/>
      <c r="R1494" s="223"/>
      <c r="S1494" s="223"/>
      <c r="T1494" s="223"/>
      <c r="U1494" s="223"/>
      <c r="V1494" s="223"/>
      <c r="W1494" s="223"/>
      <c r="X1494" s="223"/>
      <c r="Y1494" s="223"/>
      <c r="Z1494" s="223"/>
      <c r="AA1494" s="223"/>
      <c r="AB1494" s="223"/>
      <c r="AC1494" s="223"/>
      <c r="AD1494" s="223"/>
      <c r="AE1494" s="223"/>
      <c r="AF1494" s="223"/>
      <c r="AG1494" s="223"/>
      <c r="AH1494" s="223"/>
      <c r="AI1494" s="223"/>
      <c r="AJ1494" s="223"/>
      <c r="AK1494" s="228"/>
      <c r="AL1494" s="229"/>
    </row>
    <row r="1495" spans="1:38" ht="13.5" customHeight="1" thickBot="1">
      <c r="A1495" s="220"/>
      <c r="B1495" s="221"/>
      <c r="C1495" s="224"/>
      <c r="D1495" s="225"/>
      <c r="E1495" s="225"/>
      <c r="F1495" s="225"/>
      <c r="G1495" s="225"/>
      <c r="H1495" s="225"/>
      <c r="I1495" s="225"/>
      <c r="J1495" s="225"/>
      <c r="K1495" s="225"/>
      <c r="L1495" s="225"/>
      <c r="M1495" s="225"/>
      <c r="N1495" s="225"/>
      <c r="O1495" s="225"/>
      <c r="P1495" s="225"/>
      <c r="Q1495" s="225"/>
      <c r="R1495" s="225"/>
      <c r="S1495" s="225"/>
      <c r="T1495" s="225"/>
      <c r="U1495" s="225"/>
      <c r="V1495" s="225"/>
      <c r="W1495" s="225"/>
      <c r="X1495" s="225"/>
      <c r="Y1495" s="225"/>
      <c r="Z1495" s="225"/>
      <c r="AA1495" s="225"/>
      <c r="AB1495" s="225"/>
      <c r="AC1495" s="225"/>
      <c r="AD1495" s="225"/>
      <c r="AE1495" s="225"/>
      <c r="AF1495" s="225"/>
      <c r="AG1495" s="225"/>
      <c r="AH1495" s="225"/>
      <c r="AI1495" s="225"/>
      <c r="AJ1495" s="225"/>
      <c r="AK1495" s="230"/>
      <c r="AL1495" s="231"/>
    </row>
    <row r="1496" spans="1:38" ht="13.5" customHeight="1" thickTop="1">
      <c r="B1496" s="72"/>
      <c r="C1496" s="226"/>
      <c r="D1496" s="227"/>
      <c r="E1496" s="227"/>
      <c r="F1496" s="227"/>
      <c r="G1496" s="227"/>
      <c r="H1496" s="227"/>
      <c r="I1496" s="227"/>
      <c r="J1496" s="227"/>
      <c r="K1496" s="227"/>
      <c r="L1496" s="227"/>
      <c r="M1496" s="227"/>
      <c r="N1496" s="227"/>
      <c r="O1496" s="227"/>
      <c r="P1496" s="227"/>
      <c r="Q1496" s="227"/>
      <c r="R1496" s="227"/>
      <c r="S1496" s="227"/>
      <c r="T1496" s="227"/>
      <c r="U1496" s="227"/>
      <c r="V1496" s="227"/>
      <c r="W1496" s="227"/>
      <c r="X1496" s="227"/>
      <c r="Y1496" s="227"/>
      <c r="Z1496" s="227"/>
      <c r="AA1496" s="227"/>
      <c r="AB1496" s="227"/>
      <c r="AC1496" s="227"/>
      <c r="AD1496" s="227"/>
      <c r="AE1496" s="227"/>
      <c r="AF1496" s="227"/>
      <c r="AG1496" s="227"/>
      <c r="AH1496" s="227"/>
      <c r="AI1496" s="227"/>
      <c r="AJ1496" s="227"/>
      <c r="AK1496" s="80"/>
      <c r="AL1496" s="74"/>
    </row>
    <row r="1497" spans="1:38" ht="12.65" customHeight="1">
      <c r="B1497" s="41"/>
      <c r="C1497" s="85"/>
      <c r="D1497" s="85"/>
      <c r="E1497" s="85"/>
      <c r="F1497" s="85"/>
      <c r="G1497" s="85"/>
      <c r="H1497" s="85"/>
      <c r="I1497" s="85"/>
      <c r="J1497" s="85"/>
      <c r="K1497" s="85"/>
      <c r="L1497" s="85"/>
      <c r="M1497" s="85"/>
      <c r="N1497" s="85"/>
      <c r="O1497" s="85"/>
      <c r="P1497" s="85"/>
      <c r="Q1497" s="85"/>
      <c r="R1497" s="85"/>
      <c r="S1497" s="85"/>
      <c r="T1497" s="85"/>
      <c r="U1497" s="85"/>
      <c r="V1497" s="85"/>
      <c r="W1497" s="85"/>
      <c r="X1497" s="85"/>
      <c r="Y1497" s="85"/>
      <c r="Z1497" s="85"/>
      <c r="AA1497" s="85"/>
      <c r="AB1497" s="85"/>
      <c r="AC1497" s="85"/>
      <c r="AD1497" s="85"/>
      <c r="AE1497" s="85"/>
      <c r="AF1497" s="85"/>
      <c r="AG1497" s="85"/>
      <c r="AH1497" s="85"/>
      <c r="AI1497" s="85"/>
      <c r="AJ1497" s="85"/>
    </row>
    <row r="1498" spans="1:38" ht="13.5" customHeight="1">
      <c r="A1498" s="75" t="s">
        <v>100</v>
      </c>
    </row>
    <row r="1499" spans="1:38" ht="13.5" customHeight="1" thickBot="1">
      <c r="A1499" s="90" t="s">
        <v>690</v>
      </c>
    </row>
    <row r="1500" spans="1:38" ht="13.5" customHeight="1" thickTop="1">
      <c r="A1500" s="218">
        <v>153</v>
      </c>
      <c r="B1500" s="273"/>
      <c r="C1500" s="222" t="s">
        <v>286</v>
      </c>
      <c r="D1500" s="223"/>
      <c r="E1500" s="223"/>
      <c r="F1500" s="223"/>
      <c r="G1500" s="223"/>
      <c r="H1500" s="223"/>
      <c r="I1500" s="223"/>
      <c r="J1500" s="223"/>
      <c r="K1500" s="223"/>
      <c r="L1500" s="223"/>
      <c r="M1500" s="223"/>
      <c r="N1500" s="223"/>
      <c r="O1500" s="223"/>
      <c r="P1500" s="223"/>
      <c r="Q1500" s="223"/>
      <c r="R1500" s="223"/>
      <c r="S1500" s="223"/>
      <c r="T1500" s="223"/>
      <c r="U1500" s="223"/>
      <c r="V1500" s="223"/>
      <c r="W1500" s="223"/>
      <c r="X1500" s="223"/>
      <c r="Y1500" s="223"/>
      <c r="Z1500" s="223"/>
      <c r="AA1500" s="223"/>
      <c r="AB1500" s="223"/>
      <c r="AC1500" s="223"/>
      <c r="AD1500" s="223"/>
      <c r="AE1500" s="223"/>
      <c r="AF1500" s="223"/>
      <c r="AG1500" s="223"/>
      <c r="AH1500" s="223"/>
      <c r="AI1500" s="223"/>
      <c r="AJ1500" s="223"/>
      <c r="AK1500" s="228"/>
      <c r="AL1500" s="229"/>
    </row>
    <row r="1501" spans="1:38" ht="13.5" customHeight="1" thickBot="1">
      <c r="A1501" s="220"/>
      <c r="B1501" s="274"/>
      <c r="C1501" s="224"/>
      <c r="D1501" s="225"/>
      <c r="E1501" s="225"/>
      <c r="F1501" s="225"/>
      <c r="G1501" s="225"/>
      <c r="H1501" s="225"/>
      <c r="I1501" s="225"/>
      <c r="J1501" s="225"/>
      <c r="K1501" s="225"/>
      <c r="L1501" s="225"/>
      <c r="M1501" s="225"/>
      <c r="N1501" s="225"/>
      <c r="O1501" s="225"/>
      <c r="P1501" s="225"/>
      <c r="Q1501" s="225"/>
      <c r="R1501" s="225"/>
      <c r="S1501" s="225"/>
      <c r="T1501" s="225"/>
      <c r="U1501" s="225"/>
      <c r="V1501" s="225"/>
      <c r="W1501" s="225"/>
      <c r="X1501" s="225"/>
      <c r="Y1501" s="225"/>
      <c r="Z1501" s="225"/>
      <c r="AA1501" s="225"/>
      <c r="AB1501" s="225"/>
      <c r="AC1501" s="225"/>
      <c r="AD1501" s="225"/>
      <c r="AE1501" s="225"/>
      <c r="AF1501" s="225"/>
      <c r="AG1501" s="225"/>
      <c r="AH1501" s="225"/>
      <c r="AI1501" s="225"/>
      <c r="AJ1501" s="225"/>
      <c r="AK1501" s="230"/>
      <c r="AL1501" s="231"/>
    </row>
    <row r="1502" spans="1:38" ht="13.5" customHeight="1" thickTop="1">
      <c r="A1502" s="73"/>
      <c r="B1502" s="73"/>
      <c r="C1502" s="226"/>
      <c r="D1502" s="227"/>
      <c r="E1502" s="227"/>
      <c r="F1502" s="227"/>
      <c r="G1502" s="227"/>
      <c r="H1502" s="227"/>
      <c r="I1502" s="227"/>
      <c r="J1502" s="227"/>
      <c r="K1502" s="227"/>
      <c r="L1502" s="227"/>
      <c r="M1502" s="227"/>
      <c r="N1502" s="227"/>
      <c r="O1502" s="227"/>
      <c r="P1502" s="227"/>
      <c r="Q1502" s="227"/>
      <c r="R1502" s="227"/>
      <c r="S1502" s="227"/>
      <c r="T1502" s="227"/>
      <c r="U1502" s="227"/>
      <c r="V1502" s="227"/>
      <c r="W1502" s="227"/>
      <c r="X1502" s="227"/>
      <c r="Y1502" s="227"/>
      <c r="Z1502" s="227"/>
      <c r="AA1502" s="227"/>
      <c r="AB1502" s="227"/>
      <c r="AC1502" s="227"/>
      <c r="AD1502" s="227"/>
      <c r="AE1502" s="227"/>
      <c r="AF1502" s="227"/>
      <c r="AG1502" s="227"/>
      <c r="AH1502" s="227"/>
      <c r="AI1502" s="227"/>
      <c r="AJ1502" s="321"/>
      <c r="AK1502" s="74"/>
      <c r="AL1502" s="74"/>
    </row>
    <row r="1503" spans="1:38" ht="11.5" customHeight="1">
      <c r="A1503" s="73"/>
      <c r="B1503" s="73"/>
      <c r="C1503" s="85"/>
      <c r="D1503" s="85"/>
      <c r="E1503" s="85"/>
      <c r="F1503" s="85"/>
      <c r="G1503" s="85"/>
      <c r="H1503" s="85"/>
      <c r="I1503" s="85"/>
      <c r="J1503" s="85"/>
      <c r="K1503" s="85"/>
      <c r="L1503" s="85"/>
      <c r="M1503" s="85"/>
      <c r="N1503" s="85"/>
      <c r="O1503" s="85"/>
      <c r="P1503" s="85"/>
      <c r="Q1503" s="85"/>
      <c r="R1503" s="85"/>
      <c r="S1503" s="85"/>
      <c r="T1503" s="85"/>
      <c r="U1503" s="85"/>
      <c r="V1503" s="85"/>
      <c r="W1503" s="85"/>
      <c r="X1503" s="85"/>
      <c r="Y1503" s="85"/>
      <c r="Z1503" s="85"/>
      <c r="AA1503" s="85"/>
      <c r="AB1503" s="85"/>
      <c r="AC1503" s="85"/>
      <c r="AD1503" s="85"/>
      <c r="AE1503" s="85"/>
      <c r="AF1503" s="85"/>
      <c r="AG1503" s="85"/>
      <c r="AH1503" s="85"/>
      <c r="AI1503" s="85"/>
      <c r="AJ1503" s="85"/>
    </row>
    <row r="1504" spans="1:38" ht="13.5" customHeight="1">
      <c r="A1504" s="75" t="s">
        <v>58</v>
      </c>
    </row>
    <row r="1505" spans="1:38" ht="13.5" customHeight="1" thickBot="1">
      <c r="A1505" s="90" t="s">
        <v>691</v>
      </c>
    </row>
    <row r="1506" spans="1:38" ht="13.5" customHeight="1" thickTop="1">
      <c r="A1506" s="218">
        <v>154</v>
      </c>
      <c r="B1506" s="219"/>
      <c r="C1506" s="223" t="s">
        <v>287</v>
      </c>
      <c r="D1506" s="223"/>
      <c r="E1506" s="223"/>
      <c r="F1506" s="223"/>
      <c r="G1506" s="223"/>
      <c r="H1506" s="223"/>
      <c r="I1506" s="223"/>
      <c r="J1506" s="223"/>
      <c r="K1506" s="223"/>
      <c r="L1506" s="223"/>
      <c r="M1506" s="223"/>
      <c r="N1506" s="223"/>
      <c r="O1506" s="223"/>
      <c r="P1506" s="223"/>
      <c r="Q1506" s="223"/>
      <c r="R1506" s="223"/>
      <c r="S1506" s="223"/>
      <c r="T1506" s="223"/>
      <c r="U1506" s="223"/>
      <c r="V1506" s="223"/>
      <c r="W1506" s="223"/>
      <c r="X1506" s="223"/>
      <c r="Y1506" s="223"/>
      <c r="Z1506" s="223"/>
      <c r="AA1506" s="223"/>
      <c r="AB1506" s="223"/>
      <c r="AC1506" s="223"/>
      <c r="AD1506" s="223"/>
      <c r="AE1506" s="223"/>
      <c r="AF1506" s="223"/>
      <c r="AG1506" s="223"/>
      <c r="AH1506" s="223"/>
      <c r="AI1506" s="223"/>
      <c r="AJ1506" s="223"/>
      <c r="AK1506" s="228"/>
      <c r="AL1506" s="229"/>
    </row>
    <row r="1507" spans="1:38" ht="13.5" customHeight="1" thickBot="1">
      <c r="A1507" s="220"/>
      <c r="B1507" s="221"/>
      <c r="C1507" s="225"/>
      <c r="D1507" s="225"/>
      <c r="E1507" s="225"/>
      <c r="F1507" s="225"/>
      <c r="G1507" s="225"/>
      <c r="H1507" s="225"/>
      <c r="I1507" s="225"/>
      <c r="J1507" s="225"/>
      <c r="K1507" s="225"/>
      <c r="L1507" s="225"/>
      <c r="M1507" s="225"/>
      <c r="N1507" s="225"/>
      <c r="O1507" s="225"/>
      <c r="P1507" s="225"/>
      <c r="Q1507" s="225"/>
      <c r="R1507" s="225"/>
      <c r="S1507" s="225"/>
      <c r="T1507" s="225"/>
      <c r="U1507" s="225"/>
      <c r="V1507" s="225"/>
      <c r="W1507" s="225"/>
      <c r="X1507" s="225"/>
      <c r="Y1507" s="225"/>
      <c r="Z1507" s="225"/>
      <c r="AA1507" s="225"/>
      <c r="AB1507" s="225"/>
      <c r="AC1507" s="225"/>
      <c r="AD1507" s="225"/>
      <c r="AE1507" s="225"/>
      <c r="AF1507" s="225"/>
      <c r="AG1507" s="225"/>
      <c r="AH1507" s="225"/>
      <c r="AI1507" s="225"/>
      <c r="AJ1507" s="225"/>
      <c r="AK1507" s="230"/>
      <c r="AL1507" s="231"/>
    </row>
    <row r="1508" spans="1:38" ht="13.5" customHeight="1" thickTop="1">
      <c r="A1508" s="73"/>
      <c r="B1508" s="108"/>
      <c r="C1508" s="225"/>
      <c r="D1508" s="225"/>
      <c r="E1508" s="225"/>
      <c r="F1508" s="225"/>
      <c r="G1508" s="225"/>
      <c r="H1508" s="225"/>
      <c r="I1508" s="225"/>
      <c r="J1508" s="225"/>
      <c r="K1508" s="225"/>
      <c r="L1508" s="225"/>
      <c r="M1508" s="225"/>
      <c r="N1508" s="225"/>
      <c r="O1508" s="225"/>
      <c r="P1508" s="225"/>
      <c r="Q1508" s="225"/>
      <c r="R1508" s="225"/>
      <c r="S1508" s="225"/>
      <c r="T1508" s="225"/>
      <c r="U1508" s="225"/>
      <c r="V1508" s="225"/>
      <c r="W1508" s="225"/>
      <c r="X1508" s="225"/>
      <c r="Y1508" s="225"/>
      <c r="Z1508" s="225"/>
      <c r="AA1508" s="225"/>
      <c r="AB1508" s="225"/>
      <c r="AC1508" s="225"/>
      <c r="AD1508" s="225"/>
      <c r="AE1508" s="225"/>
      <c r="AF1508" s="225"/>
      <c r="AG1508" s="225"/>
      <c r="AH1508" s="225"/>
      <c r="AI1508" s="225"/>
      <c r="AJ1508" s="225"/>
      <c r="AK1508" s="80"/>
      <c r="AL1508" s="74"/>
    </row>
    <row r="1509" spans="1:38" ht="13.5" customHeight="1">
      <c r="A1509" s="74"/>
      <c r="B1509" s="106"/>
      <c r="C1509" s="227"/>
      <c r="D1509" s="227"/>
      <c r="E1509" s="227"/>
      <c r="F1509" s="227"/>
      <c r="G1509" s="227"/>
      <c r="H1509" s="227"/>
      <c r="I1509" s="227"/>
      <c r="J1509" s="227"/>
      <c r="K1509" s="227"/>
      <c r="L1509" s="227"/>
      <c r="M1509" s="227"/>
      <c r="N1509" s="227"/>
      <c r="O1509" s="227"/>
      <c r="P1509" s="227"/>
      <c r="Q1509" s="227"/>
      <c r="R1509" s="227"/>
      <c r="S1509" s="227"/>
      <c r="T1509" s="227"/>
      <c r="U1509" s="227"/>
      <c r="V1509" s="227"/>
      <c r="W1509" s="227"/>
      <c r="X1509" s="227"/>
      <c r="Y1509" s="227"/>
      <c r="Z1509" s="227"/>
      <c r="AA1509" s="227"/>
      <c r="AB1509" s="227"/>
      <c r="AC1509" s="227"/>
      <c r="AD1509" s="227"/>
      <c r="AE1509" s="227"/>
      <c r="AF1509" s="227"/>
      <c r="AG1509" s="227"/>
      <c r="AH1509" s="227"/>
      <c r="AI1509" s="227"/>
      <c r="AJ1509" s="227"/>
      <c r="AK1509" s="83"/>
    </row>
    <row r="1510" spans="1:38" ht="11.15" customHeight="1" thickBot="1">
      <c r="A1510" s="73"/>
      <c r="B1510" s="73"/>
      <c r="C1510" s="85"/>
      <c r="D1510" s="85"/>
      <c r="E1510" s="85"/>
      <c r="F1510" s="85"/>
      <c r="G1510" s="85"/>
      <c r="H1510" s="85"/>
      <c r="I1510" s="85"/>
      <c r="J1510" s="85"/>
      <c r="K1510" s="85"/>
      <c r="L1510" s="85"/>
      <c r="M1510" s="85"/>
      <c r="N1510" s="85"/>
      <c r="O1510" s="85"/>
      <c r="P1510" s="85"/>
      <c r="Q1510" s="85"/>
      <c r="R1510" s="85"/>
      <c r="S1510" s="85"/>
      <c r="T1510" s="85"/>
      <c r="U1510" s="85"/>
      <c r="V1510" s="85"/>
      <c r="W1510" s="85"/>
      <c r="X1510" s="85"/>
      <c r="Y1510" s="85"/>
      <c r="Z1510" s="85"/>
      <c r="AA1510" s="85"/>
      <c r="AB1510" s="85"/>
      <c r="AC1510" s="85"/>
      <c r="AD1510" s="85"/>
      <c r="AE1510" s="85"/>
      <c r="AF1510" s="85"/>
      <c r="AG1510" s="85"/>
      <c r="AH1510" s="85"/>
      <c r="AI1510" s="85"/>
      <c r="AJ1510" s="85"/>
    </row>
    <row r="1511" spans="1:38" ht="13.5" customHeight="1" thickTop="1">
      <c r="A1511" s="218">
        <v>155</v>
      </c>
      <c r="B1511" s="219"/>
      <c r="C1511" s="223" t="s">
        <v>288</v>
      </c>
      <c r="D1511" s="223"/>
      <c r="E1511" s="223"/>
      <c r="F1511" s="223"/>
      <c r="G1511" s="223"/>
      <c r="H1511" s="223"/>
      <c r="I1511" s="223"/>
      <c r="J1511" s="223"/>
      <c r="K1511" s="223"/>
      <c r="L1511" s="223"/>
      <c r="M1511" s="223"/>
      <c r="N1511" s="223"/>
      <c r="O1511" s="223"/>
      <c r="P1511" s="223"/>
      <c r="Q1511" s="223"/>
      <c r="R1511" s="223"/>
      <c r="S1511" s="223"/>
      <c r="T1511" s="223"/>
      <c r="U1511" s="223"/>
      <c r="V1511" s="223"/>
      <c r="W1511" s="223"/>
      <c r="X1511" s="223"/>
      <c r="Y1511" s="223"/>
      <c r="Z1511" s="223"/>
      <c r="AA1511" s="223"/>
      <c r="AB1511" s="223"/>
      <c r="AC1511" s="223"/>
      <c r="AD1511" s="223"/>
      <c r="AE1511" s="223"/>
      <c r="AF1511" s="223"/>
      <c r="AG1511" s="223"/>
      <c r="AH1511" s="223"/>
      <c r="AI1511" s="223"/>
      <c r="AJ1511" s="223"/>
      <c r="AK1511" s="228"/>
      <c r="AL1511" s="229"/>
    </row>
    <row r="1512" spans="1:38" ht="13.5" customHeight="1" thickBot="1">
      <c r="A1512" s="220"/>
      <c r="B1512" s="221"/>
      <c r="C1512" s="225"/>
      <c r="D1512" s="225"/>
      <c r="E1512" s="225"/>
      <c r="F1512" s="225"/>
      <c r="G1512" s="225"/>
      <c r="H1512" s="225"/>
      <c r="I1512" s="225"/>
      <c r="J1512" s="225"/>
      <c r="K1512" s="225"/>
      <c r="L1512" s="225"/>
      <c r="M1512" s="225"/>
      <c r="N1512" s="225"/>
      <c r="O1512" s="225"/>
      <c r="P1512" s="225"/>
      <c r="Q1512" s="225"/>
      <c r="R1512" s="225"/>
      <c r="S1512" s="225"/>
      <c r="T1512" s="225"/>
      <c r="U1512" s="225"/>
      <c r="V1512" s="225"/>
      <c r="W1512" s="225"/>
      <c r="X1512" s="225"/>
      <c r="Y1512" s="225"/>
      <c r="Z1512" s="225"/>
      <c r="AA1512" s="225"/>
      <c r="AB1512" s="225"/>
      <c r="AC1512" s="225"/>
      <c r="AD1512" s="225"/>
      <c r="AE1512" s="225"/>
      <c r="AF1512" s="225"/>
      <c r="AG1512" s="225"/>
      <c r="AH1512" s="225"/>
      <c r="AI1512" s="225"/>
      <c r="AJ1512" s="225"/>
      <c r="AK1512" s="230"/>
      <c r="AL1512" s="231"/>
    </row>
    <row r="1513" spans="1:38" ht="13.5" customHeight="1" thickTop="1">
      <c r="A1513" s="74"/>
      <c r="B1513" s="97"/>
      <c r="C1513" s="227"/>
      <c r="D1513" s="227"/>
      <c r="E1513" s="227"/>
      <c r="F1513" s="227"/>
      <c r="G1513" s="227"/>
      <c r="H1513" s="227"/>
      <c r="I1513" s="227"/>
      <c r="J1513" s="227"/>
      <c r="K1513" s="227"/>
      <c r="L1513" s="227"/>
      <c r="M1513" s="227"/>
      <c r="N1513" s="227"/>
      <c r="O1513" s="227"/>
      <c r="P1513" s="227"/>
      <c r="Q1513" s="227"/>
      <c r="R1513" s="227"/>
      <c r="S1513" s="227"/>
      <c r="T1513" s="227"/>
      <c r="U1513" s="227"/>
      <c r="V1513" s="227"/>
      <c r="W1513" s="227"/>
      <c r="X1513" s="227"/>
      <c r="Y1513" s="227"/>
      <c r="Z1513" s="227"/>
      <c r="AA1513" s="227"/>
      <c r="AB1513" s="227"/>
      <c r="AC1513" s="227"/>
      <c r="AD1513" s="227"/>
      <c r="AE1513" s="227"/>
      <c r="AF1513" s="227"/>
      <c r="AG1513" s="227"/>
      <c r="AH1513" s="227"/>
      <c r="AI1513" s="227"/>
      <c r="AJ1513" s="227"/>
      <c r="AK1513" s="84"/>
    </row>
    <row r="1514" spans="1:38" ht="13.5" customHeight="1" thickBot="1">
      <c r="A1514" s="74"/>
      <c r="B1514" s="74"/>
      <c r="C1514" s="85"/>
      <c r="D1514" s="85"/>
      <c r="E1514" s="85"/>
      <c r="F1514" s="85"/>
      <c r="G1514" s="85"/>
      <c r="H1514" s="85"/>
      <c r="I1514" s="85"/>
      <c r="J1514" s="85"/>
      <c r="K1514" s="85"/>
      <c r="L1514" s="85"/>
      <c r="M1514" s="85"/>
      <c r="N1514" s="85"/>
      <c r="O1514" s="85"/>
      <c r="P1514" s="85"/>
      <c r="Q1514" s="85"/>
      <c r="R1514" s="85"/>
      <c r="S1514" s="85"/>
      <c r="T1514" s="85"/>
      <c r="U1514" s="85"/>
      <c r="V1514" s="85"/>
      <c r="W1514" s="85"/>
      <c r="X1514" s="85"/>
      <c r="Y1514" s="85"/>
      <c r="Z1514" s="85"/>
      <c r="AA1514" s="85"/>
      <c r="AB1514" s="85"/>
      <c r="AC1514" s="85"/>
      <c r="AD1514" s="85"/>
      <c r="AE1514" s="85"/>
      <c r="AF1514" s="85"/>
      <c r="AG1514" s="85"/>
      <c r="AH1514" s="85"/>
      <c r="AI1514" s="85"/>
      <c r="AJ1514" s="85"/>
      <c r="AK1514" s="41"/>
    </row>
    <row r="1515" spans="1:38" ht="13.5" customHeight="1" thickTop="1">
      <c r="A1515" s="218">
        <v>156</v>
      </c>
      <c r="B1515" s="219"/>
      <c r="C1515" s="222" t="s">
        <v>289</v>
      </c>
      <c r="D1515" s="223"/>
      <c r="E1515" s="223"/>
      <c r="F1515" s="223"/>
      <c r="G1515" s="223"/>
      <c r="H1515" s="223"/>
      <c r="I1515" s="223"/>
      <c r="J1515" s="223"/>
      <c r="K1515" s="223"/>
      <c r="L1515" s="223"/>
      <c r="M1515" s="223"/>
      <c r="N1515" s="223"/>
      <c r="O1515" s="223"/>
      <c r="P1515" s="223"/>
      <c r="Q1515" s="223"/>
      <c r="R1515" s="223"/>
      <c r="S1515" s="223"/>
      <c r="T1515" s="223"/>
      <c r="U1515" s="223"/>
      <c r="V1515" s="223"/>
      <c r="W1515" s="223"/>
      <c r="X1515" s="223"/>
      <c r="Y1515" s="223"/>
      <c r="Z1515" s="223"/>
      <c r="AA1515" s="223"/>
      <c r="AB1515" s="223"/>
      <c r="AC1515" s="223"/>
      <c r="AD1515" s="223"/>
      <c r="AE1515" s="223"/>
      <c r="AF1515" s="223"/>
      <c r="AG1515" s="223"/>
      <c r="AH1515" s="223"/>
      <c r="AI1515" s="223"/>
      <c r="AJ1515" s="223"/>
      <c r="AK1515" s="269"/>
      <c r="AL1515" s="270"/>
    </row>
    <row r="1516" spans="1:38" ht="13.5" customHeight="1" thickBot="1">
      <c r="A1516" s="220"/>
      <c r="B1516" s="221"/>
      <c r="C1516" s="224"/>
      <c r="D1516" s="225"/>
      <c r="E1516" s="225"/>
      <c r="F1516" s="225"/>
      <c r="G1516" s="225"/>
      <c r="H1516" s="225"/>
      <c r="I1516" s="225"/>
      <c r="J1516" s="225"/>
      <c r="K1516" s="225"/>
      <c r="L1516" s="225"/>
      <c r="M1516" s="225"/>
      <c r="N1516" s="225"/>
      <c r="O1516" s="225"/>
      <c r="P1516" s="225"/>
      <c r="Q1516" s="225"/>
      <c r="R1516" s="225"/>
      <c r="S1516" s="225"/>
      <c r="T1516" s="225"/>
      <c r="U1516" s="225"/>
      <c r="V1516" s="225"/>
      <c r="W1516" s="225"/>
      <c r="X1516" s="225"/>
      <c r="Y1516" s="225"/>
      <c r="Z1516" s="225"/>
      <c r="AA1516" s="225"/>
      <c r="AB1516" s="225"/>
      <c r="AC1516" s="225"/>
      <c r="AD1516" s="225"/>
      <c r="AE1516" s="225"/>
      <c r="AF1516" s="225"/>
      <c r="AG1516" s="225"/>
      <c r="AH1516" s="225"/>
      <c r="AI1516" s="225"/>
      <c r="AJ1516" s="225"/>
      <c r="AK1516" s="271"/>
      <c r="AL1516" s="272"/>
    </row>
    <row r="1517" spans="1:38" ht="13.5" customHeight="1" thickTop="1">
      <c r="A1517" s="74"/>
      <c r="B1517" s="97"/>
      <c r="C1517" s="226"/>
      <c r="D1517" s="227"/>
      <c r="E1517" s="227"/>
      <c r="F1517" s="227"/>
      <c r="G1517" s="227"/>
      <c r="H1517" s="227"/>
      <c r="I1517" s="227"/>
      <c r="J1517" s="227"/>
      <c r="K1517" s="227"/>
      <c r="L1517" s="227"/>
      <c r="M1517" s="227"/>
      <c r="N1517" s="227"/>
      <c r="O1517" s="227"/>
      <c r="P1517" s="227"/>
      <c r="Q1517" s="227"/>
      <c r="R1517" s="227"/>
      <c r="S1517" s="227"/>
      <c r="T1517" s="227"/>
      <c r="U1517" s="227"/>
      <c r="V1517" s="227"/>
      <c r="W1517" s="227"/>
      <c r="X1517" s="227"/>
      <c r="Y1517" s="227"/>
      <c r="Z1517" s="227"/>
      <c r="AA1517" s="227"/>
      <c r="AB1517" s="227"/>
      <c r="AC1517" s="227"/>
      <c r="AD1517" s="227"/>
      <c r="AE1517" s="227"/>
      <c r="AF1517" s="227"/>
      <c r="AG1517" s="227"/>
      <c r="AH1517" s="227"/>
      <c r="AI1517" s="227"/>
      <c r="AJ1517" s="227"/>
      <c r="AK1517" s="84"/>
      <c r="AL1517" s="41"/>
    </row>
    <row r="1518" spans="1:38" ht="14.5" customHeight="1">
      <c r="C1518" s="41"/>
      <c r="D1518" s="41"/>
      <c r="E1518" s="41"/>
      <c r="F1518" s="41"/>
      <c r="G1518" s="41"/>
      <c r="H1518" s="41"/>
      <c r="I1518" s="41"/>
      <c r="J1518" s="41"/>
      <c r="K1518" s="41"/>
      <c r="L1518" s="41"/>
      <c r="M1518" s="41"/>
    </row>
    <row r="1519" spans="1:38" ht="13.5" customHeight="1" thickBot="1">
      <c r="A1519" s="41"/>
      <c r="B1519" s="41"/>
      <c r="C1519" s="1" t="s">
        <v>110</v>
      </c>
    </row>
    <row r="1520" spans="1:38" ht="13.5" customHeight="1" thickTop="1">
      <c r="A1520" s="41"/>
      <c r="B1520" s="103"/>
      <c r="C1520" s="232" t="s">
        <v>692</v>
      </c>
      <c r="D1520" s="233"/>
      <c r="E1520" s="233"/>
      <c r="F1520" s="233"/>
      <c r="G1520" s="233"/>
      <c r="H1520" s="233"/>
      <c r="I1520" s="233"/>
      <c r="J1520" s="233"/>
      <c r="K1520" s="233"/>
      <c r="L1520" s="233"/>
      <c r="M1520" s="233"/>
      <c r="N1520" s="233"/>
      <c r="O1520" s="233"/>
      <c r="P1520" s="233"/>
      <c r="Q1520" s="233"/>
      <c r="R1520" s="233"/>
      <c r="S1520" s="233"/>
      <c r="T1520" s="233"/>
      <c r="U1520" s="233"/>
      <c r="V1520" s="233"/>
      <c r="W1520" s="233"/>
      <c r="X1520" s="233"/>
      <c r="Y1520" s="233"/>
      <c r="Z1520" s="233"/>
      <c r="AA1520" s="233"/>
      <c r="AB1520" s="233"/>
      <c r="AC1520" s="233"/>
      <c r="AD1520" s="233"/>
      <c r="AE1520" s="233"/>
      <c r="AF1520" s="233"/>
      <c r="AG1520" s="233"/>
      <c r="AH1520" s="233"/>
      <c r="AI1520" s="233"/>
      <c r="AJ1520" s="233"/>
      <c r="AK1520" s="269"/>
      <c r="AL1520" s="270"/>
    </row>
    <row r="1521" spans="1:38" ht="13.5" customHeight="1" thickBot="1">
      <c r="A1521" s="41"/>
      <c r="B1521" s="103"/>
      <c r="C1521" s="244"/>
      <c r="D1521" s="225"/>
      <c r="E1521" s="225"/>
      <c r="F1521" s="225"/>
      <c r="G1521" s="225"/>
      <c r="H1521" s="225"/>
      <c r="I1521" s="225"/>
      <c r="J1521" s="225"/>
      <c r="K1521" s="225"/>
      <c r="L1521" s="225"/>
      <c r="M1521" s="225"/>
      <c r="N1521" s="225"/>
      <c r="O1521" s="225"/>
      <c r="P1521" s="225"/>
      <c r="Q1521" s="225"/>
      <c r="R1521" s="225"/>
      <c r="S1521" s="225"/>
      <c r="T1521" s="225"/>
      <c r="U1521" s="225"/>
      <c r="V1521" s="225"/>
      <c r="W1521" s="225"/>
      <c r="X1521" s="225"/>
      <c r="Y1521" s="225"/>
      <c r="Z1521" s="225"/>
      <c r="AA1521" s="225"/>
      <c r="AB1521" s="225"/>
      <c r="AC1521" s="225"/>
      <c r="AD1521" s="225"/>
      <c r="AE1521" s="225"/>
      <c r="AF1521" s="225"/>
      <c r="AG1521" s="225"/>
      <c r="AH1521" s="225"/>
      <c r="AI1521" s="225"/>
      <c r="AJ1521" s="225"/>
      <c r="AK1521" s="271"/>
      <c r="AL1521" s="272"/>
    </row>
    <row r="1522" spans="1:38" ht="13.5" customHeight="1" thickTop="1" thickBot="1">
      <c r="A1522" s="41"/>
      <c r="B1522" s="103"/>
      <c r="C1522" s="235"/>
      <c r="D1522" s="236"/>
      <c r="E1522" s="236"/>
      <c r="F1522" s="236"/>
      <c r="G1522" s="236"/>
      <c r="H1522" s="236"/>
      <c r="I1522" s="236"/>
      <c r="J1522" s="236"/>
      <c r="K1522" s="236"/>
      <c r="L1522" s="236"/>
      <c r="M1522" s="236"/>
      <c r="N1522" s="236"/>
      <c r="O1522" s="236"/>
      <c r="P1522" s="236"/>
      <c r="Q1522" s="236"/>
      <c r="R1522" s="236"/>
      <c r="S1522" s="236"/>
      <c r="T1522" s="236"/>
      <c r="U1522" s="236"/>
      <c r="V1522" s="236"/>
      <c r="W1522" s="236"/>
      <c r="X1522" s="236"/>
      <c r="Y1522" s="236"/>
      <c r="Z1522" s="236"/>
      <c r="AA1522" s="236"/>
      <c r="AB1522" s="236"/>
      <c r="AC1522" s="236"/>
      <c r="AD1522" s="236"/>
      <c r="AE1522" s="236"/>
      <c r="AF1522" s="236"/>
      <c r="AG1522" s="236"/>
      <c r="AH1522" s="236"/>
      <c r="AI1522" s="236"/>
      <c r="AJ1522" s="236"/>
      <c r="AK1522" s="133"/>
      <c r="AL1522" s="74"/>
    </row>
    <row r="1523" spans="1:38" ht="13.5" customHeight="1" thickTop="1">
      <c r="A1523" s="41"/>
      <c r="B1523" s="103"/>
      <c r="C1523" s="238" t="s">
        <v>716</v>
      </c>
      <c r="D1523" s="239"/>
      <c r="E1523" s="239"/>
      <c r="F1523" s="239"/>
      <c r="G1523" s="239"/>
      <c r="H1523" s="239"/>
      <c r="I1523" s="239"/>
      <c r="J1523" s="239"/>
      <c r="K1523" s="239"/>
      <c r="L1523" s="239"/>
      <c r="M1523" s="239"/>
      <c r="N1523" s="239"/>
      <c r="O1523" s="239"/>
      <c r="P1523" s="239"/>
      <c r="Q1523" s="239"/>
      <c r="R1523" s="239"/>
      <c r="S1523" s="239"/>
      <c r="T1523" s="239"/>
      <c r="U1523" s="239"/>
      <c r="V1523" s="239"/>
      <c r="W1523" s="239"/>
      <c r="X1523" s="239"/>
      <c r="Y1523" s="239"/>
      <c r="Z1523" s="239"/>
      <c r="AA1523" s="239"/>
      <c r="AB1523" s="239"/>
      <c r="AC1523" s="239"/>
      <c r="AD1523" s="239"/>
      <c r="AE1523" s="239"/>
      <c r="AF1523" s="239"/>
      <c r="AG1523" s="239"/>
      <c r="AH1523" s="239"/>
      <c r="AI1523" s="239"/>
      <c r="AJ1523" s="239"/>
      <c r="AK1523" s="269"/>
      <c r="AL1523" s="270"/>
    </row>
    <row r="1524" spans="1:38" ht="13.5" customHeight="1" thickBot="1">
      <c r="A1524" s="41"/>
      <c r="B1524" s="103"/>
      <c r="C1524" s="240"/>
      <c r="D1524" s="241"/>
      <c r="E1524" s="241"/>
      <c r="F1524" s="241"/>
      <c r="G1524" s="241"/>
      <c r="H1524" s="241"/>
      <c r="I1524" s="241"/>
      <c r="J1524" s="241"/>
      <c r="K1524" s="241"/>
      <c r="L1524" s="241"/>
      <c r="M1524" s="241"/>
      <c r="N1524" s="241"/>
      <c r="O1524" s="241"/>
      <c r="P1524" s="241"/>
      <c r="Q1524" s="241"/>
      <c r="R1524" s="241"/>
      <c r="S1524" s="241"/>
      <c r="T1524" s="241"/>
      <c r="U1524" s="241"/>
      <c r="V1524" s="241"/>
      <c r="W1524" s="241"/>
      <c r="X1524" s="241"/>
      <c r="Y1524" s="241"/>
      <c r="Z1524" s="241"/>
      <c r="AA1524" s="241"/>
      <c r="AB1524" s="241"/>
      <c r="AC1524" s="241"/>
      <c r="AD1524" s="241"/>
      <c r="AE1524" s="241"/>
      <c r="AF1524" s="241"/>
      <c r="AG1524" s="241"/>
      <c r="AH1524" s="241"/>
      <c r="AI1524" s="241"/>
      <c r="AJ1524" s="241"/>
      <c r="AK1524" s="271"/>
      <c r="AL1524" s="272"/>
    </row>
    <row r="1525" spans="1:38" ht="13.5" customHeight="1" thickTop="1">
      <c r="A1525" s="41"/>
      <c r="B1525" s="103"/>
      <c r="C1525" s="240"/>
      <c r="D1525" s="241"/>
      <c r="E1525" s="241"/>
      <c r="F1525" s="241"/>
      <c r="G1525" s="241"/>
      <c r="H1525" s="241"/>
      <c r="I1525" s="241"/>
      <c r="J1525" s="241"/>
      <c r="K1525" s="241"/>
      <c r="L1525" s="241"/>
      <c r="M1525" s="241"/>
      <c r="N1525" s="241"/>
      <c r="O1525" s="241"/>
      <c r="P1525" s="241"/>
      <c r="Q1525" s="241"/>
      <c r="R1525" s="241"/>
      <c r="S1525" s="241"/>
      <c r="T1525" s="241"/>
      <c r="U1525" s="241"/>
      <c r="V1525" s="241"/>
      <c r="W1525" s="241"/>
      <c r="X1525" s="241"/>
      <c r="Y1525" s="241"/>
      <c r="Z1525" s="241"/>
      <c r="AA1525" s="241"/>
      <c r="AB1525" s="241"/>
      <c r="AC1525" s="241"/>
      <c r="AD1525" s="241"/>
      <c r="AE1525" s="241"/>
      <c r="AF1525" s="241"/>
      <c r="AG1525" s="241"/>
      <c r="AH1525" s="241"/>
      <c r="AI1525" s="241"/>
      <c r="AJ1525" s="241"/>
      <c r="AK1525" s="202"/>
      <c r="AL1525" s="73"/>
    </row>
    <row r="1526" spans="1:38" ht="13.5" customHeight="1" thickBot="1">
      <c r="A1526" s="41"/>
      <c r="B1526" s="103"/>
      <c r="C1526" s="240"/>
      <c r="D1526" s="241"/>
      <c r="E1526" s="241"/>
      <c r="F1526" s="241"/>
      <c r="G1526" s="241"/>
      <c r="H1526" s="241"/>
      <c r="I1526" s="241"/>
      <c r="J1526" s="241"/>
      <c r="K1526" s="241"/>
      <c r="L1526" s="241"/>
      <c r="M1526" s="241"/>
      <c r="N1526" s="241"/>
      <c r="O1526" s="241"/>
      <c r="P1526" s="241"/>
      <c r="Q1526" s="241"/>
      <c r="R1526" s="241"/>
      <c r="S1526" s="241"/>
      <c r="T1526" s="241"/>
      <c r="U1526" s="241"/>
      <c r="V1526" s="241"/>
      <c r="W1526" s="241"/>
      <c r="X1526" s="241"/>
      <c r="Y1526" s="241"/>
      <c r="Z1526" s="241"/>
      <c r="AA1526" s="241"/>
      <c r="AB1526" s="241"/>
      <c r="AC1526" s="241"/>
      <c r="AD1526" s="241"/>
      <c r="AE1526" s="241"/>
      <c r="AF1526" s="241"/>
      <c r="AG1526" s="241"/>
      <c r="AH1526" s="241"/>
      <c r="AI1526" s="241"/>
      <c r="AJ1526" s="315"/>
      <c r="AK1526" s="74"/>
      <c r="AL1526" s="74"/>
    </row>
    <row r="1527" spans="1:38" thickTop="1">
      <c r="A1527" s="41"/>
      <c r="B1527" s="103"/>
      <c r="C1527" s="232" t="s">
        <v>486</v>
      </c>
      <c r="D1527" s="233"/>
      <c r="E1527" s="233"/>
      <c r="F1527" s="233"/>
      <c r="G1527" s="233"/>
      <c r="H1527" s="233"/>
      <c r="I1527" s="233"/>
      <c r="J1527" s="233"/>
      <c r="K1527" s="233"/>
      <c r="L1527" s="233"/>
      <c r="M1527" s="233"/>
      <c r="N1527" s="233"/>
      <c r="O1527" s="233"/>
      <c r="P1527" s="233"/>
      <c r="Q1527" s="233"/>
      <c r="R1527" s="233"/>
      <c r="S1527" s="233"/>
      <c r="T1527" s="233"/>
      <c r="U1527" s="233"/>
      <c r="V1527" s="233"/>
      <c r="W1527" s="233"/>
      <c r="X1527" s="233"/>
      <c r="Y1527" s="233"/>
      <c r="Z1527" s="233"/>
      <c r="AA1527" s="233"/>
      <c r="AB1527" s="233"/>
      <c r="AC1527" s="233"/>
      <c r="AD1527" s="233"/>
      <c r="AE1527" s="233"/>
      <c r="AF1527" s="233"/>
      <c r="AG1527" s="233"/>
      <c r="AH1527" s="233"/>
      <c r="AI1527" s="233"/>
      <c r="AJ1527" s="233"/>
      <c r="AK1527" s="269"/>
      <c r="AL1527" s="270"/>
    </row>
    <row r="1528" spans="1:38" thickBot="1">
      <c r="A1528" s="41"/>
      <c r="B1528" s="103"/>
      <c r="C1528" s="235"/>
      <c r="D1528" s="236"/>
      <c r="E1528" s="236"/>
      <c r="F1528" s="236"/>
      <c r="G1528" s="236"/>
      <c r="H1528" s="236"/>
      <c r="I1528" s="236"/>
      <c r="J1528" s="236"/>
      <c r="K1528" s="236"/>
      <c r="L1528" s="236"/>
      <c r="M1528" s="236"/>
      <c r="N1528" s="236"/>
      <c r="O1528" s="236"/>
      <c r="P1528" s="236"/>
      <c r="Q1528" s="236"/>
      <c r="R1528" s="236"/>
      <c r="S1528" s="236"/>
      <c r="T1528" s="236"/>
      <c r="U1528" s="236"/>
      <c r="V1528" s="236"/>
      <c r="W1528" s="236"/>
      <c r="X1528" s="236"/>
      <c r="Y1528" s="236"/>
      <c r="Z1528" s="236"/>
      <c r="AA1528" s="236"/>
      <c r="AB1528" s="236"/>
      <c r="AC1528" s="236"/>
      <c r="AD1528" s="236"/>
      <c r="AE1528" s="236"/>
      <c r="AF1528" s="236"/>
      <c r="AG1528" s="236"/>
      <c r="AH1528" s="236"/>
      <c r="AI1528" s="236"/>
      <c r="AJ1528" s="236"/>
      <c r="AK1528" s="271"/>
      <c r="AL1528" s="272"/>
    </row>
    <row r="1529" spans="1:38" ht="13.5" customHeight="1" thickTop="1">
      <c r="A1529" s="41"/>
      <c r="B1529" s="103"/>
      <c r="C1529" s="232" t="s">
        <v>487</v>
      </c>
      <c r="D1529" s="233"/>
      <c r="E1529" s="233"/>
      <c r="F1529" s="233"/>
      <c r="G1529" s="233"/>
      <c r="H1529" s="233"/>
      <c r="I1529" s="233"/>
      <c r="J1529" s="233"/>
      <c r="K1529" s="233"/>
      <c r="L1529" s="233"/>
      <c r="M1529" s="233"/>
      <c r="N1529" s="233"/>
      <c r="O1529" s="233"/>
      <c r="P1529" s="233"/>
      <c r="Q1529" s="233"/>
      <c r="R1529" s="233"/>
      <c r="S1529" s="233"/>
      <c r="T1529" s="233"/>
      <c r="U1529" s="233"/>
      <c r="V1529" s="233"/>
      <c r="W1529" s="233"/>
      <c r="X1529" s="233"/>
      <c r="Y1529" s="233"/>
      <c r="Z1529" s="233"/>
      <c r="AA1529" s="233"/>
      <c r="AB1529" s="233"/>
      <c r="AC1529" s="233"/>
      <c r="AD1529" s="233"/>
      <c r="AE1529" s="233"/>
      <c r="AF1529" s="233"/>
      <c r="AG1529" s="233"/>
      <c r="AH1529" s="233"/>
      <c r="AI1529" s="233"/>
      <c r="AJ1529" s="234"/>
      <c r="AK1529" s="269"/>
      <c r="AL1529" s="270"/>
    </row>
    <row r="1530" spans="1:38" ht="13.5" customHeight="1" thickBot="1">
      <c r="A1530" s="41"/>
      <c r="B1530" s="103"/>
      <c r="C1530" s="244"/>
      <c r="D1530" s="225"/>
      <c r="E1530" s="225"/>
      <c r="F1530" s="225"/>
      <c r="G1530" s="225"/>
      <c r="H1530" s="225"/>
      <c r="I1530" s="225"/>
      <c r="J1530" s="225"/>
      <c r="K1530" s="225"/>
      <c r="L1530" s="225"/>
      <c r="M1530" s="225"/>
      <c r="N1530" s="225"/>
      <c r="O1530" s="225"/>
      <c r="P1530" s="225"/>
      <c r="Q1530" s="225"/>
      <c r="R1530" s="225"/>
      <c r="S1530" s="225"/>
      <c r="T1530" s="225"/>
      <c r="U1530" s="225"/>
      <c r="V1530" s="225"/>
      <c r="W1530" s="225"/>
      <c r="X1530" s="225"/>
      <c r="Y1530" s="225"/>
      <c r="Z1530" s="225"/>
      <c r="AA1530" s="225"/>
      <c r="AB1530" s="225"/>
      <c r="AC1530" s="225"/>
      <c r="AD1530" s="225"/>
      <c r="AE1530" s="225"/>
      <c r="AF1530" s="225"/>
      <c r="AG1530" s="225"/>
      <c r="AH1530" s="225"/>
      <c r="AI1530" s="225"/>
      <c r="AJ1530" s="245"/>
      <c r="AK1530" s="328"/>
      <c r="AL1530" s="329"/>
    </row>
    <row r="1531" spans="1:38" ht="13.5" customHeight="1" thickTop="1">
      <c r="A1531" s="41"/>
      <c r="B1531" s="103"/>
      <c r="C1531" s="232" t="s">
        <v>488</v>
      </c>
      <c r="D1531" s="233"/>
      <c r="E1531" s="233"/>
      <c r="F1531" s="233"/>
      <c r="G1531" s="233"/>
      <c r="H1531" s="233"/>
      <c r="I1531" s="233"/>
      <c r="J1531" s="233"/>
      <c r="K1531" s="233"/>
      <c r="L1531" s="233"/>
      <c r="M1531" s="233"/>
      <c r="N1531" s="233"/>
      <c r="O1531" s="233"/>
      <c r="P1531" s="233"/>
      <c r="Q1531" s="233"/>
      <c r="R1531" s="233"/>
      <c r="S1531" s="233"/>
      <c r="T1531" s="233"/>
      <c r="U1531" s="233"/>
      <c r="V1531" s="233"/>
      <c r="W1531" s="233"/>
      <c r="X1531" s="233"/>
      <c r="Y1531" s="233"/>
      <c r="Z1531" s="233"/>
      <c r="AA1531" s="233"/>
      <c r="AB1531" s="233"/>
      <c r="AC1531" s="233"/>
      <c r="AD1531" s="233"/>
      <c r="AE1531" s="233"/>
      <c r="AF1531" s="233"/>
      <c r="AG1531" s="233"/>
      <c r="AH1531" s="233"/>
      <c r="AI1531" s="233"/>
      <c r="AJ1531" s="234"/>
      <c r="AK1531" s="228"/>
      <c r="AL1531" s="229"/>
    </row>
    <row r="1532" spans="1:38" ht="13.5" customHeight="1" thickBot="1">
      <c r="A1532" s="41"/>
      <c r="B1532" s="103"/>
      <c r="C1532" s="235"/>
      <c r="D1532" s="236"/>
      <c r="E1532" s="236"/>
      <c r="F1532" s="236"/>
      <c r="G1532" s="236"/>
      <c r="H1532" s="236"/>
      <c r="I1532" s="236"/>
      <c r="J1532" s="236"/>
      <c r="K1532" s="236"/>
      <c r="L1532" s="236"/>
      <c r="M1532" s="236"/>
      <c r="N1532" s="236"/>
      <c r="O1532" s="236"/>
      <c r="P1532" s="236"/>
      <c r="Q1532" s="236"/>
      <c r="R1532" s="236"/>
      <c r="S1532" s="236"/>
      <c r="T1532" s="236"/>
      <c r="U1532" s="236"/>
      <c r="V1532" s="236"/>
      <c r="W1532" s="236"/>
      <c r="X1532" s="236"/>
      <c r="Y1532" s="236"/>
      <c r="Z1532" s="236"/>
      <c r="AA1532" s="236"/>
      <c r="AB1532" s="236"/>
      <c r="AC1532" s="236"/>
      <c r="AD1532" s="236"/>
      <c r="AE1532" s="236"/>
      <c r="AF1532" s="236"/>
      <c r="AG1532" s="236"/>
      <c r="AH1532" s="236"/>
      <c r="AI1532" s="236"/>
      <c r="AJ1532" s="237"/>
      <c r="AK1532" s="230"/>
      <c r="AL1532" s="231"/>
    </row>
    <row r="1533" spans="1:38" ht="13.5" customHeight="1" thickTop="1">
      <c r="C1533" s="1" t="s">
        <v>109</v>
      </c>
      <c r="D1533" s="354" t="s">
        <v>111</v>
      </c>
      <c r="E1533" s="354"/>
      <c r="F1533" s="354"/>
      <c r="G1533" s="354"/>
      <c r="H1533" s="354"/>
      <c r="I1533" s="354"/>
      <c r="J1533" s="354"/>
      <c r="K1533" s="354"/>
      <c r="L1533" s="354"/>
      <c r="M1533" s="354"/>
      <c r="N1533" s="354"/>
      <c r="O1533" s="354"/>
      <c r="P1533" s="354"/>
      <c r="Q1533" s="354"/>
      <c r="R1533" s="354"/>
      <c r="S1533" s="354"/>
      <c r="T1533" s="354"/>
      <c r="U1533" s="354"/>
      <c r="V1533" s="354"/>
      <c r="W1533" s="354"/>
      <c r="X1533" s="354"/>
      <c r="Y1533" s="354"/>
      <c r="Z1533" s="354"/>
      <c r="AA1533" s="354"/>
      <c r="AB1533" s="354"/>
      <c r="AC1533" s="354"/>
      <c r="AD1533" s="354"/>
      <c r="AE1533" s="354"/>
      <c r="AF1533" s="354"/>
      <c r="AG1533" s="354"/>
      <c r="AH1533" s="354"/>
      <c r="AI1533" s="354"/>
      <c r="AJ1533" s="354"/>
    </row>
    <row r="1534" spans="1:38" ht="13.5" customHeight="1">
      <c r="D1534" s="355"/>
      <c r="E1534" s="355"/>
      <c r="F1534" s="355"/>
      <c r="G1534" s="355"/>
      <c r="H1534" s="355"/>
      <c r="I1534" s="355"/>
      <c r="J1534" s="355"/>
      <c r="K1534" s="355"/>
      <c r="L1534" s="355"/>
      <c r="M1534" s="355"/>
      <c r="N1534" s="355"/>
      <c r="O1534" s="355"/>
      <c r="P1534" s="355"/>
      <c r="Q1534" s="355"/>
      <c r="R1534" s="355"/>
      <c r="S1534" s="355"/>
      <c r="T1534" s="355"/>
      <c r="U1534" s="355"/>
      <c r="V1534" s="355"/>
      <c r="W1534" s="355"/>
      <c r="X1534" s="355"/>
      <c r="Y1534" s="355"/>
      <c r="Z1534" s="355"/>
      <c r="AA1534" s="355"/>
      <c r="AB1534" s="355"/>
      <c r="AC1534" s="355"/>
      <c r="AD1534" s="355"/>
      <c r="AE1534" s="355"/>
      <c r="AF1534" s="355"/>
      <c r="AG1534" s="355"/>
      <c r="AH1534" s="355"/>
      <c r="AI1534" s="355"/>
      <c r="AJ1534" s="355"/>
    </row>
    <row r="1535" spans="1:38" ht="13.5" customHeight="1">
      <c r="D1535" s="85"/>
      <c r="E1535" s="85"/>
      <c r="F1535" s="85"/>
      <c r="G1535" s="85"/>
      <c r="H1535" s="85"/>
      <c r="I1535" s="85"/>
      <c r="J1535" s="85"/>
      <c r="K1535" s="85"/>
      <c r="L1535" s="85"/>
      <c r="M1535" s="85"/>
      <c r="N1535" s="85"/>
      <c r="O1535" s="85"/>
      <c r="P1535" s="85"/>
      <c r="Q1535" s="85"/>
      <c r="R1535" s="85"/>
      <c r="S1535" s="85"/>
      <c r="T1535" s="85"/>
      <c r="U1535" s="85"/>
      <c r="V1535" s="85"/>
      <c r="W1535" s="85"/>
      <c r="X1535" s="85"/>
      <c r="Y1535" s="85"/>
      <c r="Z1535" s="85"/>
      <c r="AA1535" s="85"/>
      <c r="AB1535" s="85"/>
      <c r="AC1535" s="85"/>
      <c r="AD1535" s="85"/>
      <c r="AE1535" s="85"/>
      <c r="AF1535" s="85"/>
      <c r="AG1535" s="85"/>
      <c r="AH1535" s="85"/>
      <c r="AI1535" s="85"/>
      <c r="AJ1535" s="85"/>
    </row>
    <row r="1536" spans="1:38" ht="13.5" customHeight="1">
      <c r="A1536" s="75" t="s">
        <v>101</v>
      </c>
    </row>
    <row r="1537" spans="1:38" ht="13.5" customHeight="1" thickBot="1">
      <c r="A1537" s="90" t="s">
        <v>693</v>
      </c>
    </row>
    <row r="1538" spans="1:38" ht="13.5" customHeight="1" thickTop="1">
      <c r="A1538" s="218">
        <v>157</v>
      </c>
      <c r="B1538" s="273"/>
      <c r="C1538" s="222" t="s">
        <v>290</v>
      </c>
      <c r="D1538" s="223"/>
      <c r="E1538" s="223"/>
      <c r="F1538" s="223"/>
      <c r="G1538" s="223"/>
      <c r="H1538" s="223"/>
      <c r="I1538" s="223"/>
      <c r="J1538" s="223"/>
      <c r="K1538" s="223"/>
      <c r="L1538" s="223"/>
      <c r="M1538" s="223"/>
      <c r="N1538" s="223"/>
      <c r="O1538" s="223"/>
      <c r="P1538" s="223"/>
      <c r="Q1538" s="223"/>
      <c r="R1538" s="223"/>
      <c r="S1538" s="223"/>
      <c r="T1538" s="223"/>
      <c r="U1538" s="223"/>
      <c r="V1538" s="223"/>
      <c r="W1538" s="223"/>
      <c r="X1538" s="223"/>
      <c r="Y1538" s="223"/>
      <c r="Z1538" s="223"/>
      <c r="AA1538" s="223"/>
      <c r="AB1538" s="223"/>
      <c r="AC1538" s="223"/>
      <c r="AD1538" s="223"/>
      <c r="AE1538" s="223"/>
      <c r="AF1538" s="223"/>
      <c r="AG1538" s="223"/>
      <c r="AH1538" s="223"/>
      <c r="AI1538" s="223"/>
      <c r="AJ1538" s="223"/>
      <c r="AK1538" s="228"/>
      <c r="AL1538" s="229"/>
    </row>
    <row r="1539" spans="1:38" ht="13.5" customHeight="1" thickBot="1">
      <c r="A1539" s="220"/>
      <c r="B1539" s="274"/>
      <c r="C1539" s="224"/>
      <c r="D1539" s="225"/>
      <c r="E1539" s="225"/>
      <c r="F1539" s="225"/>
      <c r="G1539" s="225"/>
      <c r="H1539" s="225"/>
      <c r="I1539" s="225"/>
      <c r="J1539" s="225"/>
      <c r="K1539" s="225"/>
      <c r="L1539" s="225"/>
      <c r="M1539" s="225"/>
      <c r="N1539" s="225"/>
      <c r="O1539" s="225"/>
      <c r="P1539" s="225"/>
      <c r="Q1539" s="225"/>
      <c r="R1539" s="225"/>
      <c r="S1539" s="225"/>
      <c r="T1539" s="225"/>
      <c r="U1539" s="225"/>
      <c r="V1539" s="225"/>
      <c r="W1539" s="225"/>
      <c r="X1539" s="225"/>
      <c r="Y1539" s="225"/>
      <c r="Z1539" s="225"/>
      <c r="AA1539" s="225"/>
      <c r="AB1539" s="225"/>
      <c r="AC1539" s="225"/>
      <c r="AD1539" s="225"/>
      <c r="AE1539" s="225"/>
      <c r="AF1539" s="225"/>
      <c r="AG1539" s="225"/>
      <c r="AH1539" s="225"/>
      <c r="AI1539" s="225"/>
      <c r="AJ1539" s="225"/>
      <c r="AK1539" s="230"/>
      <c r="AL1539" s="231"/>
    </row>
    <row r="1540" spans="1:38" ht="13.5" customHeight="1" thickTop="1">
      <c r="C1540" s="226"/>
      <c r="D1540" s="227"/>
      <c r="E1540" s="227"/>
      <c r="F1540" s="227"/>
      <c r="G1540" s="227"/>
      <c r="H1540" s="227"/>
      <c r="I1540" s="227"/>
      <c r="J1540" s="227"/>
      <c r="K1540" s="227"/>
      <c r="L1540" s="227"/>
      <c r="M1540" s="227"/>
      <c r="N1540" s="227"/>
      <c r="O1540" s="227"/>
      <c r="P1540" s="227"/>
      <c r="Q1540" s="227"/>
      <c r="R1540" s="227"/>
      <c r="S1540" s="227"/>
      <c r="T1540" s="227"/>
      <c r="U1540" s="227"/>
      <c r="V1540" s="227"/>
      <c r="W1540" s="227"/>
      <c r="X1540" s="227"/>
      <c r="Y1540" s="227"/>
      <c r="Z1540" s="227"/>
      <c r="AA1540" s="227"/>
      <c r="AB1540" s="227"/>
      <c r="AC1540" s="227"/>
      <c r="AD1540" s="227"/>
      <c r="AE1540" s="227"/>
      <c r="AF1540" s="227"/>
      <c r="AG1540" s="227"/>
      <c r="AH1540" s="227"/>
      <c r="AI1540" s="227"/>
      <c r="AJ1540" s="227"/>
      <c r="AK1540" s="84"/>
      <c r="AL1540" s="200"/>
    </row>
    <row r="1541" spans="1:38" ht="13.5" customHeight="1">
      <c r="C1541" s="85"/>
      <c r="D1541" s="85"/>
      <c r="E1541" s="85"/>
      <c r="F1541" s="85"/>
      <c r="G1541" s="85"/>
      <c r="H1541" s="85"/>
      <c r="I1541" s="85"/>
      <c r="J1541" s="85"/>
      <c r="K1541" s="85"/>
      <c r="L1541" s="85"/>
      <c r="M1541" s="85"/>
      <c r="N1541" s="85"/>
      <c r="O1541" s="85"/>
      <c r="P1541" s="85"/>
      <c r="Q1541" s="85"/>
      <c r="R1541" s="85"/>
      <c r="S1541" s="85"/>
      <c r="T1541" s="85"/>
      <c r="U1541" s="85"/>
      <c r="V1541" s="85"/>
      <c r="W1541" s="85"/>
      <c r="X1541" s="85"/>
      <c r="Y1541" s="85"/>
      <c r="Z1541" s="85"/>
      <c r="AA1541" s="85"/>
      <c r="AB1541" s="85"/>
      <c r="AC1541" s="85"/>
      <c r="AD1541" s="85"/>
      <c r="AE1541" s="85"/>
      <c r="AF1541" s="85"/>
      <c r="AG1541" s="85"/>
      <c r="AH1541" s="85"/>
      <c r="AI1541" s="85"/>
      <c r="AJ1541" s="85"/>
    </row>
    <row r="1542" spans="1:38" ht="13.5" customHeight="1">
      <c r="A1542" s="75" t="s">
        <v>102</v>
      </c>
      <c r="AK1542" s="74"/>
      <c r="AL1542" s="74"/>
    </row>
    <row r="1543" spans="1:38" ht="13.5" customHeight="1" thickBot="1">
      <c r="A1543" s="90" t="s">
        <v>694</v>
      </c>
      <c r="AK1543" s="74"/>
      <c r="AL1543" s="74"/>
    </row>
    <row r="1544" spans="1:38" ht="13.5" customHeight="1" thickTop="1">
      <c r="A1544" s="218">
        <v>158</v>
      </c>
      <c r="B1544" s="273"/>
      <c r="C1544" s="222" t="s">
        <v>291</v>
      </c>
      <c r="D1544" s="223"/>
      <c r="E1544" s="223"/>
      <c r="F1544" s="223"/>
      <c r="G1544" s="223"/>
      <c r="H1544" s="223"/>
      <c r="I1544" s="223"/>
      <c r="J1544" s="223"/>
      <c r="K1544" s="223"/>
      <c r="L1544" s="223"/>
      <c r="M1544" s="223"/>
      <c r="N1544" s="223"/>
      <c r="O1544" s="223"/>
      <c r="P1544" s="223"/>
      <c r="Q1544" s="223"/>
      <c r="R1544" s="223"/>
      <c r="S1544" s="223"/>
      <c r="T1544" s="223"/>
      <c r="U1544" s="223"/>
      <c r="V1544" s="223"/>
      <c r="W1544" s="223"/>
      <c r="X1544" s="223"/>
      <c r="Y1544" s="223"/>
      <c r="Z1544" s="223"/>
      <c r="AA1544" s="223"/>
      <c r="AB1544" s="223"/>
      <c r="AC1544" s="223"/>
      <c r="AD1544" s="223"/>
      <c r="AE1544" s="223"/>
      <c r="AF1544" s="223"/>
      <c r="AG1544" s="223"/>
      <c r="AH1544" s="223"/>
      <c r="AI1544" s="223"/>
      <c r="AJ1544" s="223"/>
      <c r="AK1544" s="278"/>
      <c r="AL1544" s="279"/>
    </row>
    <row r="1545" spans="1:38" ht="13.5" customHeight="1" thickBot="1">
      <c r="A1545" s="220"/>
      <c r="B1545" s="274"/>
      <c r="C1545" s="226"/>
      <c r="D1545" s="227"/>
      <c r="E1545" s="227"/>
      <c r="F1545" s="227"/>
      <c r="G1545" s="227"/>
      <c r="H1545" s="227"/>
      <c r="I1545" s="227"/>
      <c r="J1545" s="227"/>
      <c r="K1545" s="227"/>
      <c r="L1545" s="227"/>
      <c r="M1545" s="227"/>
      <c r="N1545" s="227"/>
      <c r="O1545" s="227"/>
      <c r="P1545" s="227"/>
      <c r="Q1545" s="227"/>
      <c r="R1545" s="227"/>
      <c r="S1545" s="227"/>
      <c r="T1545" s="227"/>
      <c r="U1545" s="227"/>
      <c r="V1545" s="227"/>
      <c r="W1545" s="227"/>
      <c r="X1545" s="227"/>
      <c r="Y1545" s="227"/>
      <c r="Z1545" s="227"/>
      <c r="AA1545" s="227"/>
      <c r="AB1545" s="227"/>
      <c r="AC1545" s="227"/>
      <c r="AD1545" s="227"/>
      <c r="AE1545" s="227"/>
      <c r="AF1545" s="227"/>
      <c r="AG1545" s="227"/>
      <c r="AH1545" s="227"/>
      <c r="AI1545" s="227"/>
      <c r="AJ1545" s="227"/>
      <c r="AK1545" s="280"/>
      <c r="AL1545" s="281"/>
    </row>
    <row r="1546" spans="1:38" ht="13.5" customHeight="1" thickTop="1" thickBot="1">
      <c r="A1546" s="73"/>
      <c r="B1546" s="73"/>
      <c r="C1546" s="85"/>
      <c r="D1546" s="85"/>
      <c r="E1546" s="85"/>
      <c r="F1546" s="85"/>
      <c r="G1546" s="85"/>
      <c r="H1546" s="85"/>
      <c r="I1546" s="85"/>
      <c r="J1546" s="85"/>
      <c r="K1546" s="85"/>
      <c r="L1546" s="85"/>
      <c r="M1546" s="85"/>
      <c r="N1546" s="85"/>
      <c r="O1546" s="85"/>
      <c r="P1546" s="85"/>
      <c r="Q1546" s="85"/>
      <c r="R1546" s="85"/>
      <c r="S1546" s="85"/>
      <c r="T1546" s="85"/>
      <c r="U1546" s="85"/>
      <c r="V1546" s="85"/>
      <c r="W1546" s="85"/>
      <c r="X1546" s="85"/>
      <c r="Y1546" s="85"/>
      <c r="Z1546" s="85"/>
      <c r="AA1546" s="85"/>
      <c r="AB1546" s="85"/>
      <c r="AC1546" s="85"/>
      <c r="AD1546" s="85"/>
      <c r="AE1546" s="85"/>
      <c r="AF1546" s="85"/>
      <c r="AG1546" s="85"/>
      <c r="AH1546" s="85"/>
      <c r="AI1546" s="85"/>
      <c r="AJ1546" s="85"/>
      <c r="AK1546" s="92"/>
      <c r="AL1546" s="92"/>
    </row>
    <row r="1547" spans="1:38" ht="13.5" customHeight="1" thickTop="1">
      <c r="A1547" s="218">
        <v>159</v>
      </c>
      <c r="B1547" s="219"/>
      <c r="C1547" s="223" t="s">
        <v>292</v>
      </c>
      <c r="D1547" s="223"/>
      <c r="E1547" s="223"/>
      <c r="F1547" s="223"/>
      <c r="G1547" s="223"/>
      <c r="H1547" s="223"/>
      <c r="I1547" s="223"/>
      <c r="J1547" s="223"/>
      <c r="K1547" s="223"/>
      <c r="L1547" s="223"/>
      <c r="M1547" s="223"/>
      <c r="N1547" s="223"/>
      <c r="O1547" s="223"/>
      <c r="P1547" s="223"/>
      <c r="Q1547" s="223"/>
      <c r="R1547" s="223"/>
      <c r="S1547" s="223"/>
      <c r="T1547" s="223"/>
      <c r="U1547" s="223"/>
      <c r="V1547" s="223"/>
      <c r="W1547" s="223"/>
      <c r="X1547" s="223"/>
      <c r="Y1547" s="223"/>
      <c r="Z1547" s="223"/>
      <c r="AA1547" s="223"/>
      <c r="AB1547" s="223"/>
      <c r="AC1547" s="223"/>
      <c r="AD1547" s="223"/>
      <c r="AE1547" s="223"/>
      <c r="AF1547" s="223"/>
      <c r="AG1547" s="223"/>
      <c r="AH1547" s="223"/>
      <c r="AI1547" s="223"/>
      <c r="AJ1547" s="223"/>
      <c r="AK1547" s="228"/>
      <c r="AL1547" s="229"/>
    </row>
    <row r="1548" spans="1:38" ht="13.5" customHeight="1" thickBot="1">
      <c r="A1548" s="220"/>
      <c r="B1548" s="221"/>
      <c r="C1548" s="225"/>
      <c r="D1548" s="225"/>
      <c r="E1548" s="225"/>
      <c r="F1548" s="225"/>
      <c r="G1548" s="225"/>
      <c r="H1548" s="225"/>
      <c r="I1548" s="225"/>
      <c r="J1548" s="225"/>
      <c r="K1548" s="225"/>
      <c r="L1548" s="225"/>
      <c r="M1548" s="225"/>
      <c r="N1548" s="225"/>
      <c r="O1548" s="225"/>
      <c r="P1548" s="225"/>
      <c r="Q1548" s="225"/>
      <c r="R1548" s="225"/>
      <c r="S1548" s="225"/>
      <c r="T1548" s="225"/>
      <c r="U1548" s="225"/>
      <c r="V1548" s="225"/>
      <c r="W1548" s="225"/>
      <c r="X1548" s="225"/>
      <c r="Y1548" s="225"/>
      <c r="Z1548" s="225"/>
      <c r="AA1548" s="225"/>
      <c r="AB1548" s="225"/>
      <c r="AC1548" s="225"/>
      <c r="AD1548" s="225"/>
      <c r="AE1548" s="225"/>
      <c r="AF1548" s="225"/>
      <c r="AG1548" s="225"/>
      <c r="AH1548" s="225"/>
      <c r="AI1548" s="225"/>
      <c r="AJ1548" s="225"/>
      <c r="AK1548" s="230"/>
      <c r="AL1548" s="231"/>
    </row>
    <row r="1549" spans="1:38" ht="13.5" customHeight="1" thickTop="1">
      <c r="A1549" s="74"/>
      <c r="B1549" s="97"/>
      <c r="C1549" s="227"/>
      <c r="D1549" s="227"/>
      <c r="E1549" s="227"/>
      <c r="F1549" s="227"/>
      <c r="G1549" s="227"/>
      <c r="H1549" s="227"/>
      <c r="I1549" s="227"/>
      <c r="J1549" s="227"/>
      <c r="K1549" s="227"/>
      <c r="L1549" s="227"/>
      <c r="M1549" s="227"/>
      <c r="N1549" s="227"/>
      <c r="O1549" s="227"/>
      <c r="P1549" s="227"/>
      <c r="Q1549" s="227"/>
      <c r="R1549" s="227"/>
      <c r="S1549" s="227"/>
      <c r="T1549" s="227"/>
      <c r="U1549" s="227"/>
      <c r="V1549" s="227"/>
      <c r="W1549" s="227"/>
      <c r="X1549" s="227"/>
      <c r="Y1549" s="227"/>
      <c r="Z1549" s="227"/>
      <c r="AA1549" s="227"/>
      <c r="AB1549" s="227"/>
      <c r="AC1549" s="227"/>
      <c r="AD1549" s="227"/>
      <c r="AE1549" s="227"/>
      <c r="AF1549" s="227"/>
      <c r="AG1549" s="227"/>
      <c r="AH1549" s="227"/>
      <c r="AI1549" s="227"/>
      <c r="AJ1549" s="227"/>
      <c r="AK1549" s="83"/>
    </row>
    <row r="1550" spans="1:38" ht="13.5" customHeight="1">
      <c r="C1550" s="59"/>
      <c r="D1550" s="59"/>
      <c r="E1550" s="59"/>
      <c r="F1550" s="59"/>
      <c r="G1550" s="59"/>
      <c r="H1550" s="59"/>
      <c r="I1550" s="59"/>
      <c r="J1550" s="59"/>
      <c r="K1550" s="59"/>
      <c r="L1550" s="59"/>
      <c r="M1550" s="59"/>
      <c r="N1550" s="59"/>
      <c r="O1550" s="59"/>
      <c r="P1550" s="59"/>
      <c r="Q1550" s="59"/>
      <c r="R1550" s="59"/>
      <c r="S1550" s="59"/>
      <c r="T1550" s="59"/>
      <c r="U1550" s="59"/>
      <c r="V1550" s="59"/>
      <c r="W1550" s="59"/>
      <c r="X1550" s="59"/>
      <c r="Y1550" s="59"/>
      <c r="Z1550" s="59"/>
      <c r="AA1550" s="59"/>
      <c r="AB1550" s="59"/>
      <c r="AC1550" s="59"/>
      <c r="AD1550" s="59"/>
      <c r="AE1550" s="59"/>
      <c r="AF1550" s="59"/>
      <c r="AG1550" s="59"/>
      <c r="AH1550" s="59"/>
      <c r="AI1550" s="59"/>
      <c r="AJ1550" s="59"/>
      <c r="AK1550" s="41"/>
    </row>
    <row r="1551" spans="1:38" ht="13.5" customHeight="1" thickBot="1">
      <c r="C1551" s="203" t="s">
        <v>103</v>
      </c>
      <c r="D1551" s="203"/>
      <c r="E1551" s="203"/>
      <c r="F1551" s="203"/>
      <c r="G1551" s="203"/>
      <c r="H1551" s="203"/>
      <c r="I1551" s="203"/>
      <c r="J1551" s="203"/>
      <c r="K1551" s="203"/>
      <c r="L1551" s="203"/>
      <c r="M1551" s="203"/>
      <c r="N1551" s="203"/>
      <c r="O1551" s="203"/>
      <c r="P1551" s="203"/>
      <c r="Q1551" s="203"/>
      <c r="R1551" s="203"/>
      <c r="S1551" s="203"/>
      <c r="T1551" s="203"/>
      <c r="U1551" s="203"/>
      <c r="V1551" s="203"/>
      <c r="W1551" s="203"/>
      <c r="X1551" s="203"/>
      <c r="Y1551" s="203"/>
      <c r="Z1551" s="203"/>
      <c r="AA1551" s="203"/>
      <c r="AB1551" s="203"/>
      <c r="AC1551" s="203"/>
      <c r="AD1551" s="203"/>
      <c r="AE1551" s="203"/>
      <c r="AF1551" s="203"/>
      <c r="AG1551" s="203"/>
      <c r="AH1551" s="203"/>
      <c r="AI1551" s="203"/>
      <c r="AJ1551" s="203"/>
    </row>
    <row r="1552" spans="1:38" ht="13.5" customHeight="1" thickTop="1">
      <c r="A1552" s="41"/>
      <c r="B1552" s="103"/>
      <c r="C1552" s="232" t="s">
        <v>489</v>
      </c>
      <c r="D1552" s="233"/>
      <c r="E1552" s="233"/>
      <c r="F1552" s="233"/>
      <c r="G1552" s="233"/>
      <c r="H1552" s="233"/>
      <c r="I1552" s="233"/>
      <c r="J1552" s="233"/>
      <c r="K1552" s="233"/>
      <c r="L1552" s="233"/>
      <c r="M1552" s="233"/>
      <c r="N1552" s="233"/>
      <c r="O1552" s="233"/>
      <c r="P1552" s="233"/>
      <c r="Q1552" s="233"/>
      <c r="R1552" s="233"/>
      <c r="S1552" s="233"/>
      <c r="T1552" s="233"/>
      <c r="U1552" s="233"/>
      <c r="V1552" s="233"/>
      <c r="W1552" s="233"/>
      <c r="X1552" s="233"/>
      <c r="Y1552" s="233"/>
      <c r="Z1552" s="233"/>
      <c r="AA1552" s="233"/>
      <c r="AB1552" s="233"/>
      <c r="AC1552" s="233"/>
      <c r="AD1552" s="233"/>
      <c r="AE1552" s="233"/>
      <c r="AF1552" s="233"/>
      <c r="AG1552" s="233"/>
      <c r="AH1552" s="233"/>
      <c r="AI1552" s="233"/>
      <c r="AJ1552" s="233"/>
      <c r="AK1552" s="228"/>
      <c r="AL1552" s="229"/>
    </row>
    <row r="1553" spans="1:38" ht="13.5" customHeight="1" thickBot="1">
      <c r="A1553" s="41"/>
      <c r="B1553" s="103"/>
      <c r="C1553" s="235"/>
      <c r="D1553" s="236"/>
      <c r="E1553" s="236"/>
      <c r="F1553" s="236"/>
      <c r="G1553" s="236"/>
      <c r="H1553" s="236"/>
      <c r="I1553" s="236"/>
      <c r="J1553" s="236"/>
      <c r="K1553" s="236"/>
      <c r="L1553" s="236"/>
      <c r="M1553" s="236"/>
      <c r="N1553" s="236"/>
      <c r="O1553" s="236"/>
      <c r="P1553" s="236"/>
      <c r="Q1553" s="236"/>
      <c r="R1553" s="236"/>
      <c r="S1553" s="236"/>
      <c r="T1553" s="236"/>
      <c r="U1553" s="236"/>
      <c r="V1553" s="236"/>
      <c r="W1553" s="236"/>
      <c r="X1553" s="236"/>
      <c r="Y1553" s="236"/>
      <c r="Z1553" s="236"/>
      <c r="AA1553" s="236"/>
      <c r="AB1553" s="236"/>
      <c r="AC1553" s="236"/>
      <c r="AD1553" s="236"/>
      <c r="AE1553" s="236"/>
      <c r="AF1553" s="236"/>
      <c r="AG1553" s="236"/>
      <c r="AH1553" s="236"/>
      <c r="AI1553" s="236"/>
      <c r="AJ1553" s="236"/>
      <c r="AK1553" s="230"/>
      <c r="AL1553" s="231"/>
    </row>
    <row r="1554" spans="1:38" ht="13.5" customHeight="1" thickTop="1">
      <c r="A1554" s="41"/>
      <c r="B1554" s="103"/>
      <c r="C1554" s="232" t="s">
        <v>490</v>
      </c>
      <c r="D1554" s="233"/>
      <c r="E1554" s="233"/>
      <c r="F1554" s="233"/>
      <c r="G1554" s="233"/>
      <c r="H1554" s="233"/>
      <c r="I1554" s="233"/>
      <c r="J1554" s="233"/>
      <c r="K1554" s="233"/>
      <c r="L1554" s="233"/>
      <c r="M1554" s="233"/>
      <c r="N1554" s="233"/>
      <c r="O1554" s="233"/>
      <c r="P1554" s="233"/>
      <c r="Q1554" s="233"/>
      <c r="R1554" s="233"/>
      <c r="S1554" s="233"/>
      <c r="T1554" s="233"/>
      <c r="U1554" s="233"/>
      <c r="V1554" s="233"/>
      <c r="W1554" s="233"/>
      <c r="X1554" s="233"/>
      <c r="Y1554" s="233"/>
      <c r="Z1554" s="233"/>
      <c r="AA1554" s="233"/>
      <c r="AB1554" s="233"/>
      <c r="AC1554" s="233"/>
      <c r="AD1554" s="233"/>
      <c r="AE1554" s="233"/>
      <c r="AF1554" s="233"/>
      <c r="AG1554" s="233"/>
      <c r="AH1554" s="233"/>
      <c r="AI1554" s="233"/>
      <c r="AJ1554" s="234"/>
      <c r="AK1554" s="228"/>
      <c r="AL1554" s="229"/>
    </row>
    <row r="1555" spans="1:38" ht="13.5" customHeight="1" thickBot="1">
      <c r="A1555" s="41"/>
      <c r="B1555" s="103"/>
      <c r="C1555" s="235"/>
      <c r="D1555" s="236"/>
      <c r="E1555" s="236"/>
      <c r="F1555" s="236"/>
      <c r="G1555" s="236"/>
      <c r="H1555" s="236"/>
      <c r="I1555" s="236"/>
      <c r="J1555" s="236"/>
      <c r="K1555" s="236"/>
      <c r="L1555" s="236"/>
      <c r="M1555" s="236"/>
      <c r="N1555" s="236"/>
      <c r="O1555" s="236"/>
      <c r="P1555" s="236"/>
      <c r="Q1555" s="236"/>
      <c r="R1555" s="236"/>
      <c r="S1555" s="236"/>
      <c r="T1555" s="236"/>
      <c r="U1555" s="236"/>
      <c r="V1555" s="236"/>
      <c r="W1555" s="236"/>
      <c r="X1555" s="236"/>
      <c r="Y1555" s="236"/>
      <c r="Z1555" s="236"/>
      <c r="AA1555" s="236"/>
      <c r="AB1555" s="236"/>
      <c r="AC1555" s="236"/>
      <c r="AD1555" s="236"/>
      <c r="AE1555" s="236"/>
      <c r="AF1555" s="236"/>
      <c r="AG1555" s="236"/>
      <c r="AH1555" s="236"/>
      <c r="AI1555" s="236"/>
      <c r="AJ1555" s="237"/>
      <c r="AK1555" s="230"/>
      <c r="AL1555" s="231"/>
    </row>
    <row r="1556" spans="1:38" ht="13.5" customHeight="1" thickTop="1">
      <c r="A1556" s="41"/>
      <c r="B1556" s="103"/>
      <c r="C1556" s="232" t="s">
        <v>491</v>
      </c>
      <c r="D1556" s="233"/>
      <c r="E1556" s="233"/>
      <c r="F1556" s="233"/>
      <c r="G1556" s="233"/>
      <c r="H1556" s="233"/>
      <c r="I1556" s="233"/>
      <c r="J1556" s="233"/>
      <c r="K1556" s="233"/>
      <c r="L1556" s="233"/>
      <c r="M1556" s="233"/>
      <c r="N1556" s="233"/>
      <c r="O1556" s="233"/>
      <c r="P1556" s="233"/>
      <c r="Q1556" s="233"/>
      <c r="R1556" s="233"/>
      <c r="S1556" s="233"/>
      <c r="T1556" s="233"/>
      <c r="U1556" s="233"/>
      <c r="V1556" s="233"/>
      <c r="W1556" s="233"/>
      <c r="X1556" s="233"/>
      <c r="Y1556" s="233"/>
      <c r="Z1556" s="233"/>
      <c r="AA1556" s="233"/>
      <c r="AB1556" s="233"/>
      <c r="AC1556" s="233"/>
      <c r="AD1556" s="233"/>
      <c r="AE1556" s="233"/>
      <c r="AF1556" s="233"/>
      <c r="AG1556" s="233"/>
      <c r="AH1556" s="233"/>
      <c r="AI1556" s="233"/>
      <c r="AJ1556" s="234"/>
      <c r="AK1556" s="228"/>
      <c r="AL1556" s="229"/>
    </row>
    <row r="1557" spans="1:38" ht="13.5" customHeight="1" thickBot="1">
      <c r="A1557" s="41"/>
      <c r="B1557" s="103"/>
      <c r="C1557" s="235"/>
      <c r="D1557" s="236"/>
      <c r="E1557" s="236"/>
      <c r="F1557" s="236"/>
      <c r="G1557" s="236"/>
      <c r="H1557" s="236"/>
      <c r="I1557" s="236"/>
      <c r="J1557" s="236"/>
      <c r="K1557" s="236"/>
      <c r="L1557" s="236"/>
      <c r="M1557" s="236"/>
      <c r="N1557" s="236"/>
      <c r="O1557" s="236"/>
      <c r="P1557" s="236"/>
      <c r="Q1557" s="236"/>
      <c r="R1557" s="236"/>
      <c r="S1557" s="236"/>
      <c r="T1557" s="236"/>
      <c r="U1557" s="236"/>
      <c r="V1557" s="236"/>
      <c r="W1557" s="236"/>
      <c r="X1557" s="236"/>
      <c r="Y1557" s="236"/>
      <c r="Z1557" s="236"/>
      <c r="AA1557" s="236"/>
      <c r="AB1557" s="236"/>
      <c r="AC1557" s="236"/>
      <c r="AD1557" s="236"/>
      <c r="AE1557" s="236"/>
      <c r="AF1557" s="236"/>
      <c r="AG1557" s="236"/>
      <c r="AH1557" s="236"/>
      <c r="AI1557" s="236"/>
      <c r="AJ1557" s="237"/>
      <c r="AK1557" s="230"/>
      <c r="AL1557" s="231"/>
    </row>
    <row r="1558" spans="1:38" ht="13.5" customHeight="1" thickTop="1">
      <c r="A1558" s="41"/>
      <c r="B1558" s="103"/>
      <c r="C1558" s="232" t="s">
        <v>492</v>
      </c>
      <c r="D1558" s="233"/>
      <c r="E1558" s="233"/>
      <c r="F1558" s="233"/>
      <c r="G1558" s="233"/>
      <c r="H1558" s="233"/>
      <c r="I1558" s="233"/>
      <c r="J1558" s="233"/>
      <c r="K1558" s="233"/>
      <c r="L1558" s="233"/>
      <c r="M1558" s="233"/>
      <c r="N1558" s="233"/>
      <c r="O1558" s="233"/>
      <c r="P1558" s="233"/>
      <c r="Q1558" s="233"/>
      <c r="R1558" s="233"/>
      <c r="S1558" s="233"/>
      <c r="T1558" s="233"/>
      <c r="U1558" s="233"/>
      <c r="V1558" s="233"/>
      <c r="W1558" s="233"/>
      <c r="X1558" s="233"/>
      <c r="Y1558" s="233"/>
      <c r="Z1558" s="233"/>
      <c r="AA1558" s="233"/>
      <c r="AB1558" s="233"/>
      <c r="AC1558" s="233"/>
      <c r="AD1558" s="233"/>
      <c r="AE1558" s="233"/>
      <c r="AF1558" s="233"/>
      <c r="AG1558" s="233"/>
      <c r="AH1558" s="233"/>
      <c r="AI1558" s="233"/>
      <c r="AJ1558" s="234"/>
      <c r="AK1558" s="228"/>
      <c r="AL1558" s="229"/>
    </row>
    <row r="1559" spans="1:38" ht="13.5" customHeight="1" thickBot="1">
      <c r="A1559" s="41"/>
      <c r="B1559" s="103"/>
      <c r="C1559" s="235"/>
      <c r="D1559" s="236"/>
      <c r="E1559" s="236"/>
      <c r="F1559" s="236"/>
      <c r="G1559" s="236"/>
      <c r="H1559" s="236"/>
      <c r="I1559" s="236"/>
      <c r="J1559" s="236"/>
      <c r="K1559" s="236"/>
      <c r="L1559" s="236"/>
      <c r="M1559" s="236"/>
      <c r="N1559" s="236"/>
      <c r="O1559" s="236"/>
      <c r="P1559" s="236"/>
      <c r="Q1559" s="236"/>
      <c r="R1559" s="236"/>
      <c r="S1559" s="236"/>
      <c r="T1559" s="236"/>
      <c r="U1559" s="236"/>
      <c r="V1559" s="236"/>
      <c r="W1559" s="236"/>
      <c r="X1559" s="236"/>
      <c r="Y1559" s="236"/>
      <c r="Z1559" s="236"/>
      <c r="AA1559" s="236"/>
      <c r="AB1559" s="236"/>
      <c r="AC1559" s="236"/>
      <c r="AD1559" s="236"/>
      <c r="AE1559" s="236"/>
      <c r="AF1559" s="236"/>
      <c r="AG1559" s="236"/>
      <c r="AH1559" s="236"/>
      <c r="AI1559" s="236"/>
      <c r="AJ1559" s="237"/>
      <c r="AK1559" s="230"/>
      <c r="AL1559" s="231"/>
    </row>
    <row r="1560" spans="1:38" ht="13.5" customHeight="1" thickTop="1">
      <c r="A1560" s="41"/>
      <c r="B1560" s="103"/>
      <c r="C1560" s="232" t="s">
        <v>493</v>
      </c>
      <c r="D1560" s="233"/>
      <c r="E1560" s="233"/>
      <c r="F1560" s="233"/>
      <c r="G1560" s="233"/>
      <c r="H1560" s="233"/>
      <c r="I1560" s="233"/>
      <c r="J1560" s="233"/>
      <c r="K1560" s="233"/>
      <c r="L1560" s="233"/>
      <c r="M1560" s="233"/>
      <c r="N1560" s="233"/>
      <c r="O1560" s="233"/>
      <c r="P1560" s="233"/>
      <c r="Q1560" s="233"/>
      <c r="R1560" s="233"/>
      <c r="S1560" s="233"/>
      <c r="T1560" s="233"/>
      <c r="U1560" s="233"/>
      <c r="V1560" s="233"/>
      <c r="W1560" s="233"/>
      <c r="X1560" s="233"/>
      <c r="Y1560" s="233"/>
      <c r="Z1560" s="233"/>
      <c r="AA1560" s="233"/>
      <c r="AB1560" s="233"/>
      <c r="AC1560" s="233"/>
      <c r="AD1560" s="233"/>
      <c r="AE1560" s="233"/>
      <c r="AF1560" s="233"/>
      <c r="AG1560" s="233"/>
      <c r="AH1560" s="233"/>
      <c r="AI1560" s="233"/>
      <c r="AJ1560" s="234"/>
      <c r="AK1560" s="228"/>
      <c r="AL1560" s="229"/>
    </row>
    <row r="1561" spans="1:38" ht="13.5" customHeight="1" thickBot="1">
      <c r="A1561" s="41"/>
      <c r="B1561" s="103"/>
      <c r="C1561" s="235"/>
      <c r="D1561" s="236"/>
      <c r="E1561" s="236"/>
      <c r="F1561" s="236"/>
      <c r="G1561" s="236"/>
      <c r="H1561" s="236"/>
      <c r="I1561" s="236"/>
      <c r="J1561" s="236"/>
      <c r="K1561" s="236"/>
      <c r="L1561" s="236"/>
      <c r="M1561" s="236"/>
      <c r="N1561" s="236"/>
      <c r="O1561" s="236"/>
      <c r="P1561" s="236"/>
      <c r="Q1561" s="236"/>
      <c r="R1561" s="236"/>
      <c r="S1561" s="236"/>
      <c r="T1561" s="236"/>
      <c r="U1561" s="236"/>
      <c r="V1561" s="236"/>
      <c r="W1561" s="236"/>
      <c r="X1561" s="236"/>
      <c r="Y1561" s="236"/>
      <c r="Z1561" s="236"/>
      <c r="AA1561" s="236"/>
      <c r="AB1561" s="236"/>
      <c r="AC1561" s="236"/>
      <c r="AD1561" s="236"/>
      <c r="AE1561" s="236"/>
      <c r="AF1561" s="236"/>
      <c r="AG1561" s="236"/>
      <c r="AH1561" s="236"/>
      <c r="AI1561" s="236"/>
      <c r="AJ1561" s="237"/>
      <c r="AK1561" s="230"/>
      <c r="AL1561" s="231"/>
    </row>
    <row r="1562" spans="1:38" ht="13.5" customHeight="1" thickTop="1">
      <c r="A1562" s="41"/>
      <c r="B1562" s="103"/>
      <c r="C1562" s="232" t="s">
        <v>494</v>
      </c>
      <c r="D1562" s="233"/>
      <c r="E1562" s="233"/>
      <c r="F1562" s="233"/>
      <c r="G1562" s="233"/>
      <c r="H1562" s="233"/>
      <c r="I1562" s="233"/>
      <c r="J1562" s="233"/>
      <c r="K1562" s="233"/>
      <c r="L1562" s="233"/>
      <c r="M1562" s="233"/>
      <c r="N1562" s="233"/>
      <c r="O1562" s="233"/>
      <c r="P1562" s="233"/>
      <c r="Q1562" s="233"/>
      <c r="R1562" s="233"/>
      <c r="S1562" s="233"/>
      <c r="T1562" s="233"/>
      <c r="U1562" s="233"/>
      <c r="V1562" s="233"/>
      <c r="W1562" s="233"/>
      <c r="X1562" s="233"/>
      <c r="Y1562" s="233"/>
      <c r="Z1562" s="233"/>
      <c r="AA1562" s="233"/>
      <c r="AB1562" s="233"/>
      <c r="AC1562" s="233"/>
      <c r="AD1562" s="233"/>
      <c r="AE1562" s="233"/>
      <c r="AF1562" s="233"/>
      <c r="AG1562" s="233"/>
      <c r="AH1562" s="233"/>
      <c r="AI1562" s="233"/>
      <c r="AJ1562" s="234"/>
      <c r="AK1562" s="228"/>
      <c r="AL1562" s="229"/>
    </row>
    <row r="1563" spans="1:38" ht="13.5" customHeight="1" thickBot="1">
      <c r="A1563" s="41"/>
      <c r="B1563" s="103"/>
      <c r="C1563" s="235"/>
      <c r="D1563" s="236"/>
      <c r="E1563" s="236"/>
      <c r="F1563" s="236"/>
      <c r="G1563" s="236"/>
      <c r="H1563" s="236"/>
      <c r="I1563" s="236"/>
      <c r="J1563" s="236"/>
      <c r="K1563" s="236"/>
      <c r="L1563" s="236"/>
      <c r="M1563" s="236"/>
      <c r="N1563" s="236"/>
      <c r="O1563" s="236"/>
      <c r="P1563" s="236"/>
      <c r="Q1563" s="236"/>
      <c r="R1563" s="236"/>
      <c r="S1563" s="236"/>
      <c r="T1563" s="236"/>
      <c r="U1563" s="236"/>
      <c r="V1563" s="236"/>
      <c r="W1563" s="236"/>
      <c r="X1563" s="236"/>
      <c r="Y1563" s="236"/>
      <c r="Z1563" s="236"/>
      <c r="AA1563" s="236"/>
      <c r="AB1563" s="236"/>
      <c r="AC1563" s="236"/>
      <c r="AD1563" s="236"/>
      <c r="AE1563" s="236"/>
      <c r="AF1563" s="236"/>
      <c r="AG1563" s="236"/>
      <c r="AH1563" s="236"/>
      <c r="AI1563" s="236"/>
      <c r="AJ1563" s="237"/>
      <c r="AK1563" s="230"/>
      <c r="AL1563" s="231"/>
    </row>
    <row r="1564" spans="1:38" ht="13.5" customHeight="1" thickTop="1"/>
    <row r="1565" spans="1:38" ht="13.5" customHeight="1">
      <c r="A1565" s="75" t="s">
        <v>104</v>
      </c>
    </row>
    <row r="1566" spans="1:38" ht="13.5" customHeight="1" thickBot="1">
      <c r="A1566" s="79" t="s">
        <v>695</v>
      </c>
    </row>
    <row r="1567" spans="1:38" ht="13.5" customHeight="1" thickTop="1">
      <c r="A1567" s="218">
        <v>160</v>
      </c>
      <c r="B1567" s="273"/>
      <c r="C1567" s="222" t="s">
        <v>293</v>
      </c>
      <c r="D1567" s="223"/>
      <c r="E1567" s="223"/>
      <c r="F1567" s="223"/>
      <c r="G1567" s="223"/>
      <c r="H1567" s="223"/>
      <c r="I1567" s="223"/>
      <c r="J1567" s="223"/>
      <c r="K1567" s="223"/>
      <c r="L1567" s="223"/>
      <c r="M1567" s="223"/>
      <c r="N1567" s="223"/>
      <c r="O1567" s="223"/>
      <c r="P1567" s="223"/>
      <c r="Q1567" s="223"/>
      <c r="R1567" s="223"/>
      <c r="S1567" s="223"/>
      <c r="T1567" s="223"/>
      <c r="U1567" s="223"/>
      <c r="V1567" s="223"/>
      <c r="W1567" s="223"/>
      <c r="X1567" s="223"/>
      <c r="Y1567" s="223"/>
      <c r="Z1567" s="223"/>
      <c r="AA1567" s="223"/>
      <c r="AB1567" s="223"/>
      <c r="AC1567" s="223"/>
      <c r="AD1567" s="223"/>
      <c r="AE1567" s="223"/>
      <c r="AF1567" s="223"/>
      <c r="AG1567" s="223"/>
      <c r="AH1567" s="223"/>
      <c r="AI1567" s="223"/>
      <c r="AJ1567" s="223"/>
      <c r="AK1567" s="228"/>
      <c r="AL1567" s="229"/>
    </row>
    <row r="1568" spans="1:38" ht="13.5" customHeight="1" thickBot="1">
      <c r="A1568" s="220"/>
      <c r="B1568" s="274"/>
      <c r="C1568" s="226"/>
      <c r="D1568" s="227"/>
      <c r="E1568" s="227"/>
      <c r="F1568" s="227"/>
      <c r="G1568" s="227"/>
      <c r="H1568" s="227"/>
      <c r="I1568" s="227"/>
      <c r="J1568" s="227"/>
      <c r="K1568" s="227"/>
      <c r="L1568" s="227"/>
      <c r="M1568" s="227"/>
      <c r="N1568" s="227"/>
      <c r="O1568" s="227"/>
      <c r="P1568" s="227"/>
      <c r="Q1568" s="227"/>
      <c r="R1568" s="227"/>
      <c r="S1568" s="227"/>
      <c r="T1568" s="227"/>
      <c r="U1568" s="227"/>
      <c r="V1568" s="227"/>
      <c r="W1568" s="227"/>
      <c r="X1568" s="227"/>
      <c r="Y1568" s="227"/>
      <c r="Z1568" s="227"/>
      <c r="AA1568" s="227"/>
      <c r="AB1568" s="227"/>
      <c r="AC1568" s="227"/>
      <c r="AD1568" s="227"/>
      <c r="AE1568" s="227"/>
      <c r="AF1568" s="227"/>
      <c r="AG1568" s="227"/>
      <c r="AH1568" s="227"/>
      <c r="AI1568" s="227"/>
      <c r="AJ1568" s="227"/>
      <c r="AK1568" s="230"/>
      <c r="AL1568" s="231"/>
    </row>
    <row r="1569" spans="1:38" ht="13.5" customHeight="1" thickTop="1"/>
    <row r="1570" spans="1:38" ht="13.5" customHeight="1" thickBot="1">
      <c r="C1570" s="1" t="s">
        <v>105</v>
      </c>
    </row>
    <row r="1571" spans="1:38" ht="13.5" customHeight="1" thickTop="1">
      <c r="A1571" s="41"/>
      <c r="B1571" s="103"/>
      <c r="C1571" s="232" t="s">
        <v>495</v>
      </c>
      <c r="D1571" s="233"/>
      <c r="E1571" s="233"/>
      <c r="F1571" s="233"/>
      <c r="G1571" s="233"/>
      <c r="H1571" s="233"/>
      <c r="I1571" s="233"/>
      <c r="J1571" s="233"/>
      <c r="K1571" s="233"/>
      <c r="L1571" s="233"/>
      <c r="M1571" s="233"/>
      <c r="N1571" s="233"/>
      <c r="O1571" s="233"/>
      <c r="P1571" s="233"/>
      <c r="Q1571" s="233"/>
      <c r="R1571" s="233"/>
      <c r="S1571" s="233"/>
      <c r="T1571" s="233"/>
      <c r="U1571" s="233"/>
      <c r="V1571" s="233"/>
      <c r="W1571" s="233"/>
      <c r="X1571" s="233"/>
      <c r="Y1571" s="233"/>
      <c r="Z1571" s="233"/>
      <c r="AA1571" s="233"/>
      <c r="AB1571" s="233"/>
      <c r="AC1571" s="233"/>
      <c r="AD1571" s="233"/>
      <c r="AE1571" s="233"/>
      <c r="AF1571" s="233"/>
      <c r="AG1571" s="233"/>
      <c r="AH1571" s="233"/>
      <c r="AI1571" s="233"/>
      <c r="AJ1571" s="234"/>
      <c r="AK1571" s="228"/>
      <c r="AL1571" s="229"/>
    </row>
    <row r="1572" spans="1:38" ht="13.5" customHeight="1" thickBot="1">
      <c r="A1572" s="41"/>
      <c r="B1572" s="103"/>
      <c r="C1572" s="235"/>
      <c r="D1572" s="236"/>
      <c r="E1572" s="236"/>
      <c r="F1572" s="236"/>
      <c r="G1572" s="236"/>
      <c r="H1572" s="236"/>
      <c r="I1572" s="236"/>
      <c r="J1572" s="236"/>
      <c r="K1572" s="236"/>
      <c r="L1572" s="236"/>
      <c r="M1572" s="236"/>
      <c r="N1572" s="236"/>
      <c r="O1572" s="236"/>
      <c r="P1572" s="236"/>
      <c r="Q1572" s="236"/>
      <c r="R1572" s="236"/>
      <c r="S1572" s="236"/>
      <c r="T1572" s="236"/>
      <c r="U1572" s="236"/>
      <c r="V1572" s="236"/>
      <c r="W1572" s="236"/>
      <c r="X1572" s="236"/>
      <c r="Y1572" s="236"/>
      <c r="Z1572" s="236"/>
      <c r="AA1572" s="236"/>
      <c r="AB1572" s="236"/>
      <c r="AC1572" s="236"/>
      <c r="AD1572" s="236"/>
      <c r="AE1572" s="236"/>
      <c r="AF1572" s="236"/>
      <c r="AG1572" s="236"/>
      <c r="AH1572" s="236"/>
      <c r="AI1572" s="236"/>
      <c r="AJ1572" s="237"/>
      <c r="AK1572" s="230"/>
      <c r="AL1572" s="231"/>
    </row>
    <row r="1573" spans="1:38" ht="13.5" customHeight="1" thickTop="1">
      <c r="A1573" s="41"/>
      <c r="B1573" s="103"/>
      <c r="C1573" s="232" t="s">
        <v>496</v>
      </c>
      <c r="D1573" s="233"/>
      <c r="E1573" s="233"/>
      <c r="F1573" s="233"/>
      <c r="G1573" s="233"/>
      <c r="H1573" s="233"/>
      <c r="I1573" s="233"/>
      <c r="J1573" s="233"/>
      <c r="K1573" s="233"/>
      <c r="L1573" s="233"/>
      <c r="M1573" s="233"/>
      <c r="N1573" s="233"/>
      <c r="O1573" s="233"/>
      <c r="P1573" s="233"/>
      <c r="Q1573" s="233"/>
      <c r="R1573" s="233"/>
      <c r="S1573" s="233"/>
      <c r="T1573" s="233"/>
      <c r="U1573" s="233"/>
      <c r="V1573" s="233"/>
      <c r="W1573" s="233"/>
      <c r="X1573" s="233"/>
      <c r="Y1573" s="233"/>
      <c r="Z1573" s="233"/>
      <c r="AA1573" s="233"/>
      <c r="AB1573" s="233"/>
      <c r="AC1573" s="233"/>
      <c r="AD1573" s="233"/>
      <c r="AE1573" s="233"/>
      <c r="AF1573" s="233"/>
      <c r="AG1573" s="233"/>
      <c r="AH1573" s="233"/>
      <c r="AI1573" s="233"/>
      <c r="AJ1573" s="234"/>
      <c r="AK1573" s="228"/>
      <c r="AL1573" s="229"/>
    </row>
    <row r="1574" spans="1:38" ht="13.5" customHeight="1" thickBot="1">
      <c r="A1574" s="41"/>
      <c r="B1574" s="103"/>
      <c r="C1574" s="235"/>
      <c r="D1574" s="236"/>
      <c r="E1574" s="236"/>
      <c r="F1574" s="236"/>
      <c r="G1574" s="236"/>
      <c r="H1574" s="236"/>
      <c r="I1574" s="236"/>
      <c r="J1574" s="236"/>
      <c r="K1574" s="236"/>
      <c r="L1574" s="236"/>
      <c r="M1574" s="236"/>
      <c r="N1574" s="236"/>
      <c r="O1574" s="236"/>
      <c r="P1574" s="236"/>
      <c r="Q1574" s="236"/>
      <c r="R1574" s="236"/>
      <c r="S1574" s="236"/>
      <c r="T1574" s="236"/>
      <c r="U1574" s="236"/>
      <c r="V1574" s="236"/>
      <c r="W1574" s="236"/>
      <c r="X1574" s="236"/>
      <c r="Y1574" s="236"/>
      <c r="Z1574" s="236"/>
      <c r="AA1574" s="236"/>
      <c r="AB1574" s="236"/>
      <c r="AC1574" s="236"/>
      <c r="AD1574" s="236"/>
      <c r="AE1574" s="236"/>
      <c r="AF1574" s="236"/>
      <c r="AG1574" s="236"/>
      <c r="AH1574" s="236"/>
      <c r="AI1574" s="236"/>
      <c r="AJ1574" s="237"/>
      <c r="AK1574" s="230"/>
      <c r="AL1574" s="231"/>
    </row>
    <row r="1575" spans="1:38" ht="13.5" customHeight="1" thickTop="1">
      <c r="A1575" s="41"/>
      <c r="B1575" s="103"/>
      <c r="C1575" s="232" t="s">
        <v>497</v>
      </c>
      <c r="D1575" s="233"/>
      <c r="E1575" s="233"/>
      <c r="F1575" s="233"/>
      <c r="G1575" s="233"/>
      <c r="H1575" s="233"/>
      <c r="I1575" s="233"/>
      <c r="J1575" s="233"/>
      <c r="K1575" s="233"/>
      <c r="L1575" s="233"/>
      <c r="M1575" s="233"/>
      <c r="N1575" s="233"/>
      <c r="O1575" s="233"/>
      <c r="P1575" s="233"/>
      <c r="Q1575" s="233"/>
      <c r="R1575" s="233"/>
      <c r="S1575" s="233"/>
      <c r="T1575" s="233"/>
      <c r="U1575" s="233"/>
      <c r="V1575" s="233"/>
      <c r="W1575" s="233"/>
      <c r="X1575" s="233"/>
      <c r="Y1575" s="233"/>
      <c r="Z1575" s="233"/>
      <c r="AA1575" s="233"/>
      <c r="AB1575" s="233"/>
      <c r="AC1575" s="233"/>
      <c r="AD1575" s="233"/>
      <c r="AE1575" s="233"/>
      <c r="AF1575" s="233"/>
      <c r="AG1575" s="233"/>
      <c r="AH1575" s="233"/>
      <c r="AI1575" s="233"/>
      <c r="AJ1575" s="234"/>
      <c r="AK1575" s="228"/>
      <c r="AL1575" s="229"/>
    </row>
    <row r="1576" spans="1:38" ht="13.5" customHeight="1" thickBot="1">
      <c r="A1576" s="41"/>
      <c r="B1576" s="103"/>
      <c r="C1576" s="235"/>
      <c r="D1576" s="236"/>
      <c r="E1576" s="236"/>
      <c r="F1576" s="236"/>
      <c r="G1576" s="236"/>
      <c r="H1576" s="236"/>
      <c r="I1576" s="236"/>
      <c r="J1576" s="236"/>
      <c r="K1576" s="236"/>
      <c r="L1576" s="236"/>
      <c r="M1576" s="236"/>
      <c r="N1576" s="236"/>
      <c r="O1576" s="236"/>
      <c r="P1576" s="236"/>
      <c r="Q1576" s="236"/>
      <c r="R1576" s="236"/>
      <c r="S1576" s="236"/>
      <c r="T1576" s="236"/>
      <c r="U1576" s="236"/>
      <c r="V1576" s="236"/>
      <c r="W1576" s="236"/>
      <c r="X1576" s="236"/>
      <c r="Y1576" s="236"/>
      <c r="Z1576" s="236"/>
      <c r="AA1576" s="236"/>
      <c r="AB1576" s="236"/>
      <c r="AC1576" s="236"/>
      <c r="AD1576" s="236"/>
      <c r="AE1576" s="236"/>
      <c r="AF1576" s="236"/>
      <c r="AG1576" s="236"/>
      <c r="AH1576" s="236"/>
      <c r="AI1576" s="236"/>
      <c r="AJ1576" s="237"/>
      <c r="AK1576" s="230"/>
      <c r="AL1576" s="231"/>
    </row>
    <row r="1577" spans="1:38" ht="13.5" customHeight="1" thickTop="1">
      <c r="A1577" s="41"/>
      <c r="B1577" s="103"/>
      <c r="C1577" s="232" t="s">
        <v>498</v>
      </c>
      <c r="D1577" s="233"/>
      <c r="E1577" s="233"/>
      <c r="F1577" s="233"/>
      <c r="G1577" s="233"/>
      <c r="H1577" s="233"/>
      <c r="I1577" s="233"/>
      <c r="J1577" s="233"/>
      <c r="K1577" s="233"/>
      <c r="L1577" s="233"/>
      <c r="M1577" s="233"/>
      <c r="N1577" s="233"/>
      <c r="O1577" s="233"/>
      <c r="P1577" s="233"/>
      <c r="Q1577" s="233"/>
      <c r="R1577" s="233"/>
      <c r="S1577" s="233"/>
      <c r="T1577" s="233"/>
      <c r="U1577" s="233"/>
      <c r="V1577" s="233"/>
      <c r="W1577" s="233"/>
      <c r="X1577" s="233"/>
      <c r="Y1577" s="233"/>
      <c r="Z1577" s="233"/>
      <c r="AA1577" s="233"/>
      <c r="AB1577" s="233"/>
      <c r="AC1577" s="233"/>
      <c r="AD1577" s="233"/>
      <c r="AE1577" s="233"/>
      <c r="AF1577" s="233"/>
      <c r="AG1577" s="233"/>
      <c r="AH1577" s="233"/>
      <c r="AI1577" s="233"/>
      <c r="AJ1577" s="234"/>
      <c r="AK1577" s="228"/>
      <c r="AL1577" s="229"/>
    </row>
    <row r="1578" spans="1:38" ht="13.5" customHeight="1" thickBot="1">
      <c r="A1578" s="41"/>
      <c r="B1578" s="103"/>
      <c r="C1578" s="235"/>
      <c r="D1578" s="236"/>
      <c r="E1578" s="236"/>
      <c r="F1578" s="236"/>
      <c r="G1578" s="236"/>
      <c r="H1578" s="236"/>
      <c r="I1578" s="236"/>
      <c r="J1578" s="236"/>
      <c r="K1578" s="236"/>
      <c r="L1578" s="236"/>
      <c r="M1578" s="236"/>
      <c r="N1578" s="236"/>
      <c r="O1578" s="236"/>
      <c r="P1578" s="236"/>
      <c r="Q1578" s="236"/>
      <c r="R1578" s="236"/>
      <c r="S1578" s="236"/>
      <c r="T1578" s="236"/>
      <c r="U1578" s="236"/>
      <c r="V1578" s="236"/>
      <c r="W1578" s="236"/>
      <c r="X1578" s="236"/>
      <c r="Y1578" s="236"/>
      <c r="Z1578" s="236"/>
      <c r="AA1578" s="236"/>
      <c r="AB1578" s="236"/>
      <c r="AC1578" s="236"/>
      <c r="AD1578" s="236"/>
      <c r="AE1578" s="236"/>
      <c r="AF1578" s="236"/>
      <c r="AG1578" s="236"/>
      <c r="AH1578" s="236"/>
      <c r="AI1578" s="236"/>
      <c r="AJ1578" s="237"/>
      <c r="AK1578" s="230"/>
      <c r="AL1578" s="231"/>
    </row>
    <row r="1579" spans="1:38" ht="13.5" customHeight="1" thickTop="1">
      <c r="A1579" s="41"/>
      <c r="B1579" s="103"/>
      <c r="C1579" s="232" t="s">
        <v>499</v>
      </c>
      <c r="D1579" s="233"/>
      <c r="E1579" s="233"/>
      <c r="F1579" s="233"/>
      <c r="G1579" s="233"/>
      <c r="H1579" s="233"/>
      <c r="I1579" s="233"/>
      <c r="J1579" s="233"/>
      <c r="K1579" s="233"/>
      <c r="L1579" s="233"/>
      <c r="M1579" s="233"/>
      <c r="N1579" s="233"/>
      <c r="O1579" s="233"/>
      <c r="P1579" s="233"/>
      <c r="Q1579" s="233"/>
      <c r="R1579" s="233"/>
      <c r="S1579" s="233"/>
      <c r="T1579" s="233"/>
      <c r="U1579" s="233"/>
      <c r="V1579" s="233"/>
      <c r="W1579" s="233"/>
      <c r="X1579" s="233"/>
      <c r="Y1579" s="233"/>
      <c r="Z1579" s="233"/>
      <c r="AA1579" s="233"/>
      <c r="AB1579" s="233"/>
      <c r="AC1579" s="233"/>
      <c r="AD1579" s="233"/>
      <c r="AE1579" s="233"/>
      <c r="AF1579" s="233"/>
      <c r="AG1579" s="233"/>
      <c r="AH1579" s="233"/>
      <c r="AI1579" s="233"/>
      <c r="AJ1579" s="234"/>
      <c r="AK1579" s="228"/>
      <c r="AL1579" s="229"/>
    </row>
    <row r="1580" spans="1:38" ht="13.5" customHeight="1" thickBot="1">
      <c r="A1580" s="41"/>
      <c r="B1580" s="103"/>
      <c r="C1580" s="235"/>
      <c r="D1580" s="236"/>
      <c r="E1580" s="236"/>
      <c r="F1580" s="236"/>
      <c r="G1580" s="236"/>
      <c r="H1580" s="236"/>
      <c r="I1580" s="236"/>
      <c r="J1580" s="236"/>
      <c r="K1580" s="236"/>
      <c r="L1580" s="236"/>
      <c r="M1580" s="236"/>
      <c r="N1580" s="236"/>
      <c r="O1580" s="236"/>
      <c r="P1580" s="236"/>
      <c r="Q1580" s="236"/>
      <c r="R1580" s="236"/>
      <c r="S1580" s="236"/>
      <c r="T1580" s="236"/>
      <c r="U1580" s="236"/>
      <c r="V1580" s="236"/>
      <c r="W1580" s="236"/>
      <c r="X1580" s="236"/>
      <c r="Y1580" s="236"/>
      <c r="Z1580" s="236"/>
      <c r="AA1580" s="236"/>
      <c r="AB1580" s="236"/>
      <c r="AC1580" s="236"/>
      <c r="AD1580" s="236"/>
      <c r="AE1580" s="236"/>
      <c r="AF1580" s="236"/>
      <c r="AG1580" s="236"/>
      <c r="AH1580" s="236"/>
      <c r="AI1580" s="236"/>
      <c r="AJ1580" s="237"/>
      <c r="AK1580" s="230"/>
      <c r="AL1580" s="231"/>
    </row>
    <row r="1581" spans="1:38" ht="13.5" customHeight="1" thickTop="1">
      <c r="A1581" s="41"/>
      <c r="B1581" s="103"/>
      <c r="C1581" s="232" t="s">
        <v>500</v>
      </c>
      <c r="D1581" s="233"/>
      <c r="E1581" s="233"/>
      <c r="F1581" s="233"/>
      <c r="G1581" s="233"/>
      <c r="H1581" s="233"/>
      <c r="I1581" s="233"/>
      <c r="J1581" s="233"/>
      <c r="K1581" s="233"/>
      <c r="L1581" s="233"/>
      <c r="M1581" s="233"/>
      <c r="N1581" s="233"/>
      <c r="O1581" s="233"/>
      <c r="P1581" s="233"/>
      <c r="Q1581" s="233"/>
      <c r="R1581" s="233"/>
      <c r="S1581" s="233"/>
      <c r="T1581" s="233"/>
      <c r="U1581" s="233"/>
      <c r="V1581" s="233"/>
      <c r="W1581" s="233"/>
      <c r="X1581" s="233"/>
      <c r="Y1581" s="233"/>
      <c r="Z1581" s="233"/>
      <c r="AA1581" s="233"/>
      <c r="AB1581" s="233"/>
      <c r="AC1581" s="233"/>
      <c r="AD1581" s="233"/>
      <c r="AE1581" s="233"/>
      <c r="AF1581" s="233"/>
      <c r="AG1581" s="233"/>
      <c r="AH1581" s="233"/>
      <c r="AI1581" s="233"/>
      <c r="AJ1581" s="234"/>
      <c r="AK1581" s="228"/>
      <c r="AL1581" s="229"/>
    </row>
    <row r="1582" spans="1:38" ht="13.5" customHeight="1" thickBot="1">
      <c r="A1582" s="41"/>
      <c r="B1582" s="103"/>
      <c r="C1582" s="235"/>
      <c r="D1582" s="236"/>
      <c r="E1582" s="236"/>
      <c r="F1582" s="236"/>
      <c r="G1582" s="236"/>
      <c r="H1582" s="236"/>
      <c r="I1582" s="236"/>
      <c r="J1582" s="236"/>
      <c r="K1582" s="236"/>
      <c r="L1582" s="236"/>
      <c r="M1582" s="236"/>
      <c r="N1582" s="236"/>
      <c r="O1582" s="236"/>
      <c r="P1582" s="236"/>
      <c r="Q1582" s="236"/>
      <c r="R1582" s="236"/>
      <c r="S1582" s="236"/>
      <c r="T1582" s="236"/>
      <c r="U1582" s="236"/>
      <c r="V1582" s="236"/>
      <c r="W1582" s="236"/>
      <c r="X1582" s="236"/>
      <c r="Y1582" s="236"/>
      <c r="Z1582" s="236"/>
      <c r="AA1582" s="236"/>
      <c r="AB1582" s="236"/>
      <c r="AC1582" s="236"/>
      <c r="AD1582" s="236"/>
      <c r="AE1582" s="236"/>
      <c r="AF1582" s="236"/>
      <c r="AG1582" s="236"/>
      <c r="AH1582" s="236"/>
      <c r="AI1582" s="236"/>
      <c r="AJ1582" s="237"/>
      <c r="AK1582" s="230"/>
      <c r="AL1582" s="231"/>
    </row>
    <row r="1583" spans="1:38" s="204" customFormat="1" ht="13.5" customHeight="1" thickTop="1">
      <c r="A1583" s="41"/>
      <c r="B1583" s="103"/>
      <c r="C1583" s="232" t="s">
        <v>501</v>
      </c>
      <c r="D1583" s="233"/>
      <c r="E1583" s="233"/>
      <c r="F1583" s="233"/>
      <c r="G1583" s="233"/>
      <c r="H1583" s="233"/>
      <c r="I1583" s="233"/>
      <c r="J1583" s="233"/>
      <c r="K1583" s="233"/>
      <c r="L1583" s="233"/>
      <c r="M1583" s="233"/>
      <c r="N1583" s="233"/>
      <c r="O1583" s="233"/>
      <c r="P1583" s="233"/>
      <c r="Q1583" s="233"/>
      <c r="R1583" s="233"/>
      <c r="S1583" s="233"/>
      <c r="T1583" s="233"/>
      <c r="U1583" s="233"/>
      <c r="V1583" s="233"/>
      <c r="W1583" s="233"/>
      <c r="X1583" s="233"/>
      <c r="Y1583" s="233"/>
      <c r="Z1583" s="233"/>
      <c r="AA1583" s="233"/>
      <c r="AB1583" s="233"/>
      <c r="AC1583" s="233"/>
      <c r="AD1583" s="233"/>
      <c r="AE1583" s="233"/>
      <c r="AF1583" s="233"/>
      <c r="AG1583" s="233"/>
      <c r="AH1583" s="233"/>
      <c r="AI1583" s="233"/>
      <c r="AJ1583" s="234"/>
      <c r="AK1583" s="228"/>
      <c r="AL1583" s="229"/>
    </row>
    <row r="1584" spans="1:38" thickBot="1">
      <c r="A1584" s="41"/>
      <c r="B1584" s="103"/>
      <c r="C1584" s="235"/>
      <c r="D1584" s="236"/>
      <c r="E1584" s="236"/>
      <c r="F1584" s="236"/>
      <c r="G1584" s="236"/>
      <c r="H1584" s="236"/>
      <c r="I1584" s="236"/>
      <c r="J1584" s="236"/>
      <c r="K1584" s="236"/>
      <c r="L1584" s="236"/>
      <c r="M1584" s="236"/>
      <c r="N1584" s="236"/>
      <c r="O1584" s="236"/>
      <c r="P1584" s="236"/>
      <c r="Q1584" s="236"/>
      <c r="R1584" s="236"/>
      <c r="S1584" s="236"/>
      <c r="T1584" s="236"/>
      <c r="U1584" s="236"/>
      <c r="V1584" s="236"/>
      <c r="W1584" s="236"/>
      <c r="X1584" s="236"/>
      <c r="Y1584" s="236"/>
      <c r="Z1584" s="236"/>
      <c r="AA1584" s="236"/>
      <c r="AB1584" s="236"/>
      <c r="AC1584" s="236"/>
      <c r="AD1584" s="236"/>
      <c r="AE1584" s="236"/>
      <c r="AF1584" s="236"/>
      <c r="AG1584" s="236"/>
      <c r="AH1584" s="236"/>
      <c r="AI1584" s="236"/>
      <c r="AJ1584" s="237"/>
      <c r="AK1584" s="230"/>
      <c r="AL1584" s="231"/>
    </row>
    <row r="1585" spans="1:38" s="204" customFormat="1" ht="13.5" customHeight="1" thickTop="1">
      <c r="A1585" s="41"/>
      <c r="B1585" s="103"/>
      <c r="C1585" s="232" t="s">
        <v>502</v>
      </c>
      <c r="D1585" s="233"/>
      <c r="E1585" s="233"/>
      <c r="F1585" s="233"/>
      <c r="G1585" s="233"/>
      <c r="H1585" s="233"/>
      <c r="I1585" s="233"/>
      <c r="J1585" s="233"/>
      <c r="K1585" s="233"/>
      <c r="L1585" s="233"/>
      <c r="M1585" s="233"/>
      <c r="N1585" s="233"/>
      <c r="O1585" s="233"/>
      <c r="P1585" s="233"/>
      <c r="Q1585" s="233"/>
      <c r="R1585" s="233"/>
      <c r="S1585" s="233"/>
      <c r="T1585" s="233"/>
      <c r="U1585" s="233"/>
      <c r="V1585" s="233"/>
      <c r="W1585" s="233"/>
      <c r="X1585" s="233"/>
      <c r="Y1585" s="233"/>
      <c r="Z1585" s="233"/>
      <c r="AA1585" s="233"/>
      <c r="AB1585" s="233"/>
      <c r="AC1585" s="233"/>
      <c r="AD1585" s="233"/>
      <c r="AE1585" s="233"/>
      <c r="AF1585" s="233"/>
      <c r="AG1585" s="233"/>
      <c r="AH1585" s="233"/>
      <c r="AI1585" s="233"/>
      <c r="AJ1585" s="234"/>
      <c r="AK1585" s="228"/>
      <c r="AL1585" s="229"/>
    </row>
    <row r="1586" spans="1:38" thickBot="1">
      <c r="A1586" s="41"/>
      <c r="B1586" s="103"/>
      <c r="C1586" s="235"/>
      <c r="D1586" s="236"/>
      <c r="E1586" s="236"/>
      <c r="F1586" s="236"/>
      <c r="G1586" s="236"/>
      <c r="H1586" s="236"/>
      <c r="I1586" s="236"/>
      <c r="J1586" s="236"/>
      <c r="K1586" s="236"/>
      <c r="L1586" s="236"/>
      <c r="M1586" s="236"/>
      <c r="N1586" s="236"/>
      <c r="O1586" s="236"/>
      <c r="P1586" s="236"/>
      <c r="Q1586" s="236"/>
      <c r="R1586" s="236"/>
      <c r="S1586" s="236"/>
      <c r="T1586" s="236"/>
      <c r="U1586" s="236"/>
      <c r="V1586" s="236"/>
      <c r="W1586" s="236"/>
      <c r="X1586" s="236"/>
      <c r="Y1586" s="236"/>
      <c r="Z1586" s="236"/>
      <c r="AA1586" s="236"/>
      <c r="AB1586" s="236"/>
      <c r="AC1586" s="236"/>
      <c r="AD1586" s="236"/>
      <c r="AE1586" s="236"/>
      <c r="AF1586" s="236"/>
      <c r="AG1586" s="236"/>
      <c r="AH1586" s="236"/>
      <c r="AI1586" s="236"/>
      <c r="AJ1586" s="237"/>
      <c r="AK1586" s="230"/>
      <c r="AL1586" s="231"/>
    </row>
    <row r="1587" spans="1:38" s="204" customFormat="1" ht="13.5" customHeight="1" thickTop="1">
      <c r="A1587" s="41"/>
      <c r="B1587" s="103"/>
      <c r="C1587" s="232" t="s">
        <v>503</v>
      </c>
      <c r="D1587" s="233"/>
      <c r="E1587" s="233"/>
      <c r="F1587" s="233"/>
      <c r="G1587" s="233"/>
      <c r="H1587" s="233"/>
      <c r="I1587" s="233"/>
      <c r="J1587" s="233"/>
      <c r="K1587" s="233"/>
      <c r="L1587" s="233"/>
      <c r="M1587" s="233"/>
      <c r="N1587" s="233"/>
      <c r="O1587" s="233"/>
      <c r="P1587" s="233"/>
      <c r="Q1587" s="233"/>
      <c r="R1587" s="233"/>
      <c r="S1587" s="233"/>
      <c r="T1587" s="233"/>
      <c r="U1587" s="233"/>
      <c r="V1587" s="233"/>
      <c r="W1587" s="233"/>
      <c r="X1587" s="233"/>
      <c r="Y1587" s="233"/>
      <c r="Z1587" s="233"/>
      <c r="AA1587" s="233"/>
      <c r="AB1587" s="233"/>
      <c r="AC1587" s="233"/>
      <c r="AD1587" s="233"/>
      <c r="AE1587" s="233"/>
      <c r="AF1587" s="233"/>
      <c r="AG1587" s="233"/>
      <c r="AH1587" s="233"/>
      <c r="AI1587" s="233"/>
      <c r="AJ1587" s="234"/>
      <c r="AK1587" s="228"/>
      <c r="AL1587" s="229"/>
    </row>
    <row r="1588" spans="1:38" s="204" customFormat="1" thickBot="1">
      <c r="A1588" s="41"/>
      <c r="B1588" s="103"/>
      <c r="C1588" s="235"/>
      <c r="D1588" s="236"/>
      <c r="E1588" s="236"/>
      <c r="F1588" s="236"/>
      <c r="G1588" s="236"/>
      <c r="H1588" s="236"/>
      <c r="I1588" s="236"/>
      <c r="J1588" s="236"/>
      <c r="K1588" s="236"/>
      <c r="L1588" s="236"/>
      <c r="M1588" s="236"/>
      <c r="N1588" s="236"/>
      <c r="O1588" s="236"/>
      <c r="P1588" s="236"/>
      <c r="Q1588" s="236"/>
      <c r="R1588" s="236"/>
      <c r="S1588" s="236"/>
      <c r="T1588" s="236"/>
      <c r="U1588" s="236"/>
      <c r="V1588" s="236"/>
      <c r="W1588" s="236"/>
      <c r="X1588" s="236"/>
      <c r="Y1588" s="236"/>
      <c r="Z1588" s="236"/>
      <c r="AA1588" s="236"/>
      <c r="AB1588" s="236"/>
      <c r="AC1588" s="236"/>
      <c r="AD1588" s="236"/>
      <c r="AE1588" s="236"/>
      <c r="AF1588" s="236"/>
      <c r="AG1588" s="236"/>
      <c r="AH1588" s="236"/>
      <c r="AI1588" s="236"/>
      <c r="AJ1588" s="237"/>
      <c r="AK1588" s="230"/>
      <c r="AL1588" s="231"/>
    </row>
    <row r="1589" spans="1:38" ht="13.5" customHeight="1" thickTop="1">
      <c r="A1589" s="41"/>
      <c r="B1589" s="41"/>
      <c r="C1589" s="85"/>
      <c r="D1589" s="85"/>
      <c r="E1589" s="85"/>
      <c r="F1589" s="85"/>
      <c r="G1589" s="85"/>
      <c r="H1589" s="85"/>
      <c r="I1589" s="85"/>
      <c r="J1589" s="85"/>
      <c r="K1589" s="85"/>
      <c r="L1589" s="85"/>
      <c r="M1589" s="85"/>
      <c r="N1589" s="85"/>
      <c r="O1589" s="85"/>
      <c r="P1589" s="85"/>
      <c r="Q1589" s="85"/>
      <c r="R1589" s="85"/>
      <c r="S1589" s="85"/>
      <c r="T1589" s="85"/>
      <c r="U1589" s="85"/>
      <c r="V1589" s="85"/>
      <c r="W1589" s="85"/>
      <c r="X1589" s="85"/>
      <c r="Y1589" s="85"/>
      <c r="Z1589" s="85"/>
      <c r="AA1589" s="85"/>
      <c r="AB1589" s="85"/>
      <c r="AC1589" s="85"/>
      <c r="AD1589" s="85"/>
      <c r="AE1589" s="85"/>
      <c r="AF1589" s="85"/>
      <c r="AG1589" s="85"/>
      <c r="AH1589" s="85"/>
      <c r="AI1589" s="85"/>
      <c r="AJ1589" s="85"/>
      <c r="AK1589" s="41"/>
      <c r="AL1589" s="41"/>
    </row>
    <row r="1590" spans="1:38" ht="13">
      <c r="A1590" s="205" t="s">
        <v>125</v>
      </c>
    </row>
    <row r="1591" spans="1:38" thickBot="1">
      <c r="A1591" s="55" t="s">
        <v>164</v>
      </c>
    </row>
    <row r="1592" spans="1:38" thickTop="1">
      <c r="A1592" s="218">
        <v>161</v>
      </c>
      <c r="B1592" s="273"/>
      <c r="C1592" s="222" t="s">
        <v>294</v>
      </c>
      <c r="D1592" s="223"/>
      <c r="E1592" s="223"/>
      <c r="F1592" s="223"/>
      <c r="G1592" s="223"/>
      <c r="H1592" s="223"/>
      <c r="I1592" s="223"/>
      <c r="J1592" s="223"/>
      <c r="K1592" s="223"/>
      <c r="L1592" s="223"/>
      <c r="M1592" s="223"/>
      <c r="N1592" s="223"/>
      <c r="O1592" s="223"/>
      <c r="P1592" s="223"/>
      <c r="Q1592" s="223"/>
      <c r="R1592" s="223"/>
      <c r="S1592" s="223"/>
      <c r="T1592" s="223"/>
      <c r="U1592" s="223"/>
      <c r="V1592" s="223"/>
      <c r="W1592" s="223"/>
      <c r="X1592" s="223"/>
      <c r="Y1592" s="223"/>
      <c r="Z1592" s="223"/>
      <c r="AA1592" s="223"/>
      <c r="AB1592" s="223"/>
      <c r="AC1592" s="223"/>
      <c r="AD1592" s="223"/>
      <c r="AE1592" s="223"/>
      <c r="AF1592" s="223"/>
      <c r="AG1592" s="223"/>
      <c r="AH1592" s="223"/>
      <c r="AI1592" s="223"/>
      <c r="AJ1592" s="411"/>
      <c r="AK1592" s="228"/>
      <c r="AL1592" s="229"/>
    </row>
    <row r="1593" spans="1:38" thickBot="1">
      <c r="A1593" s="220"/>
      <c r="B1593" s="274"/>
      <c r="C1593" s="224"/>
      <c r="D1593" s="225"/>
      <c r="E1593" s="225"/>
      <c r="F1593" s="225"/>
      <c r="G1593" s="225"/>
      <c r="H1593" s="225"/>
      <c r="I1593" s="225"/>
      <c r="J1593" s="225"/>
      <c r="K1593" s="225"/>
      <c r="L1593" s="225"/>
      <c r="M1593" s="225"/>
      <c r="N1593" s="225"/>
      <c r="O1593" s="225"/>
      <c r="P1593" s="225"/>
      <c r="Q1593" s="225"/>
      <c r="R1593" s="225"/>
      <c r="S1593" s="225"/>
      <c r="T1593" s="225"/>
      <c r="U1593" s="225"/>
      <c r="V1593" s="225"/>
      <c r="W1593" s="225"/>
      <c r="X1593" s="225"/>
      <c r="Y1593" s="225"/>
      <c r="Z1593" s="225"/>
      <c r="AA1593" s="225"/>
      <c r="AB1593" s="225"/>
      <c r="AC1593" s="225"/>
      <c r="AD1593" s="225"/>
      <c r="AE1593" s="225"/>
      <c r="AF1593" s="225"/>
      <c r="AG1593" s="225"/>
      <c r="AH1593" s="225"/>
      <c r="AI1593" s="225"/>
      <c r="AJ1593" s="384"/>
      <c r="AK1593" s="230"/>
      <c r="AL1593" s="231"/>
    </row>
    <row r="1594" spans="1:38" thickTop="1">
      <c r="A1594" s="73"/>
      <c r="B1594" s="73"/>
      <c r="C1594" s="226"/>
      <c r="D1594" s="227"/>
      <c r="E1594" s="227"/>
      <c r="F1594" s="227"/>
      <c r="G1594" s="227"/>
      <c r="H1594" s="227"/>
      <c r="I1594" s="227"/>
      <c r="J1594" s="227"/>
      <c r="K1594" s="227"/>
      <c r="L1594" s="227"/>
      <c r="M1594" s="227"/>
      <c r="N1594" s="227"/>
      <c r="O1594" s="227"/>
      <c r="P1594" s="227"/>
      <c r="Q1594" s="227"/>
      <c r="R1594" s="227"/>
      <c r="S1594" s="227"/>
      <c r="T1594" s="227"/>
      <c r="U1594" s="227"/>
      <c r="V1594" s="227"/>
      <c r="W1594" s="227"/>
      <c r="X1594" s="227"/>
      <c r="Y1594" s="227"/>
      <c r="Z1594" s="227"/>
      <c r="AA1594" s="227"/>
      <c r="AB1594" s="227"/>
      <c r="AC1594" s="227"/>
      <c r="AD1594" s="227"/>
      <c r="AE1594" s="227"/>
      <c r="AF1594" s="227"/>
      <c r="AG1594" s="227"/>
      <c r="AH1594" s="227"/>
      <c r="AI1594" s="227"/>
      <c r="AJ1594" s="321"/>
      <c r="AK1594" s="74"/>
      <c r="AL1594" s="74"/>
    </row>
    <row r="1595" spans="1:38" thickBot="1">
      <c r="C1595" s="206"/>
      <c r="D1595" s="207"/>
      <c r="E1595" s="207"/>
      <c r="F1595" s="207"/>
      <c r="G1595" s="207"/>
      <c r="H1595" s="207"/>
      <c r="I1595" s="207"/>
      <c r="J1595" s="207"/>
      <c r="K1595" s="207"/>
      <c r="L1595" s="207"/>
      <c r="M1595" s="207"/>
      <c r="N1595" s="207"/>
      <c r="O1595" s="207"/>
      <c r="P1595" s="207"/>
      <c r="Q1595" s="207"/>
      <c r="R1595" s="207"/>
      <c r="S1595" s="207"/>
      <c r="T1595" s="207"/>
      <c r="U1595" s="207"/>
      <c r="V1595" s="207"/>
      <c r="W1595" s="207"/>
      <c r="X1595" s="207"/>
      <c r="Y1595" s="207"/>
      <c r="Z1595" s="207"/>
      <c r="AA1595" s="207"/>
      <c r="AB1595" s="207"/>
      <c r="AC1595" s="207"/>
      <c r="AD1595" s="207"/>
      <c r="AE1595" s="207"/>
      <c r="AF1595" s="207"/>
      <c r="AG1595" s="207"/>
      <c r="AH1595" s="207"/>
      <c r="AI1595" s="207"/>
      <c r="AJ1595" s="207"/>
      <c r="AK1595" s="207"/>
    </row>
    <row r="1596" spans="1:38" ht="13.5" customHeight="1" thickTop="1">
      <c r="A1596" s="246">
        <v>162</v>
      </c>
      <c r="B1596" s="247"/>
      <c r="C1596" s="518" t="s">
        <v>581</v>
      </c>
      <c r="D1596" s="519"/>
      <c r="E1596" s="519"/>
      <c r="F1596" s="519"/>
      <c r="G1596" s="519"/>
      <c r="H1596" s="519"/>
      <c r="I1596" s="519"/>
      <c r="J1596" s="519"/>
      <c r="K1596" s="519"/>
      <c r="L1596" s="519"/>
      <c r="M1596" s="519"/>
      <c r="N1596" s="519"/>
      <c r="O1596" s="519"/>
      <c r="P1596" s="519"/>
      <c r="Q1596" s="519"/>
      <c r="R1596" s="519"/>
      <c r="S1596" s="519"/>
      <c r="T1596" s="519"/>
      <c r="U1596" s="519"/>
      <c r="V1596" s="519"/>
      <c r="W1596" s="519"/>
      <c r="X1596" s="519"/>
      <c r="Y1596" s="519"/>
      <c r="Z1596" s="519"/>
      <c r="AA1596" s="519"/>
      <c r="AB1596" s="519"/>
      <c r="AC1596" s="519"/>
      <c r="AD1596" s="519"/>
      <c r="AE1596" s="519"/>
      <c r="AF1596" s="519"/>
      <c r="AG1596" s="519"/>
      <c r="AH1596" s="519"/>
      <c r="AI1596" s="519"/>
      <c r="AJ1596" s="519"/>
      <c r="AK1596" s="228"/>
      <c r="AL1596" s="229"/>
    </row>
    <row r="1597" spans="1:38" thickBot="1">
      <c r="A1597" s="248"/>
      <c r="B1597" s="249"/>
      <c r="C1597" s="520"/>
      <c r="D1597" s="521"/>
      <c r="E1597" s="521"/>
      <c r="F1597" s="521"/>
      <c r="G1597" s="521"/>
      <c r="H1597" s="521"/>
      <c r="I1597" s="521"/>
      <c r="J1597" s="521"/>
      <c r="K1597" s="521"/>
      <c r="L1597" s="521"/>
      <c r="M1597" s="521"/>
      <c r="N1597" s="521"/>
      <c r="O1597" s="521"/>
      <c r="P1597" s="521"/>
      <c r="Q1597" s="521"/>
      <c r="R1597" s="521"/>
      <c r="S1597" s="521"/>
      <c r="T1597" s="521"/>
      <c r="U1597" s="521"/>
      <c r="V1597" s="521"/>
      <c r="W1597" s="521"/>
      <c r="X1597" s="521"/>
      <c r="Y1597" s="521"/>
      <c r="Z1597" s="521"/>
      <c r="AA1597" s="521"/>
      <c r="AB1597" s="521"/>
      <c r="AC1597" s="521"/>
      <c r="AD1597" s="521"/>
      <c r="AE1597" s="521"/>
      <c r="AF1597" s="521"/>
      <c r="AG1597" s="521"/>
      <c r="AH1597" s="521"/>
      <c r="AI1597" s="521"/>
      <c r="AJ1597" s="521"/>
      <c r="AK1597" s="230"/>
      <c r="AL1597" s="231"/>
    </row>
    <row r="1598" spans="1:38" ht="14" thickTop="1" thickBot="1">
      <c r="A1598" s="204"/>
      <c r="B1598" s="204"/>
      <c r="C1598" s="208"/>
      <c r="D1598" s="208"/>
      <c r="E1598" s="208"/>
      <c r="F1598" s="208"/>
      <c r="G1598" s="208"/>
      <c r="H1598" s="208"/>
      <c r="I1598" s="208"/>
      <c r="J1598" s="208"/>
      <c r="K1598" s="208"/>
      <c r="L1598" s="208"/>
      <c r="M1598" s="208"/>
      <c r="N1598" s="208"/>
      <c r="O1598" s="208"/>
      <c r="P1598" s="208"/>
      <c r="Q1598" s="208"/>
      <c r="R1598" s="208"/>
      <c r="S1598" s="208"/>
      <c r="T1598" s="208"/>
      <c r="U1598" s="208"/>
      <c r="V1598" s="208"/>
      <c r="W1598" s="208"/>
      <c r="X1598" s="208"/>
      <c r="Y1598" s="208"/>
      <c r="Z1598" s="208"/>
      <c r="AA1598" s="208"/>
      <c r="AB1598" s="208"/>
      <c r="AC1598" s="208"/>
      <c r="AD1598" s="208"/>
      <c r="AE1598" s="208"/>
      <c r="AF1598" s="208"/>
      <c r="AG1598" s="208"/>
      <c r="AH1598" s="208"/>
      <c r="AI1598" s="208"/>
      <c r="AJ1598" s="208"/>
      <c r="AK1598" s="209"/>
      <c r="AL1598" s="209"/>
    </row>
    <row r="1599" spans="1:38" s="210" customFormat="1" ht="13.75" customHeight="1" thickTop="1">
      <c r="A1599" s="246">
        <v>163</v>
      </c>
      <c r="B1599" s="247"/>
      <c r="C1599" s="250" t="s">
        <v>334</v>
      </c>
      <c r="D1599" s="251"/>
      <c r="E1599" s="251"/>
      <c r="F1599" s="251"/>
      <c r="G1599" s="251"/>
      <c r="H1599" s="251"/>
      <c r="I1599" s="251"/>
      <c r="J1599" s="251"/>
      <c r="K1599" s="251"/>
      <c r="L1599" s="251"/>
      <c r="M1599" s="251"/>
      <c r="N1599" s="251"/>
      <c r="O1599" s="251"/>
      <c r="P1599" s="251"/>
      <c r="Q1599" s="251"/>
      <c r="R1599" s="251"/>
      <c r="S1599" s="251"/>
      <c r="T1599" s="251"/>
      <c r="U1599" s="251"/>
      <c r="V1599" s="251"/>
      <c r="W1599" s="251"/>
      <c r="X1599" s="251"/>
      <c r="Y1599" s="251"/>
      <c r="Z1599" s="251"/>
      <c r="AA1599" s="251"/>
      <c r="AB1599" s="251"/>
      <c r="AC1599" s="251"/>
      <c r="AD1599" s="251"/>
      <c r="AE1599" s="251"/>
      <c r="AF1599" s="251"/>
      <c r="AG1599" s="251"/>
      <c r="AH1599" s="251"/>
      <c r="AI1599" s="251"/>
      <c r="AJ1599" s="252"/>
      <c r="AK1599" s="228"/>
      <c r="AL1599" s="229"/>
    </row>
    <row r="1600" spans="1:38" ht="14.25" customHeight="1" thickBot="1">
      <c r="A1600" s="248"/>
      <c r="B1600" s="249"/>
      <c r="C1600" s="253"/>
      <c r="D1600" s="254"/>
      <c r="E1600" s="254"/>
      <c r="F1600" s="254"/>
      <c r="G1600" s="254"/>
      <c r="H1600" s="254"/>
      <c r="I1600" s="254"/>
      <c r="J1600" s="254"/>
      <c r="K1600" s="254"/>
      <c r="L1600" s="254"/>
      <c r="M1600" s="254"/>
      <c r="N1600" s="254"/>
      <c r="O1600" s="254"/>
      <c r="P1600" s="254"/>
      <c r="Q1600" s="254"/>
      <c r="R1600" s="254"/>
      <c r="S1600" s="254"/>
      <c r="T1600" s="254"/>
      <c r="U1600" s="254"/>
      <c r="V1600" s="254"/>
      <c r="W1600" s="254"/>
      <c r="X1600" s="254"/>
      <c r="Y1600" s="254"/>
      <c r="Z1600" s="254"/>
      <c r="AA1600" s="254"/>
      <c r="AB1600" s="254"/>
      <c r="AC1600" s="254"/>
      <c r="AD1600" s="254"/>
      <c r="AE1600" s="254"/>
      <c r="AF1600" s="254"/>
      <c r="AG1600" s="254"/>
      <c r="AH1600" s="254"/>
      <c r="AI1600" s="254"/>
      <c r="AJ1600" s="255"/>
      <c r="AK1600" s="230"/>
      <c r="AL1600" s="231"/>
    </row>
    <row r="1601" spans="1:38" thickTop="1"/>
    <row r="1602" spans="1:38" ht="13.25" customHeight="1">
      <c r="A1602" s="41"/>
      <c r="B1602" s="103"/>
      <c r="C1602" s="232" t="s">
        <v>504</v>
      </c>
      <c r="D1602" s="233"/>
      <c r="E1602" s="233"/>
      <c r="F1602" s="233"/>
      <c r="G1602" s="233"/>
      <c r="H1602" s="233"/>
      <c r="I1602" s="233"/>
      <c r="J1602" s="233"/>
      <c r="K1602" s="233"/>
      <c r="L1602" s="233"/>
      <c r="M1602" s="233"/>
      <c r="N1602" s="233"/>
      <c r="O1602" s="233"/>
      <c r="P1602" s="233"/>
      <c r="Q1602" s="233"/>
      <c r="R1602" s="233"/>
      <c r="S1602" s="233"/>
      <c r="T1602" s="233"/>
      <c r="U1602" s="233"/>
      <c r="V1602" s="233"/>
      <c r="W1602" s="233"/>
      <c r="X1602" s="233"/>
      <c r="Y1602" s="233"/>
      <c r="Z1602" s="233"/>
      <c r="AA1602" s="233"/>
      <c r="AB1602" s="233"/>
      <c r="AC1602" s="233"/>
      <c r="AD1602" s="233"/>
      <c r="AE1602" s="233"/>
      <c r="AF1602" s="233"/>
      <c r="AG1602" s="233"/>
      <c r="AH1602" s="233"/>
      <c r="AI1602" s="233"/>
      <c r="AJ1602" s="275"/>
      <c r="AK1602" s="93"/>
      <c r="AL1602" s="74"/>
    </row>
    <row r="1603" spans="1:38" ht="13">
      <c r="A1603" s="41"/>
      <c r="B1603" s="103"/>
      <c r="C1603" s="235"/>
      <c r="D1603" s="236"/>
      <c r="E1603" s="236"/>
      <c r="F1603" s="236"/>
      <c r="G1603" s="236"/>
      <c r="H1603" s="236"/>
      <c r="I1603" s="236"/>
      <c r="J1603" s="236"/>
      <c r="K1603" s="236"/>
      <c r="L1603" s="236"/>
      <c r="M1603" s="236"/>
      <c r="N1603" s="236"/>
      <c r="O1603" s="236"/>
      <c r="P1603" s="236"/>
      <c r="Q1603" s="236"/>
      <c r="R1603" s="236"/>
      <c r="S1603" s="236"/>
      <c r="T1603" s="236"/>
      <c r="U1603" s="236"/>
      <c r="V1603" s="236"/>
      <c r="W1603" s="236"/>
      <c r="X1603" s="236"/>
      <c r="Y1603" s="236"/>
      <c r="Z1603" s="236"/>
      <c r="AA1603" s="236"/>
      <c r="AB1603" s="236"/>
      <c r="AC1603" s="236"/>
      <c r="AD1603" s="236"/>
      <c r="AE1603" s="236"/>
      <c r="AF1603" s="236"/>
      <c r="AG1603" s="236"/>
      <c r="AH1603" s="236"/>
      <c r="AI1603" s="236"/>
      <c r="AJ1603" s="276"/>
      <c r="AK1603" s="93"/>
      <c r="AL1603" s="74"/>
    </row>
    <row r="1604" spans="1:38" ht="13.25" customHeight="1">
      <c r="A1604" s="41"/>
      <c r="B1604" s="103"/>
      <c r="C1604" s="232" t="s">
        <v>505</v>
      </c>
      <c r="D1604" s="233"/>
      <c r="E1604" s="233"/>
      <c r="F1604" s="233"/>
      <c r="G1604" s="233"/>
      <c r="H1604" s="233"/>
      <c r="I1604" s="233"/>
      <c r="J1604" s="233"/>
      <c r="K1604" s="233"/>
      <c r="L1604" s="233"/>
      <c r="M1604" s="233"/>
      <c r="N1604" s="233"/>
      <c r="O1604" s="233"/>
      <c r="P1604" s="233"/>
      <c r="Q1604" s="233"/>
      <c r="R1604" s="233"/>
      <c r="S1604" s="233"/>
      <c r="T1604" s="233"/>
      <c r="U1604" s="233"/>
      <c r="V1604" s="233"/>
      <c r="W1604" s="233"/>
      <c r="X1604" s="233"/>
      <c r="Y1604" s="233"/>
      <c r="Z1604" s="233"/>
      <c r="AA1604" s="233"/>
      <c r="AB1604" s="233"/>
      <c r="AC1604" s="233"/>
      <c r="AD1604" s="233"/>
      <c r="AE1604" s="233"/>
      <c r="AF1604" s="233"/>
      <c r="AG1604" s="233"/>
      <c r="AH1604" s="233"/>
      <c r="AI1604" s="233"/>
      <c r="AJ1604" s="275"/>
      <c r="AK1604" s="93"/>
      <c r="AL1604" s="74"/>
    </row>
    <row r="1605" spans="1:38" ht="13">
      <c r="A1605" s="41"/>
      <c r="B1605" s="103"/>
      <c r="C1605" s="235"/>
      <c r="D1605" s="236"/>
      <c r="E1605" s="236"/>
      <c r="F1605" s="236"/>
      <c r="G1605" s="236"/>
      <c r="H1605" s="236"/>
      <c r="I1605" s="236"/>
      <c r="J1605" s="236"/>
      <c r="K1605" s="236"/>
      <c r="L1605" s="236"/>
      <c r="M1605" s="236"/>
      <c r="N1605" s="236"/>
      <c r="O1605" s="236"/>
      <c r="P1605" s="236"/>
      <c r="Q1605" s="236"/>
      <c r="R1605" s="236"/>
      <c r="S1605" s="236"/>
      <c r="T1605" s="236"/>
      <c r="U1605" s="236"/>
      <c r="V1605" s="236"/>
      <c r="W1605" s="236"/>
      <c r="X1605" s="236"/>
      <c r="Y1605" s="236"/>
      <c r="Z1605" s="236"/>
      <c r="AA1605" s="236"/>
      <c r="AB1605" s="236"/>
      <c r="AC1605" s="236"/>
      <c r="AD1605" s="236"/>
      <c r="AE1605" s="236"/>
      <c r="AF1605" s="236"/>
      <c r="AG1605" s="236"/>
      <c r="AH1605" s="236"/>
      <c r="AI1605" s="236"/>
      <c r="AJ1605" s="276"/>
      <c r="AK1605" s="93"/>
      <c r="AL1605" s="74"/>
    </row>
    <row r="1606" spans="1:38" ht="13.25" customHeight="1">
      <c r="A1606" s="41"/>
      <c r="B1606" s="103"/>
      <c r="C1606" s="232" t="s">
        <v>506</v>
      </c>
      <c r="D1606" s="233"/>
      <c r="E1606" s="233"/>
      <c r="F1606" s="233"/>
      <c r="G1606" s="233"/>
      <c r="H1606" s="233"/>
      <c r="I1606" s="233"/>
      <c r="J1606" s="233"/>
      <c r="K1606" s="233"/>
      <c r="L1606" s="233"/>
      <c r="M1606" s="233"/>
      <c r="N1606" s="233"/>
      <c r="O1606" s="233"/>
      <c r="P1606" s="233"/>
      <c r="Q1606" s="233"/>
      <c r="R1606" s="233"/>
      <c r="S1606" s="233"/>
      <c r="T1606" s="233"/>
      <c r="U1606" s="233"/>
      <c r="V1606" s="233"/>
      <c r="W1606" s="233"/>
      <c r="X1606" s="233"/>
      <c r="Y1606" s="233"/>
      <c r="Z1606" s="233"/>
      <c r="AA1606" s="233"/>
      <c r="AB1606" s="233"/>
      <c r="AC1606" s="233"/>
      <c r="AD1606" s="233"/>
      <c r="AE1606" s="233"/>
      <c r="AF1606" s="233"/>
      <c r="AG1606" s="233"/>
      <c r="AH1606" s="233"/>
      <c r="AI1606" s="233"/>
      <c r="AJ1606" s="275"/>
      <c r="AK1606" s="93"/>
      <c r="AL1606" s="74"/>
    </row>
    <row r="1607" spans="1:38" ht="13.25" customHeight="1">
      <c r="A1607" s="41"/>
      <c r="B1607" s="103"/>
      <c r="C1607" s="244"/>
      <c r="D1607" s="225"/>
      <c r="E1607" s="225"/>
      <c r="F1607" s="225"/>
      <c r="G1607" s="225"/>
      <c r="H1607" s="225"/>
      <c r="I1607" s="225"/>
      <c r="J1607" s="225"/>
      <c r="K1607" s="225"/>
      <c r="L1607" s="225"/>
      <c r="M1607" s="225"/>
      <c r="N1607" s="225"/>
      <c r="O1607" s="225"/>
      <c r="P1607" s="225"/>
      <c r="Q1607" s="225"/>
      <c r="R1607" s="225"/>
      <c r="S1607" s="225"/>
      <c r="T1607" s="225"/>
      <c r="U1607" s="225"/>
      <c r="V1607" s="225"/>
      <c r="W1607" s="225"/>
      <c r="X1607" s="225"/>
      <c r="Y1607" s="225"/>
      <c r="Z1607" s="225"/>
      <c r="AA1607" s="225"/>
      <c r="AB1607" s="225"/>
      <c r="AC1607" s="225"/>
      <c r="AD1607" s="225"/>
      <c r="AE1607" s="225"/>
      <c r="AF1607" s="225"/>
      <c r="AG1607" s="225"/>
      <c r="AH1607" s="225"/>
      <c r="AI1607" s="225"/>
      <c r="AJ1607" s="277"/>
      <c r="AK1607" s="93"/>
      <c r="AL1607" s="74"/>
    </row>
    <row r="1608" spans="1:38" ht="13">
      <c r="A1608" s="41"/>
      <c r="B1608" s="103"/>
      <c r="C1608" s="235"/>
      <c r="D1608" s="236"/>
      <c r="E1608" s="236"/>
      <c r="F1608" s="236"/>
      <c r="G1608" s="236"/>
      <c r="H1608" s="236"/>
      <c r="I1608" s="236"/>
      <c r="J1608" s="236"/>
      <c r="K1608" s="236"/>
      <c r="L1608" s="236"/>
      <c r="M1608" s="236"/>
      <c r="N1608" s="236"/>
      <c r="O1608" s="236"/>
      <c r="P1608" s="236"/>
      <c r="Q1608" s="236"/>
      <c r="R1608" s="236"/>
      <c r="S1608" s="236"/>
      <c r="T1608" s="236"/>
      <c r="U1608" s="236"/>
      <c r="V1608" s="236"/>
      <c r="W1608" s="236"/>
      <c r="X1608" s="236"/>
      <c r="Y1608" s="236"/>
      <c r="Z1608" s="236"/>
      <c r="AA1608" s="236"/>
      <c r="AB1608" s="236"/>
      <c r="AC1608" s="236"/>
      <c r="AD1608" s="236"/>
      <c r="AE1608" s="236"/>
      <c r="AF1608" s="236"/>
      <c r="AG1608" s="236"/>
      <c r="AH1608" s="236"/>
      <c r="AI1608" s="236"/>
      <c r="AJ1608" s="276"/>
      <c r="AK1608" s="93"/>
      <c r="AL1608" s="74"/>
    </row>
    <row r="1609" spans="1:38" ht="13.25" customHeight="1">
      <c r="A1609" s="41"/>
      <c r="B1609" s="103"/>
      <c r="C1609" s="232" t="s">
        <v>507</v>
      </c>
      <c r="D1609" s="233"/>
      <c r="E1609" s="233"/>
      <c r="F1609" s="233"/>
      <c r="G1609" s="233"/>
      <c r="H1609" s="233"/>
      <c r="I1609" s="233"/>
      <c r="J1609" s="233"/>
      <c r="K1609" s="233"/>
      <c r="L1609" s="233"/>
      <c r="M1609" s="233"/>
      <c r="N1609" s="233"/>
      <c r="O1609" s="233"/>
      <c r="P1609" s="233"/>
      <c r="Q1609" s="233"/>
      <c r="R1609" s="233"/>
      <c r="S1609" s="233"/>
      <c r="T1609" s="233"/>
      <c r="U1609" s="233"/>
      <c r="V1609" s="233"/>
      <c r="W1609" s="233"/>
      <c r="X1609" s="233"/>
      <c r="Y1609" s="233"/>
      <c r="Z1609" s="233"/>
      <c r="AA1609" s="233"/>
      <c r="AB1609" s="233"/>
      <c r="AC1609" s="233"/>
      <c r="AD1609" s="233"/>
      <c r="AE1609" s="233"/>
      <c r="AF1609" s="233"/>
      <c r="AG1609" s="233"/>
      <c r="AH1609" s="233"/>
      <c r="AI1609" s="233"/>
      <c r="AJ1609" s="275"/>
      <c r="AK1609" s="93"/>
      <c r="AL1609" s="74"/>
    </row>
    <row r="1610" spans="1:38" ht="13">
      <c r="A1610" s="41"/>
      <c r="B1610" s="103"/>
      <c r="C1610" s="235"/>
      <c r="D1610" s="236"/>
      <c r="E1610" s="236"/>
      <c r="F1610" s="236"/>
      <c r="G1610" s="236"/>
      <c r="H1610" s="236"/>
      <c r="I1610" s="236"/>
      <c r="J1610" s="236"/>
      <c r="K1610" s="236"/>
      <c r="L1610" s="236"/>
      <c r="M1610" s="236"/>
      <c r="N1610" s="236"/>
      <c r="O1610" s="236"/>
      <c r="P1610" s="236"/>
      <c r="Q1610" s="236"/>
      <c r="R1610" s="236"/>
      <c r="S1610" s="236"/>
      <c r="T1610" s="236"/>
      <c r="U1610" s="236"/>
      <c r="V1610" s="236"/>
      <c r="W1610" s="236"/>
      <c r="X1610" s="236"/>
      <c r="Y1610" s="236"/>
      <c r="Z1610" s="236"/>
      <c r="AA1610" s="236"/>
      <c r="AB1610" s="236"/>
      <c r="AC1610" s="236"/>
      <c r="AD1610" s="236"/>
      <c r="AE1610" s="236"/>
      <c r="AF1610" s="236"/>
      <c r="AG1610" s="236"/>
      <c r="AH1610" s="236"/>
      <c r="AI1610" s="236"/>
      <c r="AJ1610" s="276"/>
      <c r="AK1610" s="93"/>
      <c r="AL1610" s="74"/>
    </row>
    <row r="1611" spans="1:38" s="210" customFormat="1" ht="13.25" customHeight="1">
      <c r="A1611" s="41"/>
      <c r="B1611" s="103"/>
      <c r="C1611" s="232" t="s">
        <v>508</v>
      </c>
      <c r="D1611" s="233"/>
      <c r="E1611" s="233"/>
      <c r="F1611" s="233"/>
      <c r="G1611" s="233"/>
      <c r="H1611" s="233"/>
      <c r="I1611" s="233"/>
      <c r="J1611" s="233"/>
      <c r="K1611" s="233"/>
      <c r="L1611" s="233"/>
      <c r="M1611" s="233"/>
      <c r="N1611" s="233"/>
      <c r="O1611" s="233"/>
      <c r="P1611" s="233"/>
      <c r="Q1611" s="233"/>
      <c r="R1611" s="233"/>
      <c r="S1611" s="233"/>
      <c r="T1611" s="233"/>
      <c r="U1611" s="233"/>
      <c r="V1611" s="233"/>
      <c r="W1611" s="233"/>
      <c r="X1611" s="233"/>
      <c r="Y1611" s="233"/>
      <c r="Z1611" s="233"/>
      <c r="AA1611" s="233"/>
      <c r="AB1611" s="233"/>
      <c r="AC1611" s="233"/>
      <c r="AD1611" s="233"/>
      <c r="AE1611" s="233"/>
      <c r="AF1611" s="233"/>
      <c r="AG1611" s="233"/>
      <c r="AH1611" s="233"/>
      <c r="AI1611" s="233"/>
      <c r="AJ1611" s="275"/>
      <c r="AK1611" s="93"/>
      <c r="AL1611" s="74"/>
    </row>
    <row r="1612" spans="1:38" ht="13">
      <c r="A1612" s="41"/>
      <c r="B1612" s="103"/>
      <c r="C1612" s="235"/>
      <c r="D1612" s="236"/>
      <c r="E1612" s="236"/>
      <c r="F1612" s="236"/>
      <c r="G1612" s="236"/>
      <c r="H1612" s="236"/>
      <c r="I1612" s="236"/>
      <c r="J1612" s="236"/>
      <c r="K1612" s="236"/>
      <c r="L1612" s="236"/>
      <c r="M1612" s="236"/>
      <c r="N1612" s="236"/>
      <c r="O1612" s="236"/>
      <c r="P1612" s="236"/>
      <c r="Q1612" s="236"/>
      <c r="R1612" s="236"/>
      <c r="S1612" s="236"/>
      <c r="T1612" s="236"/>
      <c r="U1612" s="236"/>
      <c r="V1612" s="236"/>
      <c r="W1612" s="236"/>
      <c r="X1612" s="236"/>
      <c r="Y1612" s="236"/>
      <c r="Z1612" s="236"/>
      <c r="AA1612" s="236"/>
      <c r="AB1612" s="236"/>
      <c r="AC1612" s="236"/>
      <c r="AD1612" s="236"/>
      <c r="AE1612" s="236"/>
      <c r="AF1612" s="236"/>
      <c r="AG1612" s="236"/>
      <c r="AH1612" s="236"/>
      <c r="AI1612" s="236"/>
      <c r="AJ1612" s="276"/>
      <c r="AK1612" s="93"/>
      <c r="AL1612" s="74"/>
    </row>
    <row r="1613" spans="1:38" s="210" customFormat="1" ht="13.25" customHeight="1">
      <c r="A1613" s="41"/>
      <c r="B1613" s="103"/>
      <c r="C1613" s="232" t="s">
        <v>509</v>
      </c>
      <c r="D1613" s="233"/>
      <c r="E1613" s="233"/>
      <c r="F1613" s="233"/>
      <c r="G1613" s="233"/>
      <c r="H1613" s="233"/>
      <c r="I1613" s="233"/>
      <c r="J1613" s="233"/>
      <c r="K1613" s="233"/>
      <c r="L1613" s="233"/>
      <c r="M1613" s="233"/>
      <c r="N1613" s="233"/>
      <c r="O1613" s="233"/>
      <c r="P1613" s="233"/>
      <c r="Q1613" s="233"/>
      <c r="R1613" s="233"/>
      <c r="S1613" s="233"/>
      <c r="T1613" s="233"/>
      <c r="U1613" s="233"/>
      <c r="V1613" s="233"/>
      <c r="W1613" s="233"/>
      <c r="X1613" s="233"/>
      <c r="Y1613" s="233"/>
      <c r="Z1613" s="233"/>
      <c r="AA1613" s="233"/>
      <c r="AB1613" s="233"/>
      <c r="AC1613" s="233"/>
      <c r="AD1613" s="233"/>
      <c r="AE1613" s="233"/>
      <c r="AF1613" s="233"/>
      <c r="AG1613" s="233"/>
      <c r="AH1613" s="233"/>
      <c r="AI1613" s="233"/>
      <c r="AJ1613" s="275"/>
      <c r="AK1613" s="93"/>
      <c r="AL1613" s="74"/>
    </row>
    <row r="1614" spans="1:38" s="210" customFormat="1" ht="13.25" customHeight="1">
      <c r="A1614" s="41"/>
      <c r="B1614" s="103"/>
      <c r="C1614" s="244"/>
      <c r="D1614" s="225"/>
      <c r="E1614" s="225"/>
      <c r="F1614" s="225"/>
      <c r="G1614" s="225"/>
      <c r="H1614" s="225"/>
      <c r="I1614" s="225"/>
      <c r="J1614" s="225"/>
      <c r="K1614" s="225"/>
      <c r="L1614" s="225"/>
      <c r="M1614" s="225"/>
      <c r="N1614" s="225"/>
      <c r="O1614" s="225"/>
      <c r="P1614" s="225"/>
      <c r="Q1614" s="225"/>
      <c r="R1614" s="225"/>
      <c r="S1614" s="225"/>
      <c r="T1614" s="225"/>
      <c r="U1614" s="225"/>
      <c r="V1614" s="225"/>
      <c r="W1614" s="225"/>
      <c r="X1614" s="225"/>
      <c r="Y1614" s="225"/>
      <c r="Z1614" s="225"/>
      <c r="AA1614" s="225"/>
      <c r="AB1614" s="225"/>
      <c r="AC1614" s="225"/>
      <c r="AD1614" s="225"/>
      <c r="AE1614" s="225"/>
      <c r="AF1614" s="225"/>
      <c r="AG1614" s="225"/>
      <c r="AH1614" s="225"/>
      <c r="AI1614" s="225"/>
      <c r="AJ1614" s="277"/>
      <c r="AK1614" s="93"/>
      <c r="AL1614" s="74"/>
    </row>
    <row r="1615" spans="1:38" ht="13">
      <c r="A1615" s="41"/>
      <c r="B1615" s="103"/>
      <c r="C1615" s="235"/>
      <c r="D1615" s="236"/>
      <c r="E1615" s="236"/>
      <c r="F1615" s="236"/>
      <c r="G1615" s="236"/>
      <c r="H1615" s="236"/>
      <c r="I1615" s="236"/>
      <c r="J1615" s="236"/>
      <c r="K1615" s="236"/>
      <c r="L1615" s="236"/>
      <c r="M1615" s="236"/>
      <c r="N1615" s="236"/>
      <c r="O1615" s="236"/>
      <c r="P1615" s="236"/>
      <c r="Q1615" s="236"/>
      <c r="R1615" s="236"/>
      <c r="S1615" s="236"/>
      <c r="T1615" s="236"/>
      <c r="U1615" s="236"/>
      <c r="V1615" s="236"/>
      <c r="W1615" s="236"/>
      <c r="X1615" s="236"/>
      <c r="Y1615" s="236"/>
      <c r="Z1615" s="236"/>
      <c r="AA1615" s="236"/>
      <c r="AB1615" s="236"/>
      <c r="AC1615" s="236"/>
      <c r="AD1615" s="236"/>
      <c r="AE1615" s="236"/>
      <c r="AF1615" s="236"/>
      <c r="AG1615" s="236"/>
      <c r="AH1615" s="236"/>
      <c r="AI1615" s="236"/>
      <c r="AJ1615" s="276"/>
      <c r="AK1615" s="93"/>
      <c r="AL1615" s="74"/>
    </row>
    <row r="1616" spans="1:38" s="210" customFormat="1" ht="13.25" customHeight="1">
      <c r="A1616" s="41"/>
      <c r="B1616" s="103"/>
      <c r="C1616" s="232" t="s">
        <v>510</v>
      </c>
      <c r="D1616" s="233"/>
      <c r="E1616" s="233"/>
      <c r="F1616" s="233"/>
      <c r="G1616" s="233"/>
      <c r="H1616" s="233"/>
      <c r="I1616" s="233"/>
      <c r="J1616" s="233"/>
      <c r="K1616" s="233"/>
      <c r="L1616" s="233"/>
      <c r="M1616" s="233"/>
      <c r="N1616" s="233"/>
      <c r="O1616" s="233"/>
      <c r="P1616" s="233"/>
      <c r="Q1616" s="233"/>
      <c r="R1616" s="233"/>
      <c r="S1616" s="233"/>
      <c r="T1616" s="233"/>
      <c r="U1616" s="233"/>
      <c r="V1616" s="233"/>
      <c r="W1616" s="233"/>
      <c r="X1616" s="233"/>
      <c r="Y1616" s="233"/>
      <c r="Z1616" s="233"/>
      <c r="AA1616" s="233"/>
      <c r="AB1616" s="233"/>
      <c r="AC1616" s="233"/>
      <c r="AD1616" s="233"/>
      <c r="AE1616" s="233"/>
      <c r="AF1616" s="233"/>
      <c r="AG1616" s="233"/>
      <c r="AH1616" s="233"/>
      <c r="AI1616" s="233"/>
      <c r="AJ1616" s="275"/>
      <c r="AK1616" s="93"/>
      <c r="AL1616" s="74"/>
    </row>
    <row r="1617" spans="1:38" s="210" customFormat="1" ht="13.25" customHeight="1">
      <c r="A1617" s="41"/>
      <c r="B1617" s="103"/>
      <c r="C1617" s="244"/>
      <c r="D1617" s="225"/>
      <c r="E1617" s="225"/>
      <c r="F1617" s="225"/>
      <c r="G1617" s="225"/>
      <c r="H1617" s="225"/>
      <c r="I1617" s="225"/>
      <c r="J1617" s="225"/>
      <c r="K1617" s="225"/>
      <c r="L1617" s="225"/>
      <c r="M1617" s="225"/>
      <c r="N1617" s="225"/>
      <c r="O1617" s="225"/>
      <c r="P1617" s="225"/>
      <c r="Q1617" s="225"/>
      <c r="R1617" s="225"/>
      <c r="S1617" s="225"/>
      <c r="T1617" s="225"/>
      <c r="U1617" s="225"/>
      <c r="V1617" s="225"/>
      <c r="W1617" s="225"/>
      <c r="X1617" s="225"/>
      <c r="Y1617" s="225"/>
      <c r="Z1617" s="225"/>
      <c r="AA1617" s="225"/>
      <c r="AB1617" s="225"/>
      <c r="AC1617" s="225"/>
      <c r="AD1617" s="225"/>
      <c r="AE1617" s="225"/>
      <c r="AF1617" s="225"/>
      <c r="AG1617" s="225"/>
      <c r="AH1617" s="225"/>
      <c r="AI1617" s="225"/>
      <c r="AJ1617" s="277"/>
      <c r="AK1617" s="93"/>
      <c r="AL1617" s="74"/>
    </row>
    <row r="1618" spans="1:38" ht="13">
      <c r="A1618" s="41"/>
      <c r="B1618" s="103"/>
      <c r="C1618" s="235"/>
      <c r="D1618" s="236"/>
      <c r="E1618" s="236"/>
      <c r="F1618" s="236"/>
      <c r="G1618" s="236"/>
      <c r="H1618" s="236"/>
      <c r="I1618" s="236"/>
      <c r="J1618" s="236"/>
      <c r="K1618" s="236"/>
      <c r="L1618" s="236"/>
      <c r="M1618" s="236"/>
      <c r="N1618" s="236"/>
      <c r="O1618" s="236"/>
      <c r="P1618" s="236"/>
      <c r="Q1618" s="236"/>
      <c r="R1618" s="236"/>
      <c r="S1618" s="236"/>
      <c r="T1618" s="236"/>
      <c r="U1618" s="236"/>
      <c r="V1618" s="236"/>
      <c r="W1618" s="236"/>
      <c r="X1618" s="236"/>
      <c r="Y1618" s="236"/>
      <c r="Z1618" s="236"/>
      <c r="AA1618" s="236"/>
      <c r="AB1618" s="236"/>
      <c r="AC1618" s="236"/>
      <c r="AD1618" s="236"/>
      <c r="AE1618" s="236"/>
      <c r="AF1618" s="236"/>
      <c r="AG1618" s="236"/>
      <c r="AH1618" s="236"/>
      <c r="AI1618" s="236"/>
      <c r="AJ1618" s="276"/>
      <c r="AK1618" s="93"/>
      <c r="AL1618" s="74"/>
    </row>
    <row r="1619" spans="1:38" ht="13">
      <c r="A1619" s="204"/>
      <c r="B1619" s="204"/>
      <c r="C1619" s="208"/>
      <c r="D1619" s="208"/>
      <c r="E1619" s="208"/>
      <c r="F1619" s="208"/>
      <c r="G1619" s="208"/>
      <c r="H1619" s="208"/>
      <c r="I1619" s="208"/>
      <c r="J1619" s="208"/>
      <c r="K1619" s="208"/>
      <c r="L1619" s="208"/>
      <c r="M1619" s="208"/>
      <c r="N1619" s="208"/>
      <c r="O1619" s="208"/>
      <c r="P1619" s="208"/>
      <c r="Q1619" s="208"/>
      <c r="R1619" s="208"/>
      <c r="S1619" s="208"/>
      <c r="T1619" s="208"/>
      <c r="U1619" s="208"/>
      <c r="V1619" s="208"/>
      <c r="W1619" s="208"/>
      <c r="X1619" s="208"/>
      <c r="Y1619" s="208"/>
      <c r="Z1619" s="208"/>
      <c r="AA1619" s="208"/>
      <c r="AB1619" s="208"/>
      <c r="AC1619" s="208"/>
      <c r="AD1619" s="208"/>
      <c r="AE1619" s="208"/>
      <c r="AF1619" s="208"/>
      <c r="AG1619" s="208"/>
      <c r="AH1619" s="208"/>
      <c r="AI1619" s="208"/>
      <c r="AJ1619" s="208"/>
      <c r="AK1619" s="209"/>
      <c r="AL1619" s="209"/>
    </row>
    <row r="1620" spans="1:38" ht="14.25" customHeight="1">
      <c r="A1620" s="205" t="s">
        <v>149</v>
      </c>
    </row>
    <row r="1621" spans="1:38" thickBot="1">
      <c r="A1621" s="55" t="s">
        <v>696</v>
      </c>
    </row>
    <row r="1622" spans="1:38" s="19" customFormat="1" thickTop="1">
      <c r="A1622" s="287">
        <v>164</v>
      </c>
      <c r="B1622" s="288"/>
      <c r="C1622" s="256" t="s">
        <v>723</v>
      </c>
      <c r="D1622" s="257"/>
      <c r="E1622" s="257"/>
      <c r="F1622" s="257"/>
      <c r="G1622" s="257"/>
      <c r="H1622" s="257"/>
      <c r="I1622" s="257"/>
      <c r="J1622" s="257"/>
      <c r="K1622" s="257"/>
      <c r="L1622" s="257"/>
      <c r="M1622" s="257"/>
      <c r="N1622" s="257"/>
      <c r="O1622" s="257"/>
      <c r="P1622" s="257"/>
      <c r="Q1622" s="257"/>
      <c r="R1622" s="257"/>
      <c r="S1622" s="257"/>
      <c r="T1622" s="257"/>
      <c r="U1622" s="257"/>
      <c r="V1622" s="257"/>
      <c r="W1622" s="257"/>
      <c r="X1622" s="257"/>
      <c r="Y1622" s="257"/>
      <c r="Z1622" s="257"/>
      <c r="AA1622" s="257"/>
      <c r="AB1622" s="257"/>
      <c r="AC1622" s="257"/>
      <c r="AD1622" s="257"/>
      <c r="AE1622" s="257"/>
      <c r="AF1622" s="257"/>
      <c r="AG1622" s="257"/>
      <c r="AH1622" s="257"/>
      <c r="AI1622" s="257"/>
      <c r="AJ1622" s="258"/>
      <c r="AK1622" s="262"/>
      <c r="AL1622" s="263"/>
    </row>
    <row r="1623" spans="1:38" s="19" customFormat="1" thickBot="1">
      <c r="A1623" s="289"/>
      <c r="B1623" s="290"/>
      <c r="C1623" s="259"/>
      <c r="D1623" s="260"/>
      <c r="E1623" s="260"/>
      <c r="F1623" s="260"/>
      <c r="G1623" s="260"/>
      <c r="H1623" s="260"/>
      <c r="I1623" s="260"/>
      <c r="J1623" s="260"/>
      <c r="K1623" s="260"/>
      <c r="L1623" s="260"/>
      <c r="M1623" s="260"/>
      <c r="N1623" s="260"/>
      <c r="O1623" s="260"/>
      <c r="P1623" s="260"/>
      <c r="Q1623" s="260"/>
      <c r="R1623" s="260"/>
      <c r="S1623" s="260"/>
      <c r="T1623" s="260"/>
      <c r="U1623" s="260"/>
      <c r="V1623" s="260"/>
      <c r="W1623" s="260"/>
      <c r="X1623" s="260"/>
      <c r="Y1623" s="260"/>
      <c r="Z1623" s="260"/>
      <c r="AA1623" s="260"/>
      <c r="AB1623" s="260"/>
      <c r="AC1623" s="260"/>
      <c r="AD1623" s="260"/>
      <c r="AE1623" s="260"/>
      <c r="AF1623" s="260"/>
      <c r="AG1623" s="260"/>
      <c r="AH1623" s="260"/>
      <c r="AI1623" s="260"/>
      <c r="AJ1623" s="261"/>
      <c r="AK1623" s="264"/>
      <c r="AL1623" s="265"/>
    </row>
    <row r="1624" spans="1:38" s="19" customFormat="1" ht="16.25" customHeight="1" thickTop="1" thickBot="1">
      <c r="A1624" s="16"/>
      <c r="B1624" s="16"/>
      <c r="C1624" s="17"/>
      <c r="D1624" s="18"/>
      <c r="E1624" s="18"/>
      <c r="F1624" s="18"/>
      <c r="G1624" s="18"/>
      <c r="H1624" s="18"/>
      <c r="I1624" s="18"/>
      <c r="J1624" s="18"/>
      <c r="K1624" s="18"/>
      <c r="L1624" s="18"/>
      <c r="M1624" s="18"/>
      <c r="N1624" s="18"/>
      <c r="O1624" s="18"/>
      <c r="P1624" s="18"/>
      <c r="Q1624" s="18"/>
      <c r="R1624" s="18"/>
      <c r="S1624" s="18"/>
      <c r="T1624" s="18"/>
      <c r="U1624" s="18"/>
      <c r="V1624" s="18"/>
      <c r="W1624" s="18"/>
      <c r="X1624" s="18"/>
      <c r="Y1624" s="18"/>
      <c r="Z1624" s="18"/>
      <c r="AA1624" s="18"/>
      <c r="AB1624" s="18"/>
      <c r="AC1624" s="18"/>
      <c r="AD1624" s="18"/>
      <c r="AE1624" s="18"/>
      <c r="AF1624" s="18"/>
      <c r="AG1624" s="18"/>
      <c r="AH1624" s="18"/>
      <c r="AI1624" s="18"/>
      <c r="AJ1624" s="18"/>
      <c r="AK1624" s="211"/>
      <c r="AL1624" s="211"/>
    </row>
    <row r="1625" spans="1:38" s="19" customFormat="1" thickTop="1">
      <c r="A1625" s="287">
        <v>165</v>
      </c>
      <c r="B1625" s="288"/>
      <c r="C1625" s="291" t="s">
        <v>335</v>
      </c>
      <c r="D1625" s="292"/>
      <c r="E1625" s="292"/>
      <c r="F1625" s="292"/>
      <c r="G1625" s="292"/>
      <c r="H1625" s="292"/>
      <c r="I1625" s="292"/>
      <c r="J1625" s="292"/>
      <c r="K1625" s="292"/>
      <c r="L1625" s="292"/>
      <c r="M1625" s="292"/>
      <c r="N1625" s="292"/>
      <c r="O1625" s="292"/>
      <c r="P1625" s="292"/>
      <c r="Q1625" s="292"/>
      <c r="R1625" s="292"/>
      <c r="S1625" s="292"/>
      <c r="T1625" s="292"/>
      <c r="U1625" s="292"/>
      <c r="V1625" s="292"/>
      <c r="W1625" s="292"/>
      <c r="X1625" s="292"/>
      <c r="Y1625" s="292"/>
      <c r="Z1625" s="292"/>
      <c r="AA1625" s="292"/>
      <c r="AB1625" s="292"/>
      <c r="AC1625" s="292"/>
      <c r="AD1625" s="292"/>
      <c r="AE1625" s="292"/>
      <c r="AF1625" s="292"/>
      <c r="AG1625" s="292"/>
      <c r="AH1625" s="292"/>
      <c r="AI1625" s="292"/>
      <c r="AJ1625" s="293"/>
      <c r="AK1625" s="262"/>
      <c r="AL1625" s="263"/>
    </row>
    <row r="1626" spans="1:38" s="19" customFormat="1" thickBot="1">
      <c r="A1626" s="289"/>
      <c r="B1626" s="290"/>
      <c r="C1626" s="294"/>
      <c r="D1626" s="295"/>
      <c r="E1626" s="295"/>
      <c r="F1626" s="295"/>
      <c r="G1626" s="295"/>
      <c r="H1626" s="295"/>
      <c r="I1626" s="295"/>
      <c r="J1626" s="295"/>
      <c r="K1626" s="295"/>
      <c r="L1626" s="295"/>
      <c r="M1626" s="295"/>
      <c r="N1626" s="295"/>
      <c r="O1626" s="295"/>
      <c r="P1626" s="295"/>
      <c r="Q1626" s="295"/>
      <c r="R1626" s="295"/>
      <c r="S1626" s="295"/>
      <c r="T1626" s="295"/>
      <c r="U1626" s="295"/>
      <c r="V1626" s="295"/>
      <c r="W1626" s="295"/>
      <c r="X1626" s="295"/>
      <c r="Y1626" s="295"/>
      <c r="Z1626" s="295"/>
      <c r="AA1626" s="295"/>
      <c r="AB1626" s="295"/>
      <c r="AC1626" s="295"/>
      <c r="AD1626" s="295"/>
      <c r="AE1626" s="295"/>
      <c r="AF1626" s="295"/>
      <c r="AG1626" s="295"/>
      <c r="AH1626" s="295"/>
      <c r="AI1626" s="295"/>
      <c r="AJ1626" s="296"/>
      <c r="AK1626" s="264"/>
      <c r="AL1626" s="265"/>
    </row>
    <row r="1627" spans="1:38" s="19" customFormat="1" thickTop="1">
      <c r="A1627" s="16"/>
      <c r="B1627" s="16"/>
      <c r="C1627" s="294"/>
      <c r="D1627" s="295"/>
      <c r="E1627" s="295"/>
      <c r="F1627" s="295"/>
      <c r="G1627" s="295"/>
      <c r="H1627" s="295"/>
      <c r="I1627" s="295"/>
      <c r="J1627" s="295"/>
      <c r="K1627" s="295"/>
      <c r="L1627" s="295"/>
      <c r="M1627" s="295"/>
      <c r="N1627" s="295"/>
      <c r="O1627" s="295"/>
      <c r="P1627" s="295"/>
      <c r="Q1627" s="295"/>
      <c r="R1627" s="295"/>
      <c r="S1627" s="295"/>
      <c r="T1627" s="295"/>
      <c r="U1627" s="295"/>
      <c r="V1627" s="295"/>
      <c r="W1627" s="295"/>
      <c r="X1627" s="295"/>
      <c r="Y1627" s="295"/>
      <c r="Z1627" s="295"/>
      <c r="AA1627" s="295"/>
      <c r="AB1627" s="295"/>
      <c r="AC1627" s="295"/>
      <c r="AD1627" s="295"/>
      <c r="AE1627" s="295"/>
      <c r="AF1627" s="295"/>
      <c r="AG1627" s="295"/>
      <c r="AH1627" s="295"/>
      <c r="AI1627" s="295"/>
      <c r="AJ1627" s="296"/>
      <c r="AK1627" s="211"/>
      <c r="AL1627" s="211"/>
    </row>
    <row r="1628" spans="1:38" s="19" customFormat="1" ht="13">
      <c r="A1628" s="16"/>
      <c r="B1628" s="16"/>
      <c r="C1628" s="297"/>
      <c r="D1628" s="298"/>
      <c r="E1628" s="298"/>
      <c r="F1628" s="298"/>
      <c r="G1628" s="298"/>
      <c r="H1628" s="298"/>
      <c r="I1628" s="298"/>
      <c r="J1628" s="298"/>
      <c r="K1628" s="298"/>
      <c r="L1628" s="298"/>
      <c r="M1628" s="298"/>
      <c r="N1628" s="298"/>
      <c r="O1628" s="298"/>
      <c r="P1628" s="298"/>
      <c r="Q1628" s="298"/>
      <c r="R1628" s="298"/>
      <c r="S1628" s="298"/>
      <c r="T1628" s="298"/>
      <c r="U1628" s="298"/>
      <c r="V1628" s="298"/>
      <c r="W1628" s="298"/>
      <c r="X1628" s="298"/>
      <c r="Y1628" s="298"/>
      <c r="Z1628" s="298"/>
      <c r="AA1628" s="298"/>
      <c r="AB1628" s="298"/>
      <c r="AC1628" s="298"/>
      <c r="AD1628" s="298"/>
      <c r="AE1628" s="298"/>
      <c r="AF1628" s="298"/>
      <c r="AG1628" s="298"/>
      <c r="AH1628" s="298"/>
      <c r="AI1628" s="298"/>
      <c r="AJ1628" s="299"/>
      <c r="AK1628" s="211"/>
      <c r="AL1628" s="211"/>
    </row>
    <row r="1629" spans="1:38" s="19" customFormat="1" ht="13.5" customHeight="1" thickBot="1">
      <c r="C1629" s="20"/>
      <c r="D1629" s="20"/>
      <c r="E1629" s="20"/>
      <c r="F1629" s="20"/>
      <c r="G1629" s="20"/>
      <c r="H1629" s="20"/>
      <c r="I1629" s="20"/>
      <c r="J1629" s="20"/>
      <c r="K1629" s="20"/>
      <c r="L1629" s="20"/>
      <c r="M1629" s="20"/>
      <c r="N1629" s="20"/>
      <c r="O1629" s="20"/>
      <c r="P1629" s="20"/>
      <c r="Q1629" s="20"/>
      <c r="R1629" s="20"/>
      <c r="S1629" s="20"/>
      <c r="T1629" s="20"/>
      <c r="U1629" s="20"/>
      <c r="V1629" s="20"/>
      <c r="W1629" s="20"/>
      <c r="X1629" s="20"/>
      <c r="Y1629" s="20"/>
      <c r="Z1629" s="20"/>
      <c r="AA1629" s="20"/>
      <c r="AB1629" s="20"/>
      <c r="AC1629" s="20"/>
      <c r="AD1629" s="20"/>
      <c r="AE1629" s="20"/>
      <c r="AF1629" s="20"/>
      <c r="AG1629" s="20"/>
      <c r="AH1629" s="20"/>
      <c r="AI1629" s="20"/>
      <c r="AJ1629" s="20"/>
    </row>
    <row r="1630" spans="1:38" s="19" customFormat="1" ht="13.5" customHeight="1" thickTop="1">
      <c r="A1630" s="21"/>
      <c r="B1630" s="16"/>
      <c r="C1630" s="300" t="s">
        <v>724</v>
      </c>
      <c r="D1630" s="301"/>
      <c r="E1630" s="301"/>
      <c r="F1630" s="301"/>
      <c r="G1630" s="301"/>
      <c r="H1630" s="301"/>
      <c r="I1630" s="301"/>
      <c r="J1630" s="301"/>
      <c r="K1630" s="301"/>
      <c r="L1630" s="301"/>
      <c r="M1630" s="301"/>
      <c r="N1630" s="301"/>
      <c r="O1630" s="301"/>
      <c r="P1630" s="301"/>
      <c r="Q1630" s="301"/>
      <c r="R1630" s="301"/>
      <c r="S1630" s="301"/>
      <c r="T1630" s="301"/>
      <c r="U1630" s="301"/>
      <c r="V1630" s="301"/>
      <c r="W1630" s="301"/>
      <c r="X1630" s="301"/>
      <c r="Y1630" s="301"/>
      <c r="Z1630" s="301"/>
      <c r="AA1630" s="301"/>
      <c r="AB1630" s="301"/>
      <c r="AC1630" s="301"/>
      <c r="AD1630" s="301"/>
      <c r="AE1630" s="301"/>
      <c r="AF1630" s="301"/>
      <c r="AG1630" s="301"/>
      <c r="AH1630" s="301"/>
      <c r="AI1630" s="301"/>
      <c r="AJ1630" s="301"/>
      <c r="AK1630" s="306"/>
      <c r="AL1630" s="307"/>
    </row>
    <row r="1631" spans="1:38" s="19" customFormat="1" ht="13.5" customHeight="1" thickBot="1">
      <c r="A1631" s="21"/>
      <c r="B1631" s="16"/>
      <c r="C1631" s="302"/>
      <c r="D1631" s="303"/>
      <c r="E1631" s="303"/>
      <c r="F1631" s="303"/>
      <c r="G1631" s="303"/>
      <c r="H1631" s="303"/>
      <c r="I1631" s="303"/>
      <c r="J1631" s="303"/>
      <c r="K1631" s="303"/>
      <c r="L1631" s="303"/>
      <c r="M1631" s="303"/>
      <c r="N1631" s="303"/>
      <c r="O1631" s="303"/>
      <c r="P1631" s="303"/>
      <c r="Q1631" s="303"/>
      <c r="R1631" s="303"/>
      <c r="S1631" s="303"/>
      <c r="T1631" s="303"/>
      <c r="U1631" s="303"/>
      <c r="V1631" s="303"/>
      <c r="W1631" s="303"/>
      <c r="X1631" s="303"/>
      <c r="Y1631" s="303"/>
      <c r="Z1631" s="303"/>
      <c r="AA1631" s="303"/>
      <c r="AB1631" s="303"/>
      <c r="AC1631" s="303"/>
      <c r="AD1631" s="303"/>
      <c r="AE1631" s="303"/>
      <c r="AF1631" s="303"/>
      <c r="AG1631" s="303"/>
      <c r="AH1631" s="303"/>
      <c r="AI1631" s="303"/>
      <c r="AJ1631" s="303"/>
      <c r="AK1631" s="308"/>
      <c r="AL1631" s="309"/>
    </row>
    <row r="1632" spans="1:38" s="19" customFormat="1" ht="13.5" customHeight="1" thickTop="1">
      <c r="A1632" s="21"/>
      <c r="B1632" s="16"/>
      <c r="C1632" s="304"/>
      <c r="D1632" s="305"/>
      <c r="E1632" s="305"/>
      <c r="F1632" s="305"/>
      <c r="G1632" s="305"/>
      <c r="H1632" s="305"/>
      <c r="I1632" s="305"/>
      <c r="J1632" s="305"/>
      <c r="K1632" s="305"/>
      <c r="L1632" s="305"/>
      <c r="M1632" s="305"/>
      <c r="N1632" s="305"/>
      <c r="O1632" s="305"/>
      <c r="P1632" s="305"/>
      <c r="Q1632" s="305"/>
      <c r="R1632" s="305"/>
      <c r="S1632" s="305"/>
      <c r="T1632" s="305"/>
      <c r="U1632" s="305"/>
      <c r="V1632" s="305"/>
      <c r="W1632" s="305"/>
      <c r="X1632" s="305"/>
      <c r="Y1632" s="305"/>
      <c r="Z1632" s="305"/>
      <c r="AA1632" s="305"/>
      <c r="AB1632" s="305"/>
      <c r="AC1632" s="305"/>
      <c r="AD1632" s="305"/>
      <c r="AE1632" s="305"/>
      <c r="AF1632" s="305"/>
      <c r="AG1632" s="305"/>
      <c r="AH1632" s="305"/>
      <c r="AI1632" s="305"/>
      <c r="AJ1632" s="305"/>
      <c r="AK1632" s="212"/>
    </row>
    <row r="1633" spans="1:38" s="19" customFormat="1" thickBot="1">
      <c r="A1633" s="16"/>
      <c r="B1633" s="16"/>
      <c r="C1633" s="22"/>
      <c r="D1633" s="18"/>
      <c r="E1633" s="18"/>
      <c r="F1633" s="18"/>
      <c r="G1633" s="18"/>
      <c r="H1633" s="18"/>
      <c r="I1633" s="18"/>
      <c r="J1633" s="18"/>
      <c r="K1633" s="18"/>
      <c r="L1633" s="18"/>
      <c r="M1633" s="18"/>
      <c r="N1633" s="18"/>
      <c r="O1633" s="18"/>
      <c r="P1633" s="18"/>
      <c r="Q1633" s="18"/>
      <c r="R1633" s="18"/>
      <c r="S1633" s="18"/>
      <c r="T1633" s="18"/>
      <c r="U1633" s="18"/>
      <c r="V1633" s="18"/>
      <c r="W1633" s="18"/>
      <c r="X1633" s="18"/>
      <c r="Y1633" s="18"/>
      <c r="Z1633" s="18"/>
      <c r="AA1633" s="18"/>
      <c r="AB1633" s="18"/>
      <c r="AC1633" s="18"/>
      <c r="AD1633" s="18"/>
      <c r="AE1633" s="18"/>
      <c r="AF1633" s="18"/>
      <c r="AG1633" s="18"/>
      <c r="AH1633" s="18"/>
      <c r="AI1633" s="18"/>
      <c r="AJ1633" s="18"/>
      <c r="AK1633" s="211"/>
      <c r="AL1633" s="211"/>
    </row>
    <row r="1634" spans="1:38" s="19" customFormat="1" ht="13.5" customHeight="1" thickTop="1">
      <c r="A1634" s="287">
        <v>166</v>
      </c>
      <c r="B1634" s="541"/>
      <c r="C1634" s="543" t="s">
        <v>336</v>
      </c>
      <c r="D1634" s="544"/>
      <c r="E1634" s="544"/>
      <c r="F1634" s="544"/>
      <c r="G1634" s="544"/>
      <c r="H1634" s="544"/>
      <c r="I1634" s="544"/>
      <c r="J1634" s="544"/>
      <c r="K1634" s="544"/>
      <c r="L1634" s="544"/>
      <c r="M1634" s="544"/>
      <c r="N1634" s="544"/>
      <c r="O1634" s="544"/>
      <c r="P1634" s="544"/>
      <c r="Q1634" s="544"/>
      <c r="R1634" s="544"/>
      <c r="S1634" s="544"/>
      <c r="T1634" s="544"/>
      <c r="U1634" s="544"/>
      <c r="V1634" s="544"/>
      <c r="W1634" s="544"/>
      <c r="X1634" s="544"/>
      <c r="Y1634" s="544"/>
      <c r="Z1634" s="544"/>
      <c r="AA1634" s="544"/>
      <c r="AB1634" s="544"/>
      <c r="AC1634" s="544"/>
      <c r="AD1634" s="544"/>
      <c r="AE1634" s="544"/>
      <c r="AF1634" s="544"/>
      <c r="AG1634" s="544"/>
      <c r="AH1634" s="544"/>
      <c r="AI1634" s="544"/>
      <c r="AJ1634" s="544"/>
      <c r="AK1634" s="262"/>
      <c r="AL1634" s="263"/>
    </row>
    <row r="1635" spans="1:38" s="19" customFormat="1" thickBot="1">
      <c r="A1635" s="289"/>
      <c r="B1635" s="542"/>
      <c r="C1635" s="545"/>
      <c r="D1635" s="303"/>
      <c r="E1635" s="303"/>
      <c r="F1635" s="303"/>
      <c r="G1635" s="303"/>
      <c r="H1635" s="303"/>
      <c r="I1635" s="303"/>
      <c r="J1635" s="303"/>
      <c r="K1635" s="303"/>
      <c r="L1635" s="303"/>
      <c r="M1635" s="303"/>
      <c r="N1635" s="303"/>
      <c r="O1635" s="303"/>
      <c r="P1635" s="303"/>
      <c r="Q1635" s="303"/>
      <c r="R1635" s="303"/>
      <c r="S1635" s="303"/>
      <c r="T1635" s="303"/>
      <c r="U1635" s="303"/>
      <c r="V1635" s="303"/>
      <c r="W1635" s="303"/>
      <c r="X1635" s="303"/>
      <c r="Y1635" s="303"/>
      <c r="Z1635" s="303"/>
      <c r="AA1635" s="303"/>
      <c r="AB1635" s="303"/>
      <c r="AC1635" s="303"/>
      <c r="AD1635" s="303"/>
      <c r="AE1635" s="303"/>
      <c r="AF1635" s="303"/>
      <c r="AG1635" s="303"/>
      <c r="AH1635" s="303"/>
      <c r="AI1635" s="303"/>
      <c r="AJ1635" s="303"/>
      <c r="AK1635" s="264"/>
      <c r="AL1635" s="265"/>
    </row>
    <row r="1636" spans="1:38" s="19" customFormat="1" ht="13.75" customHeight="1" thickTop="1">
      <c r="B1636" s="23"/>
      <c r="C1636" s="546"/>
      <c r="D1636" s="547"/>
      <c r="E1636" s="547"/>
      <c r="F1636" s="547"/>
      <c r="G1636" s="547"/>
      <c r="H1636" s="547"/>
      <c r="I1636" s="547"/>
      <c r="J1636" s="547"/>
      <c r="K1636" s="547"/>
      <c r="L1636" s="547"/>
      <c r="M1636" s="547"/>
      <c r="N1636" s="547"/>
      <c r="O1636" s="547"/>
      <c r="P1636" s="547"/>
      <c r="Q1636" s="547"/>
      <c r="R1636" s="547"/>
      <c r="S1636" s="547"/>
      <c r="T1636" s="547"/>
      <c r="U1636" s="547"/>
      <c r="V1636" s="547"/>
      <c r="W1636" s="547"/>
      <c r="X1636" s="547"/>
      <c r="Y1636" s="547"/>
      <c r="Z1636" s="547"/>
      <c r="AA1636" s="547"/>
      <c r="AB1636" s="547"/>
      <c r="AC1636" s="547"/>
      <c r="AD1636" s="547"/>
      <c r="AE1636" s="547"/>
      <c r="AF1636" s="547"/>
      <c r="AG1636" s="547"/>
      <c r="AH1636" s="547"/>
      <c r="AI1636" s="547"/>
      <c r="AJ1636" s="547"/>
      <c r="AK1636" s="213"/>
      <c r="AL1636" s="214"/>
    </row>
    <row r="1637" spans="1:38" s="19" customFormat="1" thickBot="1"/>
    <row r="1638" spans="1:38" s="19" customFormat="1" thickTop="1">
      <c r="A1638" s="287">
        <v>167</v>
      </c>
      <c r="B1638" s="288"/>
      <c r="C1638" s="291" t="s">
        <v>726</v>
      </c>
      <c r="D1638" s="292"/>
      <c r="E1638" s="292"/>
      <c r="F1638" s="292"/>
      <c r="G1638" s="292"/>
      <c r="H1638" s="292"/>
      <c r="I1638" s="292"/>
      <c r="J1638" s="292"/>
      <c r="K1638" s="292"/>
      <c r="L1638" s="292"/>
      <c r="M1638" s="292"/>
      <c r="N1638" s="292"/>
      <c r="O1638" s="292"/>
      <c r="P1638" s="292"/>
      <c r="Q1638" s="292"/>
      <c r="R1638" s="292"/>
      <c r="S1638" s="292"/>
      <c r="T1638" s="292"/>
      <c r="U1638" s="292"/>
      <c r="V1638" s="292"/>
      <c r="W1638" s="292"/>
      <c r="X1638" s="292"/>
      <c r="Y1638" s="292"/>
      <c r="Z1638" s="292"/>
      <c r="AA1638" s="292"/>
      <c r="AB1638" s="292"/>
      <c r="AC1638" s="292"/>
      <c r="AD1638" s="292"/>
      <c r="AE1638" s="292"/>
      <c r="AF1638" s="292"/>
      <c r="AG1638" s="292"/>
      <c r="AH1638" s="292"/>
      <c r="AI1638" s="292"/>
      <c r="AJ1638" s="293"/>
      <c r="AK1638" s="262"/>
      <c r="AL1638" s="263"/>
    </row>
    <row r="1639" spans="1:38" s="19" customFormat="1" thickBot="1">
      <c r="A1639" s="289"/>
      <c r="B1639" s="290"/>
      <c r="C1639" s="294"/>
      <c r="D1639" s="295"/>
      <c r="E1639" s="295"/>
      <c r="F1639" s="295"/>
      <c r="G1639" s="295"/>
      <c r="H1639" s="295"/>
      <c r="I1639" s="295"/>
      <c r="J1639" s="295"/>
      <c r="K1639" s="295"/>
      <c r="L1639" s="295"/>
      <c r="M1639" s="295"/>
      <c r="N1639" s="295"/>
      <c r="O1639" s="295"/>
      <c r="P1639" s="295"/>
      <c r="Q1639" s="295"/>
      <c r="R1639" s="295"/>
      <c r="S1639" s="295"/>
      <c r="T1639" s="295"/>
      <c r="U1639" s="295"/>
      <c r="V1639" s="295"/>
      <c r="W1639" s="295"/>
      <c r="X1639" s="295"/>
      <c r="Y1639" s="295"/>
      <c r="Z1639" s="295"/>
      <c r="AA1639" s="295"/>
      <c r="AB1639" s="295"/>
      <c r="AC1639" s="295"/>
      <c r="AD1639" s="295"/>
      <c r="AE1639" s="295"/>
      <c r="AF1639" s="295"/>
      <c r="AG1639" s="295"/>
      <c r="AH1639" s="295"/>
      <c r="AI1639" s="295"/>
      <c r="AJ1639" s="296"/>
      <c r="AK1639" s="264"/>
      <c r="AL1639" s="265"/>
    </row>
    <row r="1640" spans="1:38" s="19" customFormat="1" thickTop="1">
      <c r="A1640" s="16"/>
      <c r="B1640" s="16"/>
      <c r="C1640" s="297"/>
      <c r="D1640" s="298"/>
      <c r="E1640" s="298"/>
      <c r="F1640" s="298"/>
      <c r="G1640" s="298"/>
      <c r="H1640" s="298"/>
      <c r="I1640" s="298"/>
      <c r="J1640" s="298"/>
      <c r="K1640" s="298"/>
      <c r="L1640" s="298"/>
      <c r="M1640" s="298"/>
      <c r="N1640" s="298"/>
      <c r="O1640" s="298"/>
      <c r="P1640" s="298"/>
      <c r="Q1640" s="298"/>
      <c r="R1640" s="298"/>
      <c r="S1640" s="298"/>
      <c r="T1640" s="298"/>
      <c r="U1640" s="298"/>
      <c r="V1640" s="298"/>
      <c r="W1640" s="298"/>
      <c r="X1640" s="298"/>
      <c r="Y1640" s="298"/>
      <c r="Z1640" s="298"/>
      <c r="AA1640" s="298"/>
      <c r="AB1640" s="298"/>
      <c r="AC1640" s="298"/>
      <c r="AD1640" s="298"/>
      <c r="AE1640" s="298"/>
      <c r="AF1640" s="298"/>
      <c r="AG1640" s="298"/>
      <c r="AH1640" s="298"/>
      <c r="AI1640" s="298"/>
      <c r="AJ1640" s="299"/>
      <c r="AK1640" s="211"/>
      <c r="AL1640" s="211"/>
    </row>
    <row r="1641" spans="1:38" s="19" customFormat="1" ht="29" customHeight="1">
      <c r="A1641" s="16"/>
      <c r="B1641" s="16"/>
      <c r="C1641" s="24" t="s">
        <v>40</v>
      </c>
      <c r="D1641" s="548" t="s">
        <v>725</v>
      </c>
      <c r="E1641" s="548"/>
      <c r="F1641" s="548"/>
      <c r="G1641" s="548"/>
      <c r="H1641" s="548"/>
      <c r="I1641" s="548"/>
      <c r="J1641" s="548"/>
      <c r="K1641" s="548"/>
      <c r="L1641" s="548"/>
      <c r="M1641" s="548"/>
      <c r="N1641" s="548"/>
      <c r="O1641" s="548"/>
      <c r="P1641" s="548"/>
      <c r="Q1641" s="548"/>
      <c r="R1641" s="548"/>
      <c r="S1641" s="548"/>
      <c r="T1641" s="548"/>
      <c r="U1641" s="548"/>
      <c r="V1641" s="548"/>
      <c r="W1641" s="548"/>
      <c r="X1641" s="548"/>
      <c r="Y1641" s="548"/>
      <c r="Z1641" s="548"/>
      <c r="AA1641" s="548"/>
      <c r="AB1641" s="548"/>
      <c r="AC1641" s="548"/>
      <c r="AD1641" s="548"/>
      <c r="AE1641" s="548"/>
      <c r="AF1641" s="548"/>
      <c r="AG1641" s="548"/>
      <c r="AH1641" s="548"/>
      <c r="AI1641" s="548"/>
      <c r="AJ1641" s="548"/>
      <c r="AK1641" s="211"/>
      <c r="AL1641" s="211"/>
    </row>
    <row r="1642" spans="1:38" s="210" customFormat="1" thickBot="1">
      <c r="A1642" s="215" t="s">
        <v>63</v>
      </c>
    </row>
    <row r="1643" spans="1:38" ht="14.25" customHeight="1" thickTop="1">
      <c r="A1643" s="218">
        <v>168</v>
      </c>
      <c r="B1643" s="273"/>
      <c r="C1643" s="282" t="s">
        <v>295</v>
      </c>
      <c r="D1643" s="283"/>
      <c r="E1643" s="283"/>
      <c r="F1643" s="283"/>
      <c r="G1643" s="283"/>
      <c r="H1643" s="283"/>
      <c r="I1643" s="283"/>
      <c r="J1643" s="283"/>
      <c r="K1643" s="283"/>
      <c r="L1643" s="283"/>
      <c r="M1643" s="283"/>
      <c r="N1643" s="283"/>
      <c r="O1643" s="283"/>
      <c r="P1643" s="283"/>
      <c r="Q1643" s="283"/>
      <c r="R1643" s="283"/>
      <c r="S1643" s="283"/>
      <c r="T1643" s="283"/>
      <c r="U1643" s="283"/>
      <c r="V1643" s="283"/>
      <c r="W1643" s="283"/>
      <c r="X1643" s="283"/>
      <c r="Y1643" s="283"/>
      <c r="Z1643" s="283"/>
      <c r="AA1643" s="283"/>
      <c r="AB1643" s="283"/>
      <c r="AC1643" s="283"/>
      <c r="AD1643" s="283"/>
      <c r="AE1643" s="283"/>
      <c r="AF1643" s="283"/>
      <c r="AG1643" s="283"/>
      <c r="AH1643" s="283"/>
      <c r="AI1643" s="283"/>
      <c r="AJ1643" s="387"/>
      <c r="AK1643" s="228"/>
      <c r="AL1643" s="229"/>
    </row>
    <row r="1644" spans="1:38" thickBot="1">
      <c r="A1644" s="220"/>
      <c r="B1644" s="274"/>
      <c r="C1644" s="284"/>
      <c r="D1644" s="241"/>
      <c r="E1644" s="241"/>
      <c r="F1644" s="241"/>
      <c r="G1644" s="241"/>
      <c r="H1644" s="241"/>
      <c r="I1644" s="241"/>
      <c r="J1644" s="241"/>
      <c r="K1644" s="241"/>
      <c r="L1644" s="241"/>
      <c r="M1644" s="241"/>
      <c r="N1644" s="241"/>
      <c r="O1644" s="241"/>
      <c r="P1644" s="241"/>
      <c r="Q1644" s="241"/>
      <c r="R1644" s="241"/>
      <c r="S1644" s="241"/>
      <c r="T1644" s="241"/>
      <c r="U1644" s="241"/>
      <c r="V1644" s="241"/>
      <c r="W1644" s="241"/>
      <c r="X1644" s="241"/>
      <c r="Y1644" s="241"/>
      <c r="Z1644" s="241"/>
      <c r="AA1644" s="241"/>
      <c r="AB1644" s="241"/>
      <c r="AC1644" s="241"/>
      <c r="AD1644" s="241"/>
      <c r="AE1644" s="241"/>
      <c r="AF1644" s="241"/>
      <c r="AG1644" s="241"/>
      <c r="AH1644" s="241"/>
      <c r="AI1644" s="241"/>
      <c r="AJ1644" s="388"/>
      <c r="AK1644" s="230"/>
      <c r="AL1644" s="231"/>
    </row>
    <row r="1645" spans="1:38" thickTop="1">
      <c r="A1645" s="73"/>
      <c r="B1645" s="73"/>
      <c r="C1645" s="285"/>
      <c r="D1645" s="286"/>
      <c r="E1645" s="286"/>
      <c r="F1645" s="286"/>
      <c r="G1645" s="286"/>
      <c r="H1645" s="286"/>
      <c r="I1645" s="286"/>
      <c r="J1645" s="286"/>
      <c r="K1645" s="286"/>
      <c r="L1645" s="286"/>
      <c r="M1645" s="286"/>
      <c r="N1645" s="286"/>
      <c r="O1645" s="286"/>
      <c r="P1645" s="286"/>
      <c r="Q1645" s="286"/>
      <c r="R1645" s="286"/>
      <c r="S1645" s="286"/>
      <c r="T1645" s="286"/>
      <c r="U1645" s="286"/>
      <c r="V1645" s="286"/>
      <c r="W1645" s="286"/>
      <c r="X1645" s="286"/>
      <c r="Y1645" s="286"/>
      <c r="Z1645" s="286"/>
      <c r="AA1645" s="286"/>
      <c r="AB1645" s="286"/>
      <c r="AC1645" s="286"/>
      <c r="AD1645" s="286"/>
      <c r="AE1645" s="286"/>
      <c r="AF1645" s="286"/>
      <c r="AG1645" s="286"/>
      <c r="AH1645" s="286"/>
      <c r="AI1645" s="286"/>
      <c r="AJ1645" s="330"/>
      <c r="AK1645" s="74"/>
      <c r="AL1645" s="74"/>
    </row>
    <row r="1646" spans="1:38" thickBot="1"/>
    <row r="1647" spans="1:38" thickTop="1">
      <c r="C1647" s="509" t="s">
        <v>530</v>
      </c>
      <c r="D1647" s="510"/>
      <c r="E1647" s="510"/>
      <c r="F1647" s="510"/>
      <c r="G1647" s="510"/>
      <c r="H1647" s="510"/>
      <c r="I1647" s="510"/>
      <c r="J1647" s="510"/>
      <c r="K1647" s="510"/>
      <c r="L1647" s="510"/>
      <c r="M1647" s="510"/>
      <c r="N1647" s="510"/>
      <c r="O1647" s="510"/>
      <c r="P1647" s="510"/>
      <c r="Q1647" s="510"/>
      <c r="R1647" s="510"/>
      <c r="S1647" s="510"/>
      <c r="T1647" s="510"/>
      <c r="U1647" s="510"/>
      <c r="V1647" s="510"/>
      <c r="W1647" s="510"/>
      <c r="X1647" s="510"/>
      <c r="Y1647" s="510"/>
      <c r="Z1647" s="510"/>
      <c r="AA1647" s="510"/>
      <c r="AB1647" s="510"/>
      <c r="AC1647" s="510"/>
      <c r="AD1647" s="510"/>
      <c r="AE1647" s="510"/>
      <c r="AF1647" s="510"/>
      <c r="AG1647" s="510"/>
      <c r="AH1647" s="510"/>
      <c r="AI1647" s="510"/>
      <c r="AJ1647" s="511"/>
      <c r="AK1647" s="228"/>
      <c r="AL1647" s="229"/>
    </row>
    <row r="1648" spans="1:38" thickBot="1">
      <c r="C1648" s="512"/>
      <c r="D1648" s="513"/>
      <c r="E1648" s="513"/>
      <c r="F1648" s="513"/>
      <c r="G1648" s="513"/>
      <c r="H1648" s="513"/>
      <c r="I1648" s="513"/>
      <c r="J1648" s="513"/>
      <c r="K1648" s="513"/>
      <c r="L1648" s="513"/>
      <c r="M1648" s="513"/>
      <c r="N1648" s="513"/>
      <c r="O1648" s="513"/>
      <c r="P1648" s="513"/>
      <c r="Q1648" s="513"/>
      <c r="R1648" s="513"/>
      <c r="S1648" s="513"/>
      <c r="T1648" s="513"/>
      <c r="U1648" s="513"/>
      <c r="V1648" s="513"/>
      <c r="W1648" s="513"/>
      <c r="X1648" s="513"/>
      <c r="Y1648" s="513"/>
      <c r="Z1648" s="513"/>
      <c r="AA1648" s="513"/>
      <c r="AB1648" s="513"/>
      <c r="AC1648" s="513"/>
      <c r="AD1648" s="513"/>
      <c r="AE1648" s="513"/>
      <c r="AF1648" s="513"/>
      <c r="AG1648" s="513"/>
      <c r="AH1648" s="513"/>
      <c r="AI1648" s="513"/>
      <c r="AJ1648" s="514"/>
      <c r="AK1648" s="230"/>
      <c r="AL1648" s="231"/>
    </row>
    <row r="1649" spans="3:37" thickTop="1">
      <c r="C1649" s="515"/>
      <c r="D1649" s="516"/>
      <c r="E1649" s="516"/>
      <c r="F1649" s="516"/>
      <c r="G1649" s="516"/>
      <c r="H1649" s="516"/>
      <c r="I1649" s="516"/>
      <c r="J1649" s="516"/>
      <c r="K1649" s="516"/>
      <c r="L1649" s="516"/>
      <c r="M1649" s="516"/>
      <c r="N1649" s="516"/>
      <c r="O1649" s="516"/>
      <c r="P1649" s="516"/>
      <c r="Q1649" s="516"/>
      <c r="R1649" s="516"/>
      <c r="S1649" s="516"/>
      <c r="T1649" s="516"/>
      <c r="U1649" s="516"/>
      <c r="V1649" s="516"/>
      <c r="W1649" s="516"/>
      <c r="X1649" s="516"/>
      <c r="Y1649" s="516"/>
      <c r="Z1649" s="516"/>
      <c r="AA1649" s="516"/>
      <c r="AB1649" s="516"/>
      <c r="AC1649" s="516"/>
      <c r="AD1649" s="516"/>
      <c r="AE1649" s="516"/>
      <c r="AF1649" s="516"/>
      <c r="AG1649" s="516"/>
      <c r="AH1649" s="516"/>
      <c r="AI1649" s="516"/>
      <c r="AJ1649" s="517"/>
      <c r="AK1649" s="216"/>
    </row>
    <row r="1650" spans="3:37" ht="13">
      <c r="C1650" s="217"/>
      <c r="D1650" s="217"/>
      <c r="E1650" s="217"/>
      <c r="F1650" s="217"/>
      <c r="G1650" s="217"/>
      <c r="H1650" s="217"/>
      <c r="I1650" s="217"/>
      <c r="J1650" s="217"/>
      <c r="K1650" s="217"/>
      <c r="L1650" s="217"/>
      <c r="M1650" s="217"/>
      <c r="N1650" s="217"/>
      <c r="O1650" s="217"/>
      <c r="P1650" s="217"/>
      <c r="Q1650" s="217"/>
      <c r="R1650" s="217"/>
      <c r="S1650" s="217"/>
      <c r="T1650" s="217"/>
      <c r="U1650" s="217"/>
      <c r="V1650" s="217"/>
      <c r="W1650" s="217"/>
      <c r="X1650" s="217"/>
      <c r="Y1650" s="217"/>
      <c r="Z1650" s="217"/>
      <c r="AA1650" s="217"/>
      <c r="AB1650" s="217"/>
      <c r="AC1650" s="217"/>
      <c r="AD1650" s="217"/>
      <c r="AE1650" s="217"/>
      <c r="AF1650" s="217"/>
      <c r="AG1650" s="217"/>
      <c r="AH1650" s="217"/>
      <c r="AI1650" s="217"/>
      <c r="AJ1650" s="217"/>
      <c r="AK1650" s="207"/>
    </row>
    <row r="1651" spans="3:37" ht="13">
      <c r="AF1651" s="116"/>
      <c r="AG1651" s="116" t="s">
        <v>112</v>
      </c>
    </row>
  </sheetData>
  <mergeCells count="1097">
    <mergeCell ref="A1634:B1635"/>
    <mergeCell ref="C1634:AJ1636"/>
    <mergeCell ref="AK1634:AL1635"/>
    <mergeCell ref="A1638:B1639"/>
    <mergeCell ref="C1638:AJ1640"/>
    <mergeCell ref="AK1638:AL1639"/>
    <mergeCell ref="D1641:AJ1641"/>
    <mergeCell ref="D1270:AJ1272"/>
    <mergeCell ref="A1019:B1020"/>
    <mergeCell ref="C1019:AJ1022"/>
    <mergeCell ref="AK1019:AL1020"/>
    <mergeCell ref="D1023:AJ1024"/>
    <mergeCell ref="AK1164:AL1165"/>
    <mergeCell ref="C1168:AJ1170"/>
    <mergeCell ref="AK1168:AL1169"/>
    <mergeCell ref="C1172:AJ1177"/>
    <mergeCell ref="AK1172:AL1173"/>
    <mergeCell ref="C1179:AJ1179"/>
    <mergeCell ref="E1180:AJ1180"/>
    <mergeCell ref="C1226:AJ1227"/>
    <mergeCell ref="AK1226:AL1227"/>
    <mergeCell ref="C1228:AJ1229"/>
    <mergeCell ref="AK1228:AL1229"/>
    <mergeCell ref="C1230:AJ1232"/>
    <mergeCell ref="C1207:AJ1209"/>
    <mergeCell ref="D1187:AJ1190"/>
    <mergeCell ref="AK1197:AL1198"/>
    <mergeCell ref="C1199:AJ1200"/>
    <mergeCell ref="AK1313:AL1314"/>
    <mergeCell ref="C1344:AJ1345"/>
    <mergeCell ref="AK1344:AL1345"/>
    <mergeCell ref="C1346:AJ1347"/>
    <mergeCell ref="A937:B938"/>
    <mergeCell ref="C937:AJ939"/>
    <mergeCell ref="AK937:AL938"/>
    <mergeCell ref="A996:B997"/>
    <mergeCell ref="C996:AJ998"/>
    <mergeCell ref="A949:B950"/>
    <mergeCell ref="C949:AJ951"/>
    <mergeCell ref="AK949:AL950"/>
    <mergeCell ref="C980:AJ982"/>
    <mergeCell ref="AK980:AL981"/>
    <mergeCell ref="C983:AJ985"/>
    <mergeCell ref="AK983:AL984"/>
    <mergeCell ref="C960:AJ962"/>
    <mergeCell ref="AK960:AL961"/>
    <mergeCell ref="C1164:AJ1167"/>
    <mergeCell ref="C1151:AJ1155"/>
    <mergeCell ref="AK1151:AL1152"/>
    <mergeCell ref="C1007:AJ1009"/>
    <mergeCell ref="C1157:AJ1161"/>
    <mergeCell ref="A1044:B1045"/>
    <mergeCell ref="C1044:AJ1046"/>
    <mergeCell ref="AK1058:AL1059"/>
    <mergeCell ref="C1061:AJ1063"/>
    <mergeCell ref="AK1061:AL1062"/>
    <mergeCell ref="D1064:AJ1064"/>
    <mergeCell ref="AK1044:AL1045"/>
    <mergeCell ref="A1049:B1050"/>
    <mergeCell ref="AK1157:AL1158"/>
    <mergeCell ref="C1149:AJ1150"/>
    <mergeCell ref="AK1149:AL1150"/>
    <mergeCell ref="D1096:AJ1097"/>
    <mergeCell ref="AK1143:AL1144"/>
    <mergeCell ref="A919:B920"/>
    <mergeCell ref="C919:AJ921"/>
    <mergeCell ref="AK919:AL920"/>
    <mergeCell ref="A923:B924"/>
    <mergeCell ref="AK923:AL924"/>
    <mergeCell ref="A643:B644"/>
    <mergeCell ref="C588:AJ589"/>
    <mergeCell ref="C1337:AJ1338"/>
    <mergeCell ref="AK1337:AL1338"/>
    <mergeCell ref="C1333:AJ1334"/>
    <mergeCell ref="C1335:AJ1336"/>
    <mergeCell ref="AK1294:AL1295"/>
    <mergeCell ref="AK1230:AL1231"/>
    <mergeCell ref="C1233:AJ1234"/>
    <mergeCell ref="D1213:AJ1213"/>
    <mergeCell ref="A1004:B1005"/>
    <mergeCell ref="C1004:AJ1006"/>
    <mergeCell ref="AK1004:AL1005"/>
    <mergeCell ref="AK963:AL964"/>
    <mergeCell ref="C968:AJ972"/>
    <mergeCell ref="AK968:AL969"/>
    <mergeCell ref="A974:B975"/>
    <mergeCell ref="C974:AJ975"/>
    <mergeCell ref="AK974:AL975"/>
    <mergeCell ref="AK1330:AL1331"/>
    <mergeCell ref="AK1333:AL1334"/>
    <mergeCell ref="AK1325:AL1326"/>
    <mergeCell ref="C1327:AJ1329"/>
    <mergeCell ref="AK1327:AL1328"/>
    <mergeCell ref="C1330:AJ1332"/>
    <mergeCell ref="D916:AL916"/>
    <mergeCell ref="D940:AJ942"/>
    <mergeCell ref="A548:B549"/>
    <mergeCell ref="C548:AJ551"/>
    <mergeCell ref="AK548:AL549"/>
    <mergeCell ref="A553:B554"/>
    <mergeCell ref="C553:AJ557"/>
    <mergeCell ref="AK553:AL554"/>
    <mergeCell ref="A927:B928"/>
    <mergeCell ref="C927:AJ930"/>
    <mergeCell ref="AK927:AL928"/>
    <mergeCell ref="A1133:B1134"/>
    <mergeCell ref="A1192:B1193"/>
    <mergeCell ref="C1049:AJ1051"/>
    <mergeCell ref="A1070:B1071"/>
    <mergeCell ref="AK1094:AL1095"/>
    <mergeCell ref="AK1077:AL1078"/>
    <mergeCell ref="C1082:AJ1083"/>
    <mergeCell ref="AK1082:AL1083"/>
    <mergeCell ref="C1084:AJ1085"/>
    <mergeCell ref="AK1084:AL1085"/>
    <mergeCell ref="A1028:B1029"/>
    <mergeCell ref="A977:B978"/>
    <mergeCell ref="C1103:AJ1104"/>
    <mergeCell ref="A593:B594"/>
    <mergeCell ref="A989:B990"/>
    <mergeCell ref="A1013:B1014"/>
    <mergeCell ref="E1183:AJ1183"/>
    <mergeCell ref="AK996:AL997"/>
    <mergeCell ref="A1000:B1001"/>
    <mergeCell ref="C1000:AJ1002"/>
    <mergeCell ref="AK1000:AL1001"/>
    <mergeCell ref="C1162:AJ1163"/>
    <mergeCell ref="AK1162:AL1163"/>
    <mergeCell ref="AK1346:AL1347"/>
    <mergeCell ref="C1348:AJ1349"/>
    <mergeCell ref="AK1348:AL1349"/>
    <mergeCell ref="C1350:AJ1351"/>
    <mergeCell ref="AK1350:AL1351"/>
    <mergeCell ref="C1352:AJ1353"/>
    <mergeCell ref="AK1352:AL1353"/>
    <mergeCell ref="AK1354:AL1355"/>
    <mergeCell ref="C1356:AJ1357"/>
    <mergeCell ref="C1375:AJ1376"/>
    <mergeCell ref="AK1356:AL1357"/>
    <mergeCell ref="AK1380:AL1381"/>
    <mergeCell ref="C1383:AJ1385"/>
    <mergeCell ref="AK1383:AL1384"/>
    <mergeCell ref="C1359:AJ1360"/>
    <mergeCell ref="AK1359:AL1360"/>
    <mergeCell ref="C1362:AJ1363"/>
    <mergeCell ref="AK1362:AL1363"/>
    <mergeCell ref="AK1038:AL1039"/>
    <mergeCell ref="C1304:AJ1306"/>
    <mergeCell ref="C1262:AJ1264"/>
    <mergeCell ref="D1297:AJ1297"/>
    <mergeCell ref="A1340:B1341"/>
    <mergeCell ref="C1340:AJ1341"/>
    <mergeCell ref="AK1340:AL1341"/>
    <mergeCell ref="C1354:AJ1355"/>
    <mergeCell ref="A1099:B1100"/>
    <mergeCell ref="A1359:B1360"/>
    <mergeCell ref="C1388:AJ1389"/>
    <mergeCell ref="A1371:B1372"/>
    <mergeCell ref="C1371:AJ1373"/>
    <mergeCell ref="A1443:B1444"/>
    <mergeCell ref="AK1110:AL1111"/>
    <mergeCell ref="C1250:AJ1251"/>
    <mergeCell ref="C1221:AJ1222"/>
    <mergeCell ref="A1127:B1128"/>
    <mergeCell ref="C1127:AJ1129"/>
    <mergeCell ref="AK1127:AL1128"/>
    <mergeCell ref="A1294:B1295"/>
    <mergeCell ref="C1294:AJ1296"/>
    <mergeCell ref="AK1221:AL1222"/>
    <mergeCell ref="A1143:B1144"/>
    <mergeCell ref="C1316:AJ1318"/>
    <mergeCell ref="AK1316:AL1317"/>
    <mergeCell ref="C1319:AJ1321"/>
    <mergeCell ref="C1322:AJ1324"/>
    <mergeCell ref="C1325:AJ1326"/>
    <mergeCell ref="A1438:B1439"/>
    <mergeCell ref="C1309:AJ1311"/>
    <mergeCell ref="C1313:AJ1315"/>
    <mergeCell ref="A1207:B1208"/>
    <mergeCell ref="AK1256:AL1257"/>
    <mergeCell ref="AK1207:AL1208"/>
    <mergeCell ref="D1210:AJ1210"/>
    <mergeCell ref="D1211:AJ1212"/>
    <mergeCell ref="D1138:AJ1139"/>
    <mergeCell ref="C1133:AJ1137"/>
    <mergeCell ref="AK1133:AL1134"/>
    <mergeCell ref="AK1199:AL1200"/>
    <mergeCell ref="C1265:AJ1266"/>
    <mergeCell ref="C1244:AJ1245"/>
    <mergeCell ref="AK1244:AL1245"/>
    <mergeCell ref="C1246:AJ1247"/>
    <mergeCell ref="AK1246:AL1247"/>
    <mergeCell ref="A1259:B1260"/>
    <mergeCell ref="C1192:AJ1193"/>
    <mergeCell ref="AK1192:AL1193"/>
    <mergeCell ref="C1195:AJ1196"/>
    <mergeCell ref="AK1195:AL1196"/>
    <mergeCell ref="AK500:AL501"/>
    <mergeCell ref="C643:AJ647"/>
    <mergeCell ref="AK643:AL644"/>
    <mergeCell ref="C632:AJ633"/>
    <mergeCell ref="AK632:AL633"/>
    <mergeCell ref="C634:AJ635"/>
    <mergeCell ref="AK634:AL635"/>
    <mergeCell ref="C636:AJ637"/>
    <mergeCell ref="AK636:AL637"/>
    <mergeCell ref="E482:AJ485"/>
    <mergeCell ref="AK482:AL483"/>
    <mergeCell ref="E486:AJ488"/>
    <mergeCell ref="AK486:AL487"/>
    <mergeCell ref="A621:B622"/>
    <mergeCell ref="C621:AJ625"/>
    <mergeCell ref="AK621:AL622"/>
    <mergeCell ref="AK628:AL629"/>
    <mergeCell ref="C630:AJ631"/>
    <mergeCell ref="AK630:AL631"/>
    <mergeCell ref="A639:B640"/>
    <mergeCell ref="C639:AJ641"/>
    <mergeCell ref="AK639:AL640"/>
    <mergeCell ref="A506:B507"/>
    <mergeCell ref="C506:AJ509"/>
    <mergeCell ref="A511:B512"/>
    <mergeCell ref="C511:AJ513"/>
    <mergeCell ref="A496:B497"/>
    <mergeCell ref="C496:AJ498"/>
    <mergeCell ref="AK496:AL497"/>
    <mergeCell ref="AK564:AL565"/>
    <mergeCell ref="A538:B539"/>
    <mergeCell ref="A564:B565"/>
    <mergeCell ref="A311:B312"/>
    <mergeCell ref="C311:AJ318"/>
    <mergeCell ref="A320:B321"/>
    <mergeCell ref="C320:AJ321"/>
    <mergeCell ref="A332:B333"/>
    <mergeCell ref="A325:B326"/>
    <mergeCell ref="C325:AJ330"/>
    <mergeCell ref="C374:AJ377"/>
    <mergeCell ref="AK374:AL375"/>
    <mergeCell ref="A381:B382"/>
    <mergeCell ref="C381:AJ384"/>
    <mergeCell ref="AK381:AL382"/>
    <mergeCell ref="A411:B412"/>
    <mergeCell ref="C411:AJ413"/>
    <mergeCell ref="AK411:AL412"/>
    <mergeCell ref="C415:AJ418"/>
    <mergeCell ref="E489:AJ491"/>
    <mergeCell ref="AK489:AL490"/>
    <mergeCell ref="A386:B387"/>
    <mergeCell ref="C386:AJ389"/>
    <mergeCell ref="AK386:AL387"/>
    <mergeCell ref="A393:B394"/>
    <mergeCell ref="C393:AJ395"/>
    <mergeCell ref="AK393:AL394"/>
    <mergeCell ref="A399:B400"/>
    <mergeCell ref="C399:AJ402"/>
    <mergeCell ref="AK399:AL400"/>
    <mergeCell ref="A404:B405"/>
    <mergeCell ref="C404:AJ407"/>
    <mergeCell ref="AK404:AL405"/>
    <mergeCell ref="A427:B428"/>
    <mergeCell ref="E479:AJ481"/>
    <mergeCell ref="A279:B280"/>
    <mergeCell ref="A252:B253"/>
    <mergeCell ref="C252:AJ254"/>
    <mergeCell ref="AK252:AL253"/>
    <mergeCell ref="A272:B273"/>
    <mergeCell ref="C212:AJ217"/>
    <mergeCell ref="A343:B344"/>
    <mergeCell ref="C343:AJ344"/>
    <mergeCell ref="AK343:AL344"/>
    <mergeCell ref="A285:B286"/>
    <mergeCell ref="C285:AJ289"/>
    <mergeCell ref="AK285:AL286"/>
    <mergeCell ref="A360:B361"/>
    <mergeCell ref="C360:AJ363"/>
    <mergeCell ref="AK360:AL361"/>
    <mergeCell ref="A367:B368"/>
    <mergeCell ref="C367:AJ370"/>
    <mergeCell ref="AK367:AL368"/>
    <mergeCell ref="AK311:AL312"/>
    <mergeCell ref="AF349:AF350"/>
    <mergeCell ref="AG349:AH350"/>
    <mergeCell ref="AI349:AJ350"/>
    <mergeCell ref="A337:B338"/>
    <mergeCell ref="C337:AJ339"/>
    <mergeCell ref="AK337:AL338"/>
    <mergeCell ref="C347:AE348"/>
    <mergeCell ref="C332:AJ335"/>
    <mergeCell ref="D355:AJ356"/>
    <mergeCell ref="AK325:AL326"/>
    <mergeCell ref="AK320:AL321"/>
    <mergeCell ref="C349:AE350"/>
    <mergeCell ref="AF347:AF348"/>
    <mergeCell ref="C1647:AJ1649"/>
    <mergeCell ref="AK1647:AL1648"/>
    <mergeCell ref="A1643:B1644"/>
    <mergeCell ref="C1643:AJ1645"/>
    <mergeCell ref="AK1643:AL1644"/>
    <mergeCell ref="A1592:B1593"/>
    <mergeCell ref="C1592:AJ1594"/>
    <mergeCell ref="AK1592:AL1593"/>
    <mergeCell ref="C1596:AJ1597"/>
    <mergeCell ref="AK1596:AL1597"/>
    <mergeCell ref="A374:B375"/>
    <mergeCell ref="AK242:AL243"/>
    <mergeCell ref="A246:B247"/>
    <mergeCell ref="C246:AJ247"/>
    <mergeCell ref="AK246:AL247"/>
    <mergeCell ref="A249:B250"/>
    <mergeCell ref="C249:AJ250"/>
    <mergeCell ref="A433:B434"/>
    <mergeCell ref="C433:AJ436"/>
    <mergeCell ref="AK433:AL434"/>
    <mergeCell ref="C422:AJ423"/>
    <mergeCell ref="AK422:AL423"/>
    <mergeCell ref="C424:AJ425"/>
    <mergeCell ref="AK424:AL425"/>
    <mergeCell ref="A449:B450"/>
    <mergeCell ref="C449:AJ452"/>
    <mergeCell ref="AK449:AL450"/>
    <mergeCell ref="A454:B455"/>
    <mergeCell ref="C454:AJ457"/>
    <mergeCell ref="AK454:AL455"/>
    <mergeCell ref="A438:B439"/>
    <mergeCell ref="C438:AJ440"/>
    <mergeCell ref="L6:AA7"/>
    <mergeCell ref="B11:S12"/>
    <mergeCell ref="B13:C14"/>
    <mergeCell ref="D13:L14"/>
    <mergeCell ref="M13:AK14"/>
    <mergeCell ref="A2:AL2"/>
    <mergeCell ref="B3:H5"/>
    <mergeCell ref="I3:I5"/>
    <mergeCell ref="AJ3:AJ5"/>
    <mergeCell ref="J3:AI5"/>
    <mergeCell ref="B28:C29"/>
    <mergeCell ref="D28:L29"/>
    <mergeCell ref="B17:C18"/>
    <mergeCell ref="D17:L18"/>
    <mergeCell ref="M17:AK18"/>
    <mergeCell ref="M19:AK20"/>
    <mergeCell ref="B21:C22"/>
    <mergeCell ref="D21:L22"/>
    <mergeCell ref="M21:AK22"/>
    <mergeCell ref="M25:AK26"/>
    <mergeCell ref="M28:AF29"/>
    <mergeCell ref="B34:C35"/>
    <mergeCell ref="D34:L35"/>
    <mergeCell ref="M34:AK35"/>
    <mergeCell ref="M36:AK36"/>
    <mergeCell ref="C41:E42"/>
    <mergeCell ref="F41:H42"/>
    <mergeCell ref="I41:J42"/>
    <mergeCell ref="K41:L42"/>
    <mergeCell ref="M41:N42"/>
    <mergeCell ref="O41:P42"/>
    <mergeCell ref="Q41:R42"/>
    <mergeCell ref="S41:T42"/>
    <mergeCell ref="U41:V41"/>
    <mergeCell ref="C39:E40"/>
    <mergeCell ref="F39:H40"/>
    <mergeCell ref="I39:J40"/>
    <mergeCell ref="K39:L40"/>
    <mergeCell ref="M39:N40"/>
    <mergeCell ref="O39:P40"/>
    <mergeCell ref="Q39:R40"/>
    <mergeCell ref="S39:T40"/>
    <mergeCell ref="W41:AL43"/>
    <mergeCell ref="AK96:AL97"/>
    <mergeCell ref="A101:B102"/>
    <mergeCell ref="C101:AJ103"/>
    <mergeCell ref="C44:E45"/>
    <mergeCell ref="G44:I45"/>
    <mergeCell ref="K44:Z45"/>
    <mergeCell ref="AA44:AB44"/>
    <mergeCell ref="AC44:AL45"/>
    <mergeCell ref="R48:S49"/>
    <mergeCell ref="T48:U49"/>
    <mergeCell ref="V48:W49"/>
    <mergeCell ref="X48:Y49"/>
    <mergeCell ref="Z48:AA49"/>
    <mergeCell ref="AB48:AC49"/>
    <mergeCell ref="C46:J47"/>
    <mergeCell ref="C48:I49"/>
    <mergeCell ref="J48:K49"/>
    <mergeCell ref="L48:M49"/>
    <mergeCell ref="N48:O49"/>
    <mergeCell ref="P48:Q49"/>
    <mergeCell ref="C149:J151"/>
    <mergeCell ref="K149:AJ151"/>
    <mergeCell ref="AK149:AL150"/>
    <mergeCell ref="C50:I52"/>
    <mergeCell ref="J50:N50"/>
    <mergeCell ref="J51:AL52"/>
    <mergeCell ref="C53:I55"/>
    <mergeCell ref="J54:AL55"/>
    <mergeCell ref="A112:B113"/>
    <mergeCell ref="C112:AJ115"/>
    <mergeCell ref="AK112:AL113"/>
    <mergeCell ref="A125:B126"/>
    <mergeCell ref="C125:AJ127"/>
    <mergeCell ref="AK125:AL126"/>
    <mergeCell ref="A74:B75"/>
    <mergeCell ref="C74:AJ78"/>
    <mergeCell ref="AK74:AL75"/>
    <mergeCell ref="A80:B81"/>
    <mergeCell ref="C80:AJ83"/>
    <mergeCell ref="AK80:AL81"/>
    <mergeCell ref="B120:AL121"/>
    <mergeCell ref="A86:B87"/>
    <mergeCell ref="C86:AJ88"/>
    <mergeCell ref="AK86:AL87"/>
    <mergeCell ref="A91:B92"/>
    <mergeCell ref="C91:AJ93"/>
    <mergeCell ref="AK91:AL92"/>
    <mergeCell ref="A96:B97"/>
    <mergeCell ref="C96:AJ98"/>
    <mergeCell ref="A106:B107"/>
    <mergeCell ref="C106:AJ108"/>
    <mergeCell ref="AK106:AL107"/>
    <mergeCell ref="C177:AJ179"/>
    <mergeCell ref="AK177:AL178"/>
    <mergeCell ref="AK167:AL168"/>
    <mergeCell ref="L133:AJ134"/>
    <mergeCell ref="AK133:AL134"/>
    <mergeCell ref="K135:K137"/>
    <mergeCell ref="L135:AJ137"/>
    <mergeCell ref="AK135:AL136"/>
    <mergeCell ref="K138:AJ139"/>
    <mergeCell ref="AK138:AL139"/>
    <mergeCell ref="AK147:AL148"/>
    <mergeCell ref="AK212:AL212"/>
    <mergeCell ref="C218:AJ220"/>
    <mergeCell ref="AK218:AL219"/>
    <mergeCell ref="A64:B65"/>
    <mergeCell ref="C64:AJ68"/>
    <mergeCell ref="AK64:AL65"/>
    <mergeCell ref="A70:B71"/>
    <mergeCell ref="C70:AJ72"/>
    <mergeCell ref="AK70:AL71"/>
    <mergeCell ref="AK190:AL191"/>
    <mergeCell ref="A182:B183"/>
    <mergeCell ref="C190:J192"/>
    <mergeCell ref="K190:AJ192"/>
    <mergeCell ref="C197:J199"/>
    <mergeCell ref="K197:AJ199"/>
    <mergeCell ref="A204:B205"/>
    <mergeCell ref="A209:B210"/>
    <mergeCell ref="K193:AJ196"/>
    <mergeCell ref="C193:J196"/>
    <mergeCell ref="AK197:AL198"/>
    <mergeCell ref="AK101:AL102"/>
    <mergeCell ref="C129:J139"/>
    <mergeCell ref="K129:AJ132"/>
    <mergeCell ref="AK129:AL130"/>
    <mergeCell ref="C140:J148"/>
    <mergeCell ref="K140:AJ144"/>
    <mergeCell ref="C182:AJ184"/>
    <mergeCell ref="AK140:AL141"/>
    <mergeCell ref="K145:AJ146"/>
    <mergeCell ref="AK145:AL146"/>
    <mergeCell ref="K147:AJ148"/>
    <mergeCell ref="K133:K134"/>
    <mergeCell ref="A529:B530"/>
    <mergeCell ref="C529:AJ532"/>
    <mergeCell ref="AK529:AL530"/>
    <mergeCell ref="A543:B544"/>
    <mergeCell ref="C543:AJ546"/>
    <mergeCell ref="AK543:AL544"/>
    <mergeCell ref="A517:B518"/>
    <mergeCell ref="C517:AJ520"/>
    <mergeCell ref="AK517:AL518"/>
    <mergeCell ref="A522:B523"/>
    <mergeCell ref="C522:AJ525"/>
    <mergeCell ref="AK522:AL523"/>
    <mergeCell ref="A534:B535"/>
    <mergeCell ref="C152:J166"/>
    <mergeCell ref="K152:AJ157"/>
    <mergeCell ref="K158:K160"/>
    <mergeCell ref="L158:AJ160"/>
    <mergeCell ref="K161:K163"/>
    <mergeCell ref="L161:AJ163"/>
    <mergeCell ref="K164:K166"/>
    <mergeCell ref="L164:AJ166"/>
    <mergeCell ref="C167:AJ171"/>
    <mergeCell ref="A258:B259"/>
    <mergeCell ref="C258:AJ261"/>
    <mergeCell ref="AK258:AL259"/>
    <mergeCell ref="A265:B266"/>
    <mergeCell ref="A293:B294"/>
    <mergeCell ref="C293:AJ295"/>
    <mergeCell ref="AK293:AL294"/>
    <mergeCell ref="A299:B300"/>
    <mergeCell ref="C299:AJ302"/>
    <mergeCell ref="AK299:AL300"/>
    <mergeCell ref="A242:B243"/>
    <mergeCell ref="Z230:AB231"/>
    <mergeCell ref="A235:B236"/>
    <mergeCell ref="C235:AJ238"/>
    <mergeCell ref="AK193:AL194"/>
    <mergeCell ref="C226:R227"/>
    <mergeCell ref="AK265:AL266"/>
    <mergeCell ref="C204:AJ206"/>
    <mergeCell ref="AK204:AL205"/>
    <mergeCell ref="C209:AJ210"/>
    <mergeCell ref="AK209:AL210"/>
    <mergeCell ref="S226:S227"/>
    <mergeCell ref="T226:AJ227"/>
    <mergeCell ref="K186:AJ187"/>
    <mergeCell ref="AK186:AL187"/>
    <mergeCell ref="C188:J189"/>
    <mergeCell ref="C222:I223"/>
    <mergeCell ref="J222:J223"/>
    <mergeCell ref="K222:Y223"/>
    <mergeCell ref="C186:J187"/>
    <mergeCell ref="K188:AJ189"/>
    <mergeCell ref="A602:B603"/>
    <mergeCell ref="A609:B610"/>
    <mergeCell ref="C593:AJ595"/>
    <mergeCell ref="AK593:AL594"/>
    <mergeCell ref="A597:B598"/>
    <mergeCell ref="C597:AJ599"/>
    <mergeCell ref="A661:B662"/>
    <mergeCell ref="A616:B617"/>
    <mergeCell ref="AK650:AL651"/>
    <mergeCell ref="AK222:AL223"/>
    <mergeCell ref="C616:AJ618"/>
    <mergeCell ref="AK616:AL617"/>
    <mergeCell ref="AK438:AL439"/>
    <mergeCell ref="A444:B445"/>
    <mergeCell ref="C444:AJ447"/>
    <mergeCell ref="AK444:AL445"/>
    <mergeCell ref="C584:AJ585"/>
    <mergeCell ref="AK584:AL585"/>
    <mergeCell ref="C586:AJ587"/>
    <mergeCell ref="AK586:AL587"/>
    <mergeCell ref="AK588:AL589"/>
    <mergeCell ref="C590:AJ591"/>
    <mergeCell ref="AK577:AL578"/>
    <mergeCell ref="A500:B501"/>
    <mergeCell ref="C500:AJ502"/>
    <mergeCell ref="A559:B560"/>
    <mergeCell ref="A570:B571"/>
    <mergeCell ref="AA222:AD223"/>
    <mergeCell ref="AE222:AF223"/>
    <mergeCell ref="AI222:AJ223"/>
    <mergeCell ref="C224:R225"/>
    <mergeCell ref="S224:S225"/>
    <mergeCell ref="A710:B711"/>
    <mergeCell ref="C710:AJ713"/>
    <mergeCell ref="AK710:AL711"/>
    <mergeCell ref="A724:B725"/>
    <mergeCell ref="C724:AJ726"/>
    <mergeCell ref="AK724:AL725"/>
    <mergeCell ref="A717:B718"/>
    <mergeCell ref="C717:AJ720"/>
    <mergeCell ref="AK717:AL718"/>
    <mergeCell ref="C728:AJ729"/>
    <mergeCell ref="AK728:AL729"/>
    <mergeCell ref="AK570:AL571"/>
    <mergeCell ref="C576:AD576"/>
    <mergeCell ref="C577:AJ579"/>
    <mergeCell ref="C580:AJ581"/>
    <mergeCell ref="AK580:AL581"/>
    <mergeCell ref="C582:AJ583"/>
    <mergeCell ref="AK582:AL583"/>
    <mergeCell ref="A676:B677"/>
    <mergeCell ref="C676:AJ679"/>
    <mergeCell ref="AK676:AL677"/>
    <mergeCell ref="A685:B686"/>
    <mergeCell ref="C685:AJ687"/>
    <mergeCell ref="AK685:AL686"/>
    <mergeCell ref="A667:B668"/>
    <mergeCell ref="C667:AJ669"/>
    <mergeCell ref="AK667:AL668"/>
    <mergeCell ref="A671:B672"/>
    <mergeCell ref="C671:AJ674"/>
    <mergeCell ref="AK671:AL672"/>
    <mergeCell ref="D665:AJ665"/>
    <mergeCell ref="C656:AJ657"/>
    <mergeCell ref="A748:B749"/>
    <mergeCell ref="C748:AJ750"/>
    <mergeCell ref="AK748:AL749"/>
    <mergeCell ref="A752:B753"/>
    <mergeCell ref="C752:AJ753"/>
    <mergeCell ref="AK752:AL753"/>
    <mergeCell ref="A735:B736"/>
    <mergeCell ref="C735:AJ737"/>
    <mergeCell ref="AK735:AL736"/>
    <mergeCell ref="A739:B740"/>
    <mergeCell ref="C739:AJ740"/>
    <mergeCell ref="AK739:AL740"/>
    <mergeCell ref="A742:B743"/>
    <mergeCell ref="C742:AJ744"/>
    <mergeCell ref="AK742:AL743"/>
    <mergeCell ref="AK658:AL659"/>
    <mergeCell ref="C661:AJ664"/>
    <mergeCell ref="AK661:AL662"/>
    <mergeCell ref="A700:B701"/>
    <mergeCell ref="C700:AJ702"/>
    <mergeCell ref="AK700:AL701"/>
    <mergeCell ref="AK707:AL708"/>
    <mergeCell ref="C690:AJ691"/>
    <mergeCell ref="AK690:AL691"/>
    <mergeCell ref="C692:AJ693"/>
    <mergeCell ref="AK692:AL693"/>
    <mergeCell ref="A695:B696"/>
    <mergeCell ref="C695:AJ696"/>
    <mergeCell ref="AK695:AL696"/>
    <mergeCell ref="A731:B732"/>
    <mergeCell ref="C731:AJ733"/>
    <mergeCell ref="AK731:AL732"/>
    <mergeCell ref="AK831:AL832"/>
    <mergeCell ref="C842:T842"/>
    <mergeCell ref="C843:AJ844"/>
    <mergeCell ref="A771:B772"/>
    <mergeCell ref="C771:AJ774"/>
    <mergeCell ref="AK771:AL772"/>
    <mergeCell ref="A778:B779"/>
    <mergeCell ref="C778:AJ779"/>
    <mergeCell ref="AK778:AL779"/>
    <mergeCell ref="C755:AJ757"/>
    <mergeCell ref="AK755:AL756"/>
    <mergeCell ref="A761:B762"/>
    <mergeCell ref="C761:AJ763"/>
    <mergeCell ref="AK761:AL762"/>
    <mergeCell ref="C765:AJ767"/>
    <mergeCell ref="AK765:AL766"/>
    <mergeCell ref="A781:B782"/>
    <mergeCell ref="C781:AJ782"/>
    <mergeCell ref="AK781:AL782"/>
    <mergeCell ref="A786:B787"/>
    <mergeCell ref="AK786:AL787"/>
    <mergeCell ref="C786:AJ788"/>
    <mergeCell ref="C837:AJ838"/>
    <mergeCell ref="AK837:AL838"/>
    <mergeCell ref="A894:B895"/>
    <mergeCell ref="A899:B900"/>
    <mergeCell ref="C899:AJ900"/>
    <mergeCell ref="AK899:AL900"/>
    <mergeCell ref="C902:AJ903"/>
    <mergeCell ref="D885:AJ886"/>
    <mergeCell ref="D887:AJ888"/>
    <mergeCell ref="D889:AJ890"/>
    <mergeCell ref="AK894:AL895"/>
    <mergeCell ref="AK906:AL907"/>
    <mergeCell ref="A848:B849"/>
    <mergeCell ref="C848:AJ850"/>
    <mergeCell ref="AK848:AL849"/>
    <mergeCell ref="A857:B858"/>
    <mergeCell ref="C857:AJ860"/>
    <mergeCell ref="AK857:AL858"/>
    <mergeCell ref="C852:AJ853"/>
    <mergeCell ref="AK852:AL853"/>
    <mergeCell ref="C854:AJ855"/>
    <mergeCell ref="AK854:AL855"/>
    <mergeCell ref="A862:B863"/>
    <mergeCell ref="AK862:AL863"/>
    <mergeCell ref="A866:B867"/>
    <mergeCell ref="C866:AJ868"/>
    <mergeCell ref="A870:B871"/>
    <mergeCell ref="C870:AJ873"/>
    <mergeCell ref="AK870:AL871"/>
    <mergeCell ref="C876:AJ879"/>
    <mergeCell ref="A1290:B1291"/>
    <mergeCell ref="AK1304:AL1305"/>
    <mergeCell ref="D1300:AJ1300"/>
    <mergeCell ref="C1122:AJ1123"/>
    <mergeCell ref="C1110:AJ1111"/>
    <mergeCell ref="C1088:AJ1089"/>
    <mergeCell ref="AK1118:AL1119"/>
    <mergeCell ref="C1120:AJ1121"/>
    <mergeCell ref="AK1120:AL1121"/>
    <mergeCell ref="AK1075:AL1076"/>
    <mergeCell ref="AK1267:AL1268"/>
    <mergeCell ref="D1269:AJ1269"/>
    <mergeCell ref="A933:B934"/>
    <mergeCell ref="C933:AJ935"/>
    <mergeCell ref="AK933:AL934"/>
    <mergeCell ref="AK1107:AL1108"/>
    <mergeCell ref="C1077:AJ1079"/>
    <mergeCell ref="D1065:AJ1065"/>
    <mergeCell ref="C1066:AJ1068"/>
    <mergeCell ref="AK1265:AL1266"/>
    <mergeCell ref="C1114:AJ1116"/>
    <mergeCell ref="AK1114:AL1115"/>
    <mergeCell ref="C1075:AJ1076"/>
    <mergeCell ref="A1204:B1205"/>
    <mergeCell ref="C1204:AJ1205"/>
    <mergeCell ref="AK1204:AL1205"/>
    <mergeCell ref="E1181:AJ1181"/>
    <mergeCell ref="E1182:AJ1182"/>
    <mergeCell ref="C1201:AJ1202"/>
    <mergeCell ref="AK1201:AL1202"/>
    <mergeCell ref="AK1223:AL1224"/>
    <mergeCell ref="AK1240:AL1241"/>
    <mergeCell ref="A1240:B1241"/>
    <mergeCell ref="C1240:AJ1241"/>
    <mergeCell ref="C1254:AJ1255"/>
    <mergeCell ref="AK1254:AL1255"/>
    <mergeCell ref="C1256:AJ1257"/>
    <mergeCell ref="D1301:AJ1301"/>
    <mergeCell ref="AK1335:AL1336"/>
    <mergeCell ref="C1094:AJ1095"/>
    <mergeCell ref="AK1233:AL1234"/>
    <mergeCell ref="C1197:AJ1198"/>
    <mergeCell ref="C1215:AJ1217"/>
    <mergeCell ref="A955:B956"/>
    <mergeCell ref="C955:AJ958"/>
    <mergeCell ref="AK955:AL956"/>
    <mergeCell ref="C977:AJ978"/>
    <mergeCell ref="AK977:AL978"/>
    <mergeCell ref="C963:AJ967"/>
    <mergeCell ref="C1013:AJ1016"/>
    <mergeCell ref="AK1066:AL1067"/>
    <mergeCell ref="C1070:AJ1072"/>
    <mergeCell ref="AK1070:AL1071"/>
    <mergeCell ref="AK1088:AL1089"/>
    <mergeCell ref="C1090:AJ1091"/>
    <mergeCell ref="C1143:AJ1146"/>
    <mergeCell ref="A1114:B1115"/>
    <mergeCell ref="C1267:AJ1268"/>
    <mergeCell ref="C1259:AJ1260"/>
    <mergeCell ref="AK1259:AL1260"/>
    <mergeCell ref="A1286:B1287"/>
    <mergeCell ref="C1286:AJ1288"/>
    <mergeCell ref="AK1286:AL1287"/>
    <mergeCell ref="C1307:AJ1308"/>
    <mergeCell ref="A1474:B1475"/>
    <mergeCell ref="C1474:AJ1476"/>
    <mergeCell ref="AK1474:AL1475"/>
    <mergeCell ref="A1459:B1460"/>
    <mergeCell ref="C1459:AJ1462"/>
    <mergeCell ref="AK1459:AL1460"/>
    <mergeCell ref="C1465:AJ1466"/>
    <mergeCell ref="AK1465:AL1466"/>
    <mergeCell ref="C1467:AJ1468"/>
    <mergeCell ref="AK1467:AL1468"/>
    <mergeCell ref="C1469:AJ1470"/>
    <mergeCell ref="AK1469:AL1470"/>
    <mergeCell ref="C1282:AL1282"/>
    <mergeCell ref="C1377:AJ1378"/>
    <mergeCell ref="AK1377:AL1378"/>
    <mergeCell ref="A1408:B1409"/>
    <mergeCell ref="C1408:AJ1410"/>
    <mergeCell ref="A1449:B1450"/>
    <mergeCell ref="C1449:AJ1451"/>
    <mergeCell ref="AK1449:AL1450"/>
    <mergeCell ref="A1433:B1434"/>
    <mergeCell ref="C1433:AJ1436"/>
    <mergeCell ref="AK1433:AL1434"/>
    <mergeCell ref="AK1453:AL1454"/>
    <mergeCell ref="C1443:AJ1447"/>
    <mergeCell ref="AK1443:AL1444"/>
    <mergeCell ref="C1426:AJ1428"/>
    <mergeCell ref="AK1426:AL1427"/>
    <mergeCell ref="AK1400:AL1401"/>
    <mergeCell ref="C1402:AL1402"/>
    <mergeCell ref="C1411:AL1411"/>
    <mergeCell ref="AK1319:AL1320"/>
    <mergeCell ref="A1453:B1454"/>
    <mergeCell ref="C1453:AJ1455"/>
    <mergeCell ref="A1404:B1405"/>
    <mergeCell ref="C1404:AJ1406"/>
    <mergeCell ref="AK1404:AL1405"/>
    <mergeCell ref="D1368:AJ1369"/>
    <mergeCell ref="C1438:AJ1439"/>
    <mergeCell ref="AK1438:AL1439"/>
    <mergeCell ref="AK1371:AL1372"/>
    <mergeCell ref="C1386:AJ1387"/>
    <mergeCell ref="AK1386:AL1387"/>
    <mergeCell ref="AK1398:AL1399"/>
    <mergeCell ref="C1400:AJ1401"/>
    <mergeCell ref="A1419:B1420"/>
    <mergeCell ref="C1419:AJ1421"/>
    <mergeCell ref="AK1419:AL1420"/>
    <mergeCell ref="A1415:B1416"/>
    <mergeCell ref="C1415:AJ1417"/>
    <mergeCell ref="AK1408:AL1409"/>
    <mergeCell ref="A1380:B1381"/>
    <mergeCell ref="C1380:AJ1381"/>
    <mergeCell ref="A1500:B1501"/>
    <mergeCell ref="AK1490:AL1491"/>
    <mergeCell ref="A1482:B1483"/>
    <mergeCell ref="C1482:AJ1484"/>
    <mergeCell ref="AK1482:AL1483"/>
    <mergeCell ref="C1490:AJ1492"/>
    <mergeCell ref="C1478:AJ1480"/>
    <mergeCell ref="AK1478:AL1479"/>
    <mergeCell ref="A1494:B1495"/>
    <mergeCell ref="C1494:AJ1496"/>
    <mergeCell ref="AK1494:AL1495"/>
    <mergeCell ref="C1500:AJ1502"/>
    <mergeCell ref="AK1500:AL1501"/>
    <mergeCell ref="A1490:B1491"/>
    <mergeCell ref="AK1538:AL1539"/>
    <mergeCell ref="D1533:AJ1534"/>
    <mergeCell ref="C1523:AJ1526"/>
    <mergeCell ref="C1527:AJ1528"/>
    <mergeCell ref="AK1527:AL1528"/>
    <mergeCell ref="A1506:B1507"/>
    <mergeCell ref="A1511:B1512"/>
    <mergeCell ref="C1511:AJ1513"/>
    <mergeCell ref="AK1511:AL1512"/>
    <mergeCell ref="A1538:B1539"/>
    <mergeCell ref="C1538:AJ1540"/>
    <mergeCell ref="AK1520:AL1521"/>
    <mergeCell ref="AK1523:AL1524"/>
    <mergeCell ref="C1520:AJ1522"/>
    <mergeCell ref="AK152:AL153"/>
    <mergeCell ref="AK182:AL183"/>
    <mergeCell ref="AK188:AL189"/>
    <mergeCell ref="C228:R229"/>
    <mergeCell ref="S228:S229"/>
    <mergeCell ref="T228:AJ229"/>
    <mergeCell ref="C230:R231"/>
    <mergeCell ref="S230:S231"/>
    <mergeCell ref="T230:V231"/>
    <mergeCell ref="D172:AJ173"/>
    <mergeCell ref="W230:Y231"/>
    <mergeCell ref="AG222:AH223"/>
    <mergeCell ref="T224:AJ225"/>
    <mergeCell ref="C427:AJ429"/>
    <mergeCell ref="AK1571:AL1572"/>
    <mergeCell ref="C1506:AJ1509"/>
    <mergeCell ref="AK1506:AL1507"/>
    <mergeCell ref="AK1392:AL1393"/>
    <mergeCell ref="AK1395:AL1396"/>
    <mergeCell ref="AK1375:AL1376"/>
    <mergeCell ref="AK1366:AL1367"/>
    <mergeCell ref="C1423:AJ1425"/>
    <mergeCell ref="AK235:AL236"/>
    <mergeCell ref="C351:AE354"/>
    <mergeCell ref="AF351:AF352"/>
    <mergeCell ref="AK1423:AL1424"/>
    <mergeCell ref="AK1364:AL1365"/>
    <mergeCell ref="C1366:AJ1367"/>
    <mergeCell ref="C1364:AJ1365"/>
    <mergeCell ref="AK876:AL877"/>
    <mergeCell ref="C880:AJ883"/>
    <mergeCell ref="C1290:AJ1292"/>
    <mergeCell ref="AI351:AJ352"/>
    <mergeCell ref="C265:AJ266"/>
    <mergeCell ref="AK902:AL903"/>
    <mergeCell ref="C904:AJ905"/>
    <mergeCell ref="AK904:AL905"/>
    <mergeCell ref="C906:AJ907"/>
    <mergeCell ref="C705:AJ706"/>
    <mergeCell ref="AK705:AL706"/>
    <mergeCell ref="C707:AJ708"/>
    <mergeCell ref="AK471:AL472"/>
    <mergeCell ref="AK479:AL480"/>
    <mergeCell ref="AK602:AL603"/>
    <mergeCell ref="AK1103:AL1104"/>
    <mergeCell ref="C242:AJ244"/>
    <mergeCell ref="C1086:AJ1087"/>
    <mergeCell ref="AK1086:AL1087"/>
    <mergeCell ref="C894:AJ897"/>
    <mergeCell ref="C1028:AJ1030"/>
    <mergeCell ref="AK1028:AL1029"/>
    <mergeCell ref="C1038:AJ1040"/>
    <mergeCell ref="AK880:AL881"/>
    <mergeCell ref="C821:AJ822"/>
    <mergeCell ref="AK821:AL822"/>
    <mergeCell ref="C823:AJ824"/>
    <mergeCell ref="AK823:AL824"/>
    <mergeCell ref="C804:AJ805"/>
    <mergeCell ref="AK804:AL805"/>
    <mergeCell ref="C827:AJ828"/>
    <mergeCell ref="L304:R304"/>
    <mergeCell ref="AK272:AL273"/>
    <mergeCell ref="AK249:AL250"/>
    <mergeCell ref="C923:AJ925"/>
    <mergeCell ref="S304:AC304"/>
    <mergeCell ref="S305:AC305"/>
    <mergeCell ref="S306:AC306"/>
    <mergeCell ref="S307:AC307"/>
    <mergeCell ref="L307:R307"/>
    <mergeCell ref="L306:R306"/>
    <mergeCell ref="L305:R305"/>
    <mergeCell ref="AI347:AJ348"/>
    <mergeCell ref="AK506:AL507"/>
    <mergeCell ref="C793:AJ794"/>
    <mergeCell ref="D1471:AJ1472"/>
    <mergeCell ref="AK1415:AL1416"/>
    <mergeCell ref="AK793:AL794"/>
    <mergeCell ref="C462:AJ467"/>
    <mergeCell ref="AK462:AL463"/>
    <mergeCell ref="E468:AJ470"/>
    <mergeCell ref="C559:AJ562"/>
    <mergeCell ref="C1092:AJ1093"/>
    <mergeCell ref="AK1092:AL1093"/>
    <mergeCell ref="AK1041:AL1042"/>
    <mergeCell ref="AK1090:AL1091"/>
    <mergeCell ref="D1052:AJ1054"/>
    <mergeCell ref="AK811:AL812"/>
    <mergeCell ref="AK827:AL828"/>
    <mergeCell ref="C839:AJ840"/>
    <mergeCell ref="AK839:AL840"/>
    <mergeCell ref="C825:AJ826"/>
    <mergeCell ref="AK825:AL826"/>
    <mergeCell ref="C831:AJ832"/>
    <mergeCell ref="E1184:AJ1184"/>
    <mergeCell ref="E1185:AJ1185"/>
    <mergeCell ref="AG351:AH352"/>
    <mergeCell ref="C279:AJ281"/>
    <mergeCell ref="AK279:AL280"/>
    <mergeCell ref="AK332:AL333"/>
    <mergeCell ref="AK597:AL598"/>
    <mergeCell ref="C602:AJ605"/>
    <mergeCell ref="AK427:AL428"/>
    <mergeCell ref="C420:AJ421"/>
    <mergeCell ref="AK559:AL560"/>
    <mergeCell ref="AK833:AL834"/>
    <mergeCell ref="AK866:AL867"/>
    <mergeCell ref="C862:AJ864"/>
    <mergeCell ref="C564:AJ568"/>
    <mergeCell ref="C570:AJ574"/>
    <mergeCell ref="C652:AJ653"/>
    <mergeCell ref="AK652:AL653"/>
    <mergeCell ref="C654:AJ655"/>
    <mergeCell ref="AK654:AL655"/>
    <mergeCell ref="C658:AJ659"/>
    <mergeCell ref="AK656:AL657"/>
    <mergeCell ref="C628:AJ629"/>
    <mergeCell ref="AG347:AH348"/>
    <mergeCell ref="E492:AJ494"/>
    <mergeCell ref="AK492:AL493"/>
    <mergeCell ref="C534:AJ536"/>
    <mergeCell ref="AK534:AL535"/>
    <mergeCell ref="C476:AJ478"/>
    <mergeCell ref="AK420:AL421"/>
    <mergeCell ref="C791:AJ792"/>
    <mergeCell ref="AK791:AL792"/>
    <mergeCell ref="AK468:AL469"/>
    <mergeCell ref="E471:AJ473"/>
    <mergeCell ref="C811:AJ812"/>
    <mergeCell ref="C1531:AJ1532"/>
    <mergeCell ref="AK1531:AL1532"/>
    <mergeCell ref="C1587:AJ1588"/>
    <mergeCell ref="D1055:AJ1056"/>
    <mergeCell ref="C833:AJ834"/>
    <mergeCell ref="C1105:AJ1106"/>
    <mergeCell ref="AK1105:AL1106"/>
    <mergeCell ref="C1107:AJ1109"/>
    <mergeCell ref="C1099:AJ1101"/>
    <mergeCell ref="AK1099:AL1100"/>
    <mergeCell ref="AK1049:AL1050"/>
    <mergeCell ref="AK1013:AL1014"/>
    <mergeCell ref="C1237:AJ1238"/>
    <mergeCell ref="AK1237:AL1238"/>
    <mergeCell ref="C1560:AJ1561"/>
    <mergeCell ref="C1556:AJ1557"/>
    <mergeCell ref="AK1556:AL1557"/>
    <mergeCell ref="C1558:AJ1559"/>
    <mergeCell ref="AK1558:AL1559"/>
    <mergeCell ref="C1118:AJ1119"/>
    <mergeCell ref="AK1529:AL1530"/>
    <mergeCell ref="C1579:AJ1580"/>
    <mergeCell ref="AK1579:AL1580"/>
    <mergeCell ref="C1583:AJ1584"/>
    <mergeCell ref="AK1583:AL1584"/>
    <mergeCell ref="C1585:AJ1586"/>
    <mergeCell ref="AK1573:AL1574"/>
    <mergeCell ref="AK1585:AL1586"/>
    <mergeCell ref="AK1290:AL1291"/>
    <mergeCell ref="AK1322:AL1323"/>
    <mergeCell ref="D1298:AJ1299"/>
    <mergeCell ref="AK1307:AL1308"/>
    <mergeCell ref="M30:AJ31"/>
    <mergeCell ref="C1032:AJ1034"/>
    <mergeCell ref="AK1032:AL1033"/>
    <mergeCell ref="C1035:AJ1037"/>
    <mergeCell ref="AK1035:AL1036"/>
    <mergeCell ref="AK511:AL512"/>
    <mergeCell ref="C910:AJ911"/>
    <mergeCell ref="AK910:AL911"/>
    <mergeCell ref="C912:AJ913"/>
    <mergeCell ref="AK912:AL913"/>
    <mergeCell ref="C914:AJ915"/>
    <mergeCell ref="AK914:AL915"/>
    <mergeCell ref="C799:AJ800"/>
    <mergeCell ref="AK799:AL800"/>
    <mergeCell ref="E801:AJ803"/>
    <mergeCell ref="AK801:AL802"/>
    <mergeCell ref="AK806:AL807"/>
    <mergeCell ref="E813:AJ818"/>
    <mergeCell ref="AK843:AL844"/>
    <mergeCell ref="C538:AJ540"/>
    <mergeCell ref="AK538:AL539"/>
    <mergeCell ref="C460:AJ461"/>
    <mergeCell ref="AK460:AL461"/>
    <mergeCell ref="C650:AJ651"/>
    <mergeCell ref="AK590:AL591"/>
    <mergeCell ref="AK681:AL682"/>
    <mergeCell ref="AK819:AL820"/>
    <mergeCell ref="C806:AJ808"/>
    <mergeCell ref="AK795:AL796"/>
    <mergeCell ref="C797:AJ798"/>
    <mergeCell ref="AK797:AL798"/>
    <mergeCell ref="C795:AJ796"/>
    <mergeCell ref="C272:AJ274"/>
    <mergeCell ref="C1609:AJ1610"/>
    <mergeCell ref="C1611:AJ1612"/>
    <mergeCell ref="C1613:AJ1615"/>
    <mergeCell ref="C1616:AJ1618"/>
    <mergeCell ref="A1625:B1626"/>
    <mergeCell ref="C1625:AJ1628"/>
    <mergeCell ref="AK1625:AL1626"/>
    <mergeCell ref="C1630:AJ1632"/>
    <mergeCell ref="AK1630:AL1631"/>
    <mergeCell ref="AK1388:AL1389"/>
    <mergeCell ref="C1390:AJ1391"/>
    <mergeCell ref="AK1390:AL1391"/>
    <mergeCell ref="C1392:AJ1394"/>
    <mergeCell ref="C1395:AJ1397"/>
    <mergeCell ref="C1398:AJ1399"/>
    <mergeCell ref="C609:AJ612"/>
    <mergeCell ref="AK609:AL610"/>
    <mergeCell ref="C1058:AJ1060"/>
    <mergeCell ref="D917:AJ917"/>
    <mergeCell ref="C989:AJ994"/>
    <mergeCell ref="AK989:AL990"/>
    <mergeCell ref="D995:AJ995"/>
    <mergeCell ref="C1041:AJ1042"/>
    <mergeCell ref="AK1599:AL1600"/>
    <mergeCell ref="A1622:B1623"/>
    <mergeCell ref="AK1562:AL1563"/>
    <mergeCell ref="C1547:AJ1549"/>
    <mergeCell ref="C1554:AJ1555"/>
    <mergeCell ref="AK1554:AL1555"/>
    <mergeCell ref="C1552:AJ1553"/>
    <mergeCell ref="AK1552:AL1553"/>
    <mergeCell ref="A1567:B1568"/>
    <mergeCell ref="C1567:AJ1568"/>
    <mergeCell ref="A1486:B1487"/>
    <mergeCell ref="C1486:AJ1488"/>
    <mergeCell ref="AK1486:AL1487"/>
    <mergeCell ref="C1248:AJ1249"/>
    <mergeCell ref="C1581:AJ1582"/>
    <mergeCell ref="AK1581:AL1582"/>
    <mergeCell ref="C1573:AJ1574"/>
    <mergeCell ref="C1577:AJ1578"/>
    <mergeCell ref="C1602:AJ1603"/>
    <mergeCell ref="C1604:AJ1605"/>
    <mergeCell ref="C1606:AJ1608"/>
    <mergeCell ref="A1515:B1516"/>
    <mergeCell ref="C1515:AJ1517"/>
    <mergeCell ref="AK1515:AL1516"/>
    <mergeCell ref="A1596:B1597"/>
    <mergeCell ref="AK1567:AL1568"/>
    <mergeCell ref="C1571:AJ1572"/>
    <mergeCell ref="A1544:B1545"/>
    <mergeCell ref="C1544:AJ1545"/>
    <mergeCell ref="AK1544:AL1545"/>
    <mergeCell ref="AK1547:AL1548"/>
    <mergeCell ref="C1529:AJ1530"/>
    <mergeCell ref="A1547:B1548"/>
    <mergeCell ref="A1279:B1280"/>
    <mergeCell ref="C1279:AJ1281"/>
    <mergeCell ref="AK1279:AL1280"/>
    <mergeCell ref="C1575:AJ1576"/>
    <mergeCell ref="AK1575:AL1576"/>
    <mergeCell ref="AK1560:AL1561"/>
    <mergeCell ref="AK1577:AL1578"/>
    <mergeCell ref="A681:B682"/>
    <mergeCell ref="C681:AJ683"/>
    <mergeCell ref="AK1587:AL1588"/>
    <mergeCell ref="C1562:AJ1563"/>
    <mergeCell ref="AK1215:AL1216"/>
    <mergeCell ref="C1218:AJ1220"/>
    <mergeCell ref="C1223:AJ1225"/>
    <mergeCell ref="AK1122:AL1123"/>
    <mergeCell ref="A1599:B1600"/>
    <mergeCell ref="C1599:AJ1600"/>
    <mergeCell ref="C1235:AJ1236"/>
    <mergeCell ref="AK1235:AL1236"/>
    <mergeCell ref="C1622:AJ1623"/>
    <mergeCell ref="AK1622:AL1623"/>
    <mergeCell ref="C541:AL541"/>
    <mergeCell ref="C829:AJ830"/>
    <mergeCell ref="AK829:AL830"/>
    <mergeCell ref="C835:AJ836"/>
    <mergeCell ref="AK835:AL836"/>
    <mergeCell ref="C809:AJ810"/>
    <mergeCell ref="AK809:AL810"/>
    <mergeCell ref="D931:AJ932"/>
    <mergeCell ref="AK1218:AL1219"/>
    <mergeCell ref="AK1262:AL1263"/>
    <mergeCell ref="A1274:B1275"/>
    <mergeCell ref="C1274:AJ1276"/>
    <mergeCell ref="AK1274:AL1275"/>
    <mergeCell ref="AK1248:AL1249"/>
    <mergeCell ref="AK1250:AL1251"/>
    <mergeCell ref="C1252:AJ1253"/>
    <mergeCell ref="AK1252:AL1253"/>
    <mergeCell ref="C819:AJ820"/>
  </mergeCells>
  <phoneticPr fontId="2"/>
  <dataValidations count="3">
    <dataValidation imeMode="hiragana" allowBlank="1" showInputMessage="1" showErrorMessage="1" sqref="AK1542:AL1543 AK1515 AK1500:AL1502 AK1449 AK1451:AL1451 AK1443:AL1445 AK1425:AL1425 AK1423 AL1413:AL1414 AK1413:AK1415 AK1417:AK1419 AL1417:AL1418 AK1426 WPX979:WPY985 AK1143:AL1144 AK1286:AL1288 AK1436:AL1437 AK1431:AL1434 AK1438 AK1457 AK1461 AK1459 AK1482 AK1469 AK1471:AL1472 AK1494:AL1496 AK1486 AK1490 AK1467 AK1474 AK1506:AL1508 AK1511:AL1512 AK1529 AK1531:AL1532 AK1538:AL1539 AK1567:AL1568 AK1552:AL1563 AK1547:AL1548 AK1592:AL1594 AK955:AL959 AK974:AL975 AK966:AL966 AK962:AL964 AK968:AL969 AK971:AL971 AK1028 AL850:AL856 AK848 AK101:AL102 AK786:AL788 AK806 AK781:AL782 AK761:AL762 AK765:AL767 AK731:AL732 AK705 AK676:AL679 AK671:AL674 AK695:AL697 AK690:AL693 AK616:AL617 AK621:AL623 AK639:AL640 AK517:AL519 AK496:AL497 AK500:AL501 AK511:AL512 AK506:AL508 AK543:AL544 AK529:AL531 AK548:AL562 AK643 AK698 AK700:AL702 AK717:AL721 AK755:AL756 AK752:AL753 AK748:AL749 AK776:AL779 AK949 AK951:AL952 AK444:AL445 AK449:AL461 AK462 AK427:AL428 AK411:AL425 AK393:AL394 AK360:AL361 AK367:AL369 AK381:AL383 AK386:AL388 AK404:AL406 AK399:AL401 AK438:AL439 AK433:AL434 AK724:AL729 AK374:AL376 AK1127 AK1129:AL1129 AK1478 AK302:AL308 AK209:AL210 Z222:AL223 W224:Y229 AK246:AL247 AK242:AL244 AK249:AL250 AK332:AL334 AK320:AL322 AK272 AK279:AL280 AK285:AL286 AK311:AL312 AK343:AL344 AK337:AL338 T224:V231 Z224:AJ231 AK182:AL184 DL1643:DM1645 NH1643:NI1645 XD1643:XE1645 AGZ1643:AHA1645 AQV1643:AQW1645 BAR1643:BAS1645 BKN1643:BKO1645 BUJ1643:BUK1645 CEF1643:CEG1645 COB1643:COC1645 CXX1643:CXY1645 DHT1643:DHU1645 DRP1643:DRQ1645 EBL1643:EBM1645 ELH1643:ELI1645 EVD1643:EVE1645 FEZ1643:FFA1645 FOV1643:FOW1645 FYR1643:FYS1645 GIN1643:GIO1645 GSJ1643:GSK1645 HCF1643:HCG1645 HMB1643:HMC1645 HVX1643:HVY1645 IFT1643:IFU1645 IPP1643:IPQ1645 IZL1643:IZM1645 JJH1643:JJI1645 JTD1643:JTE1645 KCZ1643:KDA1645 KMV1643:KMW1645 KWR1643:KWS1645 LGN1643:LGO1645 LQJ1643:LQK1645 MAF1643:MAG1645 MKB1643:MKC1645 MTX1643:MTY1645 NDT1643:NDU1645 NNP1643:NNQ1645 NXL1643:NXM1645 OHH1643:OHI1645 ORD1643:ORE1645 PAZ1643:PBA1645 PKV1643:PKW1645 PUR1643:PUS1645 QEN1643:QEO1645 QOJ1643:QOK1645 QYF1643:QYG1645 RIB1643:RIC1645 RRX1643:RRY1645 SBT1643:SBU1645 SLP1643:SLQ1645 SVL1643:SVM1645 TFH1643:TFI1645 TPD1643:TPE1645 TYZ1643:TZA1645 UIV1643:UIW1645 USR1643:USS1645 VCN1643:VCO1645 VMJ1643:VMK1645 VWF1643:VWG1645 WGB1643:WGC1645 WPX1643:WPY1645 AK1647:AL1648 DL1647:DM1648 NH1647:NI1648 XD1647:XE1648 AGZ1647:AHA1648 AQV1647:AQW1648 BAR1647:BAS1648 BKN1647:BKO1648 BUJ1647:BUK1648 CEF1647:CEG1648 COB1647:COC1648 CXX1647:CXY1648 DHT1647:DHU1648 DRP1647:DRQ1648 EBL1647:EBM1648 ELH1647:ELI1648 EVD1647:EVE1648 FEZ1647:FFA1648 FOV1647:FOW1648 FYR1647:FYS1648 GIN1647:GIO1648 GSJ1647:GSK1648 HCF1647:HCG1648 HMB1647:HMC1648 HVX1647:HVY1648 IFT1647:IFU1648 IPP1647:IPQ1648 IZL1647:IZM1648 JJH1647:JJI1648 JTD1647:JTE1648 KCZ1647:KDA1648 KMV1647:KMW1648 KWR1647:KWS1648 LGN1647:LGO1648 LQJ1647:LQK1648 MAF1647:MAG1648 MKB1647:MKC1648 MTX1647:MTY1648 NDT1647:NDU1648 NNP1647:NNQ1648 NXL1647:NXM1648 OHH1647:OHI1648 ORD1647:ORE1648 PAZ1647:PBA1648 PKV1647:PKW1648 PUR1647:PUS1648 QEN1647:QEO1648 QOJ1647:QOK1648 QYF1647:QYG1648 RIB1647:RIC1648 RRX1647:RRY1648 SBT1647:SBU1648 SLP1647:SLQ1648 SVL1647:SVM1648 TFH1647:TFI1648 TPD1647:TPE1648 TYZ1647:TZA1648 UIV1647:UIW1648 USR1647:USS1648 VCN1647:VCO1648 VMJ1647:VMK1648 VWF1647:VWG1648 WGB1647:WGC1648 WPX1647:WPY1648 AK1643:AL1645 AK80:AL82 AK64:AL67 AK842:AL844 J51:AL52 K44:Z45 AK112:AL114 AK70:AL71 AK125:AL126 AK129:AL136 WPX177:WPY178 AK177:AL178 DL177:DM178 NH177:NI178 XD177:XE178 AGZ177:AHA178 AQV177:AQW178 BAR177:BAS178 BKN177:BKO178 BUJ177:BUK178 CEF177:CEG178 COB177:COC178 CXX177:CXY178 DHT177:DHU178 DRP177:DRQ178 EBL177:EBM178 ELH177:ELI178 EVD177:EVE178 FEZ177:FFA178 FOV177:FOW178 FYR177:FYS178 GIN177:GIO178 GSJ177:GSK178 HCF177:HCG178 HMB177:HMC178 HVX177:HVY178 IFT177:IFU178 IPP177:IPQ178 IZL177:IZM178 JJH177:JJI178 JTD177:JTE178 KCZ177:KDA178 KMV177:KMW178 KWR177:KWS178 LGN177:LGO178 LQJ177:LQK178 MAF177:MAG178 MKB177:MKC178 MTX177:MTY178 NDT177:NDU178 NNP177:NNQ178 NXL177:NXM178 OHH177:OHI178 ORD177:ORE178 PAZ177:PBA178 PKV177:PKW178 PUR177:PUS178 QEN177:QEO178 QOJ177:QOK178 QYF177:QYG178 RIB177:RIC178 RRX177:RRY178 SBT177:SBU178 SLP177:SLQ178 SVL177:SVM178 TFH177:TFI178 TPD177:TPE178 TYZ177:TZA178 UIV177:UIW178 USR177:USS178 VCN177:VCO178 VMJ177:VMK178 VWF177:VWG178 WGB177:WGC178 DL256:DM257 NH256:NI257 XD256:XE257 AGZ256:AHA257 AQV256:AQW257 BAR256:BAS257 BKN256:BKO257 BUJ256:BUK257 CEF256:CEG257 COB256:COC257 CXX256:CXY257 DHT256:DHU257 DRP256:DRQ257 EBL256:EBM257 ELH256:ELI257 EVD256:EVE257 FEZ256:FFA257 FOV256:FOW257 FYR256:FYS257 GIN256:GIO257 GSJ256:GSK257 HCF256:HCG257 HMB256:HMC257 HVX256:HVY257 IFT256:IFU257 IPP256:IPQ257 IZL256:IZM257 JJH256:JJI257 JTD256:JTE257 KCZ256:KDA257 KMV256:KMW257 KWR256:KWS257 LGN256:LGO257 LQJ256:LQK257 MAF256:MAG257 MKB256:MKC257 MTX256:MTY257 NDT256:NDU257 NNP256:NNQ257 NXL256:NXM257 OHH256:OHI257 ORD256:ORE257 PAZ256:PBA257 PKV256:PKW257 PUR256:PUS257 QEN256:QEO257 QOJ256:QOK257 QYF256:QYG257 RIB256:RIC257 RRX256:RRY257 SBT256:SBU257 SLP256:SLQ257 SVL256:SVM257 TFH256:TFI257 TPD256:TPE257 TYZ256:TZA257 UIV256:UIW257 USR256:USS257 VCN256:VCO257 VMJ256:VMK257 VWF256:VWG257 WGB256:WGC257 WPX256:WPY257 AK299 AK258 DL258 NH258 XD258 AGZ258 AQV258 BAR258 BKN258 BUJ258 CEF258 COB258 CXX258 DHT258 DRP258 EBL258 ELH258 EVD258 FEZ258 FOV258 FYR258 GIN258 GSJ258 HCF258 HMB258 HVX258 IFT258 IPP258 IZL258 JJH258 JTD258 KCZ258 KMV258 KWR258 LGN258 LQJ258 MAF258 MKB258 MTX258 NDT258 NNP258 NXL258 OHH258 ORD258 PAZ258 PKV258 PUR258 QEN258 QOJ258 QYF258 RIB258 RRX258 SBT258 SLP258 SVL258 TFH258 TPD258 TYZ258 UIV258 USR258 VCN258 VMJ258 VWF258 WGB258 WPX258 AK265 DL265 NH265 XD265 AGZ265 AQV265 BAR265 BKN265 BUJ265 CEF265 COB265 CXX265 DHT265 DRP265 EBL265 ELH265 EVD265 FEZ265 FOV265 FYR265 GIN265 GSJ265 HCF265 HMB265 HVX265 IFT265 IPP265 IZL265 JJH265 JTD265 KCZ265 KMV265 KWR265 LGN265 LQJ265 MAF265 MKB265 MTX265 NDT265 NNP265 NXL265 OHH265 ORD265 PAZ265 PKV265 PUR265 QEN265 QOJ265 QYF265 RIB265 RRX265 SBT265 SLP265 SVL265 TFH265 TPD265 TYZ265 UIV265 USR265 VCN265 VMJ265 VWF265 WGB265 WPX265 DL261:DM264 NH261:NI264 XD261:XE264 AGZ261:AHA264 AQV261:AQW264 BAR261:BAS264 BKN261:BKO264 BUJ261:BUK264 CEF261:CEG264 COB261:COC264 CXX261:CXY264 DHT261:DHU264 DRP261:DRQ264 EBL261:EBM264 ELH261:ELI264 EVD261:EVE264 FEZ261:FFA264 FOV261:FOW264 FYR261:FYS264 GIN261:GIO264 GSJ261:GSK264 HCF261:HCG264 HMB261:HMC264 HVX261:HVY264 IFT261:IFU264 IPP261:IPQ264 IZL261:IZM264 JJH261:JJI264 JTD261:JTE264 KCZ261:KDA264 KMV261:KMW264 KWR261:KWS264 LGN261:LGO264 LQJ261:LQK264 MAF261:MAG264 MKB261:MKC264 MTX261:MTY264 NDT261:NDU264 NNP261:NNQ264 NXL261:NXM264 OHH261:OHI264 ORD261:ORE264 PAZ261:PBA264 PKV261:PKW264 PUR261:PUS264 QEN261:QEO264 QOJ261:QOK264 QYF261:QYG264 RIB261:RIC264 RRX261:RRY264 SBT261:SBU264 SLP261:SLQ264 SVL261:SVM264 TFH261:TFI264 TPD261:TPE264 TYZ261:TZA264 UIV261:UIW264 USR261:USS264 VCN261:VCO264 VMJ261:VMK264 VWF261:VWG264 WGB261:WGC264 WPX261:WPY264 AK252:AL257 DL302:DM308 NH302:NI308 XD302:XE308 AGZ302:AHA308 AQV302:AQW308 BAR302:BAS308 BKN302:BKO308 BUJ302:BUK308 CEF302:CEG308 COB302:COC308 CXX302:CXY308 DHT302:DHU308 DRP302:DRQ308 EBL302:EBM308 ELH302:ELI308 EVD302:EVE308 FEZ302:FFA308 FOV302:FOW308 FYR302:FYS308 GIN302:GIO308 GSJ302:GSK308 HCF302:HCG308 HMB302:HMC308 HVX302:HVY308 IFT302:IFU308 IPP302:IPQ308 IZL302:IZM308 JJH302:JJI308 JTD302:JTE308 KCZ302:KDA308 KMV302:KMW308 KWR302:KWS308 LGN302:LGO308 LQJ302:LQK308 MAF302:MAG308 MKB302:MKC308 MTX302:MTY308 NDT302:NDU308 NNP302:NNQ308 NXL302:NXM308 OHH302:OHI308 ORD302:ORE308 PAZ302:PBA308 PKV302:PKW308 PUR302:PUS308 QEN302:QEO308 QOJ302:QOK308 QYF302:QYG308 RIB302:RIC308 RRX302:RRY308 SBT302:SBU308 SLP302:SLQ308 SVL302:SVM308 TFH302:TFI308 TPD302:TPE308 TYZ302:TZA308 UIV302:UIW308 USR302:USS308 VCN302:VCO308 VMJ302:VMK308 VWF302:VWG308 WGB302:WGC308 WPX302:WPY308 WPX293 DL299 NH299 XD299 AGZ299 AQV299 BAR299 BKN299 BUJ299 CEF299 COB299 CXX299 DHT299 DRP299 EBL299 ELH299 EVD299 FEZ299 FOV299 FYR299 GIN299 GSJ299 HCF299 HMB299 HVX299 IFT299 IPP299 IZL299 JJH299 JTD299 KCZ299 KMV299 KWR299 LGN299 LQJ299 MAF299 MKB299 MTX299 NDT299 NNP299 NXL299 OHH299 ORD299 PAZ299 PKV299 PUR299 QEN299 QOJ299 QYF299 RIB299 RRX299 SBT299 SLP299 SVL299 TFH299 TPD299 TYZ299 UIV299 USR299 VCN299 VMJ299 VWF299 WGB299 WPX299 AK291:AL292 DL291:DM292 NH291:NI292 XD291:XE292 AGZ291:AHA292 AQV291:AQW292 BAR291:BAS292 BKN291:BKO292 BUJ291:BUK292 CEF291:CEG292 COB291:COC292 CXX291:CXY292 DHT291:DHU292 DRP291:DRQ292 EBL291:EBM292 ELH291:ELI292 EVD291:EVE292 FEZ291:FFA292 FOV291:FOW292 FYR291:FYS292 GIN291:GIO292 GSJ291:GSK292 HCF291:HCG292 HMB291:HMC292 HVX291:HVY292 IFT291:IFU292 IPP291:IPQ292 IZL291:IZM292 JJH291:JJI292 JTD291:JTE292 KCZ291:KDA292 KMV291:KMW292 KWR291:KWS292 LGN291:LGO292 LQJ291:LQK292 MAF291:MAG292 MKB291:MKC292 MTX291:MTY292 NDT291:NDU292 NNP291:NNQ292 NXL291:NXM292 OHH291:OHI292 ORD291:ORE292 PAZ291:PBA292 PKV291:PKW292 PUR291:PUS292 QEN291:QEO292 QOJ291:QOK292 QYF291:QYG292 RIB291:RIC292 RRX291:RRY292 SBT291:SBU292 SLP291:SLQ292 SVL291:SVM292 TFH291:TFI292 TPD291:TPE292 TYZ291:TZA292 UIV291:UIW292 USR291:USS292 VCN291:VCO292 VMJ291:VMK292 VWF291:VWG292 WGB291:WGC292 WPX291:WPY292 AK261:AL264 AK293 DL293 NH293 XD293 AGZ293 AQV293 BAR293 BKN293 BUJ293 CEF293 COB293 CXX293 DHT293 DRP293 EBL293 ELH293 EVD293 FEZ293 FOV293 FYR293 GIN293 GSJ293 HCF293 HMB293 HVX293 IFT293 IPP293 IZL293 JJH293 JTD293 KCZ293 KMV293 KWR293 LGN293 LQJ293 MAF293 MKB293 MTX293 NDT293 NNP293 NXL293 OHH293 ORD293 PAZ293 PKV293 PUR293 QEN293 QOJ293 QYF293 RIB293 RRX293 SBT293 SLP293 SVL293 TFH293 TPD293 TYZ293 UIV293 USR293 VCN293 VMJ293 VWF293 WGB293 AK275:AL277 AK468 AL470 AK470:AK471 AK570:AL575 AF60:AL60 AK628:AL637 GR1007:GS1010 QN1007:QO1010 AAJ1007:AAK1010 AKF1007:AKG1010 AUB1007:AUC1010 BDX1007:BDY1010 BNT1007:BNU1010 BXP1007:BXQ1010 CHL1007:CHM1010 CRH1007:CRI1010 DBD1007:DBE1010 DKZ1007:DLA1010 DUV1007:DUW1010 EER1007:EES1010 EON1007:EOO1010 EYJ1007:EYK1010 FIF1007:FIG1010 FSB1007:FSC1010 GBX1007:GBY1010 GLT1007:GLU1010 GVP1007:GVQ1010 HFL1007:HFM1010 HPH1007:HPI1010 HZD1007:HZE1010 IIZ1007:IJA1010 ISV1007:ISW1010 JCR1007:JCS1010 JMN1007:JMO1010 JWJ1007:JWK1010 KGF1007:KGG1010 KQB1007:KQC1010 KZX1007:KZY1010 LJT1007:LJU1010 LTP1007:LTQ1010 MDL1007:MDM1010 MNH1007:MNI1010 MXD1007:MXE1010 NGZ1007:NHA1010 NQV1007:NQW1010 OAR1007:OAS1010 OKN1007:OKO1010 OUJ1007:OUK1010 PEF1007:PEG1010 POB1007:POC1010 PXX1007:PXY1010 QHT1007:QHU1010 QRP1007:QRQ1010 RBL1007:RBM1010 RLH1007:RLI1010 RVD1007:RVE1010 SEZ1007:SFA1010 SOV1007:SOW1010 SYR1007:SYS1010 TIN1007:TIO1010 TSJ1007:TSK1010 UCF1007:UCG1010 UMB1007:UMC1010 UVX1007:UVY1010 VFT1007:VFU1010 VPP1007:VPQ1010 VZL1007:VZM1010 AK1272:AL1281 AK473:AL475 AK476:AK477 AK481:AL481 AK494:AL494 AK485:AL485 AK491:AL491 AK488:AL488 AK577 AK661:AL668 AK1146:AL1146 AK1041:AL1045 AK1192:AL1193 AK1133 AL1161:AL1163 WPX1527 AK1520 DL1523:DL1525 NH1523:NH1525 XD1523:XD1525 AGZ1523:AGZ1525 AQV1523:AQV1525 BAR1523:BAR1525 BKN1523:BKN1525 BUJ1523:BUJ1525 CEF1523:CEF1525 COB1523:COB1525 CXX1523:CXX1525 DHT1523:DHT1525 DRP1523:DRP1525 EBL1523:EBL1525 ELH1523:ELH1525 EVD1523:EVD1525 FEZ1523:FEZ1525 FOV1523:FOV1525 FYR1523:FYR1525 GIN1523:GIN1525 GSJ1523:GSJ1525 HCF1523:HCF1525 HMB1523:HMB1525 HVX1523:HVX1525 IFT1523:IFT1525 IPP1523:IPP1525 IZL1523:IZL1525 JJH1523:JJH1525 JTD1523:JTD1525 KCZ1523:KCZ1525 KMV1523:KMV1525 KWR1523:KWR1525 LGN1523:LGN1525 LQJ1523:LQJ1525 MAF1523:MAF1525 MKB1523:MKB1525 MTX1523:MTX1525 NDT1523:NDT1525 NNP1523:NNP1525 NXL1523:NXL1525 OHH1523:OHH1525 ORD1523:ORD1525 PAZ1523:PAZ1525 PKV1523:PKV1525 PUR1523:PUR1525 QEN1523:QEN1525 QOJ1523:QOJ1525 QYF1523:QYF1525 RIB1523:RIB1525 RRX1523:RRX1525 SBT1523:SBT1525 SLP1523:SLP1525 SVL1523:SVL1525 TFH1523:TFH1525 TPD1523:TPD1525 TYZ1523:TYZ1525 UIV1523:UIV1525 USR1523:USR1525 VCN1523:VCN1525 VMJ1523:VMJ1525 VWF1523:VWF1525 WGB1523:WGB1525 WPX1523:WPX1525 AK1527 DL1527 NH1527 XD1527 AGZ1527 AQV1527 BAR1527 BKN1527 BUJ1527 CEF1527 COB1527 CXX1527 DHT1527 DRP1527 EBL1527 ELH1527 EVD1527 FEZ1527 FOV1527 FYR1527 GIN1527 GSJ1527 HCF1527 HMB1527 HVX1527 IFT1527 IPP1527 IZL1527 JJH1527 JTD1527 KCZ1527 KMV1527 KWR1527 LGN1527 LQJ1527 MAF1527 MKB1527 MTX1527 NDT1527 NNP1527 NXL1527 OHH1527 ORD1527 PAZ1527 PKV1527 PUR1527 QEN1527 QOJ1527 QYF1527 RIB1527 RRX1527 SBT1527 SLP1527 SVL1527 TFH1527 TPD1527 TYZ1527 UIV1527 USR1527 VCN1527 VMJ1527 VWF1527 WGB1527 AK1571:AL1588 AK74:AL77 WGB894:WGC898 WPX894:WPY898 DL894:DM898 AK894:AL897 NH894:NI898 XD894:XE898 AGZ894:AHA898 AQV894:AQW898 BAR894:BAS898 BKN894:BKO898 BUJ894:BUK898 CEF894:CEG898 COB894:COC898 CXX894:CXY898 DHT894:DHU898 DRP894:DRQ898 EBL894:EBM898 ELH894:ELI898 EVD894:EVE898 FEZ894:FFA898 FOV894:FOW898 FYR894:FYS898 GIN894:GIO898 GSJ894:GSK898 HCF894:HCG898 HMB894:HMC898 HVX894:HVY898 IFT894:IFU898 IPP894:IPQ898 IZL894:IZM898 JJH894:JJI898 JTD894:JTE898 KCZ894:KDA898 KMV894:KMW898 KWR894:KWS898 LGN894:LGO898 LQJ894:LQK898 MAF894:MAG898 MKB894:MKC898 MTX894:MTY898 NDT894:NDU898 NNP894:NNQ898 NXL894:NXM898 OHH894:OHI898 ORD894:ORE898 PAZ894:PBA898 PKV894:PKW898 PUR894:PUS898 QEN894:QEO898 QOJ894:QOK898 QYF894:QYG898 RIB894:RIC898 RRX894:RRY898 SBT894:SBU898 SLP894:SLQ898 SVL894:SVM898 TFH894:TFI898 TPD894:TPE898 TYZ894:TZA898 UIV894:UIW898 USR894:USS898 VCN894:VCO898 VMJ894:VMK898 VWF894:VWG898 AK899:AL900 AK919:AL921 WGB919:WGC922 WPX919:WPY922 DL919:DM922 NH919:NI922 XD919:XE922 AGZ919:AHA922 AQV919:AQW922 BAR919:BAS922 BKN919:BKO922 BUJ919:BUK922 CEF919:CEG922 COB919:COC922 CXX919:CXY922 DHT919:DHU922 DRP919:DRQ922 EBL919:EBM922 ELH919:ELI922 EVD919:EVE922 FEZ919:FFA922 FOV919:FOW922 FYR919:FYS922 GIN919:GIO922 GSJ919:GSK922 HCF919:HCG922 HMB919:HMC922 HVX919:HVY922 IFT919:IFU922 IPP919:IPQ922 IZL919:IZM922 JJH919:JJI922 JTD919:JTE922 KCZ919:KDA922 KMV919:KMW922 KWR919:KWS922 LGN919:LGO922 LQJ919:LQK922 MAF919:MAG922 MKB919:MKC922 MTX919:MTY922 NDT919:NDU922 NNP919:NNQ922 NXL919:NXM922 OHH919:OHI922 ORD919:ORE922 PAZ919:PBA922 PKV919:PKW922 PUR919:PUS922 QEN919:QEO922 QOJ919:QOK922 QYF919:QYG922 RIB919:RIC922 RRX919:RRY922 SBT919:SBU922 SLP919:SLQ922 SVL919:SVM922 TFH919:TFI922 TPD919:TPE922 TYZ919:TZA922 UIV919:UIW922 USR919:USS922 VCN919:VCO922 VMJ919:VMK922 VWF919:VWG922 AK923:AL925 AK735:AL740 AK902:AL908 AK883:AL884 AK876:AL877 AK879:AL881 VMJ891:VMK892 VCN891:VCO892 USR891:USS892 UIV891:UIW892 TYZ891:TZA892 TPD891:TPE892 TFH891:TFI892 SVL891:SVM892 SLP891:SLQ892 SBT891:SBU892 RRX891:RRY892 RIB891:RIC892 QYF891:QYG892 QOJ891:QOK892 QEN891:QEO892 PUR891:PUS892 PKV891:PKW892 PAZ891:PBA892 ORD891:ORE892 OHH891:OHI892 NXL891:NXM892 NNP891:NNQ892 NDT891:NDU892 MTX891:MTY892 MKB891:MKC892 MAF891:MAG892 LQJ891:LQK892 LGN891:LGO892 KWR891:KWS892 KMV891:KMW892 KCZ891:KDA892 JTD891:JTE892 JJH891:JJI892 IZL891:IZM892 IPP891:IPQ892 IFT891:IFU892 HVX891:HVY892 HMB891:HMC892 HCF891:HCG892 GSJ891:GSK892 GIN891:GIO892 FYR891:FYS892 FOV891:FOW892 FEZ891:FFA892 EVD891:EVE892 ELH891:ELI892 EBL891:EBM892 DRP891:DRQ892 DHT891:DHU892 CXX891:CXY892 COB891:COC892 CEF891:CEG892 BUJ891:BUK892 BKN891:BKO892 BAR891:BAS892 AQV891:AQW892 AGZ891:AHA892 XD891:XE892 NH891:NI892 DL891:DM892 WPX891:WPY892 WGB891:WGC892 VWF891:VWG892 AK891:AL891 AK910:AL915 AK927:AL930 AK983:AL984 DL979:DM985 NH979:NI985 XD979:XE985 AGZ979:AHA985 AQV979:AQW985 BAR979:BAS985 BKN979:BKO985 BUJ979:BUK985 CEF979:CEG985 COB979:COC985 CXX979:CXY985 DHT979:DHU985 DRP979:DRQ985 EBL979:EBM985 ELH979:ELI985 EVD979:EVE985 FEZ979:FFA985 FOV979:FOW985 FYR979:FYS985 GIN979:GIO985 GSJ979:GSK985 HCF979:HCG985 HMB979:HMC985 HVX979:HVY985 IFT979:IFU985 IPP979:IPQ985 IZL979:IZM985 JJH979:JJI985 JTD979:JTE985 KCZ979:KDA985 KMV979:KMW985 KWR979:KWS985 LGN979:LGO985 LQJ979:LQK985 MAF979:MAG985 MKB979:MKC985 MTX979:MTY985 NDT979:NDU985 NNP979:NNQ985 NXL979:NXM985 OHH979:OHI985 ORD979:ORE985 PAZ979:PBA985 PKV979:PKW985 PUR979:PUS985 QEN979:QEO985 QOJ979:QOK985 QYF979:QYG985 RIB979:RIC985 RRX979:RRY985 SBT979:SBU985 SLP979:SLQ985 SVL979:SVM985 TFH979:TFI985 TPD979:TPE985 TYZ979:TZA985 UIV979:UIW985 USR979:USS985 VCN979:VCO985 VMJ979:VMK985 VWF979:VWG985 WGB979:WGC985 AK1380:AK1383 AK1070:AL1072 AK1058:AL1063 AK1066:AL1067 AK1075:AL1078 AK1082:AL1095 AK1099:AL1101 AK1110:AL1112 AK1114:AL1116 AK1103:AL1108 AK1226 AK1633:AL1636 AK1244:AL1257 AK1259:AL1260 AK1207:AL1209 AK1240:AL1241 AK1218 AK1215:AL1217 AL140:AL146 AK1290:AL1292 AK1340:AL1341 AK1186:AL1186 AK1344:AL1357 AK1359:AL1360 AK1369:AL1369 AK1362:AL1367 AK1371:AL1373 AK1174:AL1178 AK140:AK147 AK235:AL238 AK1035:AL1039 AK1032 AK1137:AL1137 AK86:AL87 AK91:AL92 AK96:AL97 AK791:AL802 AK804:AL805 AK538:AL541 AK977:AL981 AK1166:AK1168 AL1166:AL1167 AK1172 WJH1007:WJI1010 AK866 AK994:AL994 AK989 AK1013:AL1016 WGB1013:WGC1016 VWF1013:VWG1016 VMJ1013:VMK1016 VCN1013:VCO1016 USR1013:USS1016 UIV1013:UIW1016 TYZ1013:TZA1016 TPD1013:TPE1016 TFH1013:TFI1016 SVL1013:SVM1016 SLP1013:SLQ1016 SBT1013:SBU1016 RRX1013:RRY1016 RIB1013:RIC1016 QYF1013:QYG1016 QOJ1013:QOK1016 QEN1013:QEO1016 PUR1013:PUS1016 PKV1013:PKW1016 PAZ1013:PBA1016 ORD1013:ORE1016 OHH1013:OHI1016 NXL1013:NXM1016 NNP1013:NNQ1016 NDT1013:NDU1016 MTX1013:MTY1016 MKB1013:MKC1016 MAF1013:MAG1016 LQJ1013:LQK1016 LGN1013:LGO1016 KWR1013:KWS1016 KMV1013:KMW1016 KCZ1013:KDA1016 JTD1013:JTE1016 JJH1013:JJI1016 IZL1013:IZM1016 IPP1013:IPQ1016 IFT1013:IFU1016 HVX1013:HVY1016 HMB1013:HMC1016 HCF1013:HCG1016 GSJ1013:GSK1016 GIN1013:GIO1016 FYR1013:FYS1016 FOV1013:FOW1016 FEZ1013:FFA1016 EVD1013:EVE1016 ELH1013:ELI1016 EBL1013:EBM1016 DRP1013:DRQ1016 DHT1013:DHU1016 CXX1013:CXY1016 COB1013:COC1016 CEF1013:CEG1016 BUJ1013:BUK1016 BKN1013:BKO1016 BAR1013:BAS1016 AQV1013:AQW1016 AGZ1013:AHA1016 XD1013:XE1016 NH1013:NI1016 DL1013:DM1016 WPX1013:WPY1016 AK1019:AL1022 WGB1019:WGC1022 VWF1019:VWG1022 VMJ1019:VMK1022 VCN1019:VCO1022 USR1019:USS1022 UIV1019:UIW1022 TYZ1019:TZA1022 TPD1019:TPE1022 TFH1019:TFI1022 SVL1019:SVM1022 SLP1019:SLQ1022 SBT1019:SBU1022 RRX1019:RRY1022 RIB1019:RIC1022 QYF1019:QYG1022 QOJ1019:QOK1022 QEN1019:QEO1022 PUR1019:PUS1022 PKV1019:PKW1022 PAZ1019:PBA1022 ORD1019:ORE1022 OHH1019:OHI1022 NXL1019:NXM1022 NNP1019:NNQ1022 NDT1019:NDU1022 MTX1019:MTY1022 MKB1019:MKC1022 MAF1019:MAG1022 LQJ1019:LQK1022 LGN1019:LGO1022 KWR1019:KWS1022 KMV1019:KMW1022 KCZ1019:KDA1022 JTD1019:JTE1022 JJH1019:JJI1022 IZL1019:IZM1022 IPP1019:IPQ1022 IFT1019:IFU1022 HVX1019:HVY1022 HMB1019:HMC1022 HCF1019:HCG1022 GSJ1019:GSK1022 GIN1019:GIO1022 FYR1019:FYS1022 FOV1019:FOW1022 FEZ1019:FFA1022 EVD1019:EVE1022 ELH1019:ELI1022 EBL1019:EBM1022 DRP1019:DRQ1022 DHT1019:DHU1022 CXX1019:CXY1022 COB1019:COC1022 CEF1019:CEG1022 BUJ1019:BUK1022 BKN1019:BKO1022 BAR1019:BAS1022 AQV1019:AQW1022 AGZ1019:AHA1022 XD1019:XE1022 NH1019:NI1022 DL1019:DM1022 WPX1019:WPY1022 WPX267:WPY267 WGB267:WGC267 VWF267:VWG267 VMJ267:VMK267 VCN267:VCO267 USR267:USS267 UIV267:UIW267 TYZ267:TZA267 TPD267:TPE267 TFH267:TFI267 SVL267:SVM267 SLP267:SLQ267 SBT267:SBU267 RRX267:RRY267 RIB267:RIC267 QYF267:QYG267 QOJ267:QOK267 QEN267:QEO267 PUR267:PUS267 PKV267:PKW267 PAZ267:PBA267 ORD267:ORE267 OHH267:OHI267 NXL267:NXM267 NNP267:NNQ267 NDT267:NDU267 MTX267:MTY267 MKB267:MKC267 MAF267:MAG267 LQJ267:LQK267 LGN267:LGO267 KWR267:KWS267 KMV267:KMW267 KCZ267:KDA267 JTD267:JTE267 JJH267:JJI267 IZL267:IZM267 IPP267:IPQ267 IFT267:IFU267 HVX267:HVY267 HMB267:HMC267 HCF267:HCG267 GSJ267:GSK267 GIN267:GIO267 FYR267:FYS267 FOV267:FOW267 FEZ267:FFA267 EVD267:EVE267 ELH267:ELI267 EBL267:EBM267 DRP267:DRQ267 DHT267:DHU267 CXX267:CXY267 COB267:COC267 CEF267:CEG267 BUJ267:BUK267 BKN267:BKO267 BAR267:BAS267 AQV267:AQW267 AGZ267:AHA267 XD267:XE267 NH267:NI267 DL267:DM267 AK267:AL267 AK106:AL107 AK212:AL220 AK533:AL536 AK707:AL709 AK712:AL714 AK710 AK742:AL744 WPX926:WPY930 DL926:DM930 NH926:NI930 XD926:XE930 AGZ926:AHA930 AQV926:AQW930 BAR926:BAS930 BKN926:BKO930 BUJ926:BUK930 CEF926:CEG930 COB926:COC930 CXX926:CXY930 DHT926:DHU930 DRP926:DRQ930 EBL926:EBM930 ELH926:ELI930 EVD926:EVE930 FEZ926:FFA930 FOV926:FOW930 FYR926:FYS930 GIN926:GIO930 GSJ926:GSK930 HCF926:HCG930 HMB926:HMC930 HVX926:HVY930 IFT926:IFU930 IPP926:IPQ930 IZL926:IZM930 JJH926:JJI930 JTD926:JTE930 KCZ926:KDA930 KMV926:KMW930 KWR926:KWS930 LGN926:LGO930 LQJ926:LQK930 MAF926:MAG930 MKB926:MKC930 MTX926:MTY930 NDT926:NDU930 NNP926:NNQ930 NXL926:NXM930 OHH926:OHI930 ORD926:ORE930 PAZ926:PBA930 PKV926:PKW930 PUR926:PUS930 QEN926:QEO930 QOJ926:QOK930 QYF926:QYG930 RIB926:RIC930 RRX926:RRY930 SBT926:SBU930 SLP926:SLQ930 SVL926:SVM930 TFH926:TFI930 TPD926:TPE930 TYZ926:TZA930 UIV926:UIW930 USR926:USS930 VCN926:VCO930 VMJ926:VMK930 VWF926:VWG930 WGB926:WGC930 WPX932:WPY935 WGB932:WGC935 VWF932:VWG935 VMJ932:VMK935 VCN932:VCO935 USR932:USS935 UIV932:UIW935 TYZ932:TZA935 TPD932:TPE935 TFH932:TFI935 SVL932:SVM935 SLP932:SLQ935 SBT932:SBU935 RRX932:RRY935 RIB932:RIC935 QYF932:QYG935 QOJ932:QOK935 QEN932:QEO935 PUR932:PUS935 PKV932:PKW935 PAZ932:PBA935 ORD932:ORE935 OHH932:OHI935 NXL932:NXM935 NNP932:NNQ935 NDT932:NDU935 MTX932:MTY935 MKB932:MKC935 MAF932:MAG935 LQJ932:LQK935 LGN932:LGO935 KWR932:KWS935 KMV932:KMW935 KCZ932:KDA935 JTD932:JTE935 JJH932:JJI935 IZL932:IZM935 IPP932:IPQ935 IFT932:IFU935 HVX932:HVY935 HMB932:HMC935 HCF932:HCG935 GSJ932:GSK935 GIN932:GIO935 FYR932:FYS935 FOV932:FOW935 FEZ932:FFA935 EVD932:EVE935 ELH932:ELI935 EBL932:EBM935 DRP932:DRQ935 DHT932:DHU935 CXX932:CXY935 COB932:COC935 CEF932:CEG935 BUJ932:BUK935 BKN932:BKO935 BAR932:BAS935 AQV932:AQW935 AGZ932:AHA935 XD932:XE935 NH932:NI935 DL932:DM935 AK933:AL935 AK937:AL939 AK1004:AL1010 WPX1000:WPY1002 DL1000:DM1002 NH1000:NI1002 XD1000:XE1002 AGZ1000:AHA1002 AQV1000:AQW1002 BAR1000:BAS1002 BKN1000:BKO1002 BUJ1000:BUK1002 CEF1000:CEG1002 COB1000:COC1002 CXX1000:CXY1002 DHT1000:DHU1002 DRP1000:DRQ1002 EBL1000:EBM1002 ELH1000:ELI1002 EVD1000:EVE1002 FEZ1000:FFA1002 FOV1000:FOW1002 FYR1000:FYS1002 GIN1000:GIO1002 GSJ1000:GSK1002 HCF1000:HCG1002 HMB1000:HMC1002 HVX1000:HVY1002 IFT1000:IFU1002 IPP1000:IPQ1002 IZL1000:IZM1002 JJH1000:JJI1002 JTD1000:JTE1002 KCZ1000:KDA1002 KMV1000:KMW1002 KWR1000:KWS1002 LGN1000:LGO1002 LQJ1000:LQK1002 MAF1000:MAG1002 MKB1000:MKC1002 MTX1000:MTY1002 NDT1000:NDU1002 NNP1000:NNQ1002 NXL1000:NXM1002 OHH1000:OHI1002 ORD1000:ORE1002 PAZ1000:PBA1002 PKV1000:PKW1002 PUR1000:PUS1002 QEN1000:QEO1002 QOJ1000:QOK1002 QYF1000:QYG1002 RIB1000:RIC1002 RRX1000:RRY1002 SBT1000:SBU1002 SLP1000:SLQ1002 SVL1000:SVM1002 TFH1000:TFI1002 TPD1000:TPE1002 TYZ1000:TZA1002 UIV1000:UIW1002 USR1000:USS1002 VCN1000:VCO1002 VMJ1000:VMK1002 VWF1000:VWG1002 WGB1000:WGC1002 AK1000:AL1002 WPX1004:WPY1006 DL1004:DM1006 NH1004:NI1006 XD1004:XE1006 AGZ1004:AHA1006 AQV1004:AQW1006 BAR1004:BAS1006 BKN1004:BKO1006 BUJ1004:BUK1006 CEF1004:CEG1006 COB1004:COC1006 CXX1004:CXY1006 DHT1004:DHU1006 DRP1004:DRQ1006 EBL1004:EBM1006 ELH1004:ELI1006 EVD1004:EVE1006 FEZ1004:FFA1006 FOV1004:FOW1006 FYR1004:FYS1006 GIN1004:GIO1006 GSJ1004:GSK1006 HCF1004:HCG1006 HMB1004:HMC1006 HVX1004:HVY1006 IFT1004:IFU1006 IPP1004:IPQ1006 IZL1004:IZM1006 JJH1004:JJI1006 JTD1004:JTE1006 KCZ1004:KDA1006 KMV1004:KMW1006 KWR1004:KWS1006 LGN1004:LGO1006 LQJ1004:LQK1006 MAF1004:MAG1006 MKB1004:MKC1006 MTX1004:MTY1006 NDT1004:NDU1006 NNP1004:NNQ1006 NXL1004:NXM1006 OHH1004:OHI1006 ORD1004:ORE1006 PAZ1004:PBA1006 PKV1004:PKW1006 PUR1004:PUS1006 QEN1004:QEO1006 QOJ1004:QOK1006 QYF1004:QYG1006 RIB1004:RIC1006 RRX1004:RRY1006 SBT1004:SBU1006 SLP1004:SLQ1006 SVL1004:SVM1006 TFH1004:TFI1006 TPD1004:TPE1006 TYZ1004:TZA1006 UIV1004:UIW1006 USR1004:USS1006 VCN1004:VCO1006 VMJ1004:VMK1006 VWF1004:VWG1006 WGB1004:WGC1006 WPX996:WPY998 DL996:DM998 NH996:NI998 XD996:XE998 AGZ996:AHA998 AQV996:AQW998 BAR996:BAS998 BKN996:BKO998 BUJ996:BUK998 CEF996:CEG998 COB996:COC998 CXX996:CXY998 DHT996:DHU998 DRP996:DRQ998 EBL996:EBM998 ELH996:ELI998 EVD996:EVE998 FEZ996:FFA998 FOV996:FOW998 FYR996:FYS998 GIN996:GIO998 GSJ996:GSK998 HCF996:HCG998 HMB996:HMC998 HVX996:HVY998 IFT996:IFU998 IPP996:IPQ998 IZL996:IZM998 JJH996:JJI998 JTD996:JTE998 KCZ996:KDA998 KMV996:KMW998 KWR996:KWS998 LGN996:LGO998 LQJ996:LQK998 MAF996:MAG998 MKB996:MKC998 MTX996:MTY998 NDT996:NDU998 NNP996:NNQ998 NXL996:NXM998 OHH996:OHI998 ORD996:ORE998 PAZ996:PBA998 PKV996:PKW998 PUR996:PUS998 QEN996:QEO998 QOJ996:QOK998 QYF996:QYG998 RIB996:RIC998 RRX996:RRY998 SBT996:SBU998 SLP996:SLQ998 SVL996:SVM998 TFH996:TFI998 TPD996:TPE998 TYZ996:TZA998 UIV996:UIW998 USR996:USS998 VCN996:VCO998 VMJ996:VMK998 VWF996:VWG998 WGB996:WGC998 AK996:AL998 AL1149:AL1156 AK1161:AK1164 AK1221:AL1225 AK1596:AL1600 AK1602:AL1619 AK1453:AL1456 J54:AL58 AK564:AL568 AK579:AL600 WPX1025:WPY1025 DL1025:DM1025 NH1025:NI1025 XD1025:XE1025 AGZ1025:AHA1025 AQV1025:AQW1025 BAR1025:BAS1025 BKN1025:BKO1025 BUJ1025:BUK1025 CEF1025:CEG1025 COB1025:COC1025 CXX1025:CXY1025 DHT1025:DHU1025 DRP1025:DRQ1025 EBL1025:EBM1025 ELH1025:ELI1025 EVD1025:EVE1025 FEZ1025:FFA1025 FOV1025:FOW1025 FYR1025:FYS1025 GIN1025:GIO1025 GSJ1025:GSK1025 HCF1025:HCG1025 HMB1025:HMC1025 HVX1025:HVY1025 IFT1025:IFU1025 IPP1025:IPQ1025 IZL1025:IZM1025 JJH1025:JJI1025 JTD1025:JTE1025 KCZ1025:KDA1025 KMV1025:KMW1025 KWR1025:KWS1025 LGN1025:LGO1025 LQJ1025:LQK1025 MAF1025:MAG1025 MKB1025:MKC1025 MTX1025:MTY1025 NDT1025:NDU1025 NNP1025:NNQ1025 NXL1025:NXM1025 OHH1025:OHI1025 ORD1025:ORE1025 PAZ1025:PBA1025 PKV1025:PKW1025 PUR1025:PUS1025 QEN1025:QEO1025 QOJ1025:QOK1025 QYF1025:QYG1025 RIB1025:RIC1025 RRX1025:RRY1025 SBT1025:SBU1025 SLP1025:SLQ1025 SVL1025:SVM1025 TFH1025:TFI1025 TPD1025:TPE1025 TYZ1025:TZA1025 UIV1025:UIW1025 USR1025:USS1025 VCN1025:VCO1025 VMJ1025:VMK1025 VWF1025:VWG1025 WGB1025:WGC1025 AK1025:AL1025 AK1195:AL1205 AK203:AL205 AK1294:AL1296 AK1049:AL1051 AK1030:AL1030 AK868:AL873 XD870:XE884 AGZ870:AHA884 AQV870:AQW884 BAR870:BAS884 BKN870:BKO884 BUJ870:BUK884 CEF870:CEG884 COB870:COC884 CXX870:CXY884 DHT870:DHU884 DRP870:DRQ884 EBL870:EBM884 ELH870:ELI884 EVD870:EVE884 FEZ870:FFA884 FOV870:FOW884 FYR870:FYS884 GIN870:GIO884 GSJ870:GSK884 HCF870:HCG884 HMB870:HMC884 HVX870:HVY884 IFT870:IFU884 IPP870:IPQ884 IZL870:IZM884 JJH870:JJI884 JTD870:JTE884 KCZ870:KDA884 KMV870:KMW884 KWR870:KWS884 LGN870:LGO884 LQJ870:LQK884 MAF870:MAG884 MKB870:MKC884 MTX870:MTY884 NDT870:NDU884 NNP870:NNQ884 NXL870:NXM884 OHH870:OHI884 ORD870:ORE884 PAZ870:PBA884 PKV870:PKW884 PUR870:PUS884 QEN870:QEO884 QOJ870:QOK884 QYF870:QYG884 RIB870:RIC884 RRX870:RRY884 SBT870:SBU884 SLP870:SLQ884 SVL870:SVM884 TFH870:TFI884 TPD870:TPE884 TYZ870:TZA884 UIV870:UIW884 USR870:USS884 VCN870:VCO884 VMJ870:VMK884 VWF870:VWG884 WGB870:WGC884 WPX870:WPY884 NH870:NI884 DL870:DM884 AK860:AL864 AK771:AL774 AK681:AL687 AK645:AL659 AK609:AL613 AK522:AL525 AK325:AL330 AK850:AK857 AL1380:AL1382 AK1118:AL1124 WPX1620:WPY1620 WGB1620:WGC1620 VWF1620:VWG1620 VMJ1620:VMK1620 VCN1620:VCO1620 USR1620:USS1620 UIV1620:UIW1620 TYZ1620:TZA1620 TPD1620:TPE1620 TFH1620:TFI1620 SVL1620:SVM1620 SLP1620:SLQ1620 SBT1620:SBU1620 RRX1620:RRY1620 RIB1620:RIC1620 QYF1620:QYG1620 QOJ1620:QOK1620 QEN1620:QEO1620 PUR1620:PUS1620 PKV1620:PKW1620 PAZ1620:PBA1620 ORD1620:ORE1620 OHH1620:OHI1620 NXL1620:NXM1620 NNP1620:NNQ1620 NDT1620:NDU1620 MTX1620:MTY1620 MKB1620:MKC1620 MAF1620:MAG1620 LQJ1620:LQK1620 LGN1620:LGO1620 KWR1620:KWS1620 KMV1620:KMW1620 KCZ1620:KDA1620 JTD1620:JTE1620 JJH1620:JJI1620 IZL1620:IZM1620 IPP1620:IPQ1620 IFT1620:IFU1620 HVX1620:HVY1620 HMB1620:HMC1620 HCF1620:HCG1620 GSJ1620:GSK1620 GIN1620:GIO1620 FYR1620:FYS1620 FOV1620:FOW1620 FEZ1620:FFA1620 EVD1620:EVE1620 ELH1620:ELI1620 EBL1620:EBM1620 DRP1620:DRQ1620 DHT1620:DHU1620 CXX1620:CXY1620 COB1620:COC1620 CEF1620:CEG1620 BUJ1620:BUK1620 BKN1620:BKO1620 BAR1620:BAS1620 AQV1620:AQW1620 AGZ1620:AHA1620 XD1620:XE1620 NH1620:NI1620 DL1620:DM1620 WTD1007:WTE1010 GR1621:GS1621 QN1621:QO1621 AAJ1621:AAK1621 AKF1621:AKG1621 AUB1621:AUC1621 BDX1621:BDY1621 BNT1621:BNU1621 BXP1621:BXQ1621 CHL1621:CHM1621 CRH1621:CRI1621 DBD1621:DBE1621 DKZ1621:DLA1621 DUV1621:DUW1621 EER1621:EES1621 EON1621:EOO1621 EYJ1621:EYK1621 FIF1621:FIG1621 FSB1621:FSC1621 GBX1621:GBY1621 GLT1621:GLU1621 GVP1621:GVQ1621 HFL1621:HFM1621 HPH1621:HPI1621 HZD1621:HZE1621 IIZ1621:IJA1621 ISV1621:ISW1621 JCR1621:JCS1621 JMN1621:JMO1621 JWJ1621:JWK1621 KGF1621:KGG1621 KQB1621:KQC1621 KZX1621:KZY1621 LJT1621:LJU1621 LTP1621:LTQ1621 MDL1621:MDM1621 MNH1621:MNI1621 MXD1621:MXE1621 NGZ1621:NHA1621 NQV1621:NQW1621 OAR1621:OAS1621 OKN1621:OKO1621 OUJ1621:OUK1621 PEF1621:PEG1621 POB1621:POC1621 PXX1621:PXY1621 QHT1621:QHU1621 QRP1621:QRQ1621 RBL1621:RBM1621 RLH1621:RLI1621 RVD1621:RVE1621 SEZ1621:SFA1621 SOV1621:SOW1621 SYR1621:SYS1621 TIN1621:TIO1621 TSJ1621:TSK1621 UCF1621:UCG1621 UMB1621:UMC1621 UVX1621:UVY1621 VFT1621:VFU1621 VPP1621:VPQ1621 VZL1621:VZM1621 WJH1621:WJI1621 WTD1621:WTE1621 LGN295:LGO298 DL295:DM298 AK295:AL298 KWR295:KWS298 WPX295:WPY298 EVD295:EVE298 WGB295:WGC298 KMV295:KMW298 VWF295:VWG298 BUJ295:BUK298 VMJ295:VMK298 KCZ295:KDA298 VCN295:VCO298 ELH295:ELI298 USR295:USS298 JTD295:JTE298 UIV295:UIW298 AGZ295:AHA298 TYZ295:TZA298 JJH295:JJI298 TPD295:TPE298 EBL295:EBM298 TFH295:TFI298 IZL295:IZM298 SVL295:SVM298 BKN295:BKO298 SLP295:SLQ298 IPP295:IPQ298 SBT295:SBU298 DRP295:DRQ298 RRX295:RRY298 IFT295:IFU298 RIB295:RIC298 NH295:NI298 QYF295:QYG298 HVX295:HVY298 QOJ295:QOK298 DHT295:DHU298 QEN295:QEO298 HMB295:HMC298 PUR295:PUS298 BAR295:BAS298 PKV295:PKW298 HCF295:HCG298 PAZ295:PBA298 CXX295:CXY298 ORD295:ORE298 GSJ295:GSK298 OHH295:OHI298 XD295:XE298 NXL295:NXM298 GIN295:GIO298 NNP295:NNQ298 COB295:COC298 NDT295:NDU298 FYR295:FYS298 MTX295:MTY298 AQV295:AQW298 MKB295:MKC298 FOV295:FOW298 MAF295:MAG298 CEF295:CEG298 LQJ295:LQK298 FEZ295:FFA298 AK1264:AL1268 AK1262 AK1306:AL1311 AK1304 AK1324:AL1338 AL1313:AL1318 AK1313:AK1319 AL1321 AK1321:AK1322 AL1385:AL1391 AK1385:AK1392 AL1394 AK1394:AK1395 AK1397:AL1401 AK1523 AK1228:AL1238 AK1170:AL1171 AK1408:AL1410 AK1403:AL1406 AK1375:AL1378 AK149:AL174 AK186:AL199 AK602:AL607 AK1149:AK1157 J60:AD60 AK1638:AL1641 AK1622:AL1628 AK1630 AK808:AL840" xr:uid="{00000000-0002-0000-0000-000000000000}"/>
    <dataValidation imeMode="halfAlpha" allowBlank="1" showInputMessage="1" showErrorMessage="1" sqref="W230:Y231 O53:R53 K53:M53 Q39:R42 I39:J42 M39:N42 CN39:CO40 MJ39:MK40 WF39:WG40 AGB39:AGC40 APX39:APY40 AZT39:AZU40 BJP39:BJQ40 BTL39:BTM40 CDH39:CDI40 CND39:CNE40 CWZ39:CXA40 DGV39:DGW40 DQR39:DQS40 EAN39:EAO40 EKJ39:EKK40 EUF39:EUG40 FEB39:FEC40 FNX39:FNY40 FXT39:FXU40 GHP39:GHQ40 GRL39:GRM40 HBH39:HBI40 HLD39:HLE40 HUZ39:HVA40 IEV39:IEW40 IOR39:IOS40 IYN39:IYO40 JIJ39:JIK40 JSF39:JSG40 KCB39:KCC40 KLX39:KLY40 KVT39:KVU40 LFP39:LFQ40 LPL39:LPM40 LZH39:LZI40 MJD39:MJE40 MSZ39:MTA40 NCV39:NCW40 NMR39:NMS40 NWN39:NWO40 OGJ39:OGK40 OQF39:OQG40 PAB39:PAC40 PJX39:PJY40 PTT39:PTU40 QDP39:QDQ40 QNL39:QNM40 QXH39:QXI40 RHD39:RHE40 RQZ39:RRA40 SAV39:SAW40 SKR39:SKS40 SUN39:SUO40 TEJ39:TEK40 TOF39:TOG40 TYB39:TYC40 UHX39:UHY40 URT39:URU40 VBP39:VBQ40 VLL39:VLM40 VVH39:VVI40 WFD39:WFE40 WOZ39:WPA40 CJ39:CK40 MF39:MG40 WB39:WC40 AFX39:AFY40 APT39:APU40 AZP39:AZQ40 BJL39:BJM40 BTH39:BTI40 CDD39:CDE40 CMZ39:CNA40 CWV39:CWW40 DGR39:DGS40 DQN39:DQO40 EAJ39:EAK40 EKF39:EKG40 EUB39:EUC40 FDX39:FDY40 FNT39:FNU40 FXP39:FXQ40 GHL39:GHM40 GRH39:GRI40 HBD39:HBE40 HKZ39:HLA40 HUV39:HUW40 IER39:IES40 ION39:IOO40 IYJ39:IYK40 JIF39:JIG40 JSB39:JSC40 KBX39:KBY40 KLT39:KLU40 KVP39:KVQ40 LFL39:LFM40 LPH39:LPI40 LZD39:LZE40 MIZ39:MJA40 MSV39:MSW40 NCR39:NCS40 NMN39:NMO40 NWJ39:NWK40 OGF39:OGG40 OQB39:OQC40 OZX39:OZY40 PJT39:PJU40 PTP39:PTQ40 QDL39:QDM40 QNH39:QNI40 QXD39:QXE40 RGZ39:RHA40 RQV39:RQW40 SAR39:SAS40 SKN39:SKO40 SUJ39:SUK40 TEF39:TEG40 TOB39:TOC40 TXX39:TXY40 UHT39:UHU40 URP39:URQ40 VBL39:VBM40 VLH39:VLI40 VVD39:VVE40 WEZ39:WFA40 WOV39:WOW40 CR39:CS40 MN39:MO40 WJ39:WK40 AGF39:AGG40 AQB39:AQC40 AZX39:AZY40 BJT39:BJU40 BTP39:BTQ40 CDL39:CDM40 CNH39:CNI40 CXD39:CXE40 DGZ39:DHA40 DQV39:DQW40 EAR39:EAS40 EKN39:EKO40 EUJ39:EUK40 FEF39:FEG40 FOB39:FOC40 FXX39:FXY40 GHT39:GHU40 GRP39:GRQ40 HBL39:HBM40 HLH39:HLI40 HVD39:HVE40 IEZ39:IFA40 IOV39:IOW40 IYR39:IYS40 JIN39:JIO40 JSJ39:JSK40 KCF39:KCG40 KMB39:KMC40 KVX39:KVY40 LFT39:LFU40 LPP39:LPQ40 LZL39:LZM40 MJH39:MJI40 MTD39:MTE40 NCZ39:NDA40 NMV39:NMW40 NWR39:NWS40 OGN39:OGO40 OQJ39:OQK40 PAF39:PAG40 PKB39:PKC40 PTX39:PTY40 QDT39:QDU40 QNP39:QNQ40 QXL39:QXM40 RHH39:RHI40 RRD39:RRE40 SAZ39:SBA40 SKV39:SKW40 SUR39:SUS40 TEN39:TEO40 TOJ39:TOK40 TYF39:TYG40 UIB39:UIC40 URX39:URY40 VBT39:VBU40 VLP39:VLQ40 VVL39:VVM40 WFH39:WFI40 WPD39:WPE40" xr:uid="{00000000-0002-0000-0000-000001000000}"/>
    <dataValidation imeMode="fullKatakana" allowBlank="1" showInputMessage="1" showErrorMessage="1" sqref="J50 O50:AL50" xr:uid="{00000000-0002-0000-0000-000002000000}"/>
  </dataValidations>
  <printOptions horizontalCentered="1"/>
  <pageMargins left="0.78740157480314965" right="0.59055118110236227" top="0.47244094488188981" bottom="0.47244094488188981" header="0.51181102362204722" footer="0.47244094488188981"/>
  <pageSetup paperSize="9" scale="95" orientation="portrait" r:id="rId1"/>
  <headerFooter alignWithMargins="0">
    <oddFooter>&amp;C&amp;6&amp;P/&amp;N</oddFooter>
  </headerFooter>
  <rowBreaks count="27" manualBreakCount="27">
    <brk id="61" min="1" max="37" man="1"/>
    <brk id="116" min="1" max="37" man="1"/>
    <brk id="171" min="1" max="37" man="1"/>
    <brk id="232" max="37" man="1"/>
    <brk id="295" max="37" man="1"/>
    <brk id="357" max="37" man="1"/>
    <brk id="414" max="37" man="1"/>
    <brk id="474" max="37" man="1"/>
    <brk id="537" max="37" man="1"/>
    <brk id="600" max="37" man="1"/>
    <brk id="660" max="37" man="1"/>
    <brk id="721" max="37" man="1"/>
    <brk id="783" max="37" man="1"/>
    <brk id="845" max="37" man="1"/>
    <brk id="908" max="37" man="1"/>
    <brk id="967" max="37" man="1"/>
    <brk id="1031" max="37" man="1"/>
    <brk id="1093" max="37" man="1"/>
    <brk id="1156" max="37" man="1"/>
    <brk id="1214" max="37" man="1"/>
    <brk id="1277" max="37" man="1"/>
    <brk id="1339" max="37" man="1"/>
    <brk id="1399" max="37" man="1"/>
    <brk id="1455" max="37" man="1"/>
    <brk id="1518" max="37" man="1"/>
    <brk id="1580" max="37" man="1"/>
    <brk id="164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topLeftCell="C1" zoomScaleNormal="100" zoomScaleSheetLayoutView="100" zoomScalePageLayoutView="78" workbookViewId="0">
      <selection activeCell="C4" sqref="C4:AK6"/>
    </sheetView>
  </sheetViews>
  <sheetFormatPr defaultColWidth="9.08984375" defaultRowHeight="13"/>
  <cols>
    <col min="1" max="37" width="2.08984375" style="4" customWidth="1"/>
    <col min="38" max="38" width="4.08984375" style="4" customWidth="1"/>
    <col min="39" max="42" width="2.08984375" style="4" customWidth="1"/>
    <col min="43" max="16384" width="9.08984375" style="4"/>
  </cols>
  <sheetData>
    <row r="1" spans="1:38">
      <c r="A1" s="3"/>
      <c r="B1" s="3"/>
      <c r="AJ1" s="4" t="s">
        <v>194</v>
      </c>
    </row>
    <row r="2" spans="1:38">
      <c r="A2" s="3" t="s">
        <v>195</v>
      </c>
      <c r="B2" s="3" t="s">
        <v>196</v>
      </c>
    </row>
    <row r="3" spans="1:38">
      <c r="A3" s="3"/>
      <c r="B3" s="3"/>
    </row>
    <row r="4" spans="1:38">
      <c r="A4" s="5"/>
      <c r="B4" s="5"/>
      <c r="C4" s="559" t="s">
        <v>197</v>
      </c>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6"/>
    </row>
    <row r="5" spans="1:38">
      <c r="A5" s="5"/>
      <c r="B5" s="5"/>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6"/>
    </row>
    <row r="6" spans="1:38">
      <c r="A6" s="5"/>
      <c r="B6" s="5"/>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6"/>
    </row>
    <row r="7" spans="1:38" s="11" customFormat="1">
      <c r="A7" s="7"/>
      <c r="B7" s="7"/>
      <c r="C7" s="8" t="s">
        <v>195</v>
      </c>
      <c r="D7" s="9" t="s">
        <v>198</v>
      </c>
      <c r="E7" s="8"/>
      <c r="F7" s="8"/>
      <c r="G7" s="8"/>
      <c r="H7" s="8"/>
      <c r="I7" s="8"/>
      <c r="J7" s="8"/>
      <c r="K7" s="8"/>
      <c r="L7" s="8"/>
      <c r="M7" s="8"/>
      <c r="N7" s="8"/>
      <c r="O7" s="8"/>
      <c r="P7" s="8"/>
      <c r="Q7" s="8"/>
      <c r="R7" s="8"/>
      <c r="S7" s="8"/>
      <c r="T7" s="8"/>
      <c r="U7" s="8"/>
      <c r="V7" s="8"/>
      <c r="W7" s="10"/>
      <c r="X7" s="10"/>
      <c r="Y7" s="10"/>
      <c r="Z7" s="10"/>
      <c r="AA7" s="10"/>
      <c r="AB7" s="10"/>
      <c r="AC7" s="10"/>
      <c r="AD7" s="10"/>
      <c r="AE7" s="10"/>
      <c r="AF7" s="10"/>
      <c r="AG7" s="10"/>
      <c r="AH7" s="10"/>
      <c r="AI7" s="10"/>
      <c r="AJ7" s="10"/>
      <c r="AK7" s="6"/>
      <c r="AL7" s="6"/>
    </row>
    <row r="8" spans="1:38" s="11" customFormat="1">
      <c r="A8" s="7"/>
      <c r="B8" s="7"/>
      <c r="C8" s="8"/>
      <c r="D8" s="9" t="s">
        <v>223</v>
      </c>
      <c r="E8" s="8"/>
      <c r="F8" s="8"/>
      <c r="G8" s="8"/>
      <c r="H8" s="8"/>
      <c r="I8" s="8"/>
      <c r="J8" s="8"/>
      <c r="K8" s="8"/>
      <c r="L8" s="8"/>
      <c r="M8" s="8"/>
      <c r="N8" s="8"/>
      <c r="O8" s="8"/>
      <c r="P8" s="8"/>
      <c r="Q8" s="8"/>
      <c r="R8" s="8"/>
      <c r="S8" s="8"/>
      <c r="T8" s="8"/>
      <c r="U8" s="8"/>
      <c r="V8" s="8"/>
      <c r="W8" s="10"/>
      <c r="X8" s="10"/>
      <c r="Y8" s="10"/>
      <c r="Z8" s="10"/>
      <c r="AA8" s="10"/>
      <c r="AB8" s="10"/>
      <c r="AC8" s="10"/>
      <c r="AD8" s="10"/>
      <c r="AE8" s="10"/>
      <c r="AF8" s="10"/>
      <c r="AG8" s="10"/>
      <c r="AH8" s="10"/>
      <c r="AI8" s="10"/>
      <c r="AJ8" s="10"/>
      <c r="AK8" s="6"/>
      <c r="AL8" s="6"/>
    </row>
    <row r="9" spans="1:38" s="11" customFormat="1">
      <c r="A9" s="7"/>
      <c r="B9" s="7"/>
      <c r="C9" s="8"/>
      <c r="D9" s="9"/>
      <c r="E9" s="8"/>
      <c r="F9" s="8"/>
      <c r="G9" s="8"/>
      <c r="H9" s="8"/>
      <c r="I9" s="8"/>
      <c r="J9" s="8"/>
      <c r="K9" s="8"/>
      <c r="L9" s="8"/>
      <c r="M9" s="8"/>
      <c r="N9" s="8"/>
      <c r="O9" s="8"/>
      <c r="P9" s="8"/>
      <c r="Q9" s="8"/>
      <c r="R9" s="8"/>
      <c r="S9" s="8"/>
      <c r="T9" s="8"/>
      <c r="U9" s="8"/>
      <c r="V9" s="8"/>
      <c r="W9" s="10"/>
      <c r="X9" s="10"/>
      <c r="Y9" s="10"/>
      <c r="Z9" s="10"/>
      <c r="AA9" s="10"/>
      <c r="AB9" s="10"/>
      <c r="AC9" s="10"/>
      <c r="AD9" s="10"/>
      <c r="AE9" s="10"/>
      <c r="AF9" s="10"/>
      <c r="AG9" s="10"/>
      <c r="AH9" s="10"/>
      <c r="AI9" s="10"/>
      <c r="AJ9" s="10"/>
      <c r="AK9" s="6"/>
      <c r="AL9" s="6"/>
    </row>
    <row r="10" spans="1:38" s="11" customFormat="1">
      <c r="A10" s="7"/>
      <c r="B10" s="7"/>
      <c r="C10" s="8"/>
      <c r="D10" s="9" t="s">
        <v>199</v>
      </c>
      <c r="E10" s="8"/>
      <c r="F10" s="8"/>
      <c r="G10" s="8"/>
      <c r="H10" s="8"/>
      <c r="I10" s="8"/>
      <c r="J10" s="8"/>
      <c r="K10" s="8"/>
      <c r="L10" s="8"/>
      <c r="M10" s="8"/>
      <c r="N10" s="8"/>
      <c r="O10" s="8"/>
      <c r="P10" s="8"/>
      <c r="Q10" s="8"/>
      <c r="R10" s="8"/>
      <c r="S10" s="8"/>
      <c r="T10" s="8"/>
      <c r="U10" s="8"/>
      <c r="V10" s="8"/>
      <c r="W10" s="10"/>
      <c r="X10" s="10"/>
      <c r="Y10" s="10"/>
      <c r="Z10" s="10"/>
      <c r="AA10" s="10"/>
      <c r="AB10" s="10"/>
      <c r="AC10" s="10"/>
      <c r="AD10" s="10"/>
      <c r="AE10" s="10"/>
      <c r="AF10" s="10"/>
      <c r="AG10" s="10"/>
      <c r="AH10" s="10"/>
      <c r="AI10" s="10"/>
      <c r="AJ10" s="10"/>
      <c r="AK10" s="6"/>
      <c r="AL10" s="6"/>
    </row>
    <row r="11" spans="1:38" s="11" customFormat="1">
      <c r="A11" s="7"/>
      <c r="B11" s="7"/>
      <c r="C11" s="8"/>
      <c r="D11" s="9" t="s">
        <v>200</v>
      </c>
      <c r="E11" s="8"/>
      <c r="F11" s="8"/>
      <c r="G11" s="8"/>
      <c r="H11" s="8"/>
      <c r="I11" s="8"/>
      <c r="J11" s="8"/>
      <c r="K11" s="8"/>
      <c r="L11" s="8"/>
      <c r="M11" s="8"/>
      <c r="N11" s="8"/>
      <c r="O11" s="8"/>
      <c r="P11" s="8"/>
      <c r="Q11" s="8"/>
      <c r="R11" s="8"/>
      <c r="S11" s="8"/>
      <c r="T11" s="8"/>
      <c r="U11" s="8"/>
      <c r="V11" s="8"/>
      <c r="W11" s="10"/>
      <c r="X11" s="10"/>
      <c r="Y11" s="10"/>
      <c r="Z11" s="10"/>
      <c r="AA11" s="10"/>
      <c r="AB11" s="10"/>
      <c r="AC11" s="10"/>
      <c r="AD11" s="10"/>
      <c r="AE11" s="10"/>
      <c r="AF11" s="10"/>
      <c r="AG11" s="10"/>
      <c r="AH11" s="10"/>
      <c r="AI11" s="10"/>
      <c r="AJ11" s="10"/>
      <c r="AK11" s="6"/>
      <c r="AL11" s="6"/>
    </row>
    <row r="12" spans="1:38" s="11" customFormat="1">
      <c r="A12" s="7"/>
      <c r="B12" s="7"/>
      <c r="C12" s="8"/>
      <c r="D12" s="9"/>
      <c r="E12" s="8"/>
      <c r="F12" s="8"/>
      <c r="G12" s="8"/>
      <c r="H12" s="8"/>
      <c r="I12" s="8"/>
      <c r="J12" s="8"/>
      <c r="K12" s="8"/>
      <c r="L12" s="8"/>
      <c r="M12" s="8"/>
      <c r="N12" s="8"/>
      <c r="O12" s="8"/>
      <c r="P12" s="8"/>
      <c r="Q12" s="8"/>
      <c r="R12" s="8"/>
      <c r="S12" s="8"/>
      <c r="T12" s="8"/>
      <c r="U12" s="8"/>
      <c r="V12" s="8"/>
      <c r="W12" s="10"/>
      <c r="X12" s="10"/>
      <c r="Y12" s="10"/>
      <c r="Z12" s="10"/>
      <c r="AA12" s="10"/>
      <c r="AB12" s="10"/>
      <c r="AC12" s="10"/>
      <c r="AD12" s="10"/>
      <c r="AE12" s="10"/>
      <c r="AF12" s="10"/>
      <c r="AG12" s="10"/>
      <c r="AH12" s="10"/>
      <c r="AI12" s="10"/>
      <c r="AJ12" s="10"/>
      <c r="AK12" s="6"/>
      <c r="AL12" s="6"/>
    </row>
    <row r="13" spans="1:38" s="11" customFormat="1">
      <c r="A13" s="7"/>
      <c r="B13" s="7"/>
      <c r="C13" s="8"/>
      <c r="D13" s="9" t="s">
        <v>201</v>
      </c>
      <c r="E13" s="8"/>
      <c r="F13" s="8"/>
      <c r="G13" s="8"/>
      <c r="H13" s="8"/>
      <c r="I13" s="8"/>
      <c r="J13" s="8"/>
      <c r="K13" s="8"/>
      <c r="L13" s="8"/>
      <c r="M13" s="8"/>
      <c r="N13" s="8"/>
      <c r="O13" s="8"/>
      <c r="P13" s="8"/>
      <c r="Q13" s="8"/>
      <c r="R13" s="8"/>
      <c r="S13" s="8"/>
      <c r="T13" s="8"/>
      <c r="U13" s="8"/>
      <c r="V13" s="8"/>
      <c r="W13" s="10"/>
      <c r="X13" s="10"/>
      <c r="Y13" s="10"/>
      <c r="Z13" s="10"/>
      <c r="AA13" s="10"/>
      <c r="AB13" s="10"/>
      <c r="AC13" s="10"/>
      <c r="AD13" s="10"/>
      <c r="AE13" s="10"/>
      <c r="AF13" s="10"/>
      <c r="AG13" s="10"/>
      <c r="AH13" s="10"/>
      <c r="AI13" s="10"/>
      <c r="AJ13" s="10"/>
      <c r="AK13" s="6"/>
      <c r="AL13" s="6"/>
    </row>
    <row r="14" spans="1:38" s="11" customFormat="1">
      <c r="A14" s="7"/>
      <c r="B14" s="7"/>
      <c r="C14" s="8"/>
      <c r="D14" s="9" t="s">
        <v>202</v>
      </c>
      <c r="E14" s="8"/>
      <c r="F14" s="8"/>
      <c r="G14" s="8"/>
      <c r="H14" s="8"/>
      <c r="I14" s="8"/>
      <c r="J14" s="8"/>
      <c r="K14" s="8"/>
      <c r="L14" s="8"/>
      <c r="M14" s="8"/>
      <c r="N14" s="8"/>
      <c r="O14" s="8"/>
      <c r="P14" s="8"/>
      <c r="Q14" s="8"/>
      <c r="R14" s="8"/>
      <c r="S14" s="8"/>
      <c r="T14" s="8"/>
      <c r="U14" s="8"/>
      <c r="V14" s="8"/>
      <c r="W14" s="10"/>
      <c r="X14" s="10"/>
      <c r="Y14" s="10"/>
      <c r="Z14" s="10"/>
      <c r="AA14" s="10"/>
      <c r="AB14" s="10"/>
      <c r="AC14" s="10"/>
      <c r="AD14" s="10"/>
      <c r="AE14" s="10"/>
      <c r="AF14" s="10"/>
      <c r="AG14" s="10"/>
      <c r="AH14" s="10"/>
      <c r="AI14" s="10"/>
      <c r="AJ14" s="10"/>
      <c r="AK14" s="6"/>
      <c r="AL14" s="6"/>
    </row>
    <row r="15" spans="1:38" s="11" customFormat="1">
      <c r="A15" s="7"/>
      <c r="B15" s="7"/>
      <c r="C15" s="8"/>
      <c r="D15" s="9" t="s">
        <v>203</v>
      </c>
      <c r="E15" s="8"/>
      <c r="F15" s="8"/>
      <c r="G15" s="8"/>
      <c r="H15" s="8"/>
      <c r="I15" s="8"/>
      <c r="J15" s="8"/>
      <c r="K15" s="8"/>
      <c r="L15" s="8"/>
      <c r="M15" s="8"/>
      <c r="N15" s="8"/>
      <c r="O15" s="8"/>
      <c r="P15" s="8"/>
      <c r="Q15" s="8"/>
      <c r="R15" s="8"/>
      <c r="S15" s="8"/>
      <c r="T15" s="8"/>
      <c r="U15" s="8"/>
      <c r="V15" s="8"/>
      <c r="W15" s="10"/>
      <c r="X15" s="10"/>
      <c r="Y15" s="10"/>
      <c r="Z15" s="10"/>
      <c r="AA15" s="10"/>
      <c r="AB15" s="10"/>
      <c r="AC15" s="10"/>
      <c r="AD15" s="10"/>
      <c r="AE15" s="10"/>
      <c r="AF15" s="10"/>
      <c r="AG15" s="10"/>
      <c r="AH15" s="10"/>
      <c r="AI15" s="10"/>
      <c r="AJ15" s="10"/>
      <c r="AK15" s="6"/>
      <c r="AL15" s="6"/>
    </row>
    <row r="16" spans="1:38" s="11" customFormat="1">
      <c r="A16" s="7"/>
      <c r="B16" s="7"/>
      <c r="C16" s="8"/>
      <c r="D16" s="9"/>
      <c r="E16" s="8"/>
      <c r="F16" s="8"/>
      <c r="G16" s="8"/>
      <c r="H16" s="8"/>
      <c r="I16" s="8"/>
      <c r="J16" s="8"/>
      <c r="K16" s="8"/>
      <c r="L16" s="8"/>
      <c r="M16" s="8"/>
      <c r="N16" s="8"/>
      <c r="O16" s="8"/>
      <c r="P16" s="8"/>
      <c r="Q16" s="8"/>
      <c r="R16" s="8"/>
      <c r="S16" s="8"/>
      <c r="T16" s="8"/>
      <c r="U16" s="8"/>
      <c r="V16" s="8"/>
      <c r="W16" s="10"/>
      <c r="X16" s="10"/>
      <c r="Y16" s="10"/>
      <c r="Z16" s="10"/>
      <c r="AA16" s="10"/>
      <c r="AB16" s="10"/>
      <c r="AC16" s="10"/>
      <c r="AD16" s="10"/>
      <c r="AE16" s="10"/>
      <c r="AF16" s="10"/>
      <c r="AG16" s="10"/>
      <c r="AH16" s="10"/>
      <c r="AI16" s="10"/>
      <c r="AJ16" s="10"/>
      <c r="AK16" s="6"/>
      <c r="AL16" s="6"/>
    </row>
    <row r="17" spans="1:38" s="11" customFormat="1">
      <c r="A17" s="7"/>
      <c r="B17" s="7"/>
      <c r="C17" s="8"/>
      <c r="D17" s="9" t="s">
        <v>311</v>
      </c>
      <c r="E17" s="8"/>
      <c r="F17" s="8"/>
      <c r="G17" s="8"/>
      <c r="H17" s="8"/>
      <c r="I17" s="8"/>
      <c r="J17" s="8"/>
      <c r="K17" s="8"/>
      <c r="L17" s="8"/>
      <c r="M17" s="8"/>
      <c r="N17" s="8"/>
      <c r="O17" s="8"/>
      <c r="P17" s="8"/>
      <c r="Q17" s="8"/>
      <c r="R17" s="8"/>
      <c r="S17" s="8"/>
      <c r="T17" s="8"/>
      <c r="U17" s="8"/>
      <c r="V17" s="8"/>
      <c r="W17" s="10"/>
      <c r="X17" s="10"/>
      <c r="Y17" s="10"/>
      <c r="Z17" s="10"/>
      <c r="AA17" s="10"/>
      <c r="AB17" s="10"/>
      <c r="AC17" s="10"/>
      <c r="AD17" s="10"/>
      <c r="AE17" s="10"/>
      <c r="AF17" s="10"/>
      <c r="AG17" s="10"/>
      <c r="AH17" s="10"/>
      <c r="AI17" s="10"/>
      <c r="AJ17" s="10"/>
      <c r="AK17" s="6"/>
      <c r="AL17" s="6"/>
    </row>
    <row r="18" spans="1:38" s="11" customFormat="1" ht="13" customHeight="1">
      <c r="A18" s="7"/>
      <c r="B18" s="7"/>
      <c r="C18" s="8"/>
      <c r="D18" s="561" t="s">
        <v>312</v>
      </c>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row>
    <row r="19" spans="1:38" s="11" customFormat="1">
      <c r="A19" s="7"/>
      <c r="B19" s="7"/>
      <c r="C19" s="8"/>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38" s="11" customFormat="1">
      <c r="A20" s="7"/>
      <c r="B20" s="7"/>
      <c r="C20" s="8"/>
      <c r="D20" s="9" t="s">
        <v>204</v>
      </c>
      <c r="E20" s="8"/>
      <c r="F20" s="8"/>
      <c r="G20" s="8"/>
      <c r="H20" s="8"/>
      <c r="I20" s="8"/>
      <c r="J20" s="8"/>
      <c r="K20" s="8"/>
      <c r="L20" s="8"/>
      <c r="M20" s="8"/>
      <c r="N20" s="8"/>
      <c r="O20" s="8"/>
      <c r="P20" s="8"/>
      <c r="Q20" s="8"/>
      <c r="R20" s="8"/>
      <c r="S20" s="8"/>
      <c r="T20" s="8"/>
      <c r="U20" s="8"/>
      <c r="V20" s="8"/>
      <c r="W20" s="10"/>
      <c r="X20" s="10"/>
      <c r="Y20" s="10"/>
      <c r="Z20" s="10"/>
      <c r="AA20" s="10"/>
      <c r="AB20" s="10"/>
      <c r="AC20" s="10"/>
      <c r="AD20" s="10"/>
      <c r="AE20" s="10"/>
      <c r="AF20" s="10"/>
      <c r="AG20" s="10"/>
      <c r="AH20" s="10"/>
      <c r="AI20" s="10"/>
      <c r="AJ20" s="10"/>
      <c r="AK20" s="6"/>
      <c r="AL20" s="6"/>
    </row>
    <row r="21" spans="1:38" s="11" customFormat="1">
      <c r="A21" s="7"/>
      <c r="B21" s="7"/>
      <c r="C21" s="8"/>
      <c r="D21" s="9" t="s">
        <v>205</v>
      </c>
      <c r="E21" s="8"/>
      <c r="F21" s="8"/>
      <c r="G21" s="8"/>
      <c r="H21" s="8"/>
      <c r="I21" s="8"/>
      <c r="J21" s="8"/>
      <c r="K21" s="8"/>
      <c r="L21" s="8"/>
      <c r="M21" s="8"/>
      <c r="N21" s="8"/>
      <c r="O21" s="8"/>
      <c r="P21" s="8"/>
      <c r="Q21" s="8"/>
      <c r="R21" s="8"/>
      <c r="S21" s="8"/>
      <c r="T21" s="8"/>
      <c r="U21" s="8"/>
      <c r="V21" s="8"/>
      <c r="W21" s="10"/>
      <c r="X21" s="10"/>
      <c r="Y21" s="10"/>
      <c r="Z21" s="10"/>
      <c r="AA21" s="10"/>
      <c r="AB21" s="10"/>
      <c r="AC21" s="10"/>
      <c r="AD21" s="10"/>
      <c r="AE21" s="10"/>
      <c r="AF21" s="10"/>
      <c r="AG21" s="10"/>
      <c r="AH21" s="10"/>
      <c r="AI21" s="10"/>
      <c r="AJ21" s="10"/>
      <c r="AK21" s="6"/>
      <c r="AL21" s="6"/>
    </row>
    <row r="22" spans="1:38" s="11" customFormat="1">
      <c r="A22" s="7"/>
      <c r="B22" s="7"/>
      <c r="C22" s="8"/>
      <c r="D22" s="9" t="s">
        <v>206</v>
      </c>
      <c r="E22" s="8"/>
      <c r="F22" s="8"/>
      <c r="G22" s="8"/>
      <c r="H22" s="8"/>
      <c r="I22" s="8"/>
      <c r="J22" s="8"/>
      <c r="K22" s="8"/>
      <c r="L22" s="8"/>
      <c r="M22" s="8"/>
      <c r="N22" s="8"/>
      <c r="O22" s="8"/>
      <c r="P22" s="8"/>
      <c r="Q22" s="8"/>
      <c r="R22" s="8"/>
      <c r="S22" s="8"/>
      <c r="T22" s="8"/>
      <c r="U22" s="8"/>
      <c r="V22" s="8"/>
      <c r="W22" s="10"/>
      <c r="X22" s="10"/>
      <c r="Y22" s="10"/>
      <c r="Z22" s="10"/>
      <c r="AA22" s="10"/>
      <c r="AB22" s="10"/>
      <c r="AC22" s="10"/>
      <c r="AD22" s="10"/>
      <c r="AE22" s="10"/>
      <c r="AF22" s="10"/>
      <c r="AG22" s="10"/>
      <c r="AH22" s="10"/>
      <c r="AI22" s="10"/>
      <c r="AJ22" s="10"/>
      <c r="AK22" s="6"/>
      <c r="AL22" s="6"/>
    </row>
    <row r="23" spans="1:38" s="11" customFormat="1">
      <c r="A23" s="7"/>
      <c r="B23" s="7"/>
      <c r="C23" s="8"/>
      <c r="D23" s="9"/>
      <c r="E23" s="8"/>
      <c r="F23" s="8"/>
      <c r="G23" s="8"/>
      <c r="H23" s="8"/>
      <c r="I23" s="8"/>
      <c r="J23" s="8"/>
      <c r="K23" s="8"/>
      <c r="L23" s="8"/>
      <c r="M23" s="8"/>
      <c r="N23" s="8"/>
      <c r="O23" s="8"/>
      <c r="P23" s="8"/>
      <c r="Q23" s="8"/>
      <c r="R23" s="8"/>
      <c r="S23" s="8"/>
      <c r="T23" s="8"/>
      <c r="U23" s="8"/>
      <c r="V23" s="8"/>
      <c r="W23" s="10"/>
      <c r="X23" s="10"/>
      <c r="Y23" s="10"/>
      <c r="Z23" s="10"/>
      <c r="AA23" s="10"/>
      <c r="AB23" s="10"/>
      <c r="AC23" s="10"/>
      <c r="AD23" s="10"/>
      <c r="AE23" s="10"/>
      <c r="AF23" s="10"/>
      <c r="AG23" s="10"/>
      <c r="AH23" s="10"/>
      <c r="AI23" s="10"/>
      <c r="AJ23" s="10"/>
      <c r="AK23" s="6"/>
      <c r="AL23" s="6"/>
    </row>
    <row r="24" spans="1:38" s="11" customFormat="1">
      <c r="A24" s="7"/>
      <c r="B24" s="7"/>
      <c r="C24" s="8"/>
      <c r="D24" s="9" t="s">
        <v>204</v>
      </c>
      <c r="E24" s="8"/>
      <c r="F24" s="8"/>
      <c r="G24" s="8"/>
      <c r="H24" s="8"/>
      <c r="I24" s="8"/>
      <c r="J24" s="8"/>
      <c r="K24" s="8"/>
      <c r="L24" s="8"/>
      <c r="M24" s="8"/>
      <c r="N24" s="8"/>
      <c r="O24" s="8"/>
      <c r="P24" s="8"/>
      <c r="Q24" s="8"/>
      <c r="R24" s="8"/>
      <c r="S24" s="8"/>
      <c r="T24" s="8"/>
      <c r="U24" s="8"/>
      <c r="V24" s="8"/>
      <c r="W24" s="10"/>
      <c r="X24" s="10"/>
      <c r="Y24" s="10"/>
      <c r="Z24" s="10"/>
      <c r="AA24" s="10"/>
      <c r="AB24" s="10"/>
      <c r="AC24" s="10"/>
      <c r="AD24" s="10"/>
      <c r="AE24" s="10"/>
      <c r="AF24" s="10"/>
      <c r="AG24" s="10"/>
      <c r="AH24" s="10"/>
      <c r="AI24" s="10"/>
      <c r="AJ24" s="10"/>
      <c r="AK24" s="6"/>
      <c r="AL24" s="6"/>
    </row>
    <row r="25" spans="1:38" s="11" customFormat="1">
      <c r="A25" s="7"/>
      <c r="B25" s="7"/>
      <c r="C25" s="8"/>
      <c r="D25" s="9" t="s">
        <v>207</v>
      </c>
      <c r="E25" s="8"/>
      <c r="F25" s="8"/>
      <c r="G25" s="8"/>
      <c r="H25" s="8"/>
      <c r="I25" s="8"/>
      <c r="J25" s="8"/>
      <c r="K25" s="8"/>
      <c r="L25" s="8"/>
      <c r="M25" s="8"/>
      <c r="N25" s="8"/>
      <c r="O25" s="8"/>
      <c r="P25" s="8"/>
      <c r="Q25" s="8"/>
      <c r="R25" s="8"/>
      <c r="S25" s="8"/>
      <c r="T25" s="8"/>
      <c r="U25" s="8"/>
      <c r="V25" s="8"/>
      <c r="W25" s="10"/>
      <c r="X25" s="10"/>
      <c r="Y25" s="10"/>
      <c r="Z25" s="10"/>
      <c r="AA25" s="10"/>
      <c r="AB25" s="10"/>
      <c r="AC25" s="10"/>
      <c r="AD25" s="10"/>
      <c r="AE25" s="10"/>
      <c r="AF25" s="10"/>
      <c r="AG25" s="10"/>
      <c r="AH25" s="10"/>
      <c r="AI25" s="10"/>
      <c r="AJ25" s="10"/>
      <c r="AK25" s="6"/>
      <c r="AL25" s="6"/>
    </row>
    <row r="26" spans="1:38" s="11" customFormat="1">
      <c r="A26" s="7"/>
      <c r="B26" s="7"/>
      <c r="C26" s="8"/>
      <c r="D26" s="9"/>
      <c r="E26" s="8"/>
      <c r="F26" s="8"/>
      <c r="G26" s="8"/>
      <c r="H26" s="8"/>
      <c r="I26" s="8"/>
      <c r="J26" s="8"/>
      <c r="K26" s="8"/>
      <c r="L26" s="8"/>
      <c r="M26" s="8"/>
      <c r="N26" s="8"/>
      <c r="O26" s="8"/>
      <c r="P26" s="8"/>
      <c r="Q26" s="8"/>
      <c r="R26" s="8"/>
      <c r="S26" s="8"/>
      <c r="T26" s="8"/>
      <c r="U26" s="8"/>
      <c r="V26" s="8"/>
      <c r="W26" s="10"/>
      <c r="X26" s="10"/>
      <c r="Y26" s="10"/>
      <c r="Z26" s="10"/>
      <c r="AA26" s="10"/>
      <c r="AB26" s="10"/>
      <c r="AC26" s="10"/>
      <c r="AD26" s="10"/>
      <c r="AE26" s="10"/>
      <c r="AF26" s="10"/>
      <c r="AG26" s="10"/>
      <c r="AH26" s="10"/>
      <c r="AI26" s="10"/>
      <c r="AJ26" s="10"/>
      <c r="AK26" s="6"/>
      <c r="AL26" s="6"/>
    </row>
    <row r="27" spans="1:38" s="11" customFormat="1">
      <c r="A27" s="7"/>
      <c r="B27" s="7"/>
      <c r="C27" s="8"/>
      <c r="D27" s="557" t="s">
        <v>208</v>
      </c>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row>
    <row r="28" spans="1:38" s="11" customFormat="1">
      <c r="A28" s="7"/>
      <c r="B28" s="7"/>
      <c r="C28" s="8"/>
      <c r="D28" s="9" t="s">
        <v>209</v>
      </c>
      <c r="E28" s="8"/>
      <c r="F28" s="8"/>
      <c r="G28" s="8"/>
      <c r="H28" s="8"/>
      <c r="I28" s="8"/>
      <c r="J28" s="8"/>
      <c r="K28" s="8"/>
      <c r="L28" s="8"/>
      <c r="M28" s="8"/>
      <c r="N28" s="8"/>
      <c r="O28" s="8"/>
      <c r="P28" s="8"/>
      <c r="Q28" s="8"/>
      <c r="R28" s="8"/>
      <c r="S28" s="8"/>
      <c r="T28" s="8"/>
      <c r="U28" s="8"/>
      <c r="V28" s="8"/>
      <c r="W28" s="10"/>
      <c r="X28" s="10"/>
      <c r="Y28" s="10"/>
      <c r="Z28" s="10"/>
      <c r="AA28" s="10"/>
      <c r="AB28" s="10"/>
      <c r="AC28" s="10"/>
      <c r="AD28" s="10"/>
      <c r="AE28" s="10"/>
      <c r="AF28" s="10"/>
      <c r="AG28" s="10"/>
      <c r="AH28" s="10"/>
      <c r="AI28" s="10"/>
      <c r="AJ28" s="10"/>
      <c r="AK28" s="6"/>
      <c r="AL28" s="6"/>
    </row>
    <row r="29" spans="1:38" s="11" customFormat="1">
      <c r="A29" s="7"/>
      <c r="B29" s="7"/>
      <c r="C29" s="8"/>
      <c r="D29" s="9"/>
      <c r="E29" s="8"/>
      <c r="F29" s="8"/>
      <c r="G29" s="8"/>
      <c r="H29" s="8"/>
      <c r="I29" s="8"/>
      <c r="J29" s="8"/>
      <c r="K29" s="8"/>
      <c r="L29" s="8"/>
      <c r="M29" s="8"/>
      <c r="N29" s="8"/>
      <c r="O29" s="8"/>
      <c r="P29" s="8"/>
      <c r="Q29" s="8"/>
      <c r="R29" s="8"/>
      <c r="S29" s="8"/>
      <c r="T29" s="8"/>
      <c r="U29" s="8"/>
      <c r="V29" s="8"/>
      <c r="W29" s="10"/>
      <c r="X29" s="10"/>
      <c r="Y29" s="10"/>
      <c r="Z29" s="10"/>
      <c r="AA29" s="10"/>
      <c r="AB29" s="10"/>
      <c r="AC29" s="10"/>
      <c r="AD29" s="10"/>
      <c r="AE29" s="10"/>
      <c r="AF29" s="10"/>
      <c r="AG29" s="10"/>
      <c r="AH29" s="10"/>
      <c r="AI29" s="10"/>
      <c r="AJ29" s="10"/>
      <c r="AK29" s="6"/>
      <c r="AL29" s="6"/>
    </row>
    <row r="30" spans="1:38" s="11" customFormat="1">
      <c r="A30" s="7"/>
      <c r="B30" s="7"/>
      <c r="C30" s="8"/>
      <c r="D30" s="9" t="s">
        <v>313</v>
      </c>
      <c r="E30" s="8"/>
      <c r="F30" s="8"/>
      <c r="G30" s="8"/>
      <c r="H30" s="8"/>
      <c r="I30" s="8"/>
      <c r="J30" s="8"/>
      <c r="K30" s="8"/>
      <c r="L30" s="8"/>
      <c r="M30" s="8"/>
      <c r="N30" s="8"/>
      <c r="O30" s="8"/>
      <c r="P30" s="8"/>
      <c r="Q30" s="8"/>
      <c r="R30" s="8"/>
      <c r="S30" s="8"/>
      <c r="T30" s="8"/>
      <c r="U30" s="8"/>
      <c r="V30" s="8"/>
      <c r="W30" s="10"/>
      <c r="X30" s="10"/>
      <c r="Y30" s="10"/>
      <c r="Z30" s="10"/>
      <c r="AA30" s="10"/>
      <c r="AB30" s="10"/>
      <c r="AC30" s="10"/>
      <c r="AD30" s="10"/>
      <c r="AE30" s="10"/>
      <c r="AF30" s="10"/>
      <c r="AG30" s="10"/>
      <c r="AH30" s="10"/>
      <c r="AI30" s="10"/>
      <c r="AJ30" s="10"/>
      <c r="AK30" s="6"/>
      <c r="AL30" s="6"/>
    </row>
    <row r="31" spans="1:38" s="11" customFormat="1">
      <c r="A31" s="7"/>
      <c r="B31" s="7"/>
      <c r="C31" s="8"/>
      <c r="D31" s="9" t="s">
        <v>314</v>
      </c>
      <c r="E31" s="8"/>
      <c r="F31" s="8"/>
      <c r="G31" s="8"/>
      <c r="H31" s="8"/>
      <c r="I31" s="8"/>
      <c r="J31" s="8"/>
      <c r="K31" s="8"/>
      <c r="L31" s="8"/>
      <c r="M31" s="8"/>
      <c r="N31" s="8"/>
      <c r="O31" s="8"/>
      <c r="P31" s="8"/>
      <c r="Q31" s="8"/>
      <c r="R31" s="8"/>
      <c r="S31" s="8"/>
      <c r="T31" s="8"/>
      <c r="U31" s="8"/>
      <c r="V31" s="8"/>
      <c r="W31" s="10"/>
      <c r="X31" s="10"/>
      <c r="Y31" s="10"/>
      <c r="Z31" s="10"/>
      <c r="AA31" s="10"/>
      <c r="AB31" s="10"/>
      <c r="AC31" s="10"/>
      <c r="AD31" s="10"/>
      <c r="AE31" s="10"/>
      <c r="AF31" s="10"/>
      <c r="AG31" s="10"/>
      <c r="AH31" s="10"/>
      <c r="AI31" s="10"/>
      <c r="AJ31" s="10"/>
      <c r="AK31" s="6"/>
      <c r="AL31" s="6"/>
    </row>
    <row r="32" spans="1:38" s="11" customFormat="1">
      <c r="A32" s="7"/>
      <c r="B32" s="7"/>
      <c r="C32" s="8"/>
      <c r="D32" s="9" t="s">
        <v>210</v>
      </c>
      <c r="E32" s="8"/>
      <c r="F32" s="8"/>
      <c r="G32" s="8"/>
      <c r="H32" s="8"/>
      <c r="I32" s="8"/>
      <c r="J32" s="8"/>
      <c r="K32" s="8"/>
      <c r="L32" s="8"/>
      <c r="M32" s="8"/>
      <c r="N32" s="8"/>
      <c r="O32" s="8"/>
      <c r="P32" s="8"/>
      <c r="Q32" s="8"/>
      <c r="R32" s="8"/>
      <c r="S32" s="8"/>
      <c r="T32" s="8"/>
      <c r="U32" s="8"/>
      <c r="V32" s="8"/>
      <c r="W32" s="10"/>
      <c r="X32" s="10"/>
      <c r="Y32" s="10"/>
      <c r="Z32" s="10"/>
      <c r="AA32" s="10"/>
      <c r="AB32" s="10"/>
      <c r="AC32" s="10"/>
      <c r="AD32" s="10"/>
      <c r="AE32" s="10"/>
      <c r="AF32" s="10"/>
      <c r="AG32" s="10"/>
      <c r="AH32" s="10"/>
      <c r="AI32" s="10"/>
      <c r="AJ32" s="10"/>
      <c r="AK32" s="6"/>
      <c r="AL32" s="6"/>
    </row>
    <row r="33" spans="1:38" s="11" customFormat="1">
      <c r="A33" s="7"/>
      <c r="B33" s="7"/>
      <c r="C33" s="8"/>
      <c r="D33" s="9"/>
      <c r="E33" s="8"/>
      <c r="F33" s="8"/>
      <c r="G33" s="8"/>
      <c r="H33" s="8"/>
      <c r="I33" s="8"/>
      <c r="J33" s="8"/>
      <c r="K33" s="8"/>
      <c r="L33" s="8"/>
      <c r="M33" s="8"/>
      <c r="N33" s="8"/>
      <c r="O33" s="8"/>
      <c r="P33" s="8"/>
      <c r="Q33" s="8"/>
      <c r="R33" s="8"/>
      <c r="S33" s="8"/>
      <c r="T33" s="8"/>
      <c r="U33" s="8"/>
      <c r="V33" s="8"/>
      <c r="W33" s="10"/>
      <c r="X33" s="10"/>
      <c r="Y33" s="10"/>
      <c r="Z33" s="10"/>
      <c r="AA33" s="10"/>
      <c r="AB33" s="10"/>
      <c r="AC33" s="10"/>
      <c r="AD33" s="10"/>
      <c r="AE33" s="10"/>
      <c r="AF33" s="10"/>
      <c r="AG33" s="10"/>
      <c r="AH33" s="10"/>
      <c r="AI33" s="10"/>
      <c r="AJ33" s="10"/>
      <c r="AK33" s="6"/>
      <c r="AL33" s="6"/>
    </row>
    <row r="34" spans="1:38" s="11" customFormat="1">
      <c r="A34" s="7"/>
      <c r="B34" s="7"/>
      <c r="C34" s="8"/>
      <c r="D34" s="9" t="s">
        <v>211</v>
      </c>
      <c r="E34" s="8"/>
      <c r="F34" s="8"/>
      <c r="G34" s="8"/>
      <c r="H34" s="8"/>
      <c r="I34" s="8"/>
      <c r="J34" s="8"/>
      <c r="K34" s="8"/>
      <c r="L34" s="8"/>
      <c r="M34" s="8"/>
      <c r="N34" s="8"/>
      <c r="O34" s="8"/>
      <c r="P34" s="8"/>
      <c r="Q34" s="8"/>
      <c r="R34" s="8"/>
      <c r="S34" s="8"/>
      <c r="T34" s="8"/>
      <c r="U34" s="8"/>
      <c r="V34" s="8"/>
      <c r="W34" s="10"/>
      <c r="X34" s="10"/>
      <c r="Y34" s="10"/>
      <c r="Z34" s="10"/>
      <c r="AA34" s="10"/>
      <c r="AB34" s="10"/>
      <c r="AC34" s="10"/>
      <c r="AD34" s="10"/>
      <c r="AE34" s="10"/>
      <c r="AF34" s="10"/>
      <c r="AG34" s="10"/>
      <c r="AH34" s="10"/>
      <c r="AI34" s="10"/>
      <c r="AJ34" s="10"/>
      <c r="AK34" s="6"/>
      <c r="AL34" s="6"/>
    </row>
    <row r="35" spans="1:38" s="11" customFormat="1">
      <c r="A35" s="7"/>
      <c r="B35" s="7"/>
      <c r="C35" s="8"/>
      <c r="D35" s="9" t="s">
        <v>315</v>
      </c>
      <c r="E35" s="8"/>
      <c r="F35" s="8"/>
      <c r="G35" s="8"/>
      <c r="H35" s="8"/>
      <c r="I35" s="8"/>
      <c r="J35" s="8"/>
      <c r="K35" s="8"/>
      <c r="L35" s="8"/>
      <c r="M35" s="8"/>
      <c r="N35" s="8"/>
      <c r="O35" s="8"/>
      <c r="P35" s="8"/>
      <c r="Q35" s="8"/>
      <c r="R35" s="8"/>
      <c r="S35" s="8"/>
      <c r="T35" s="8"/>
      <c r="U35" s="8"/>
      <c r="V35" s="8"/>
      <c r="W35" s="10"/>
      <c r="X35" s="10"/>
      <c r="Y35" s="10"/>
      <c r="Z35" s="10"/>
      <c r="AA35" s="10"/>
      <c r="AB35" s="10"/>
      <c r="AC35" s="10"/>
      <c r="AD35" s="10"/>
      <c r="AE35" s="10"/>
      <c r="AF35" s="10"/>
      <c r="AG35" s="10"/>
      <c r="AH35" s="10"/>
      <c r="AI35" s="10"/>
      <c r="AJ35" s="10"/>
      <c r="AK35" s="6"/>
      <c r="AL35" s="6"/>
    </row>
    <row r="36" spans="1:38" s="11" customFormat="1">
      <c r="A36" s="7"/>
      <c r="B36" s="7"/>
      <c r="C36" s="8"/>
      <c r="D36" s="9"/>
      <c r="E36" s="8"/>
      <c r="F36" s="8"/>
      <c r="G36" s="8"/>
      <c r="H36" s="8"/>
      <c r="I36" s="8"/>
      <c r="J36" s="8"/>
      <c r="K36" s="8"/>
      <c r="L36" s="8"/>
      <c r="M36" s="8"/>
      <c r="N36" s="8"/>
      <c r="O36" s="8"/>
      <c r="P36" s="8"/>
      <c r="Q36" s="8"/>
      <c r="R36" s="8"/>
      <c r="S36" s="8"/>
      <c r="T36" s="8"/>
      <c r="U36" s="8"/>
      <c r="V36" s="8"/>
      <c r="W36" s="10"/>
      <c r="X36" s="10"/>
      <c r="Y36" s="10"/>
      <c r="Z36" s="10"/>
      <c r="AA36" s="10"/>
      <c r="AB36" s="10"/>
      <c r="AC36" s="10"/>
      <c r="AD36" s="10"/>
      <c r="AE36" s="10"/>
      <c r="AF36" s="10"/>
      <c r="AG36" s="10"/>
      <c r="AH36" s="10"/>
      <c r="AI36" s="10"/>
      <c r="AJ36" s="10"/>
      <c r="AK36" s="6"/>
      <c r="AL36" s="6"/>
    </row>
    <row r="37" spans="1:38" s="11" customFormat="1">
      <c r="A37" s="7"/>
      <c r="B37" s="7"/>
      <c r="C37" s="8"/>
      <c r="D37" s="9" t="s">
        <v>212</v>
      </c>
      <c r="E37" s="8"/>
      <c r="F37" s="8"/>
      <c r="G37" s="8"/>
      <c r="H37" s="8"/>
      <c r="I37" s="8"/>
      <c r="J37" s="8"/>
      <c r="K37" s="8"/>
      <c r="L37" s="8"/>
      <c r="M37" s="8"/>
      <c r="N37" s="8"/>
      <c r="O37" s="8"/>
      <c r="P37" s="8"/>
      <c r="Q37" s="8"/>
      <c r="R37" s="8"/>
      <c r="S37" s="8"/>
      <c r="T37" s="8"/>
      <c r="U37" s="8"/>
      <c r="V37" s="8"/>
      <c r="W37" s="10"/>
      <c r="X37" s="10"/>
      <c r="Y37" s="10"/>
      <c r="Z37" s="10"/>
      <c r="AA37" s="10"/>
      <c r="AB37" s="10"/>
      <c r="AC37" s="10"/>
      <c r="AD37" s="10"/>
      <c r="AE37" s="10"/>
      <c r="AF37" s="10"/>
      <c r="AG37" s="10"/>
      <c r="AH37" s="10"/>
      <c r="AI37" s="10"/>
      <c r="AJ37" s="10"/>
      <c r="AK37" s="6"/>
      <c r="AL37" s="6"/>
    </row>
    <row r="38" spans="1:38" s="11" customFormat="1">
      <c r="A38" s="7"/>
      <c r="B38" s="7"/>
      <c r="C38" s="8"/>
      <c r="D38" s="9" t="s">
        <v>316</v>
      </c>
      <c r="E38" s="8"/>
      <c r="F38" s="8"/>
      <c r="G38" s="8"/>
      <c r="H38" s="8"/>
      <c r="I38" s="8"/>
      <c r="J38" s="8"/>
      <c r="K38" s="8"/>
      <c r="L38" s="8"/>
      <c r="M38" s="8"/>
      <c r="N38" s="8"/>
      <c r="O38" s="8"/>
      <c r="P38" s="8"/>
      <c r="Q38" s="8"/>
      <c r="R38" s="8"/>
      <c r="S38" s="8"/>
      <c r="T38" s="8"/>
      <c r="U38" s="8"/>
      <c r="V38" s="8"/>
      <c r="W38" s="10"/>
      <c r="X38" s="10"/>
      <c r="Y38" s="10"/>
      <c r="Z38" s="10"/>
      <c r="AA38" s="10"/>
      <c r="AB38" s="10"/>
      <c r="AC38" s="10"/>
      <c r="AD38" s="10"/>
      <c r="AE38" s="10"/>
      <c r="AF38" s="10"/>
      <c r="AG38" s="10"/>
      <c r="AH38" s="10"/>
      <c r="AI38" s="10"/>
      <c r="AJ38" s="10"/>
      <c r="AK38" s="6"/>
      <c r="AL38" s="6"/>
    </row>
    <row r="39" spans="1:38" s="11" customFormat="1">
      <c r="A39" s="7"/>
      <c r="B39" s="7"/>
      <c r="C39" s="8"/>
      <c r="D39" s="9"/>
      <c r="E39" s="8"/>
      <c r="F39" s="8"/>
      <c r="G39" s="8"/>
      <c r="H39" s="8"/>
      <c r="I39" s="8"/>
      <c r="J39" s="8"/>
      <c r="K39" s="8"/>
      <c r="L39" s="8"/>
      <c r="M39" s="8"/>
      <c r="N39" s="8"/>
      <c r="O39" s="8"/>
      <c r="P39" s="8"/>
      <c r="Q39" s="8"/>
      <c r="R39" s="8"/>
      <c r="S39" s="8"/>
      <c r="T39" s="8"/>
      <c r="U39" s="8"/>
      <c r="V39" s="8"/>
      <c r="W39" s="10"/>
      <c r="X39" s="10"/>
      <c r="Y39" s="10"/>
      <c r="Z39" s="10"/>
      <c r="AA39" s="10"/>
      <c r="AB39" s="10"/>
      <c r="AC39" s="10"/>
      <c r="AD39" s="10"/>
      <c r="AE39" s="10"/>
      <c r="AF39" s="10"/>
      <c r="AG39" s="10"/>
      <c r="AH39" s="10"/>
      <c r="AI39" s="10"/>
      <c r="AJ39" s="10"/>
      <c r="AK39" s="6"/>
      <c r="AL39" s="6"/>
    </row>
    <row r="40" spans="1:38" s="11" customFormat="1">
      <c r="A40" s="7"/>
      <c r="B40" s="7"/>
      <c r="C40" s="8"/>
      <c r="D40" s="9" t="s">
        <v>213</v>
      </c>
      <c r="E40" s="8"/>
      <c r="F40" s="8"/>
      <c r="G40" s="8"/>
      <c r="H40" s="8"/>
      <c r="I40" s="8"/>
      <c r="J40" s="8"/>
      <c r="K40" s="8"/>
      <c r="L40" s="8"/>
      <c r="M40" s="8"/>
      <c r="N40" s="8"/>
      <c r="O40" s="8"/>
      <c r="P40" s="8"/>
      <c r="Q40" s="8"/>
      <c r="R40" s="8"/>
      <c r="S40" s="8"/>
      <c r="T40" s="8"/>
      <c r="U40" s="8"/>
      <c r="V40" s="8"/>
      <c r="W40" s="10"/>
      <c r="X40" s="10"/>
      <c r="Y40" s="10"/>
      <c r="Z40" s="10"/>
      <c r="AA40" s="10"/>
      <c r="AB40" s="10"/>
      <c r="AC40" s="10"/>
      <c r="AD40" s="10"/>
      <c r="AE40" s="10"/>
      <c r="AF40" s="10"/>
      <c r="AG40" s="10"/>
      <c r="AH40" s="10"/>
      <c r="AI40" s="10"/>
      <c r="AJ40" s="10"/>
      <c r="AK40" s="6"/>
      <c r="AL40" s="6"/>
    </row>
    <row r="41" spans="1:38" s="11" customFormat="1">
      <c r="A41" s="7"/>
      <c r="B41" s="7"/>
      <c r="C41" s="8"/>
      <c r="D41" s="9" t="s">
        <v>214</v>
      </c>
      <c r="E41" s="8"/>
      <c r="F41" s="8"/>
      <c r="G41" s="8"/>
      <c r="H41" s="8"/>
      <c r="I41" s="8"/>
      <c r="J41" s="8"/>
      <c r="K41" s="8"/>
      <c r="L41" s="8"/>
      <c r="M41" s="8"/>
      <c r="N41" s="8"/>
      <c r="O41" s="8"/>
      <c r="P41" s="8"/>
      <c r="Q41" s="8"/>
      <c r="R41" s="8"/>
      <c r="S41" s="8"/>
      <c r="T41" s="8"/>
      <c r="U41" s="8"/>
      <c r="V41" s="8"/>
      <c r="W41" s="10"/>
      <c r="X41" s="10"/>
      <c r="Y41" s="10"/>
      <c r="Z41" s="10"/>
      <c r="AA41" s="10"/>
      <c r="AB41" s="10"/>
      <c r="AC41" s="10"/>
      <c r="AD41" s="10"/>
      <c r="AE41" s="10"/>
      <c r="AF41" s="10"/>
      <c r="AG41" s="10"/>
      <c r="AH41" s="10"/>
      <c r="AI41" s="10"/>
      <c r="AJ41" s="10"/>
      <c r="AK41" s="6"/>
      <c r="AL41" s="6"/>
    </row>
    <row r="42" spans="1:38" s="11" customFormat="1">
      <c r="A42" s="7"/>
      <c r="B42" s="7"/>
      <c r="C42" s="8"/>
      <c r="D42" s="9"/>
      <c r="E42" s="8"/>
      <c r="F42" s="8"/>
      <c r="G42" s="8"/>
      <c r="H42" s="8"/>
      <c r="I42" s="8"/>
      <c r="J42" s="8"/>
      <c r="K42" s="8"/>
      <c r="L42" s="8"/>
      <c r="M42" s="8"/>
      <c r="N42" s="8"/>
      <c r="O42" s="8"/>
      <c r="P42" s="8"/>
      <c r="Q42" s="8"/>
      <c r="R42" s="8"/>
      <c r="S42" s="8"/>
      <c r="T42" s="8"/>
      <c r="U42" s="8"/>
      <c r="V42" s="8"/>
      <c r="W42" s="10"/>
      <c r="X42" s="10"/>
      <c r="Y42" s="10"/>
      <c r="Z42" s="10"/>
      <c r="AA42" s="10"/>
      <c r="AB42" s="10"/>
      <c r="AC42" s="10"/>
      <c r="AD42" s="10"/>
      <c r="AE42" s="10"/>
      <c r="AF42" s="10"/>
      <c r="AG42" s="10"/>
      <c r="AH42" s="10"/>
      <c r="AI42" s="10"/>
      <c r="AJ42" s="10"/>
      <c r="AK42" s="6"/>
      <c r="AL42" s="6"/>
    </row>
    <row r="43" spans="1:38" s="11" customFormat="1">
      <c r="A43" s="7"/>
      <c r="B43" s="7"/>
      <c r="C43" s="8"/>
      <c r="D43" s="9" t="s">
        <v>215</v>
      </c>
      <c r="E43" s="8"/>
      <c r="F43" s="8"/>
      <c r="G43" s="8"/>
      <c r="H43" s="8"/>
      <c r="I43" s="8"/>
      <c r="J43" s="8"/>
      <c r="K43" s="8"/>
      <c r="L43" s="8"/>
      <c r="M43" s="8"/>
      <c r="N43" s="8"/>
      <c r="O43" s="8"/>
      <c r="P43" s="8"/>
      <c r="Q43" s="8"/>
      <c r="R43" s="8"/>
      <c r="S43" s="8"/>
      <c r="T43" s="8"/>
      <c r="U43" s="8"/>
      <c r="V43" s="8"/>
      <c r="W43" s="10"/>
      <c r="X43" s="10"/>
      <c r="Y43" s="10"/>
      <c r="Z43" s="10"/>
      <c r="AA43" s="10"/>
      <c r="AB43" s="10"/>
      <c r="AC43" s="10"/>
      <c r="AD43" s="10"/>
      <c r="AE43" s="10"/>
      <c r="AF43" s="10"/>
      <c r="AG43" s="10"/>
      <c r="AH43" s="10"/>
      <c r="AI43" s="10"/>
      <c r="AJ43" s="10"/>
      <c r="AK43" s="6"/>
      <c r="AL43" s="6"/>
    </row>
    <row r="44" spans="1:38" s="11" customFormat="1">
      <c r="A44" s="7"/>
      <c r="B44" s="7"/>
      <c r="C44" s="8"/>
      <c r="D44" s="9" t="s">
        <v>317</v>
      </c>
      <c r="E44" s="8"/>
      <c r="F44" s="8"/>
      <c r="G44" s="8"/>
      <c r="H44" s="8"/>
      <c r="I44" s="8"/>
      <c r="J44" s="8"/>
      <c r="K44" s="8"/>
      <c r="L44" s="8"/>
      <c r="M44" s="8"/>
      <c r="N44" s="8"/>
      <c r="O44" s="8"/>
      <c r="P44" s="8"/>
      <c r="Q44" s="8"/>
      <c r="R44" s="8"/>
      <c r="S44" s="8"/>
      <c r="T44" s="8"/>
      <c r="U44" s="8"/>
      <c r="V44" s="8"/>
      <c r="W44" s="10"/>
      <c r="X44" s="10"/>
      <c r="Y44" s="10"/>
      <c r="Z44" s="10"/>
      <c r="AA44" s="10"/>
      <c r="AB44" s="10"/>
      <c r="AC44" s="10"/>
      <c r="AD44" s="10"/>
      <c r="AE44" s="10"/>
      <c r="AF44" s="10"/>
      <c r="AG44" s="10"/>
      <c r="AH44" s="10"/>
      <c r="AI44" s="10"/>
      <c r="AJ44" s="10"/>
      <c r="AK44" s="6"/>
      <c r="AL44" s="6"/>
    </row>
    <row r="45" spans="1:38" s="11" customFormat="1">
      <c r="A45" s="7"/>
      <c r="B45" s="7"/>
      <c r="C45" s="8"/>
      <c r="D45" s="9"/>
      <c r="E45" s="8"/>
      <c r="F45" s="8"/>
      <c r="G45" s="8"/>
      <c r="H45" s="8"/>
      <c r="I45" s="8"/>
      <c r="J45" s="8"/>
      <c r="K45" s="8"/>
      <c r="L45" s="8"/>
      <c r="M45" s="8"/>
      <c r="N45" s="8"/>
      <c r="O45" s="8"/>
      <c r="P45" s="8"/>
      <c r="Q45" s="8"/>
      <c r="R45" s="8"/>
      <c r="S45" s="8"/>
      <c r="T45" s="8"/>
      <c r="U45" s="8"/>
      <c r="V45" s="8"/>
      <c r="W45" s="10"/>
      <c r="X45" s="10"/>
      <c r="Y45" s="10"/>
      <c r="Z45" s="10"/>
      <c r="AA45" s="10"/>
      <c r="AB45" s="10"/>
      <c r="AC45" s="10"/>
      <c r="AD45" s="10"/>
      <c r="AE45" s="10"/>
      <c r="AF45" s="10"/>
      <c r="AG45" s="10"/>
      <c r="AH45" s="10"/>
      <c r="AI45" s="10"/>
      <c r="AJ45" s="10"/>
      <c r="AK45" s="6"/>
      <c r="AL45" s="6"/>
    </row>
    <row r="46" spans="1:38" s="11" customFormat="1">
      <c r="A46" s="7"/>
      <c r="B46" s="7"/>
      <c r="C46" s="8"/>
      <c r="D46" s="9" t="s">
        <v>216</v>
      </c>
      <c r="E46" s="8"/>
      <c r="F46" s="8"/>
      <c r="G46" s="8"/>
      <c r="H46" s="8"/>
      <c r="I46" s="8"/>
      <c r="J46" s="8"/>
      <c r="K46" s="8"/>
      <c r="L46" s="8"/>
      <c r="M46" s="8"/>
      <c r="N46" s="8"/>
      <c r="O46" s="8"/>
      <c r="P46" s="8"/>
      <c r="Q46" s="8"/>
      <c r="R46" s="8"/>
      <c r="S46" s="8"/>
      <c r="T46" s="8"/>
      <c r="U46" s="8"/>
      <c r="V46" s="8"/>
      <c r="W46" s="10"/>
      <c r="X46" s="10"/>
      <c r="Y46" s="10"/>
      <c r="Z46" s="10"/>
      <c r="AA46" s="10"/>
      <c r="AB46" s="10"/>
      <c r="AC46" s="10"/>
      <c r="AD46" s="10"/>
      <c r="AE46" s="10"/>
      <c r="AF46" s="10"/>
      <c r="AG46" s="10"/>
      <c r="AH46" s="10"/>
      <c r="AI46" s="10"/>
      <c r="AJ46" s="10"/>
      <c r="AK46" s="6"/>
      <c r="AL46" s="6"/>
    </row>
    <row r="47" spans="1:38" s="11" customFormat="1">
      <c r="A47" s="7"/>
      <c r="B47" s="7"/>
      <c r="C47" s="8"/>
      <c r="D47" s="9" t="s">
        <v>318</v>
      </c>
      <c r="E47" s="8"/>
      <c r="F47" s="8"/>
      <c r="G47" s="8"/>
      <c r="H47" s="8"/>
      <c r="I47" s="8"/>
      <c r="J47" s="8"/>
      <c r="K47" s="8"/>
      <c r="L47" s="8"/>
      <c r="M47" s="8"/>
      <c r="N47" s="8"/>
      <c r="O47" s="8"/>
      <c r="P47" s="8"/>
      <c r="Q47" s="8"/>
      <c r="R47" s="8"/>
      <c r="S47" s="8"/>
      <c r="T47" s="8"/>
      <c r="U47" s="8"/>
      <c r="V47" s="8"/>
      <c r="W47" s="10"/>
      <c r="X47" s="10"/>
      <c r="Y47" s="10"/>
      <c r="Z47" s="10"/>
      <c r="AA47" s="10"/>
      <c r="AB47" s="10"/>
      <c r="AC47" s="10"/>
      <c r="AD47" s="10"/>
      <c r="AE47" s="10"/>
      <c r="AF47" s="10"/>
      <c r="AG47" s="10"/>
      <c r="AH47" s="10"/>
      <c r="AI47" s="10"/>
      <c r="AJ47" s="10"/>
      <c r="AK47" s="6"/>
      <c r="AL47" s="6"/>
    </row>
    <row r="48" spans="1:38" s="11" customFormat="1">
      <c r="A48" s="7"/>
      <c r="B48" s="7"/>
      <c r="C48" s="8"/>
      <c r="D48" s="9"/>
      <c r="E48" s="8"/>
      <c r="F48" s="8"/>
      <c r="G48" s="8"/>
      <c r="H48" s="8"/>
      <c r="I48" s="8"/>
      <c r="J48" s="8"/>
      <c r="K48" s="8"/>
      <c r="L48" s="8"/>
      <c r="M48" s="8"/>
      <c r="N48" s="8"/>
      <c r="O48" s="8"/>
      <c r="P48" s="8"/>
      <c r="Q48" s="8"/>
      <c r="R48" s="8"/>
      <c r="S48" s="8"/>
      <c r="T48" s="8"/>
      <c r="U48" s="8"/>
      <c r="V48" s="8"/>
      <c r="W48" s="10"/>
      <c r="X48" s="10"/>
      <c r="Y48" s="10"/>
      <c r="Z48" s="10"/>
      <c r="AA48" s="10"/>
      <c r="AB48" s="10"/>
      <c r="AC48" s="10"/>
      <c r="AD48" s="10"/>
      <c r="AE48" s="10"/>
      <c r="AF48" s="10"/>
      <c r="AG48" s="10"/>
      <c r="AH48" s="10"/>
      <c r="AI48" s="10"/>
      <c r="AJ48" s="10"/>
      <c r="AK48" s="6"/>
      <c r="AL48" s="6"/>
    </row>
    <row r="49" spans="1:38" s="11" customFormat="1" ht="14">
      <c r="A49" s="7"/>
      <c r="B49" s="7"/>
      <c r="C49" s="8"/>
      <c r="D49" s="557" t="s">
        <v>319</v>
      </c>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c r="AI49" s="558"/>
      <c r="AJ49" s="558"/>
      <c r="AK49" s="558"/>
      <c r="AL49" s="558"/>
    </row>
    <row r="50" spans="1:38" s="11" customFormat="1">
      <c r="A50" s="7"/>
      <c r="B50" s="7"/>
      <c r="C50" s="8"/>
      <c r="D50" s="9" t="s">
        <v>320</v>
      </c>
      <c r="E50" s="8"/>
      <c r="F50" s="8"/>
      <c r="G50" s="8"/>
      <c r="H50" s="8"/>
      <c r="I50" s="8"/>
      <c r="J50" s="8"/>
      <c r="K50" s="8"/>
      <c r="L50" s="8"/>
      <c r="M50" s="8"/>
      <c r="N50" s="8"/>
      <c r="O50" s="8"/>
      <c r="P50" s="8"/>
      <c r="Q50" s="8"/>
      <c r="R50" s="8"/>
      <c r="S50" s="8"/>
      <c r="T50" s="8"/>
      <c r="U50" s="8"/>
      <c r="V50" s="8"/>
      <c r="W50" s="10"/>
      <c r="X50" s="10"/>
      <c r="Y50" s="10"/>
      <c r="Z50" s="10"/>
      <c r="AA50" s="10"/>
      <c r="AB50" s="10"/>
      <c r="AC50" s="10"/>
      <c r="AD50" s="10"/>
      <c r="AE50" s="10"/>
      <c r="AF50" s="10"/>
      <c r="AG50" s="10"/>
      <c r="AH50" s="10"/>
      <c r="AI50" s="10"/>
      <c r="AJ50" s="10"/>
      <c r="AK50" s="6"/>
      <c r="AL50" s="6"/>
    </row>
    <row r="51" spans="1:38" s="11" customFormat="1">
      <c r="A51" s="7"/>
      <c r="B51" s="7"/>
      <c r="C51" s="8"/>
      <c r="D51" s="9"/>
      <c r="E51" s="8"/>
      <c r="F51" s="8"/>
      <c r="G51" s="8"/>
      <c r="H51" s="8"/>
      <c r="I51" s="8"/>
      <c r="J51" s="8"/>
      <c r="K51" s="8"/>
      <c r="L51" s="8"/>
      <c r="M51" s="8"/>
      <c r="N51" s="8"/>
      <c r="O51" s="8"/>
      <c r="P51" s="8"/>
      <c r="Q51" s="8"/>
      <c r="R51" s="8"/>
      <c r="S51" s="8"/>
      <c r="T51" s="8"/>
      <c r="U51" s="8"/>
      <c r="V51" s="8"/>
      <c r="W51" s="10"/>
      <c r="X51" s="10"/>
      <c r="Y51" s="10"/>
      <c r="Z51" s="10"/>
      <c r="AA51" s="10"/>
      <c r="AB51" s="10"/>
      <c r="AC51" s="10"/>
      <c r="AD51" s="10"/>
      <c r="AE51" s="10"/>
      <c r="AF51" s="10"/>
      <c r="AG51" s="10"/>
      <c r="AH51" s="10"/>
      <c r="AI51" s="10"/>
      <c r="AJ51" s="10"/>
      <c r="AK51" s="6"/>
      <c r="AL51" s="6"/>
    </row>
    <row r="52" spans="1:38">
      <c r="A52" s="9"/>
      <c r="D52" s="13"/>
    </row>
    <row r="53" spans="1:38" ht="14.25" customHeight="1">
      <c r="A53" s="5"/>
      <c r="B53" s="5"/>
      <c r="C53" s="14"/>
      <c r="D53" s="15"/>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6"/>
      <c r="AL53" s="6"/>
    </row>
    <row r="54" spans="1:38">
      <c r="A54" s="5"/>
      <c r="B54" s="5"/>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6"/>
      <c r="AL54" s="6"/>
    </row>
  </sheetData>
  <mergeCells count="4">
    <mergeCell ref="D49:AL49"/>
    <mergeCell ref="C4:AK6"/>
    <mergeCell ref="D18:AL18"/>
    <mergeCell ref="D27:AL27"/>
  </mergeCells>
  <phoneticPr fontId="2"/>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xr:uid="{00000000-0002-0000-0100-000000000000}"/>
  </dataValidations>
  <hyperlinks>
    <hyperlink ref="D18" r:id="rId1" display="https://www.mhlw.go.jp/stf/seisakunitsuite/bunya/kenkou_iryou/shokuhin/syokuchu/kanren/yobou/040204-1.html_x000a_"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放デイ　共生型放デイ（運営編）</vt:lpstr>
      <vt:lpstr>衛生管理等別紙</vt:lpstr>
      <vt:lpstr>衛生管理等別紙!Print_Area</vt:lpstr>
      <vt:lpstr>'放デイ　共生型放デイ（運営編）'!Print_Area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2026-04-21T05:25:59Z</cp:lastPrinted>
  <dcterms:created xsi:type="dcterms:W3CDTF">2016-04-18T02:18:46Z</dcterms:created>
  <dcterms:modified xsi:type="dcterms:W3CDTF">2026-04-22T07:32:05Z</dcterms:modified>
</cp:coreProperties>
</file>