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4440513B-047B-4796-BD76-1C52683354B3}" xr6:coauthVersionLast="47" xr6:coauthVersionMax="47" xr10:uidLastSave="{00000000-0000-0000-0000-000000000000}"/>
  <bookViews>
    <workbookView xWindow="-108" yWindow="-108" windowWidth="23256" windowHeight="12456" xr2:uid="{00000000-000D-0000-FFFF-FFFF00000000}"/>
  </bookViews>
  <sheets>
    <sheet name="地域移行支援（運営編）" sheetId="1" r:id="rId1"/>
  </sheets>
  <calcPr calcId="162913"/>
</workbook>
</file>

<file path=xl/sharedStrings.xml><?xml version="1.0" encoding="utf-8"?>
<sst xmlns="http://schemas.openxmlformats.org/spreadsheetml/2006/main" count="519" uniqueCount="480">
  <si>
    <t>事業種別</t>
    <rPh sb="0" eb="2">
      <t>ジギョウ</t>
    </rPh>
    <rPh sb="2" eb="4">
      <t>シュベツ</t>
    </rPh>
    <phoneticPr fontId="1"/>
  </si>
  <si>
    <t>【</t>
    <phoneticPr fontId="1"/>
  </si>
  <si>
    <t>】</t>
    <phoneticPr fontId="1"/>
  </si>
  <si>
    <t>自己点検シートについて</t>
    <rPh sb="0" eb="2">
      <t>ジコ</t>
    </rPh>
    <rPh sb="2" eb="4">
      <t>テンケン</t>
    </rPh>
    <phoneticPr fontId="1"/>
  </si>
  <si>
    <t>このシートは…</t>
    <phoneticPr fontId="1"/>
  </si>
  <si>
    <t>事業所運営が適正に行えているかどうかを</t>
    <rPh sb="0" eb="3">
      <t>ジギョウショ</t>
    </rPh>
    <rPh sb="3" eb="5">
      <t>ウンエイ</t>
    </rPh>
    <rPh sb="6" eb="8">
      <t>テキセイ</t>
    </rPh>
    <rPh sb="9" eb="10">
      <t>オコナ</t>
    </rPh>
    <phoneticPr fontId="1"/>
  </si>
  <si>
    <t>各事業所が自主的に点検するためのシートです。</t>
    <rPh sb="0" eb="1">
      <t>カク</t>
    </rPh>
    <rPh sb="1" eb="4">
      <t>ジギョウショ</t>
    </rPh>
    <rPh sb="5" eb="7">
      <t>ジシュ</t>
    </rPh>
    <phoneticPr fontId="1"/>
  </si>
  <si>
    <t>◎</t>
    <phoneticPr fontId="1"/>
  </si>
  <si>
    <t>点検時期は…</t>
    <rPh sb="0" eb="2">
      <t>テンケン</t>
    </rPh>
    <rPh sb="2" eb="4">
      <t>ジキ</t>
    </rPh>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</si>
  <si>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</si>
  <si>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</si>
  <si>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</si>
  <si>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</si>
  <si>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点検項目は指定基準に準じています。</t>
    <rPh sb="0" eb="2">
      <t>テンケン</t>
    </rPh>
    <rPh sb="2" eb="4">
      <t>コウモク</t>
    </rPh>
    <rPh sb="5" eb="7">
      <t>シテイ</t>
    </rPh>
    <rPh sb="7" eb="9">
      <t>キジュン</t>
    </rPh>
    <rPh sb="10" eb="11">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</si>
  <si>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</si>
  <si>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</si>
  <si>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</si>
  <si>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</si>
  <si>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</si>
  <si>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</si>
  <si>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</si>
  <si>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</si>
  <si>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</si>
  <si>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</si>
  <si>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事業所概要</t>
    <rPh sb="0" eb="3">
      <t>ジギョウショ</t>
    </rPh>
    <rPh sb="3" eb="5">
      <t>ガイヨウ</t>
    </rPh>
    <phoneticPr fontId="1"/>
  </si>
  <si>
    <t>原則、管理者が点検者です。</t>
    <phoneticPr fontId="1"/>
  </si>
  <si>
    <t>事業所番号</t>
    <rPh sb="0" eb="3">
      <t>ジギョウショ</t>
    </rPh>
    <rPh sb="3" eb="5">
      <t>バンゴウ</t>
    </rPh>
    <phoneticPr fontId="1"/>
  </si>
  <si>
    <t>(フリガナ)</t>
    <phoneticPr fontId="1"/>
  </si>
  <si>
    <t>〒</t>
    <phoneticPr fontId="1"/>
  </si>
  <si>
    <t>-</t>
    <phoneticPr fontId="1"/>
  </si>
  <si>
    <t>事業所名称</t>
    <rPh sb="0" eb="3">
      <t>ジギョウショ</t>
    </rPh>
    <rPh sb="3" eb="5">
      <t>メイショウ</t>
    </rPh>
    <phoneticPr fontId="1"/>
  </si>
  <si>
    <t>事業所所在地</t>
    <rPh sb="0" eb="3">
      <t>ジギョウショ</t>
    </rPh>
    <rPh sb="3" eb="6">
      <t>ショザイチ</t>
    </rPh>
    <phoneticPr fontId="1"/>
  </si>
  <si>
    <t>時間</t>
    <rPh sb="0" eb="2">
      <t>ジカン</t>
    </rPh>
    <phoneticPr fontId="1"/>
  </si>
  <si>
    <t>→</t>
    <phoneticPr fontId="1"/>
  </si>
  <si>
    <t>週</t>
    <rPh sb="0" eb="1">
      <t>シュウ</t>
    </rPh>
    <phoneticPr fontId="1"/>
  </si>
  <si>
    <t>兼務有無</t>
    <rPh sb="0" eb="2">
      <t>ケンム</t>
    </rPh>
    <rPh sb="2" eb="4">
      <t>ウム</t>
    </rPh>
    <phoneticPr fontId="1"/>
  </si>
  <si>
    <t>有</t>
    <rPh sb="0" eb="1">
      <t>ユウ</t>
    </rPh>
    <phoneticPr fontId="1"/>
  </si>
  <si>
    <t>無</t>
    <rPh sb="0" eb="1">
      <t>ム</t>
    </rPh>
    <phoneticPr fontId="1"/>
  </si>
  <si>
    <t>件</t>
    <rPh sb="0" eb="1">
      <t>ケン</t>
    </rPh>
    <phoneticPr fontId="1"/>
  </si>
  <si>
    <t>基準を確認し、適正に運営してください。</t>
    <phoneticPr fontId="1"/>
  </si>
  <si>
    <t>留意事項</t>
    <rPh sb="0" eb="2">
      <t>リュウイ</t>
    </rPh>
    <rPh sb="2" eb="4">
      <t>ジコウ</t>
    </rPh>
    <phoneticPr fontId="1"/>
  </si>
  <si>
    <t>運営編</t>
    <rPh sb="0" eb="2">
      <t>ウンエイ</t>
    </rPh>
    <rPh sb="2" eb="3">
      <t>ヘン</t>
    </rPh>
    <phoneticPr fontId="1"/>
  </si>
  <si>
    <t>従業者の員数</t>
    <phoneticPr fontId="1"/>
  </si>
  <si>
    <t>基本方針</t>
    <rPh sb="0" eb="2">
      <t>キホン</t>
    </rPh>
    <rPh sb="2" eb="4">
      <t>ホウシン</t>
    </rPh>
    <phoneticPr fontId="1"/>
  </si>
  <si>
    <t>管理者</t>
    <phoneticPr fontId="1"/>
  </si>
  <si>
    <t>＊兼務無の場合</t>
    <rPh sb="1" eb="3">
      <t>ケンム</t>
    </rPh>
    <rPh sb="3" eb="4">
      <t>ナシ</t>
    </rPh>
    <rPh sb="5" eb="7">
      <t>バアイ</t>
    </rPh>
    <phoneticPr fontId="1"/>
  </si>
  <si>
    <t>正当な理由</t>
    <rPh sb="0" eb="2">
      <t>セイトウ</t>
    </rPh>
    <rPh sb="3" eb="5">
      <t>リユウ</t>
    </rPh>
    <phoneticPr fontId="1"/>
  </si>
  <si>
    <t>計画記載事項</t>
    <rPh sb="0" eb="2">
      <t>ケイカク</t>
    </rPh>
    <rPh sb="2" eb="4">
      <t>キサイ</t>
    </rPh>
    <rPh sb="4" eb="6">
      <t>ジコウ</t>
    </rPh>
    <phoneticPr fontId="1"/>
  </si>
  <si>
    <t>重要事項</t>
    <rPh sb="0" eb="2">
      <t>ジュウヨウ</t>
    </rPh>
    <rPh sb="2" eb="4">
      <t>ジコウ</t>
    </rPh>
    <phoneticPr fontId="1"/>
  </si>
  <si>
    <t>秘密保持等</t>
    <rPh sb="0" eb="2">
      <t>ヒミツ</t>
    </rPh>
    <rPh sb="2" eb="4">
      <t>ホジ</t>
    </rPh>
    <rPh sb="4" eb="5">
      <t>トウ</t>
    </rPh>
    <phoneticPr fontId="1"/>
  </si>
  <si>
    <t>必要な措置</t>
    <rPh sb="0" eb="2">
      <t>ヒツヨウ</t>
    </rPh>
    <rPh sb="3" eb="5">
      <t>ソチ</t>
    </rPh>
    <phoneticPr fontId="1"/>
  </si>
  <si>
    <t>届出事項</t>
    <rPh sb="0" eb="2">
      <t>トドケデ</t>
    </rPh>
    <rPh sb="2" eb="4">
      <t>ジコウ</t>
    </rPh>
    <phoneticPr fontId="1"/>
  </si>
  <si>
    <t>→</t>
    <phoneticPr fontId="1"/>
  </si>
  <si>
    <t>内容及び手続の説明及び同意</t>
    <phoneticPr fontId="1"/>
  </si>
  <si>
    <t>提供拒否の禁止</t>
    <phoneticPr fontId="1"/>
  </si>
  <si>
    <t>連絡調整に対する協力</t>
    <phoneticPr fontId="1"/>
  </si>
  <si>
    <t>サービス提供困難時の対応</t>
    <phoneticPr fontId="1"/>
  </si>
  <si>
    <t>受給資格の確認</t>
    <phoneticPr fontId="1"/>
  </si>
  <si>
    <t>心身の状況等の把握　</t>
    <phoneticPr fontId="1"/>
  </si>
  <si>
    <t>指定障害福祉サービス事業者等との連携等</t>
    <phoneticPr fontId="1"/>
  </si>
  <si>
    <t>サービスの提供の記録　</t>
    <phoneticPr fontId="1"/>
  </si>
  <si>
    <t>管理者の責務</t>
    <phoneticPr fontId="1"/>
  </si>
  <si>
    <t>運営規程</t>
    <phoneticPr fontId="1"/>
  </si>
  <si>
    <t>＊</t>
    <phoneticPr fontId="1"/>
  </si>
  <si>
    <t>情報の提供等</t>
    <phoneticPr fontId="1"/>
  </si>
  <si>
    <t>利益供与等の禁止</t>
    <phoneticPr fontId="1"/>
  </si>
  <si>
    <t>事故発生時の対応</t>
    <phoneticPr fontId="1"/>
  </si>
  <si>
    <t>会計の区分</t>
    <phoneticPr fontId="1"/>
  </si>
  <si>
    <t>記録の整備</t>
    <phoneticPr fontId="1"/>
  </si>
  <si>
    <t>＊兼務有の場合</t>
    <rPh sb="1" eb="3">
      <t>ケンム</t>
    </rPh>
    <rPh sb="3" eb="4">
      <t>ア</t>
    </rPh>
    <rPh sb="5" eb="7">
      <t>バアイ</t>
    </rPh>
    <phoneticPr fontId="1"/>
  </si>
  <si>
    <t>アセスメントの内容</t>
    <rPh sb="7" eb="9">
      <t>ナイヨウ</t>
    </rPh>
    <phoneticPr fontId="1"/>
  </si>
  <si>
    <t>この同意は、サービス提供開始時に利用者及びその家族から包括的な同意を得ておくことで足りるものである。</t>
    <phoneticPr fontId="1"/>
  </si>
  <si>
    <t>＊</t>
    <phoneticPr fontId="1"/>
  </si>
  <si>
    <t>業務管理体制の整備</t>
    <phoneticPr fontId="1"/>
  </si>
  <si>
    <t>凡例</t>
    <rPh sb="0" eb="2">
      <t>ハンレイ</t>
    </rPh>
    <phoneticPr fontId="1"/>
  </si>
  <si>
    <t>法＝障害者の日常生活及び社会生活を総合的に支援するための法律</t>
    <rPh sb="0" eb="1">
      <t>ホウ</t>
    </rPh>
    <rPh sb="2" eb="30">
      <t>ショウガイシャソウゴウシエンホウ</t>
    </rPh>
    <phoneticPr fontId="1"/>
  </si>
  <si>
    <t>以上</t>
    <rPh sb="0" eb="2">
      <t>イジョウ</t>
    </rPh>
    <phoneticPr fontId="1"/>
  </si>
  <si>
    <t>指定日</t>
    <rPh sb="0" eb="3">
      <t>シテイビビ</t>
    </rPh>
    <phoneticPr fontId="1"/>
  </si>
  <si>
    <t>その他</t>
    <rPh sb="2" eb="3">
      <t>タ</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</si>
  <si>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</si>
  <si>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</si>
  <si>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</si>
  <si>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勤務体制の確保等　</t>
    <phoneticPr fontId="1"/>
  </si>
  <si>
    <t>衛生管理等</t>
    <phoneticPr fontId="1"/>
  </si>
  <si>
    <t>情報公表対象サービス等情報の報告</t>
    <rPh sb="0" eb="2">
      <t>ジョウホウ</t>
    </rPh>
    <rPh sb="2" eb="4">
      <t>コウヒョウ</t>
    </rPh>
    <rPh sb="4" eb="6">
      <t>タイショウ</t>
    </rPh>
    <rPh sb="10" eb="11">
      <t>トウ</t>
    </rPh>
    <rPh sb="11" eb="13">
      <t>ジョウホウ</t>
    </rPh>
    <rPh sb="14" eb="16">
      <t>ホウコク</t>
    </rPh>
    <phoneticPr fontId="1"/>
  </si>
  <si>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1"/>
  </si>
  <si>
    <t>身分を証する書類の携行　</t>
    <phoneticPr fontId="1"/>
  </si>
  <si>
    <t>指定地域移行支援</t>
    <phoneticPr fontId="1"/>
  </si>
  <si>
    <t>省令＝障害者の日常生活及び社会生活を総合的に支援するための法律に基づく指定地域相談支援の事業の人員及び運営に関する基準</t>
    <phoneticPr fontId="1"/>
  </si>
  <si>
    <t>(省令第２条）</t>
    <phoneticPr fontId="1"/>
  </si>
  <si>
    <t>＊相談支援専門員</t>
    <phoneticPr fontId="1"/>
  </si>
  <si>
    <t>(省令第12条)</t>
    <rPh sb="3" eb="4">
      <t>ダイ</t>
    </rPh>
    <rPh sb="6" eb="7">
      <t>ジョウ</t>
    </rPh>
    <phoneticPr fontId="1"/>
  </si>
  <si>
    <t>(省令第13条)</t>
    <rPh sb="3" eb="4">
      <t>ダイ</t>
    </rPh>
    <rPh sb="6" eb="7">
      <t>ジョウ</t>
    </rPh>
    <phoneticPr fontId="1"/>
  </si>
  <si>
    <t>地域相談支援給付決定障害者に求めることのできる金銭の支払の範囲等</t>
    <phoneticPr fontId="1"/>
  </si>
  <si>
    <t>地域相談支援給付費の額等の受領　</t>
    <phoneticPr fontId="1"/>
  </si>
  <si>
    <t>地域相談支援給付費の額に係る通知等　</t>
    <phoneticPr fontId="1"/>
  </si>
  <si>
    <t>指定地域移行支援の具体的取扱方針</t>
    <phoneticPr fontId="1"/>
  </si>
  <si>
    <t>地域移行支援計画の作成等　</t>
    <rPh sb="9" eb="11">
      <t>サクセイ</t>
    </rPh>
    <rPh sb="11" eb="12">
      <t>トウ</t>
    </rPh>
    <phoneticPr fontId="1"/>
  </si>
  <si>
    <t>地域における生活に移行するための活動に関する支援</t>
    <phoneticPr fontId="1"/>
  </si>
  <si>
    <t>障害福祉サービスの体験的な利用支援</t>
    <phoneticPr fontId="1"/>
  </si>
  <si>
    <t>体験的な宿泊支援</t>
    <phoneticPr fontId="1"/>
  </si>
  <si>
    <t>関係機関との連絡調整等</t>
  </si>
  <si>
    <t>地域相談支援給付決定障害者に関する市町村への通知</t>
    <phoneticPr fontId="1"/>
  </si>
  <si>
    <t>利用者との対面による支援</t>
    <phoneticPr fontId="1"/>
  </si>
  <si>
    <t>業務継続計画の策定等</t>
    <phoneticPr fontId="1"/>
  </si>
  <si>
    <t>感染症に係る業務継続計画</t>
    <phoneticPr fontId="1"/>
  </si>
  <si>
    <t>＊</t>
    <phoneticPr fontId="1"/>
  </si>
  <si>
    <t>災害に係る業務継続計画</t>
    <rPh sb="0" eb="2">
      <t>サイガイ</t>
    </rPh>
    <phoneticPr fontId="1"/>
  </si>
  <si>
    <t>設備及び備品等</t>
    <phoneticPr fontId="1"/>
  </si>
  <si>
    <t>＊</t>
    <phoneticPr fontId="1"/>
  </si>
  <si>
    <t>＊</t>
    <phoneticPr fontId="1"/>
  </si>
  <si>
    <t>事業所外の感染管理等の専門家を委員として積極的に活用することが望ましい。</t>
    <phoneticPr fontId="1"/>
  </si>
  <si>
    <t>平常時の対策</t>
    <phoneticPr fontId="1"/>
  </si>
  <si>
    <t>発生時の対応</t>
    <phoneticPr fontId="1"/>
  </si>
  <si>
    <t>(省令第33条)</t>
    <phoneticPr fontId="1"/>
  </si>
  <si>
    <t>苦情解決</t>
    <rPh sb="2" eb="4">
      <t>カイケツ</t>
    </rPh>
    <phoneticPr fontId="1"/>
  </si>
  <si>
    <t>虐待の防止</t>
    <rPh sb="0" eb="2">
      <t>ギャクタイ</t>
    </rPh>
    <rPh sb="3" eb="5">
      <t>ボウシ</t>
    </rPh>
    <phoneticPr fontId="1"/>
  </si>
  <si>
    <t>＊</t>
    <phoneticPr fontId="1"/>
  </si>
  <si>
    <t>＊</t>
    <phoneticPr fontId="1"/>
  </si>
  <si>
    <t>虐待防止委員会の役割</t>
    <rPh sb="8" eb="10">
      <t>ヤクワリ</t>
    </rPh>
    <phoneticPr fontId="1"/>
  </si>
  <si>
    <t>指針の項目</t>
    <rPh sb="0" eb="2">
      <t>シシン</t>
    </rPh>
    <rPh sb="3" eb="5">
      <t>コウモク</t>
    </rPh>
    <phoneticPr fontId="1"/>
  </si>
  <si>
    <t>指定地域移行支援の提供に関する諸記録</t>
    <rPh sb="9" eb="11">
      <t>テイキョウ</t>
    </rPh>
    <rPh sb="12" eb="13">
      <t>カン</t>
    </rPh>
    <rPh sb="15" eb="16">
      <t>ショ</t>
    </rPh>
    <rPh sb="16" eb="18">
      <t>キロク</t>
    </rPh>
    <phoneticPr fontId="1"/>
  </si>
  <si>
    <t>指定一般相談支援事業者の名称等の変更の届出等</t>
    <phoneticPr fontId="1"/>
  </si>
  <si>
    <t>(法施行規則第34条の58）</t>
    <phoneticPr fontId="1"/>
  </si>
  <si>
    <t>(法第51条の31)</t>
    <phoneticPr fontId="1"/>
  </si>
  <si>
    <t>契約内容の報告等</t>
  </si>
  <si>
    <t>地域相談支援給付決定の申請に係る援助</t>
  </si>
  <si>
    <r>
      <t>　従業者等が、従業者等でなくなった後においてもこれらの秘密を保持すべき旨を、従業者との雇用時等に取り決め</t>
    </r>
    <r>
      <rPr>
        <sz val="11"/>
        <rFont val="ＭＳ Ｐゴシック"/>
        <family val="3"/>
        <charset val="128"/>
      </rPr>
      <t>るなどの措置を講じているか。</t>
    </r>
    <phoneticPr fontId="1"/>
  </si>
  <si>
    <t xml:space="preserve">
指定一般相談支援事業所自己点検シート</t>
    <rPh sb="1" eb="3">
      <t>シテイ</t>
    </rPh>
    <rPh sb="2" eb="3">
      <t>ヘイネンド</t>
    </rPh>
    <rPh sb="12" eb="14">
      <t>ジコ</t>
    </rPh>
    <rPh sb="14" eb="16">
      <t>テンケン</t>
    </rPh>
    <phoneticPr fontId="1"/>
  </si>
  <si>
    <t>※１</t>
    <phoneticPr fontId="1"/>
  </si>
  <si>
    <t>※２</t>
    <phoneticPr fontId="1"/>
  </si>
  <si>
    <t xml:space="preserve"> 　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1"/>
  </si>
  <si>
    <t xml:space="preserve"> 　利用者の意思及び人格を尊重して、常に当該利用者の立場に立った指定地域移行支援の提供をしているか。</t>
    <rPh sb="20" eb="22">
      <t>トウガイ</t>
    </rPh>
    <phoneticPr fontId="1"/>
  </si>
  <si>
    <t xml:space="preserve"> 　指定地域移行支援従事者のうち１人以上は、相談支援専門員か。</t>
    <rPh sb="22" eb="24">
      <t>ソウダン</t>
    </rPh>
    <rPh sb="24" eb="26">
      <t>シエン</t>
    </rPh>
    <rPh sb="26" eb="29">
      <t>センモンイン</t>
    </rPh>
    <phoneticPr fontId="1"/>
  </si>
  <si>
    <t xml:space="preserve"> 　指定地域移行支援事業所ごとに専らその職務に従事する管理者を置いているか。</t>
    <phoneticPr fontId="1"/>
  </si>
  <si>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1"/>
  </si>
  <si>
    <t xml:space="preserve"> 　指定地域移行支援の利用に係る契約をしたときは、その旨を市町村に対し遅滞なく報告しているか。</t>
    <phoneticPr fontId="1"/>
  </si>
  <si>
    <t xml:space="preserve"> 　次に記載する正当な理由がなく、指定地域移行支援の提供を拒んでいないか。</t>
    <rPh sb="2" eb="3">
      <t>ツギ</t>
    </rPh>
    <rPh sb="4" eb="6">
      <t>キサイ</t>
    </rPh>
    <phoneticPr fontId="1"/>
  </si>
  <si>
    <t xml:space="preserve"> 　地域相談支援給付決定を受けていない者から利用の申込みがあった場合は、その者の意向を踏まえて速やかに地域相談支援給付決定の申請が行われるよう必要な援助を行っているか。</t>
    <phoneticPr fontId="1"/>
  </si>
  <si>
    <t xml:space="preserve"> 　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1"/>
  </si>
  <si>
    <t xml:space="preserve"> 　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1"/>
  </si>
  <si>
    <t xml:space="preserve"> 　従業者に身分を証する書類を携行させ、初回訪問時及び利用者又はその家族から求められたときは、これを提示するよう指導しているか。</t>
    <phoneticPr fontId="1"/>
  </si>
  <si>
    <t xml:space="preserve"> 　指定地域移行支援のサービス提供の一環として行われるものではないサービスの提供に要する費用であるか。</t>
    <phoneticPr fontId="1"/>
  </si>
  <si>
    <t xml:space="preserve"> 　交通費(移動に要する実費)の額の支払を地域相談支援給付決定障害者から受ける場合は、通常の事業の実施地域以外の地域で指定地域移行支援を提供する場合に限っているか。</t>
    <rPh sb="39" eb="41">
      <t>バアイ</t>
    </rPh>
    <rPh sb="75" eb="76">
      <t>カギ</t>
    </rPh>
    <phoneticPr fontId="1"/>
  </si>
  <si>
    <t xml:space="preserve"> 　法定代理受領を行わない指定地域移行支援に係る費用の支払を受けた場合は、提供した指定地域移行支援の内容、費用の額その他必要と認められる事項を記載したサービス提供証明書を地域相談支援給付決定障害者に対して交付しているか。</t>
    <phoneticPr fontId="1"/>
  </si>
  <si>
    <t xml:space="preserve"> 　地域移行支援計画に基づき、利用者の心身の状況等に応じて、その者の支援を適切に行うとともに、指定地域移行支援の提供が漫然かつ画一的なものとならないよう配慮しているか。</t>
    <phoneticPr fontId="1"/>
  </si>
  <si>
    <t xml:space="preserve"> 　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2" eb="4">
      <t>シテイ</t>
    </rPh>
    <phoneticPr fontId="1"/>
  </si>
  <si>
    <t xml:space="preserve"> 　アセスメントに当たっては、利用者に面接して行っているか。この場合において従事者は、面接の趣旨を利用者に対して十分に説明し、理解を得ているか。</t>
    <phoneticPr fontId="1"/>
  </si>
  <si>
    <t xml:space="preserve"> 　地域移行支援計画を変更する場合にも上記の手順で行っているか。</t>
    <phoneticPr fontId="1"/>
  </si>
  <si>
    <t xml:space="preserve"> 　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るか。</t>
    <rPh sb="2" eb="4">
      <t>リヨウ</t>
    </rPh>
    <phoneticPr fontId="1"/>
  </si>
  <si>
    <t xml:space="preserve"> 　利用者に対して上記支援を提供するに当たっては、おおむね週に１回以上、利用者との対面により行っているか。</t>
    <rPh sb="9" eb="11">
      <t>ジョウキ</t>
    </rPh>
    <phoneticPr fontId="1"/>
  </si>
  <si>
    <t xml:space="preserve"> 　指定地域移行支援の提供に当たっては、一定の期間の中で地域移行に向けた目標を設定して集中的に支援するよう努めているか。</t>
    <rPh sb="53" eb="54">
      <t>ツト</t>
    </rPh>
    <phoneticPr fontId="1"/>
  </si>
  <si>
    <t xml:space="preserve"> 　地域移行支援の提供に当たっては、障害者支援施設等、精神科病院、救護施設等、刑事施設等、保護観察所又は地域生活定着支援センターにおける担当者との役割分担を明確にするとともに、継続的に連絡調整や支援方針の協議等を行い、緊密に連携して、利用者の地域生活への移行に向けた支援を一体的に行うよう努めているか。</t>
    <phoneticPr fontId="1"/>
  </si>
  <si>
    <t xml:space="preserve"> 　障害福祉サービスの体験的な利用支援については、指定障害福祉サービス事業者等への委託により行っているか。</t>
    <phoneticPr fontId="1"/>
  </si>
  <si>
    <t xml:space="preserve"> 　障害者支援施設等、精神科病院、救護施設等、刑事施設等、保護観察所又は地域生活定着支援センター等及び委託先の指定障害福祉サービス事業者等の担当職員と、体験的な利用に当たっての事前の連絡調整や留意点等の情報共有、当該支援を行った際の状況や当該状況を踏まえた今後の支援方針等の情報共有を行うなど、緊密な連携を図っているか。</t>
    <phoneticPr fontId="1"/>
  </si>
  <si>
    <t xml:space="preserve"> 　体験的な宿泊支援について、次の要件を満たす場所において行っているか。</t>
    <phoneticPr fontId="1"/>
  </si>
  <si>
    <t xml:space="preserve"> 　体験的な宿泊支援の提供に当たっては、委託先の指定障害福祉サービス事業者等の担当者との連絡調整や利用者に対する相談援助の支援が必要となるため、原則として、指定地域移行支援従事者が利用者に同行又は宿泊場所への訪問による支援を行っているか。</t>
    <phoneticPr fontId="1"/>
  </si>
  <si>
    <t xml:space="preserve"> 　指定地域移行支援を提供するに当たっては、市町村、指定障害福祉サービス事業者等その他の退院又は退所後の地域における生活に係る関係機関との連絡調整その他の便宜の供与を行っているか。</t>
    <phoneticPr fontId="1"/>
  </si>
  <si>
    <t xml:space="preserve"> 　指定地域移行支援の提供に当たっては、利用者が地域生活に移行する上で必要な市町村や保健所等の行政機関、指定障害福祉サービス事業者等との連絡調整を行うとともに、住居の確保や行政機関の手続等について、当該利用者又はその家族が行うことが困難な場合は、当該利用者の同意を得て代行するなど必要な支援を行っているか。</t>
    <phoneticPr fontId="1"/>
  </si>
  <si>
    <t xml:space="preserve"> 　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1"/>
  </si>
  <si>
    <t xml:space="preserve"> 　事業所ごとに、事業の運営についての重要事項に関する規程（運営規程）を定めているか。</t>
    <rPh sb="27" eb="29">
      <t>キテイ</t>
    </rPh>
    <phoneticPr fontId="1"/>
  </si>
  <si>
    <t xml:space="preserve"> 　利用者に対し、適切な指定地域移行支援を提供できるよう、指定地域移行支援事業所ごとに、指定地域移行支援従事者その他の従業者の勤務の体制を定めているか。</t>
    <phoneticPr fontId="1"/>
  </si>
  <si>
    <t xml:space="preserve"> 　指定地域移行支援に係る業務の一部を他の指定地域移行支援事業者に行わせる場合にあっては、当該事業者の業務の実施状況について定期的に確認し、その結果等を記録しているか。</t>
    <phoneticPr fontId="1"/>
  </si>
  <si>
    <t xml:space="preserve"> 　指定地域移行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</si>
  <si>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 xml:space="preserve"> 　業務継続計画には、次の項目を記載しているか。</t>
    <phoneticPr fontId="1"/>
  </si>
  <si>
    <t xml:space="preserve"> 　従業者の清潔の保持及び健康状態について、必要な管理を行っているか。</t>
    <phoneticPr fontId="1"/>
  </si>
  <si>
    <t xml:space="preserve"> 　事業所内において利用申込者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t>
    <rPh sb="2" eb="5">
      <t>ジギョウショ</t>
    </rPh>
    <rPh sb="5" eb="6">
      <t>ナイ</t>
    </rPh>
    <rPh sb="10" eb="12">
      <t>リヨウ</t>
    </rPh>
    <rPh sb="12" eb="14">
      <t>モウシコミ</t>
    </rPh>
    <rPh sb="14" eb="15">
      <t>シャ</t>
    </rPh>
    <phoneticPr fontId="1"/>
  </si>
  <si>
    <t xml:space="preserve"> 　上記の重要事項の公表に努めているか。</t>
    <rPh sb="2" eb="4">
      <t>ジョウキ</t>
    </rPh>
    <phoneticPr fontId="1"/>
  </si>
  <si>
    <t xml:space="preserve"> 　事業所の従業員及び管理者は、正当な理由がなく、その業務上知り得た利用者又はその家族の秘密を漏らしていないか。</t>
    <phoneticPr fontId="1"/>
  </si>
  <si>
    <t xml:space="preserve"> 　従業者及び管理者であった者が、正当な理由なく、その業務上知り得た利用者又はその家族の秘密を漏らすことがないよう、必要な措置を講じているか。</t>
    <phoneticPr fontId="1"/>
  </si>
  <si>
    <t xml:space="preserve"> 　計画作成会議等において、利用者又はその家族の個人情報を用いる場合は、あらかじめ文書により当該利用者又はその家族の同意を得ているか。</t>
    <phoneticPr fontId="1"/>
  </si>
  <si>
    <t xml:space="preserve"> 　指定地域移行支援を利用しようとする者が、適切かつ円滑に利用することができるように、当該指定地域移行支援事業者が実施する事業の内容に関する情報の提供を行うよう努めているか。</t>
    <phoneticPr fontId="1"/>
  </si>
  <si>
    <t xml:space="preserve"> 　広告をする場合は、その内容が虚偽又は誇大なものとしていないか。</t>
    <phoneticPr fontId="1"/>
  </si>
  <si>
    <t xml:space="preserve"> 　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phoneticPr fontId="1"/>
  </si>
  <si>
    <t xml:space="preserve"> 　指定特定相談支援事業者若しくは障害福祉サービスの事業を行う者等又はその従業者から、利用者又はその家族を紹介することの対償として、金品その他の財産上の利益を収受していないか。</t>
    <phoneticPr fontId="1"/>
  </si>
  <si>
    <t xml:space="preserve"> 　提供した指定地域移行支援に関する利用者又はその家族からの苦情に迅速かつ適切に対応するため、苦情を受け付けるための窓口を設置する等の必要な措置を講じているか。</t>
    <rPh sb="2" eb="4">
      <t>テイキョウ</t>
    </rPh>
    <phoneticPr fontId="1"/>
  </si>
  <si>
    <t xml:space="preserve"> 　当該苦情の受付日、内容等を記録しているか。</t>
    <phoneticPr fontId="1"/>
  </si>
  <si>
    <t xml:space="preserve"> 　提供した指定地域移行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phoneticPr fontId="1"/>
  </si>
  <si>
    <t xml:space="preserve"> 　知事又は市町村若しくは市町村長から求めがあった場合には、上記の改善の内容を知事又は市町村若しくは市町村長に報告しているか。</t>
    <phoneticPr fontId="1"/>
  </si>
  <si>
    <t xml:space="preserve"> 　社会福祉法第83条に規定する運営適正化委員会が同法85条の規定により行う調査又はあっせんにできる限り協力しているか。</t>
    <phoneticPr fontId="1"/>
  </si>
  <si>
    <t xml:space="preserve"> 　利用者に対する指定地域移行支援の提供により事故が発生した場合には、県、市町村、その利用者の家族等に連絡をするとともに、必要な措置を講じているか。</t>
    <phoneticPr fontId="1"/>
  </si>
  <si>
    <t xml:space="preserve"> 　利用者に対する指定地域移行支援の提供により事故が発生した場合には、事故の状況及び事故に際して採った処置について記録しているか。</t>
    <phoneticPr fontId="1"/>
  </si>
  <si>
    <t xml:space="preserve"> 　利用者に対する指定地域移行支援の提供により賠償すべき事故が発生した場合には、損害賠償を速やかに行っているか。</t>
    <phoneticPr fontId="1"/>
  </si>
  <si>
    <t xml:space="preserve"> 　次の点に留意しているか。</t>
    <rPh sb="2" eb="3">
      <t>ツギ</t>
    </rPh>
    <rPh sb="4" eb="5">
      <t>テン</t>
    </rPh>
    <rPh sb="6" eb="8">
      <t>リュウイ</t>
    </rPh>
    <phoneticPr fontId="1"/>
  </si>
  <si>
    <t xml:space="preserve"> 　虐待の発生又はその再発を防止するため、次に掲げる措置を講じているか。</t>
    <phoneticPr fontId="1"/>
  </si>
  <si>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1"/>
  </si>
  <si>
    <t xml:space="preserve"> 　従業者に対し、虐待の防止のための研修を定期的に実施しているか。</t>
    <phoneticPr fontId="1"/>
  </si>
  <si>
    <t xml:space="preserve"> 　上記の虐待の発生又はその再発を防止するための措置を適切に実施するための担当者を置いているか。</t>
    <rPh sb="2" eb="4">
      <t>ジョウキ</t>
    </rPh>
    <phoneticPr fontId="1"/>
  </si>
  <si>
    <t xml:space="preserve"> 　従業者、設備、備品及び会計に関する諸記録を整備しているか。</t>
    <phoneticPr fontId="1"/>
  </si>
  <si>
    <t xml:space="preserve"> 　利用者に対する指定地域移行支援の提供に関する記録を整備し、指定地域移行支援を提供した日から少なくとも５年以上保存しているか。</t>
    <rPh sb="40" eb="42">
      <t>テイキョウ</t>
    </rPh>
    <rPh sb="44" eb="45">
      <t>ヒ</t>
    </rPh>
    <rPh sb="47" eb="48">
      <t>スク</t>
    </rPh>
    <rPh sb="54" eb="56">
      <t>イジョウ</t>
    </rPh>
    <phoneticPr fontId="1"/>
  </si>
  <si>
    <t xml:space="preserve"> 　次の事項に変更があったときは、10日以内に知事に届け出ているか。</t>
    <rPh sb="19" eb="20">
      <t>カ</t>
    </rPh>
    <rPh sb="20" eb="22">
      <t>イナイ</t>
    </rPh>
    <phoneticPr fontId="1"/>
  </si>
  <si>
    <t xml:space="preserve"> 　障害者等の人格を尊重するとともに、障害者総合支援法又は同法に基づく命令を遵守し、障害者のため忠実にその職務を遂行できるよう、業務管理体制を整備しているか。</t>
    <phoneticPr fontId="1"/>
  </si>
  <si>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1"/>
  </si>
  <si>
    <t>（神奈川県当事者目線の障害福祉推進条例第６条２項）</t>
    <rPh sb="23" eb="24">
      <t>コウ</t>
    </rPh>
    <phoneticPr fontId="1"/>
  </si>
  <si>
    <t xml:space="preserve"> 　利用者が社会、経済、文化その他多様な分野の活動参加することができるよう機会の確保に努めているか。</t>
    <phoneticPr fontId="1"/>
  </si>
  <si>
    <t>（神奈川県当事者目線の障害福祉推進条例第７条）</t>
    <phoneticPr fontId="1"/>
  </si>
  <si>
    <t xml:space="preserve"> 　地域住民、関係団体等と連携し、地域の社会資源の活用、創出等を図りながら、当事者目線の障害福祉の推進に努めているか。</t>
    <phoneticPr fontId="1"/>
  </si>
  <si>
    <t>（神奈川県当事者目線の障害福祉推進条例第11条第１項）</t>
    <phoneticPr fontId="1"/>
  </si>
  <si>
    <t>（神奈川県当事者目線の障害福祉推進条例第11条第２項）</t>
    <phoneticPr fontId="1"/>
  </si>
  <si>
    <t xml:space="preserve"> 　利用者の家族その他の関係者とともに、施設への入所その他の障害者の福祉サービスの利用に際して、利用者の意思が反映されるよう配慮しているか。</t>
    <phoneticPr fontId="1"/>
  </si>
  <si>
    <t xml:space="preserve"> 　利用者が意思決定支援を受けることを希望する場合には、その希望を十分に尊重し、円滑に意思決定支援を受けることができるよう努めているか。</t>
    <phoneticPr fontId="1"/>
  </si>
  <si>
    <t xml:space="preserve"> 　研修の実施記録として、日時、場所、参加者名等及び参加後の意見について記録しているか。</t>
    <phoneticPr fontId="1"/>
  </si>
  <si>
    <t>＊その他確認事項</t>
    <rPh sb="3" eb="4">
      <t>タ</t>
    </rPh>
    <rPh sb="4" eb="6">
      <t>カクニン</t>
    </rPh>
    <rPh sb="6" eb="8">
      <t>ジコウ</t>
    </rPh>
    <phoneticPr fontId="1"/>
  </si>
  <si>
    <t>法令を遵守するための体制の確保に係る責任者（法令遵守責任者）を選任しているか。</t>
    <phoneticPr fontId="1"/>
  </si>
  <si>
    <t>（神奈川県当事者目線の障害福祉推進条例第12条）</t>
    <phoneticPr fontId="1"/>
  </si>
  <si>
    <t>　利用者に対し、障害を理由とする差別、虐待その他の個人としての尊厳を害する行為をしてはいないか。</t>
    <rPh sb="1" eb="4">
      <t>リヨウシャ</t>
    </rPh>
    <rPh sb="5" eb="6">
      <t>タイ</t>
    </rPh>
    <phoneticPr fontId="1"/>
  </si>
  <si>
    <t>　当該指定地域移行支援事業所以外の他の事業所の管理者又は従業者としての職務に従事する場合は当該他の事業所の管理者又は従業者としての職務に従事する時間帯も当該指定地域移行支援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チイキ</t>
    </rPh>
    <rPh sb="7" eb="9">
      <t>イコウ</t>
    </rPh>
    <rPh sb="9" eb="11">
      <t>シエン</t>
    </rPh>
    <rPh sb="26" eb="27">
      <t>マタ</t>
    </rPh>
    <rPh sb="28" eb="31">
      <t>ジュウギョウシャ</t>
    </rPh>
    <rPh sb="78" eb="80">
      <t>シテイ</t>
    </rPh>
    <rPh sb="80" eb="82">
      <t>チイキ</t>
    </rPh>
    <rPh sb="82" eb="84">
      <t>イコウ</t>
    </rPh>
    <rPh sb="84" eb="86">
      <t>シエン</t>
    </rPh>
    <phoneticPr fontId="1"/>
  </si>
  <si>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1"/>
  </si>
  <si>
    <t>　本人への支援は、自己決定の尊重に基づき行っているか。</t>
    <phoneticPr fontId="1"/>
  </si>
  <si>
    <t>　職員等の価値観においては不合理と思われる決定でも、他者への権利を侵害しないのであれば、その選択を尊重するように努めているか。</t>
    <phoneticPr fontId="1"/>
  </si>
  <si>
    <t>　本人の自己決定や意思確認がどうしても困難な場合は、本人をよく知る関係者が集まって、様々な情報を把握し、根拠を明確にしながら意思及び選好を推定しているか。</t>
    <phoneticPr fontId="1"/>
  </si>
  <si>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1"/>
  </si>
  <si>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1"/>
  </si>
  <si>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1"/>
  </si>
  <si>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1"/>
  </si>
  <si>
    <t>　虐待防止のための担当者について運営規程に定められているか。</t>
    <rPh sb="11" eb="12">
      <t>シャ</t>
    </rPh>
    <rPh sb="16" eb="18">
      <t>ウンエイ</t>
    </rPh>
    <rPh sb="18" eb="20">
      <t>キテイ</t>
    </rPh>
    <rPh sb="21" eb="22">
      <t>サダ</t>
    </rPh>
    <phoneticPr fontId="1"/>
  </si>
  <si>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1"/>
  </si>
  <si>
    <t>　虐待（不適切な対応事例も含む。）が発生した場合、速やかに以下のことを講じているか。</t>
    <rPh sb="25" eb="26">
      <t>スミ</t>
    </rPh>
    <rPh sb="29" eb="31">
      <t>イカ</t>
    </rPh>
    <rPh sb="35" eb="36">
      <t>コウ</t>
    </rPh>
    <phoneticPr fontId="1"/>
  </si>
  <si>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1"/>
  </si>
  <si>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1"/>
  </si>
  <si>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1"/>
  </si>
  <si>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1"/>
  </si>
  <si>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1"/>
  </si>
  <si>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1"/>
  </si>
  <si>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1"/>
  </si>
  <si>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1"/>
  </si>
  <si>
    <t>（条例第194条の13の３）(省令第３条）</t>
    <rPh sb="1" eb="3">
      <t>ジョウレイ</t>
    </rPh>
    <phoneticPr fontId="1"/>
  </si>
  <si>
    <t>　指定自立生活援助の事業と指定地域移行支援の事業を同一の事業所において一体的に運営している場合にあっては、指定地域移行支援事業所に配置された相談支援専門員を置くべきサービス管理責任者とみなすことができる。</t>
    <phoneticPr fontId="1"/>
  </si>
  <si>
    <t>　当該事業の経営者の名称及び主たる事務所の所在地</t>
    <phoneticPr fontId="1"/>
  </si>
  <si>
    <t>　当該事業の経営者が提供する指定地域移行支援の内容</t>
    <phoneticPr fontId="1"/>
  </si>
  <si>
    <t>　当該指定地域移行支援の提供につき利用者が支払うべき額に関する事項</t>
    <phoneticPr fontId="1"/>
  </si>
  <si>
    <t>　当該指定地域移行支援の提供開始年月日</t>
    <rPh sb="1" eb="3">
      <t>トウガイ</t>
    </rPh>
    <phoneticPr fontId="1"/>
  </si>
  <si>
    <t>　当該指定地域移行支援に係る苦情を受け付けるための窓口</t>
    <rPh sb="1" eb="3">
      <t>トウガイ</t>
    </rPh>
    <phoneticPr fontId="1"/>
  </si>
  <si>
    <t>　当該事業所の現員からは利用申込みに応じきれない場合</t>
    <phoneticPr fontId="1"/>
  </si>
  <si>
    <t>　利用申込者の入所、入院等する障害者支援施設等、精神科病院、救護施設等又は刑事施設等が当該事業所の通常の事業の実施地域外である場合</t>
    <phoneticPr fontId="1"/>
  </si>
  <si>
    <t>　運営規程において主たる対象とする障害の種類を定めている場合であって、これに該当しない者から利用申込みがあった場合</t>
    <phoneticPr fontId="1"/>
  </si>
  <si>
    <t>　その他利用申込者に対し自ら適切な指定地域移行支援を提供することが困難な場合</t>
    <phoneticPr fontId="1"/>
  </si>
  <si>
    <t>　置かれている環境の評価</t>
    <rPh sb="1" eb="2">
      <t>オ</t>
    </rPh>
    <rPh sb="7" eb="9">
      <t>カンキョウ</t>
    </rPh>
    <phoneticPr fontId="1"/>
  </si>
  <si>
    <t>　日常生活全般の状況の評価</t>
    <rPh sb="1" eb="3">
      <t>ニチジョウ</t>
    </rPh>
    <rPh sb="3" eb="5">
      <t>セイカツ</t>
    </rPh>
    <rPh sb="5" eb="7">
      <t>ゼンパン</t>
    </rPh>
    <rPh sb="8" eb="10">
      <t>ジョウキョウ</t>
    </rPh>
    <phoneticPr fontId="1"/>
  </si>
  <si>
    <t>　利用者の希望する生活の把握</t>
    <rPh sb="1" eb="4">
      <t>リヨウシャ</t>
    </rPh>
    <rPh sb="5" eb="7">
      <t>キボウ</t>
    </rPh>
    <rPh sb="9" eb="11">
      <t>セイカツ</t>
    </rPh>
    <rPh sb="12" eb="14">
      <t>ハアク</t>
    </rPh>
    <phoneticPr fontId="1"/>
  </si>
  <si>
    <t>　課題等の把握</t>
    <rPh sb="1" eb="3">
      <t>カダイ</t>
    </rPh>
    <rPh sb="3" eb="4">
      <t>トウ</t>
    </rPh>
    <rPh sb="5" eb="7">
      <t>ハアク</t>
    </rPh>
    <phoneticPr fontId="1"/>
  </si>
  <si>
    <t>　利用者及びその家族の生活に対する意向</t>
    <rPh sb="1" eb="4">
      <t>リヨウシャ</t>
    </rPh>
    <rPh sb="4" eb="5">
      <t>オヨ</t>
    </rPh>
    <rPh sb="8" eb="10">
      <t>カゾク</t>
    </rPh>
    <rPh sb="11" eb="13">
      <t>セイカツ</t>
    </rPh>
    <rPh sb="14" eb="15">
      <t>タイ</t>
    </rPh>
    <rPh sb="17" eb="19">
      <t>イコウ</t>
    </rPh>
    <phoneticPr fontId="1"/>
  </si>
  <si>
    <t>　総合的な支援の方針</t>
    <rPh sb="1" eb="4">
      <t>ソウゴウテキ</t>
    </rPh>
    <rPh sb="5" eb="7">
      <t>シエン</t>
    </rPh>
    <rPh sb="8" eb="10">
      <t>ホウシン</t>
    </rPh>
    <phoneticPr fontId="1"/>
  </si>
  <si>
    <t>　生活全般の質を向上させるための課題</t>
    <rPh sb="1" eb="3">
      <t>セイカツ</t>
    </rPh>
    <rPh sb="3" eb="5">
      <t>ゼンパン</t>
    </rPh>
    <rPh sb="6" eb="7">
      <t>シツ</t>
    </rPh>
    <rPh sb="8" eb="10">
      <t>コウジョウ</t>
    </rPh>
    <rPh sb="16" eb="18">
      <t>カダイ</t>
    </rPh>
    <phoneticPr fontId="1"/>
  </si>
  <si>
    <t>　地域移行支援の目標及びその達成時期</t>
    <rPh sb="10" eb="11">
      <t>オヨ</t>
    </rPh>
    <rPh sb="14" eb="16">
      <t>タッセイ</t>
    </rPh>
    <rPh sb="16" eb="18">
      <t>ジキ</t>
    </rPh>
    <phoneticPr fontId="1"/>
  </si>
  <si>
    <t>　指定地域移行支援を提供する上での留意事項等</t>
    <rPh sb="1" eb="3">
      <t>シテイ</t>
    </rPh>
    <rPh sb="10" eb="12">
      <t>テイキョウ</t>
    </rPh>
    <rPh sb="14" eb="15">
      <t>ウエ</t>
    </rPh>
    <rPh sb="17" eb="19">
      <t>リュウイ</t>
    </rPh>
    <rPh sb="19" eb="21">
      <t>ジコウ</t>
    </rPh>
    <rPh sb="21" eb="22">
      <t>トウ</t>
    </rPh>
    <phoneticPr fontId="1"/>
  </si>
  <si>
    <t>　地域移行支援計画の作成に係る会議は、テレビ電話装置等を活用して行うことができる。</t>
    <phoneticPr fontId="1"/>
  </si>
  <si>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1"/>
  </si>
  <si>
    <t>　利用者が入所、入院等する障害者支援施設等、精神科病院、救護施設等又は刑事施設等や体験宿泊場所への訪問による相談支援を行っているか。</t>
    <rPh sb="59" eb="60">
      <t>オコナ</t>
    </rPh>
    <phoneticPr fontId="1"/>
  </si>
  <si>
    <t>　地域生活への移行のための外出時の同行による支援を行っているか。</t>
    <rPh sb="25" eb="26">
      <t>オコナ</t>
    </rPh>
    <phoneticPr fontId="1"/>
  </si>
  <si>
    <t>　利用者が体験的な宿泊を行うために必要な広さの居室を有するとともに、体験的な宿泊に必要な設備及び備品等を備えているか。</t>
    <rPh sb="1" eb="3">
      <t>リヨウ</t>
    </rPh>
    <phoneticPr fontId="1"/>
  </si>
  <si>
    <t>　衛生的に管理されている場所であるか。</t>
    <phoneticPr fontId="1"/>
  </si>
  <si>
    <t>　体験的な宿泊支援については、指定地域移行支援事業者が自らアパート等を確保して実施する他、指定障害福祉サービス事業者等への委託により共同生活援助の共同生活住居や短期入所事業所等の空室を活用して行うことができる。</t>
    <phoneticPr fontId="1"/>
  </si>
  <si>
    <t>　事業の目的及び運営の方針</t>
    <phoneticPr fontId="1"/>
  </si>
  <si>
    <t>　事業所の名称等</t>
    <phoneticPr fontId="1"/>
  </si>
  <si>
    <t>　従業者の職種、員数及び職務の内容</t>
    <phoneticPr fontId="1"/>
  </si>
  <si>
    <t>　営業日及び営業時間</t>
    <phoneticPr fontId="1"/>
  </si>
  <si>
    <t>　指定地域移行支援の提供方法及び内容並びに地域相談支援給付決定障害者から受領する費用及びその額</t>
    <phoneticPr fontId="1"/>
  </si>
  <si>
    <t>　通常の事業の実施地域(客観的にその区域が特定されるもの)</t>
    <rPh sb="1" eb="3">
      <t>ツウジョウ</t>
    </rPh>
    <rPh sb="4" eb="6">
      <t>ジギョウ</t>
    </rPh>
    <rPh sb="7" eb="9">
      <t>ジッシ</t>
    </rPh>
    <rPh sb="9" eb="11">
      <t>チイキ</t>
    </rPh>
    <phoneticPr fontId="1"/>
  </si>
  <si>
    <t>　苦情への対応等</t>
    <phoneticPr fontId="1"/>
  </si>
  <si>
    <t>　虐待の防止のための措置に関する事項</t>
    <phoneticPr fontId="1"/>
  </si>
  <si>
    <t>　感染症対策に関する事項</t>
    <phoneticPr fontId="1"/>
  </si>
  <si>
    <t>　業務継続計画の策定に関する事項</t>
    <phoneticPr fontId="1"/>
  </si>
  <si>
    <t>　その他運営に関する重要事項</t>
    <rPh sb="3" eb="4">
      <t>ホカ</t>
    </rPh>
    <rPh sb="4" eb="6">
      <t>ウンエイ</t>
    </rPh>
    <rPh sb="7" eb="8">
      <t>カン</t>
    </rPh>
    <rPh sb="10" eb="12">
      <t>ジュウヨウ</t>
    </rPh>
    <rPh sb="12" eb="14">
      <t>ジコウ</t>
    </rPh>
    <phoneticPr fontId="1"/>
  </si>
  <si>
    <t>　従業者の職種、員数及び職務の内容の事項において、従業者については、指定地域支援従業者とその他の従業者に区分し、員数及び職務内容を記載しているか。</t>
    <rPh sb="18" eb="20">
      <t>ジコウ</t>
    </rPh>
    <rPh sb="25" eb="28">
      <t>ジュウギョウシャ</t>
    </rPh>
    <rPh sb="34" eb="36">
      <t>シテイ</t>
    </rPh>
    <rPh sb="36" eb="38">
      <t>チイキ</t>
    </rPh>
    <rPh sb="38" eb="40">
      <t>シエン</t>
    </rPh>
    <rPh sb="40" eb="43">
      <t>ジュウギョウシャ</t>
    </rPh>
    <rPh sb="46" eb="47">
      <t>タ</t>
    </rPh>
    <rPh sb="48" eb="51">
      <t>ジュウギョウシャ</t>
    </rPh>
    <rPh sb="52" eb="54">
      <t>クブン</t>
    </rPh>
    <rPh sb="56" eb="58">
      <t>インズウ</t>
    </rPh>
    <rPh sb="58" eb="59">
      <t>オヨ</t>
    </rPh>
    <rPh sb="60" eb="62">
      <t>ショクム</t>
    </rPh>
    <rPh sb="62" eb="64">
      <t>ナイヨウ</t>
    </rPh>
    <rPh sb="65" eb="67">
      <t>キサイ</t>
    </rPh>
    <phoneticPr fontId="1"/>
  </si>
  <si>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1"/>
  </si>
  <si>
    <t>　原則として月ごとの勤務表を作成しているか。</t>
    <phoneticPr fontId="1"/>
  </si>
  <si>
    <t>　従業者については、日々の勤務時間、職務の内容、常勤・非常勤の別、管理者との兼務関係等を明確にしているか。</t>
    <phoneticPr fontId="1"/>
  </si>
  <si>
    <t>（方針等の明確化及びその周知・啓発）
　職場におけるハラスメントの内容及び職場におけるハラスメントを行ってはならない旨の方針を明確化し、従業者に周知・啓発しているか。</t>
    <phoneticPr fontId="1"/>
  </si>
  <si>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1"/>
  </si>
  <si>
    <t>　セクシュアルハラスメントについては、上司や同僚に限らず、利用者やその家族等から受けるものも含まれることに留意すること。</t>
    <phoneticPr fontId="1"/>
  </si>
  <si>
    <t>　事業主が職場における性的な言動に起因する問題に関して雇用管理上講ずべき措置等についての指針（平成18年厚生労働省告示第615号）を参照</t>
    <rPh sb="66" eb="68">
      <t>サンショウ</t>
    </rPh>
    <phoneticPr fontId="1"/>
  </si>
  <si>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1"/>
  </si>
  <si>
    <t>　平時からの備え（体制構築・整備、感染症防止に向けた取組の実施、備蓄品の確保等）</t>
    <phoneticPr fontId="1"/>
  </si>
  <si>
    <t>　初動対応</t>
    <phoneticPr fontId="1"/>
  </si>
  <si>
    <t>　感染拡大防止体制の確立（保健所との連携、濃厚接触者への対応、関係者との情報共有等）</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</si>
  <si>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</si>
  <si>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</si>
  <si>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</si>
  <si>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「障害福祉サービス事業所等における自然災害発生時の業務継続ガイドライン」を参照。</t>
    <rPh sb="38" eb="40">
      <t>サンショウ</t>
    </rPh>
    <phoneticPr fontId="1"/>
  </si>
  <si>
    <t>　想定される災害等は地域によって異なるものであることから、項目については実態に応じて設定すること。</t>
    <phoneticPr fontId="1"/>
  </si>
  <si>
    <t>　感染症及び災害の業務継続計画を一体的に策定してもよい。</t>
    <phoneticPr fontId="1"/>
  </si>
  <si>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1"/>
  </si>
  <si>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1"/>
  </si>
  <si>
    <t>　事業所内の衛生管理（環境の整備等）</t>
    <rPh sb="16" eb="17">
      <t>トウ</t>
    </rPh>
    <phoneticPr fontId="1"/>
  </si>
  <si>
    <t>　支援にかかる感染対策（手洗い、標準的な予防策）等</t>
    <rPh sb="12" eb="14">
      <t>テアラ</t>
    </rPh>
    <rPh sb="24" eb="25">
      <t>トウ</t>
    </rPh>
    <phoneticPr fontId="1"/>
  </si>
  <si>
    <t>　発生状況の把握</t>
    <phoneticPr fontId="1"/>
  </si>
  <si>
    <t>　感染拡大の防止</t>
    <phoneticPr fontId="1"/>
  </si>
  <si>
    <t>　医療機関や保健所、市町村における事業所関係課等の関係機関との連携</t>
    <phoneticPr fontId="1"/>
  </si>
  <si>
    <t>　発生時における事業所内の連絡体制</t>
    <phoneticPr fontId="1"/>
  </si>
  <si>
    <t>　それぞれの項目の記載内容の例については、「障害福祉サービス施設・事業所職員のための感染対策マニュアル」も踏まえて検討すること。</t>
    <phoneticPr fontId="1"/>
  </si>
  <si>
    <t>　感染症の予防及びまん延の防止のための研修は、事業所内で実施する職員研修でよい。</t>
    <phoneticPr fontId="1"/>
  </si>
  <si>
    <t>　上記に規定する事項を記載した書面を事業所に備え付け、いつでも関係者に自由に閲覧させることにより、上記の掲示に代えることができる。</t>
    <rPh sb="1" eb="3">
      <t>ジョウキ</t>
    </rPh>
    <rPh sb="49" eb="51">
      <t>ジョウキ</t>
    </rPh>
    <phoneticPr fontId="1"/>
  </si>
  <si>
    <t>　相談窓口の設置</t>
    <rPh sb="6" eb="8">
      <t>セッチ</t>
    </rPh>
    <phoneticPr fontId="1"/>
  </si>
  <si>
    <t>　苦情解決の体制の整備</t>
    <rPh sb="9" eb="11">
      <t>セイビ</t>
    </rPh>
    <phoneticPr fontId="1"/>
  </si>
  <si>
    <t>　苦情解決の手順の整備</t>
    <rPh sb="9" eb="11">
      <t>セイビ</t>
    </rPh>
    <phoneticPr fontId="1"/>
  </si>
  <si>
    <t>　当該措置の概要については、利用申込者にサービスの内容を説明する文書に記載し、事業所に掲示することが望ましい。</t>
    <phoneticPr fontId="1"/>
  </si>
  <si>
    <t>　事故が発生した場合の対応方法を、あらかじめ定めているか。</t>
    <phoneticPr fontId="1"/>
  </si>
  <si>
    <t>　救命講習等を受講しているか。</t>
    <rPh sb="1" eb="3">
      <t>キュウメイ</t>
    </rPh>
    <rPh sb="3" eb="5">
      <t>コウシュウ</t>
    </rPh>
    <rPh sb="5" eb="6">
      <t>トウ</t>
    </rPh>
    <rPh sb="7" eb="9">
      <t>ジュコウ</t>
    </rPh>
    <phoneticPr fontId="1"/>
  </si>
  <si>
    <t>　賠償すべき事態において速やかに賠償を行うため、損害賠償保険に加入しているか。</t>
    <phoneticPr fontId="1"/>
  </si>
  <si>
    <t>　事故が生じた際にはその原因を解明し、再発生を防ぐための対策を講じているか。</t>
    <phoneticPr fontId="1"/>
  </si>
  <si>
    <t>　「福祉サービスにおける危機管理（リスクマネジメント）に関する取り組み指針」（平成14年３月28日福祉サービスにおける危機管理に関する検討会）を参照。</t>
    <rPh sb="72" eb="74">
      <t>サンショウ</t>
    </rPh>
    <phoneticPr fontId="1"/>
  </si>
  <si>
    <t>　虐待防止委員会は、テレビ電話装置等を活用して行うことができる。</t>
    <phoneticPr fontId="1"/>
  </si>
  <si>
    <t>　事業所の管理者や虐待防止担当者（必置）が参画していれば、虐待防止委員会開催の必要人数について、最低人数は問わないが、委員会での検討結果を従業者に周知徹底しなければならない。</t>
    <phoneticPr fontId="1"/>
  </si>
  <si>
    <t>　虐待防止委員会は、事業所単位でなく、法人単位で設置することができる。</t>
    <rPh sb="1" eb="3">
      <t>ギャクタイ</t>
    </rPh>
    <rPh sb="3" eb="8">
      <t>ボウシイインカイ</t>
    </rPh>
    <phoneticPr fontId="1"/>
  </si>
  <si>
    <t>　虐待防止のための計画づくり（虐待防止の研修、労働環境・条件を確認・改善するための実施計画づくり、指針の作成）をするよう努めているか。</t>
    <rPh sb="60" eb="61">
      <t>ツト</t>
    </rPh>
    <phoneticPr fontId="1"/>
  </si>
  <si>
    <t>　虐待防止のチェックとモニタリング（虐待が起こりやすい職場環境の確認等）を実施するよう努めているか。</t>
    <rPh sb="37" eb="39">
      <t>ジッシ</t>
    </rPh>
    <rPh sb="43" eb="44">
      <t>ツト</t>
    </rPh>
    <phoneticPr fontId="1"/>
  </si>
  <si>
    <t>　虐待発生後の検証と再発防止策の検討（虐待やその疑いが生じた場合、事案検証の上、再発防止策を検討、実行）を実施するよう努めているか。</t>
    <rPh sb="53" eb="55">
      <t>ジッシ</t>
    </rPh>
    <rPh sb="59" eb="60">
      <t>ツト</t>
    </rPh>
    <phoneticPr fontId="1"/>
  </si>
  <si>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1"/>
  </si>
  <si>
    <t>　利用者やその家族、専門的な知見のある外部の第三者等が虐待防止委員会の構成員となるよう努めているか。</t>
    <rPh sb="43" eb="44">
      <t>ツト</t>
    </rPh>
    <phoneticPr fontId="1"/>
  </si>
  <si>
    <t>　虐待防止委員会は、虐待（不適切な対応事例も含む。）が発生した場合、当該事案について報告するための様式を整備しているか。</t>
    <rPh sb="22" eb="23">
      <t>フク</t>
    </rPh>
    <phoneticPr fontId="1"/>
  </si>
  <si>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1"/>
  </si>
  <si>
    <t>　虐待防止委員会は、上記の報告事例を集計し、分析しているか。</t>
    <rPh sb="10" eb="12">
      <t>ジョウキ</t>
    </rPh>
    <phoneticPr fontId="1"/>
  </si>
  <si>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1"/>
  </si>
  <si>
    <t>　虐待防止委員会は、労働環境・条件について確認するための様式を整備するとともに、当該様式に従い作成された内容を集計、報告し、分析しているか。</t>
    <phoneticPr fontId="1"/>
  </si>
  <si>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1"/>
  </si>
  <si>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1"/>
  </si>
  <si>
    <t>　虐待防止委員会は、再発防止のための研修プログラムを作成しているか。</t>
    <phoneticPr fontId="1"/>
  </si>
  <si>
    <t>　事業所における虐待防止に関する基本的な考え方</t>
    <rPh sb="8" eb="10">
      <t>ギャクタイ</t>
    </rPh>
    <rPh sb="10" eb="12">
      <t>ボウシ</t>
    </rPh>
    <phoneticPr fontId="1"/>
  </si>
  <si>
    <t>　虐待防止委員会その他事業所内の組織に関する事項</t>
    <rPh sb="1" eb="3">
      <t>ギャクタイ</t>
    </rPh>
    <rPh sb="3" eb="5">
      <t>ボウシ</t>
    </rPh>
    <phoneticPr fontId="1"/>
  </si>
  <si>
    <t>　虐待防止のための職員研修に関する基本方針</t>
    <rPh sb="1" eb="3">
      <t>ギャクタイ</t>
    </rPh>
    <rPh sb="3" eb="5">
      <t>ボウシ</t>
    </rPh>
    <phoneticPr fontId="1"/>
  </si>
  <si>
    <t>　事業所内で発生した虐待の報告方法等の方策に関する基本方針</t>
    <rPh sb="10" eb="12">
      <t>ギャクタイ</t>
    </rPh>
    <phoneticPr fontId="1"/>
  </si>
  <si>
    <t>　虐待発生時の対応に関する基本方針</t>
    <rPh sb="1" eb="3">
      <t>ギャクタイ</t>
    </rPh>
    <phoneticPr fontId="1"/>
  </si>
  <si>
    <t>　利用者等に対する当該指針の閲覧に関する基本方針</t>
    <phoneticPr fontId="1"/>
  </si>
  <si>
    <t xml:space="preserve"> 　その他虐待防止の推進のために必要な基本方針</t>
    <rPh sb="5" eb="7">
      <t>ギャクタイ</t>
    </rPh>
    <rPh sb="7" eb="9">
      <t>ボウシ</t>
    </rPh>
    <phoneticPr fontId="1"/>
  </si>
  <si>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1"/>
  </si>
  <si>
    <t>　従業者を新規採用した際には、必ず虐待防止の研修を実施しているか。</t>
    <rPh sb="1" eb="4">
      <t>ジュウギョウシャ</t>
    </rPh>
    <rPh sb="11" eb="12">
      <t>サイ</t>
    </rPh>
    <rPh sb="17" eb="19">
      <t>ギャクタイ</t>
    </rPh>
    <rPh sb="19" eb="21">
      <t>ボウシ</t>
    </rPh>
    <phoneticPr fontId="1"/>
  </si>
  <si>
    <t>　虐待防止のための研修の実施内容について記録しているか。</t>
    <rPh sb="1" eb="3">
      <t>ギャクタイ</t>
    </rPh>
    <rPh sb="3" eb="5">
      <t>ボウシ</t>
    </rPh>
    <rPh sb="9" eb="11">
      <t>ケンシュウ</t>
    </rPh>
    <phoneticPr fontId="1"/>
  </si>
  <si>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1"/>
  </si>
  <si>
    <t>　指定地域移行支援の提供に係る記録</t>
    <phoneticPr fontId="1"/>
  </si>
  <si>
    <t>　地域移行支援計画</t>
    <phoneticPr fontId="1"/>
  </si>
  <si>
    <t>　市町村への通知に係る記録</t>
    <rPh sb="1" eb="4">
      <t>シチョウソン</t>
    </rPh>
    <phoneticPr fontId="1"/>
  </si>
  <si>
    <t>　苦情の内容等の記録</t>
    <rPh sb="1" eb="3">
      <t>クジョウ</t>
    </rPh>
    <phoneticPr fontId="1"/>
  </si>
  <si>
    <t>　事業所の名称、所在地、電話番号、ファクシミリ番号</t>
    <rPh sb="12" eb="14">
      <t>デンワ</t>
    </rPh>
    <rPh sb="14" eb="16">
      <t>バンゴウ</t>
    </rPh>
    <rPh sb="23" eb="25">
      <t>バンゴウ</t>
    </rPh>
    <phoneticPr fontId="1"/>
  </si>
  <si>
    <t>　申請者の名称、主たる事務所の所在地、代表者の氏名、生年月日、住所、職名</t>
    <phoneticPr fontId="1"/>
  </si>
  <si>
    <t>　申請者の定款、寄附行為、その登記事項証明書又は省令等</t>
    <phoneticPr fontId="1"/>
  </si>
  <si>
    <t>　事業所の平面図</t>
    <phoneticPr fontId="1"/>
  </si>
  <si>
    <t>　管理者、指定地域相談支援の提供に当たる者の氏名、生年月日、住所、経歴</t>
    <phoneticPr fontId="1"/>
  </si>
  <si>
    <t>　運営規程</t>
    <phoneticPr fontId="1"/>
  </si>
  <si>
    <t>　地域相談支援給付費の請求に関する事項（体制届により速やかに）</t>
    <rPh sb="20" eb="22">
      <t>タイセイ</t>
    </rPh>
    <rPh sb="22" eb="23">
      <t>トドケ</t>
    </rPh>
    <rPh sb="26" eb="27">
      <t>スミ</t>
    </rPh>
    <phoneticPr fontId="1"/>
  </si>
  <si>
    <t>　指定特定相談支援事業所、指定障害児相談支援事業所又は指定自立生活援助事業所の業務と兼務する場合であるか。</t>
    <rPh sb="25" eb="26">
      <t>マタ</t>
    </rPh>
    <rPh sb="27" eb="29">
      <t>シテイ</t>
    </rPh>
    <rPh sb="29" eb="31">
      <t>ジリツ</t>
    </rPh>
    <rPh sb="31" eb="33">
      <t>セイカツ</t>
    </rPh>
    <rPh sb="33" eb="35">
      <t>エンジョ</t>
    </rPh>
    <rPh sb="35" eb="38">
      <t>ジギョウショ</t>
    </rPh>
    <phoneticPr fontId="1"/>
  </si>
  <si>
    <t>　相談支援専門員等が、サービス提供に関する本人の意向を把握するとともに、本人の意向を踏まえたサービス提供体制の確保に努めているか。</t>
    <rPh sb="8" eb="9">
      <t>トウ</t>
    </rPh>
    <rPh sb="15" eb="17">
      <t>テイキョウ</t>
    </rPh>
    <rPh sb="18" eb="19">
      <t>カン</t>
    </rPh>
    <rPh sb="21" eb="23">
      <t>ホンニン</t>
    </rPh>
    <rPh sb="24" eb="26">
      <t>イコウ</t>
    </rPh>
    <rPh sb="27" eb="29">
      <t>ハアク</t>
    </rPh>
    <rPh sb="36" eb="38">
      <t>ホンニン</t>
    </rPh>
    <rPh sb="39" eb="41">
      <t>イコウ</t>
    </rPh>
    <rPh sb="42" eb="43">
      <t>フ</t>
    </rPh>
    <rPh sb="50" eb="52">
      <t>テイキョウ</t>
    </rPh>
    <rPh sb="52" eb="54">
      <t>タイセイ</t>
    </rPh>
    <rPh sb="55" eb="57">
      <t>カクホ</t>
    </rPh>
    <rPh sb="58" eb="59">
      <t>ツト</t>
    </rPh>
    <phoneticPr fontId="1"/>
  </si>
  <si>
    <t xml:space="preserve"> 　地域移行支援計画の作成に当たっては、適切な方法により、利用者について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rPh sb="50" eb="53">
      <t>リヨウシャ</t>
    </rPh>
    <rPh sb="54" eb="56">
      <t>ジコ</t>
    </rPh>
    <rPh sb="56" eb="58">
      <t>ケッテイ</t>
    </rPh>
    <rPh sb="59" eb="61">
      <t>ソンチョウ</t>
    </rPh>
    <rPh sb="61" eb="62">
      <t>オヨ</t>
    </rPh>
    <rPh sb="63" eb="65">
      <t>イシ</t>
    </rPh>
    <rPh sb="65" eb="67">
      <t>ケッテイ</t>
    </rPh>
    <rPh sb="68" eb="70">
      <t>シエン</t>
    </rPh>
    <rPh sb="71" eb="73">
      <t>ハイリョ</t>
    </rPh>
    <phoneticPr fontId="1"/>
  </si>
  <si>
    <t xml:space="preserve"> 　利用者及び当該利用者に係る障害者支援施設等、精神科病院、救護施設等、刑事施設等、保護観察所又は地域生活定着支援センターにおける担当者を招集して行う会議(計画作成会議)を開催し、当該利用者の生活に対する意向等を改めて確認するとともに、地域移行支援計画の原案について意見を求めているか。</t>
    <rPh sb="2" eb="5">
      <t>リヨウシャ</t>
    </rPh>
    <rPh sb="5" eb="6">
      <t>オヨ</t>
    </rPh>
    <rPh sb="7" eb="9">
      <t>トウガイ</t>
    </rPh>
    <rPh sb="90" eb="92">
      <t>トウガイ</t>
    </rPh>
    <rPh sb="92" eb="95">
      <t>リヨウシャ</t>
    </rPh>
    <rPh sb="96" eb="98">
      <t>セイカツ</t>
    </rPh>
    <rPh sb="99" eb="100">
      <t>タイ</t>
    </rPh>
    <rPh sb="102" eb="104">
      <t>イコウ</t>
    </rPh>
    <rPh sb="104" eb="105">
      <t>トウ</t>
    </rPh>
    <rPh sb="106" eb="107">
      <t>アラタ</t>
    </rPh>
    <rPh sb="109" eb="111">
      <t>カクニン</t>
    </rPh>
    <phoneticPr fontId="1"/>
  </si>
  <si>
    <t xml:space="preserve"> 　業務継続計画の見直しを定期的に行い、必要に応じて業務継続計画の変更を行っているか。</t>
    <phoneticPr fontId="1"/>
  </si>
  <si>
    <t>　感染症の業務継続計画に係る訓練については、感染症の予防及びまん延の防止のための訓練と一体的に実施してもよい。</t>
    <phoneticPr fontId="1"/>
  </si>
  <si>
    <t xml:space="preserve"> 　事業所の設備及び備品等について、衛生的な管理を行っているか。</t>
    <rPh sb="25" eb="26">
      <t>オコナ</t>
    </rPh>
    <phoneticPr fontId="1"/>
  </si>
  <si>
    <t xml:space="preserve"> 　事業所において、感染症が発生し、又はまん延しないように次の必要な措置を講じているか。</t>
    <rPh sb="2" eb="5">
      <t>ジギョウショ</t>
    </rPh>
    <rPh sb="29" eb="30">
      <t>ツギ</t>
    </rPh>
    <phoneticPr fontId="1"/>
  </si>
  <si>
    <t>　感染対策委員会は、感染対策の知識を有する者を含む幅広い職種により構成されているか。</t>
    <phoneticPr fontId="1"/>
  </si>
  <si>
    <t>　感染対策委員会は、構成メンバーの責任及び役割分担を明確にするとともに、専任の感染対策を担当する者（以下「感染対策担当者」という。）を決めているか。</t>
    <rPh sb="17" eb="19">
      <t>セキニン</t>
    </rPh>
    <phoneticPr fontId="1"/>
  </si>
  <si>
    <t>　感染対策委員会は、利用者の状況など施設の状況に応じ、おおむね６月に１回以上、定期的に開催するよう努めているか。また、感染症が流行する時期等を勘案して必要に応じ随時開催しているか。</t>
    <rPh sb="10" eb="13">
      <t>リヨウシャ</t>
    </rPh>
    <rPh sb="49" eb="50">
      <t>ツト</t>
    </rPh>
    <phoneticPr fontId="1"/>
  </si>
  <si>
    <t xml:space="preserve"> 　平常時の対策及び発生時の対応を規定した感染症の予防及びまん延の防止のための指針を整備しているか。</t>
    <phoneticPr fontId="1"/>
  </si>
  <si>
    <t xml:space="preserve"> 　従業者に対し、感染症の予防及びまん延の防止のための研修を実施しているか。</t>
    <rPh sb="30" eb="32">
      <t>ジッシ</t>
    </rPh>
    <phoneticPr fontId="1"/>
  </si>
  <si>
    <t>　感染症の予防及びまん延の防止のための指針に基づいた研修プログラムを作成の上実施し、年１回以上定期的な研修を実施しているか。</t>
    <rPh sb="37" eb="38">
      <t>ウエ</t>
    </rPh>
    <rPh sb="38" eb="40">
      <t>ジッシ</t>
    </rPh>
    <phoneticPr fontId="1"/>
  </si>
  <si>
    <t>　従業者を新規採用した際には、必ず感染対策研修を実施しているか。</t>
    <rPh sb="1" eb="4">
      <t>ジュウギョウシャ</t>
    </rPh>
    <rPh sb="11" eb="12">
      <t>サイ</t>
    </rPh>
    <phoneticPr fontId="1"/>
  </si>
  <si>
    <t>　感染症の予防及びまん延の防止のための研修の実施内容について記録しているか。</t>
    <phoneticPr fontId="1"/>
  </si>
  <si>
    <t xml:space="preserve"> 　平時から、実際に感染症が発生した場合を想定し、発生時の対応について、訓練（シミュレーション）を年１回以上定期的に実施しているか。</t>
    <rPh sb="58" eb="60">
      <t>ジッシ</t>
    </rPh>
    <phoneticPr fontId="1"/>
  </si>
  <si>
    <r>
      <t>　訓練は、机上及び実地で実施するものを適切に組み合わせ</t>
    </r>
    <r>
      <rPr>
        <sz val="11"/>
        <rFont val="ＭＳ Ｐゴシック"/>
        <family val="3"/>
        <charset val="128"/>
      </rPr>
      <t>ているか。</t>
    </r>
    <phoneticPr fontId="1"/>
  </si>
  <si>
    <t>　１か月以内に、障害福祉情報サービスかながわ（アドレス：jiritsu.shien@rakuraku.or.jp）からメールが届いているか。</t>
    <rPh sb="3" eb="4">
      <t>ゲツ</t>
    </rPh>
    <rPh sb="4" eb="6">
      <t>イナイ</t>
    </rPh>
    <rPh sb="63" eb="64">
      <t>トド</t>
    </rPh>
    <phoneticPr fontId="1"/>
  </si>
  <si>
    <t>　訓練では、感染対策をした上での支援の演習などを実施しているか。</t>
    <phoneticPr fontId="1"/>
  </si>
  <si>
    <t>法施行規則=障害者の日常生活及び社会生活を総合的に支援するための法律施行規則</t>
    <rPh sb="0" eb="1">
      <t>ホウ</t>
    </rPh>
    <rPh sb="1" eb="3">
      <t>セコウ</t>
    </rPh>
    <rPh sb="3" eb="5">
      <t>キソク</t>
    </rPh>
    <phoneticPr fontId="1"/>
  </si>
  <si>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1"/>
  </si>
  <si>
    <t>感染対策マニュアル・業務継続ガイドライン等については、以下を参照。
https://www.mhlw.go.jp/stf/newpage_15758.html</t>
    <phoneticPr fontId="1"/>
  </si>
  <si>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1"/>
  </si>
  <si>
    <t xml:space="preserve"> 　指定地域移行支援の提供を求められた場合には、その者の提示する地域相談支援受給者証によって、地域相談支援給付費の対象であること、地域相談支援給付決定の有無､地域相談支援給付決定の有効期間、地域相談支援給付量等を確認しているか。</t>
    <rPh sb="32" eb="34">
      <t>チイキ</t>
    </rPh>
    <rPh sb="34" eb="36">
      <t>ソウダン</t>
    </rPh>
    <rPh sb="36" eb="38">
      <t>シエン</t>
    </rPh>
    <rPh sb="47" eb="49">
      <t>チイキ</t>
    </rPh>
    <rPh sb="49" eb="51">
      <t>ソウダン</t>
    </rPh>
    <rPh sb="51" eb="53">
      <t>シエン</t>
    </rPh>
    <rPh sb="53" eb="55">
      <t>キュウフ</t>
    </rPh>
    <rPh sb="55" eb="56">
      <t>ヒ</t>
    </rPh>
    <rPh sb="57" eb="59">
      <t>タイショウ</t>
    </rPh>
    <rPh sb="65" eb="67">
      <t>チイキ</t>
    </rPh>
    <rPh sb="67" eb="69">
      <t>ソウダン</t>
    </rPh>
    <rPh sb="69" eb="71">
      <t>シエン</t>
    </rPh>
    <rPh sb="71" eb="73">
      <t>キュウフ</t>
    </rPh>
    <rPh sb="79" eb="81">
      <t>チイキ</t>
    </rPh>
    <rPh sb="81" eb="83">
      <t>ソウダン</t>
    </rPh>
    <rPh sb="83" eb="85">
      <t>シエン</t>
    </rPh>
    <rPh sb="85" eb="87">
      <t>キュウフ</t>
    </rPh>
    <rPh sb="95" eb="97">
      <t>チイキ</t>
    </rPh>
    <rPh sb="97" eb="99">
      <t>ソウダン</t>
    </rPh>
    <rPh sb="99" eb="101">
      <t>シエン</t>
    </rPh>
    <rPh sb="101" eb="103">
      <t>キュウフ</t>
    </rPh>
    <phoneticPr fontId="1"/>
  </si>
  <si>
    <t>　体験的な宿泊支援については、指定障害福祉サービス事業者等への委託により行うことができる。</t>
    <rPh sb="17" eb="19">
      <t>ショウガイ</t>
    </rPh>
    <rPh sb="19" eb="21">
      <t>フクシ</t>
    </rPh>
    <rPh sb="25" eb="28">
      <t>ジギョウシャ</t>
    </rPh>
    <rPh sb="28" eb="29">
      <t>トウ</t>
    </rPh>
    <rPh sb="31" eb="33">
      <t>イタク</t>
    </rPh>
    <rPh sb="36" eb="37">
      <t>オコナ</t>
    </rPh>
    <phoneticPr fontId="1"/>
  </si>
  <si>
    <t>市町村は、偽りその他不正な手段によって自立支援給付の支給を受けた者があるときは、その者から、その支給を受けた額に相当する金額の全部又は一部を徴収することができることに鑑み、指定地域移行支援事業者は、その地域相談支援給付決定障害者が偽りその他不正な手段によって地域相談支援給付費の支給を受け、又は受けようとしたときは、遅滞なく、意見を付して市町村に通知しなければならない。</t>
    <rPh sb="0" eb="3">
      <t>シチョウソン</t>
    </rPh>
    <rPh sb="5" eb="6">
      <t>イツワ</t>
    </rPh>
    <rPh sb="9" eb="10">
      <t>タ</t>
    </rPh>
    <rPh sb="10" eb="12">
      <t>フセイ</t>
    </rPh>
    <rPh sb="13" eb="15">
      <t>シュダン</t>
    </rPh>
    <rPh sb="19" eb="21">
      <t>ジリツ</t>
    </rPh>
    <rPh sb="21" eb="23">
      <t>シエン</t>
    </rPh>
    <rPh sb="23" eb="25">
      <t>キュウフ</t>
    </rPh>
    <rPh sb="26" eb="28">
      <t>シキュウ</t>
    </rPh>
    <rPh sb="29" eb="30">
      <t>ウ</t>
    </rPh>
    <rPh sb="32" eb="33">
      <t>モノ</t>
    </rPh>
    <rPh sb="42" eb="43">
      <t>モノ</t>
    </rPh>
    <rPh sb="48" eb="50">
      <t>シキュウ</t>
    </rPh>
    <rPh sb="51" eb="52">
      <t>ウ</t>
    </rPh>
    <rPh sb="54" eb="55">
      <t>ガク</t>
    </rPh>
    <rPh sb="56" eb="58">
      <t>ソウトウ</t>
    </rPh>
    <rPh sb="60" eb="62">
      <t>キンガク</t>
    </rPh>
    <rPh sb="63" eb="65">
      <t>ゼンブ</t>
    </rPh>
    <rPh sb="65" eb="66">
      <t>マタ</t>
    </rPh>
    <rPh sb="67" eb="69">
      <t>イチブ</t>
    </rPh>
    <rPh sb="70" eb="72">
      <t>チョウシュウ</t>
    </rPh>
    <rPh sb="83" eb="84">
      <t>カンガ</t>
    </rPh>
    <rPh sb="86" eb="88">
      <t>シテイ</t>
    </rPh>
    <rPh sb="88" eb="90">
      <t>チイキ</t>
    </rPh>
    <rPh sb="90" eb="92">
      <t>イコウ</t>
    </rPh>
    <rPh sb="92" eb="94">
      <t>シエン</t>
    </rPh>
    <rPh sb="94" eb="97">
      <t>ジギョウシャ</t>
    </rPh>
    <rPh sb="101" eb="103">
      <t>チイキ</t>
    </rPh>
    <rPh sb="103" eb="105">
      <t>ソウダン</t>
    </rPh>
    <rPh sb="105" eb="107">
      <t>シエン</t>
    </rPh>
    <rPh sb="107" eb="109">
      <t>キュウフ</t>
    </rPh>
    <rPh sb="109" eb="111">
      <t>ケッテイ</t>
    </rPh>
    <rPh sb="111" eb="112">
      <t>ショウ</t>
    </rPh>
    <rPh sb="112" eb="113">
      <t>ガイ</t>
    </rPh>
    <rPh sb="113" eb="114">
      <t>シャ</t>
    </rPh>
    <rPh sb="115" eb="116">
      <t>イツワ</t>
    </rPh>
    <rPh sb="119" eb="120">
      <t>タ</t>
    </rPh>
    <rPh sb="120" eb="122">
      <t>フセイ</t>
    </rPh>
    <rPh sb="123" eb="125">
      <t>シュダン</t>
    </rPh>
    <rPh sb="129" eb="131">
      <t>チイキ</t>
    </rPh>
    <rPh sb="131" eb="133">
      <t>ソウダン</t>
    </rPh>
    <rPh sb="133" eb="135">
      <t>シエン</t>
    </rPh>
    <rPh sb="135" eb="137">
      <t>キュウフ</t>
    </rPh>
    <rPh sb="137" eb="138">
      <t>ヒ</t>
    </rPh>
    <rPh sb="139" eb="141">
      <t>シキュウ</t>
    </rPh>
    <rPh sb="142" eb="143">
      <t>ウ</t>
    </rPh>
    <rPh sb="145" eb="146">
      <t>マタ</t>
    </rPh>
    <rPh sb="147" eb="148">
      <t>ウ</t>
    </rPh>
    <rPh sb="158" eb="160">
      <t>チタイ</t>
    </rPh>
    <rPh sb="163" eb="165">
      <t>イケン</t>
    </rPh>
    <rPh sb="166" eb="167">
      <t>フ</t>
    </rPh>
    <rPh sb="169" eb="172">
      <t>シチョウソン</t>
    </rPh>
    <rPh sb="173" eb="175">
      <t>ツウチ</t>
    </rPh>
    <phoneticPr fontId="1"/>
  </si>
  <si>
    <t>　事業所が市町村により法第77条第４項に規定する地域生活支援拠点等として位置づけられている場合は、その旨を明記しているか。</t>
    <rPh sb="1" eb="4">
      <t>ジギョウショ</t>
    </rPh>
    <rPh sb="5" eb="8">
      <t>シチョウソン</t>
    </rPh>
    <rPh sb="11" eb="12">
      <t>ホウ</t>
    </rPh>
    <rPh sb="12" eb="13">
      <t>ダイ</t>
    </rPh>
    <rPh sb="15" eb="16">
      <t>ジョウ</t>
    </rPh>
    <rPh sb="16" eb="17">
      <t>ダイ</t>
    </rPh>
    <rPh sb="18" eb="19">
      <t>コウ</t>
    </rPh>
    <rPh sb="20" eb="22">
      <t>キテイ</t>
    </rPh>
    <rPh sb="24" eb="26">
      <t>チイキ</t>
    </rPh>
    <rPh sb="26" eb="28">
      <t>セイカツ</t>
    </rPh>
    <rPh sb="28" eb="30">
      <t>シエン</t>
    </rPh>
    <rPh sb="30" eb="32">
      <t>キョテン</t>
    </rPh>
    <rPh sb="32" eb="33">
      <t>トウ</t>
    </rPh>
    <rPh sb="36" eb="38">
      <t>イチ</t>
    </rPh>
    <rPh sb="45" eb="47">
      <t>バアイ</t>
    </rPh>
    <rPh sb="51" eb="52">
      <t>ムネ</t>
    </rPh>
    <rPh sb="53" eb="55">
      <t>メイキ</t>
    </rPh>
    <phoneticPr fontId="1"/>
  </si>
  <si>
    <t>　研修及び訓練の実施にあたっては、全ての従業者が参加できるように努めているか。</t>
    <rPh sb="1" eb="3">
      <t>ケンシュウ</t>
    </rPh>
    <rPh sb="3" eb="4">
      <t>オヨ</t>
    </rPh>
    <rPh sb="5" eb="7">
      <t>クンレン</t>
    </rPh>
    <rPh sb="8" eb="10">
      <t>ジッシ</t>
    </rPh>
    <rPh sb="17" eb="18">
      <t>スベ</t>
    </rPh>
    <rPh sb="20" eb="23">
      <t>ジュウギョウシャ</t>
    </rPh>
    <rPh sb="24" eb="26">
      <t>サンカ</t>
    </rPh>
    <rPh sb="32" eb="33">
      <t>ツト</t>
    </rPh>
    <phoneticPr fontId="1"/>
  </si>
  <si>
    <t xml:space="preserve"> 　研修を定期的（１年に１回以上）実施するよう努め、実施した場合、その内容について記録しているか。</t>
    <rPh sb="2" eb="4">
      <t>ケンシュウ</t>
    </rPh>
    <rPh sb="5" eb="8">
      <t>テイキテキ</t>
    </rPh>
    <rPh sb="23" eb="24">
      <t>ツト</t>
    </rPh>
    <rPh sb="30" eb="32">
      <t>バアイ</t>
    </rPh>
    <phoneticPr fontId="1"/>
  </si>
  <si>
    <t xml:space="preserve"> 　業務継続計画に基づき、事業所内の役割分担の確認、感染症や災害が発生した場合に実践する支援の演習等の訓練（シミュレーション）を定期的（１年に１回以上）実施しているか。</t>
    <rPh sb="64" eb="67">
      <t>テイキテキ</t>
    </rPh>
    <phoneticPr fontId="1"/>
  </si>
  <si>
    <t>　訓練（シミュレーション）の実施は、机上及び実地で実施するものを適切に組み合わせて実施しているか。</t>
    <rPh sb="1" eb="3">
      <t>クンレン</t>
    </rPh>
    <rPh sb="14" eb="16">
      <t>ジッシ</t>
    </rPh>
    <rPh sb="18" eb="20">
      <t>キジョウ</t>
    </rPh>
    <rPh sb="20" eb="21">
      <t>オヨ</t>
    </rPh>
    <rPh sb="22" eb="24">
      <t>ジッチ</t>
    </rPh>
    <rPh sb="25" eb="27">
      <t>ジッシ</t>
    </rPh>
    <rPh sb="32" eb="34">
      <t>テキセツ</t>
    </rPh>
    <rPh sb="35" eb="36">
      <t>ク</t>
    </rPh>
    <rPh sb="37" eb="38">
      <t>ア</t>
    </rPh>
    <rPh sb="41" eb="43">
      <t>ジッシ</t>
    </rPh>
    <phoneticPr fontId="1"/>
  </si>
  <si>
    <t>　相談のためのスペース等は、利用者が直接出入りできるなど利用しやすい構造であるか。</t>
    <rPh sb="1" eb="3">
      <t>ソウダン</t>
    </rPh>
    <rPh sb="11" eb="12">
      <t>トウ</t>
    </rPh>
    <rPh sb="14" eb="17">
      <t>リヨウシャ</t>
    </rPh>
    <rPh sb="18" eb="20">
      <t>チョクセツ</t>
    </rPh>
    <rPh sb="20" eb="22">
      <t>デイ</t>
    </rPh>
    <rPh sb="28" eb="30">
      <t>リヨウ</t>
    </rPh>
    <rPh sb="34" eb="36">
      <t>コウゾウ</t>
    </rPh>
    <phoneticPr fontId="1"/>
  </si>
  <si>
    <t>　事務室又は指定地域移行支援事業を行うための区画については、利用申込みの受付、相談、計画作成会議等をするために適切なスペースを確保しているか。</t>
    <rPh sb="1" eb="4">
      <t>ジムシツ</t>
    </rPh>
    <rPh sb="4" eb="5">
      <t>マタ</t>
    </rPh>
    <rPh sb="6" eb="8">
      <t>シテイ</t>
    </rPh>
    <rPh sb="8" eb="10">
      <t>チイキ</t>
    </rPh>
    <rPh sb="10" eb="12">
      <t>イコウ</t>
    </rPh>
    <rPh sb="12" eb="14">
      <t>シエン</t>
    </rPh>
    <rPh sb="14" eb="16">
      <t>ジギョウ</t>
    </rPh>
    <rPh sb="17" eb="18">
      <t>オコナ</t>
    </rPh>
    <rPh sb="22" eb="24">
      <t>クカク</t>
    </rPh>
    <rPh sb="30" eb="32">
      <t>リヨウ</t>
    </rPh>
    <rPh sb="32" eb="33">
      <t>モウ</t>
    </rPh>
    <rPh sb="33" eb="34">
      <t>コ</t>
    </rPh>
    <rPh sb="36" eb="38">
      <t>ウケツケ</t>
    </rPh>
    <rPh sb="39" eb="41">
      <t>ソウダン</t>
    </rPh>
    <rPh sb="42" eb="44">
      <t>ケイカク</t>
    </rPh>
    <rPh sb="44" eb="46">
      <t>サクセイ</t>
    </rPh>
    <rPh sb="46" eb="48">
      <t>カイギ</t>
    </rPh>
    <rPh sb="48" eb="49">
      <t>トウ</t>
    </rPh>
    <rPh sb="55" eb="57">
      <t>テキセツ</t>
    </rPh>
    <rPh sb="63" eb="65">
      <t>カクホ</t>
    </rPh>
    <phoneticPr fontId="1"/>
  </si>
  <si>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1"/>
  </si>
  <si>
    <t>解釈通知=障害者の日常生活及び社会生活を総合的に支援するための法律に基づく指定地域相談支援の事業の人員及び運営に関する基準 について</t>
    <rPh sb="0" eb="2">
      <t>カイシャク</t>
    </rPh>
    <rPh sb="2" eb="4">
      <t>ツウチ</t>
    </rPh>
    <phoneticPr fontId="1"/>
  </si>
  <si>
    <t>　上記の正当な理由がない場合、利用申込みに対して応じているか。特に、障害程度区分
や所得の多寡を理由にサービスの提供を拒否していないか。</t>
    <phoneticPr fontId="1"/>
  </si>
  <si>
    <t>掲示等</t>
    <phoneticPr fontId="1"/>
  </si>
  <si>
    <t>　提供した指定地域移行支援に関し、法第51条の27第１項の規定により知事が行う報告若しくは帳簿書類その他の物件の提出若しくは提示の命令又は当該職員からの質問若しくは指定地域移行支援事業所の設備若しくは帳簿書類その他の物件の検査に応じ、及び利用者又は家族からの苦情に関して知事が行う調査に協力するとともに、知事から指導又は助言を受けた場合は、当該指導又は助言に従って必要な改善を行っているか。</t>
    <rPh sb="7" eb="9">
      <t>チイキ</t>
    </rPh>
    <rPh sb="9" eb="11">
      <t>イコウ</t>
    </rPh>
    <rPh sb="11" eb="13">
      <t>シエン</t>
    </rPh>
    <rPh sb="84" eb="86">
      <t>チイキ</t>
    </rPh>
    <rPh sb="86" eb="88">
      <t>イコウ</t>
    </rPh>
    <rPh sb="88" eb="90">
      <t>シエン</t>
    </rPh>
    <phoneticPr fontId="1"/>
  </si>
  <si>
    <t xml:space="preserve"> 　自らその提供する指定地域移行支援の質の評価を行い、常にその改善を図っているか。</t>
    <rPh sb="2" eb="3">
      <t>ミズカ</t>
    </rPh>
    <rPh sb="6" eb="8">
      <t>テイキョウ</t>
    </rPh>
    <rPh sb="19" eb="20">
      <t>シツ</t>
    </rPh>
    <rPh sb="21" eb="23">
      <t>ヒョウカ</t>
    </rPh>
    <rPh sb="24" eb="25">
      <t>オコナ</t>
    </rPh>
    <rPh sb="27" eb="28">
      <t>ツネ</t>
    </rPh>
    <rPh sb="31" eb="33">
      <t>カイゼン</t>
    </rPh>
    <rPh sb="34" eb="35">
      <t>ハカ</t>
    </rPh>
    <phoneticPr fontId="1"/>
  </si>
  <si>
    <t xml:space="preserve"> 　利用者の人権の擁護、虐待の防止等のため、必要な体制の整備を行うとともに、その従業者に対し、研修の実施その他の措置を講じているか。</t>
    <rPh sb="50" eb="52">
      <t>ジッシ</t>
    </rPh>
    <rPh sb="54" eb="55">
      <t>タ</t>
    </rPh>
    <phoneticPr fontId="1"/>
  </si>
  <si>
    <t>(省令第３条）（解釈通知第二１（１））</t>
    <phoneticPr fontId="1"/>
  </si>
  <si>
    <t xml:space="preserve"> 　事業所ごとに専らその職務に従事する指定地域移行支援従事者を１人以上配置しているか。
 　ただし、業務に支障がない場合においては、当該指定地域移行支援事業所の他の業務に従事させ、又は他の事業所、施設等の職務に従事することは差し支えない。</t>
    <rPh sb="2" eb="5">
      <t>ジギョウショ</t>
    </rPh>
    <rPh sb="23" eb="25">
      <t>イコウ</t>
    </rPh>
    <rPh sb="32" eb="33">
      <t>ニン</t>
    </rPh>
    <rPh sb="33" eb="35">
      <t>イジョウ</t>
    </rPh>
    <rPh sb="50" eb="52">
      <t>ギョウム</t>
    </rPh>
    <rPh sb="53" eb="55">
      <t>シショウ</t>
    </rPh>
    <rPh sb="58" eb="60">
      <t>バアイ</t>
    </rPh>
    <rPh sb="66" eb="68">
      <t>トウガイ</t>
    </rPh>
    <rPh sb="68" eb="70">
      <t>シテイ</t>
    </rPh>
    <rPh sb="70" eb="72">
      <t>チイキ</t>
    </rPh>
    <rPh sb="72" eb="74">
      <t>イコウ</t>
    </rPh>
    <rPh sb="74" eb="76">
      <t>シエン</t>
    </rPh>
    <rPh sb="76" eb="79">
      <t>ジギョウショ</t>
    </rPh>
    <rPh sb="80" eb="81">
      <t>タ</t>
    </rPh>
    <rPh sb="82" eb="84">
      <t>ギョウム</t>
    </rPh>
    <rPh sb="85" eb="87">
      <t>ジュウジ</t>
    </rPh>
    <rPh sb="90" eb="91">
      <t>マタ</t>
    </rPh>
    <rPh sb="92" eb="93">
      <t>タ</t>
    </rPh>
    <rPh sb="94" eb="97">
      <t>ジギョウショ</t>
    </rPh>
    <rPh sb="98" eb="100">
      <t>シセツ</t>
    </rPh>
    <rPh sb="100" eb="101">
      <t>トウ</t>
    </rPh>
    <rPh sb="102" eb="104">
      <t>ショクム</t>
    </rPh>
    <rPh sb="105" eb="107">
      <t>ジュウジ</t>
    </rPh>
    <rPh sb="112" eb="113">
      <t>サ</t>
    </rPh>
    <rPh sb="114" eb="115">
      <t>ツカ</t>
    </rPh>
    <phoneticPr fontId="1"/>
  </si>
  <si>
    <t>(省令第４条)（解釈通知第第二１（２））</t>
    <rPh sb="3" eb="4">
      <t>ダイ</t>
    </rPh>
    <rPh sb="5" eb="6">
      <t>ジョウ</t>
    </rPh>
    <phoneticPr fontId="1"/>
  </si>
  <si>
    <t xml:space="preserve"> 　当該地域移行支援事業所の管理業務に支障がないとして、他の職務を兼ねている管理者を置いているか。</t>
    <phoneticPr fontId="1"/>
  </si>
  <si>
    <t>　当該地域移行支援事業所の他の業務又は併設する事業所の業務等であるか。</t>
    <phoneticPr fontId="1"/>
  </si>
  <si>
    <t>(省令第５条)（解釈通知第二２（１））</t>
    <rPh sb="3" eb="4">
      <t>ダイ</t>
    </rPh>
    <rPh sb="5" eb="6">
      <t>ジョウ</t>
    </rPh>
    <phoneticPr fontId="1"/>
  </si>
  <si>
    <t xml:space="preserve"> 　地域相談支援給付決定障害者が指定地域移行支援の利用の申込みを行ったときは、利用申込者に係る障害の特性に応じた適切な配慮をしつつ、当該利用申込者に対し、運営規程の概要、従業者の勤務体制、事故発生時の対応、苦情処理の体制等の利用申込者のサービスの選択に資すると認められる重要事項を記した文書を交付して説明を行い、当該指定地域移行支援の提供の開始について利用申込者の同意を得ているか。</t>
    <rPh sb="16" eb="18">
      <t>シテイ</t>
    </rPh>
    <rPh sb="18" eb="20">
      <t>チイキ</t>
    </rPh>
    <rPh sb="20" eb="22">
      <t>イコウ</t>
    </rPh>
    <rPh sb="22" eb="24">
      <t>シエン</t>
    </rPh>
    <rPh sb="66" eb="68">
      <t>トウガイ</t>
    </rPh>
    <rPh sb="68" eb="70">
      <t>リヨウ</t>
    </rPh>
    <rPh sb="70" eb="73">
      <t>モウシコミシャ</t>
    </rPh>
    <rPh sb="156" eb="158">
      <t>トウガイ</t>
    </rPh>
    <phoneticPr fontId="1"/>
  </si>
  <si>
    <t xml:space="preserve"> 　利用者との間で指定地域移行支援の提供に係る契約が成立したときは、利用者の障害の特性に応じた適切な配慮をもって、社会福祉法第77条第１項の規定に基づき、次の事項記載した書面を交付しているか。</t>
    <rPh sb="2" eb="5">
      <t>リヨウシャ</t>
    </rPh>
    <rPh sb="7" eb="8">
      <t>アイダ</t>
    </rPh>
    <rPh sb="77" eb="78">
      <t>ツギ</t>
    </rPh>
    <rPh sb="79" eb="81">
      <t>ジコウ</t>
    </rPh>
    <rPh sb="81" eb="83">
      <t>キサイ</t>
    </rPh>
    <rPh sb="85" eb="87">
      <t>ショメン</t>
    </rPh>
    <rPh sb="88" eb="90">
      <t>コウフ</t>
    </rPh>
    <phoneticPr fontId="1"/>
  </si>
  <si>
    <t>(省令第６条)（解釈通知第二２（２））</t>
    <rPh sb="3" eb="4">
      <t>ダイ</t>
    </rPh>
    <rPh sb="5" eb="6">
      <t>ジョウ</t>
    </rPh>
    <phoneticPr fontId="1"/>
  </si>
  <si>
    <t>(省令第７条)（解釈通知第二２（３））</t>
    <rPh sb="3" eb="4">
      <t>ダイ</t>
    </rPh>
    <rPh sb="5" eb="6">
      <t>ジョウ</t>
    </rPh>
    <phoneticPr fontId="1"/>
  </si>
  <si>
    <t>(省令第８条)（解釈通知第二２（４））</t>
    <rPh sb="3" eb="4">
      <t>ダイ</t>
    </rPh>
    <rPh sb="5" eb="6">
      <t>ジョウ</t>
    </rPh>
    <phoneticPr fontId="1"/>
  </si>
  <si>
    <t xml:space="preserve"> 　市町村又は指定特定相談支援事業者が行う利用者の紹介、地域におけるサービス担当者会議への出席依頼等の連絡調整等に対し、指定地域移行支援の円滑な利用の観点から、限り協力しているか。</t>
    <rPh sb="5" eb="6">
      <t>マタ</t>
    </rPh>
    <rPh sb="7" eb="9">
      <t>シテイ</t>
    </rPh>
    <rPh sb="51" eb="53">
      <t>レンラク</t>
    </rPh>
    <rPh sb="53" eb="55">
      <t>チョウセイ</t>
    </rPh>
    <rPh sb="55" eb="56">
      <t>トウ</t>
    </rPh>
    <rPh sb="57" eb="58">
      <t>タイ</t>
    </rPh>
    <rPh sb="60" eb="62">
      <t>シテイ</t>
    </rPh>
    <rPh sb="62" eb="64">
      <t>チイキ</t>
    </rPh>
    <rPh sb="64" eb="66">
      <t>イコウ</t>
    </rPh>
    <rPh sb="66" eb="68">
      <t>シエン</t>
    </rPh>
    <rPh sb="69" eb="71">
      <t>エンカツ</t>
    </rPh>
    <rPh sb="72" eb="74">
      <t>リヨウ</t>
    </rPh>
    <rPh sb="75" eb="77">
      <t>カンテン</t>
    </rPh>
    <phoneticPr fontId="1"/>
  </si>
  <si>
    <t>(省令第９条)（解釈通知第二２（５））</t>
    <rPh sb="3" eb="4">
      <t>ダイ</t>
    </rPh>
    <rPh sb="5" eb="6">
      <t>ジョウ</t>
    </rPh>
    <phoneticPr fontId="1"/>
  </si>
  <si>
    <t xml:space="preserve"> 　通常の事業の実施地域等を勘案し、正当な理由により、利用申込者に対し自ら適切な指定地域移行支援を提供することが困難であると認めた場合は、適当な他の指定地域移行支援事業者等の紹介その他の必要な措置を速やかに講じているか。　</t>
    <rPh sb="18" eb="20">
      <t>セイトウ</t>
    </rPh>
    <rPh sb="21" eb="23">
      <t>リユウ</t>
    </rPh>
    <rPh sb="27" eb="29">
      <t>リヨウ</t>
    </rPh>
    <rPh sb="29" eb="31">
      <t>モウシコ</t>
    </rPh>
    <rPh sb="31" eb="32">
      <t>シャ</t>
    </rPh>
    <rPh sb="33" eb="34">
      <t>タイ</t>
    </rPh>
    <rPh sb="35" eb="36">
      <t>ミズカ</t>
    </rPh>
    <rPh sb="76" eb="78">
      <t>チイキ</t>
    </rPh>
    <rPh sb="78" eb="80">
      <t>イコウ</t>
    </rPh>
    <rPh sb="80" eb="82">
      <t>シエン</t>
    </rPh>
    <phoneticPr fontId="1"/>
  </si>
  <si>
    <t>(省令第10条)（解釈通知第二２（６））</t>
    <rPh sb="3" eb="4">
      <t>ダイ</t>
    </rPh>
    <rPh sb="6" eb="7">
      <t>ジョウ</t>
    </rPh>
    <phoneticPr fontId="1"/>
  </si>
  <si>
    <t>(省令第11条)（解釈通知第二２（７））</t>
    <rPh sb="3" eb="4">
      <t>ダイ</t>
    </rPh>
    <rPh sb="6" eb="7">
      <t>ジョウ</t>
    </rPh>
    <phoneticPr fontId="1"/>
  </si>
  <si>
    <t xml:space="preserve"> 　利用者の地域相談支援給付決定に係る支給期間の終了に伴い、引き続き当該利用者が指定地域移行支援を利用する意向がある場合には、市町村の標準処理期間を勘案し、あらかじめ余裕をもって当該利用者が支給申請を行うことができるよう申請勧奨等の必要な援助を行っているか。</t>
    <rPh sb="2" eb="5">
      <t>リヨウシャ</t>
    </rPh>
    <rPh sb="6" eb="8">
      <t>チイキ</t>
    </rPh>
    <rPh sb="8" eb="10">
      <t>ソウダン</t>
    </rPh>
    <rPh sb="10" eb="12">
      <t>シエン</t>
    </rPh>
    <rPh sb="12" eb="14">
      <t>キュウフ</t>
    </rPh>
    <rPh sb="14" eb="16">
      <t>ケッテイ</t>
    </rPh>
    <rPh sb="17" eb="18">
      <t>カカ</t>
    </rPh>
    <rPh sb="19" eb="21">
      <t>シキュウ</t>
    </rPh>
    <rPh sb="21" eb="23">
      <t>キカン</t>
    </rPh>
    <rPh sb="24" eb="26">
      <t>シュウリョウ</t>
    </rPh>
    <rPh sb="27" eb="28">
      <t>トモナ</t>
    </rPh>
    <rPh sb="30" eb="31">
      <t>ヒ</t>
    </rPh>
    <rPh sb="32" eb="33">
      <t>ツヅ</t>
    </rPh>
    <rPh sb="34" eb="36">
      <t>トウガイ</t>
    </rPh>
    <rPh sb="36" eb="39">
      <t>リヨウシャ</t>
    </rPh>
    <rPh sb="40" eb="42">
      <t>シテイ</t>
    </rPh>
    <rPh sb="42" eb="44">
      <t>チイキ</t>
    </rPh>
    <rPh sb="44" eb="46">
      <t>イコウ</t>
    </rPh>
    <rPh sb="46" eb="48">
      <t>シエン</t>
    </rPh>
    <rPh sb="49" eb="51">
      <t>リヨウ</t>
    </rPh>
    <rPh sb="53" eb="55">
      <t>イコウ</t>
    </rPh>
    <rPh sb="58" eb="60">
      <t>バアイ</t>
    </rPh>
    <rPh sb="63" eb="66">
      <t>シチョウソン</t>
    </rPh>
    <rPh sb="67" eb="69">
      <t>ヒョウジュン</t>
    </rPh>
    <rPh sb="69" eb="71">
      <t>ショリ</t>
    </rPh>
    <rPh sb="71" eb="73">
      <t>キカン</t>
    </rPh>
    <rPh sb="74" eb="76">
      <t>カンアン</t>
    </rPh>
    <rPh sb="83" eb="85">
      <t>ヨユウ</t>
    </rPh>
    <rPh sb="89" eb="91">
      <t>トウガイ</t>
    </rPh>
    <rPh sb="91" eb="94">
      <t>リヨウシャ</t>
    </rPh>
    <rPh sb="95" eb="97">
      <t>シキュウ</t>
    </rPh>
    <rPh sb="97" eb="99">
      <t>シンセイ</t>
    </rPh>
    <rPh sb="100" eb="101">
      <t>オコナ</t>
    </rPh>
    <rPh sb="110" eb="112">
      <t>シンセイ</t>
    </rPh>
    <rPh sb="112" eb="114">
      <t>カンショウ</t>
    </rPh>
    <rPh sb="114" eb="115">
      <t>トウ</t>
    </rPh>
    <rPh sb="116" eb="118">
      <t>ヒツヨウ</t>
    </rPh>
    <rPh sb="119" eb="121">
      <t>エンジョ</t>
    </rPh>
    <rPh sb="122" eb="123">
      <t>オコナ</t>
    </rPh>
    <phoneticPr fontId="1"/>
  </si>
  <si>
    <t xml:space="preserve"> 　指定地域移行支援の提供に当たっては、利用者の心身の状況、その置かれている環境、他の保健医療サービス又は福祉サービスの利用状況等の把握に努めているか。</t>
    <phoneticPr fontId="1"/>
  </si>
  <si>
    <t>(省令第14条)（解釈通知第二２（８））</t>
    <rPh sb="3" eb="4">
      <t>ダイ</t>
    </rPh>
    <rPh sb="6" eb="7">
      <t>ジョウ</t>
    </rPh>
    <phoneticPr fontId="1"/>
  </si>
  <si>
    <t xml:space="preserve"> 　従事者の身分を明らかにする証書や名札等には、指定地域移行支援事業所の名称、当該従業者の氏名を記載しているか(当該従業者の写真の貼付や職能の記載を行うことが望ましい。).</t>
    <phoneticPr fontId="1"/>
  </si>
  <si>
    <t>(省令第15条)（解釈通知第二２（９））</t>
    <rPh sb="3" eb="4">
      <t>ダイ</t>
    </rPh>
    <rPh sb="6" eb="7">
      <t>ジョウ</t>
    </rPh>
    <phoneticPr fontId="1"/>
  </si>
  <si>
    <t xml:space="preserve"> 　指定地域移行支援を提供したときは、その提供日、内容その他必要な事項を、提供の都度記録しているか。</t>
    <phoneticPr fontId="1"/>
  </si>
  <si>
    <t xml:space="preserve"> 　サービス提供の記録に地域相談支援給付決定障害者から指定地域移行支援を提供したことについて確認を受けているか。</t>
    <rPh sb="6" eb="8">
      <t>テイキョウ</t>
    </rPh>
    <rPh sb="12" eb="14">
      <t>チイキ</t>
    </rPh>
    <rPh sb="14" eb="16">
      <t>ソウダン</t>
    </rPh>
    <rPh sb="16" eb="18">
      <t>シエン</t>
    </rPh>
    <rPh sb="18" eb="20">
      <t>キュウフ</t>
    </rPh>
    <rPh sb="20" eb="22">
      <t>ケッテイ</t>
    </rPh>
    <phoneticPr fontId="1"/>
  </si>
  <si>
    <t>(省令第16条)（解釈通知第二２（10））</t>
    <rPh sb="3" eb="4">
      <t>ダイ</t>
    </rPh>
    <rPh sb="6" eb="7">
      <t>ジョウ</t>
    </rPh>
    <phoneticPr fontId="1"/>
  </si>
  <si>
    <t xml:space="preserve"> 　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rPh sb="15" eb="17">
      <t>チイキ</t>
    </rPh>
    <rPh sb="17" eb="19">
      <t>ソウダン</t>
    </rPh>
    <rPh sb="19" eb="21">
      <t>シエン</t>
    </rPh>
    <rPh sb="50" eb="52">
      <t>トウガイ</t>
    </rPh>
    <rPh sb="79" eb="81">
      <t>トウガイ</t>
    </rPh>
    <rPh sb="81" eb="83">
      <t>チイキ</t>
    </rPh>
    <rPh sb="83" eb="85">
      <t>ソウダン</t>
    </rPh>
    <rPh sb="85" eb="87">
      <t>シエン</t>
    </rPh>
    <phoneticPr fontId="1"/>
  </si>
  <si>
    <t xml:space="preserve"> 　上記の金銭の支払を求める際は、当該金銭の使途及び額並びに地域相談支援給付決定障害者に金銭の支払を求める理由について記載した書面によって明らかにするとともに、地域相談支援給付決定障害者に対して説明を行い、その同意を得ているか。</t>
    <rPh sb="2" eb="4">
      <t>ジョウキ</t>
    </rPh>
    <rPh sb="5" eb="7">
      <t>キンセン</t>
    </rPh>
    <rPh sb="8" eb="10">
      <t>シハラ</t>
    </rPh>
    <rPh sb="11" eb="12">
      <t>モト</t>
    </rPh>
    <rPh sb="14" eb="15">
      <t>サイ</t>
    </rPh>
    <rPh sb="17" eb="19">
      <t>トウガイ</t>
    </rPh>
    <rPh sb="24" eb="25">
      <t>オヨ</t>
    </rPh>
    <rPh sb="26" eb="27">
      <t>ガク</t>
    </rPh>
    <rPh sb="27" eb="28">
      <t>ナラ</t>
    </rPh>
    <rPh sb="30" eb="32">
      <t>チイキ</t>
    </rPh>
    <rPh sb="32" eb="34">
      <t>ソウダン</t>
    </rPh>
    <rPh sb="34" eb="36">
      <t>シエン</t>
    </rPh>
    <rPh sb="36" eb="38">
      <t>キュウフ</t>
    </rPh>
    <rPh sb="38" eb="40">
      <t>ケッテイ</t>
    </rPh>
    <rPh sb="40" eb="43">
      <t>ショウガイシャ</t>
    </rPh>
    <rPh sb="44" eb="46">
      <t>キンセン</t>
    </rPh>
    <rPh sb="59" eb="61">
      <t>キサイ</t>
    </rPh>
    <rPh sb="69" eb="70">
      <t>アキ</t>
    </rPh>
    <rPh sb="80" eb="82">
      <t>チイキ</t>
    </rPh>
    <rPh sb="82" eb="90">
      <t>ソウダンシエンキュウフケッテイ</t>
    </rPh>
    <rPh sb="90" eb="93">
      <t>ショウガイシャ</t>
    </rPh>
    <rPh sb="94" eb="95">
      <t>タイ</t>
    </rPh>
    <phoneticPr fontId="1"/>
  </si>
  <si>
    <t>(省令第17条)（解釈通知第二２（11））</t>
    <rPh sb="3" eb="4">
      <t>ダイ</t>
    </rPh>
    <rPh sb="6" eb="7">
      <t>ジョウ</t>
    </rPh>
    <phoneticPr fontId="1"/>
  </si>
  <si>
    <t xml:space="preserve"> 　法定代理受領を行わない指定地域移行支援を提供した際は、地域相談支援給付決定障害者から厚生労働大臣が定める基準により算定した地域相談支援給付費の額の支払を受けているか。</t>
    <rPh sb="26" eb="27">
      <t>サイ</t>
    </rPh>
    <phoneticPr fontId="1"/>
  </si>
  <si>
    <t xml:space="preserve"> 上記の費用の額の支払を受けた場合は、当該費用の受領に係る領収証を当該費用を支払った地域相談支援給付決定障害者に交付しているか。</t>
    <rPh sb="1" eb="3">
      <t>ジョウキ</t>
    </rPh>
    <rPh sb="4" eb="6">
      <t>ヒヨウ</t>
    </rPh>
    <rPh sb="7" eb="8">
      <t>ガク</t>
    </rPh>
    <rPh sb="9" eb="11">
      <t>シハラ</t>
    </rPh>
    <rPh sb="12" eb="13">
      <t>ウ</t>
    </rPh>
    <rPh sb="15" eb="17">
      <t>バアイ</t>
    </rPh>
    <rPh sb="19" eb="21">
      <t>トウガイ</t>
    </rPh>
    <phoneticPr fontId="1"/>
  </si>
  <si>
    <t xml:space="preserve"> 　交通費(移動に要する実費)係るサービスの提供に当たっては、あらかじめ、地域相談支援給付決定障害者に対し、内容、費用について説明を行い、同意を得ているか。</t>
    <rPh sb="2" eb="5">
      <t>コウツウヒ</t>
    </rPh>
    <rPh sb="6" eb="8">
      <t>イドウ</t>
    </rPh>
    <rPh sb="9" eb="10">
      <t>ヨウ</t>
    </rPh>
    <rPh sb="12" eb="14">
      <t>ジッピ</t>
    </rPh>
    <phoneticPr fontId="1"/>
  </si>
  <si>
    <t>(省令第18条)（解釈通知第二２（12））</t>
    <rPh sb="3" eb="4">
      <t>ダイ</t>
    </rPh>
    <rPh sb="6" eb="7">
      <t>ジョウ</t>
    </rPh>
    <phoneticPr fontId="1"/>
  </si>
  <si>
    <t xml:space="preserve"> 　法定代理受領により地域移行支援に係る地域相談支援給付費の支給を受けた場合は、指定地域相談支援給付決定障害者に対し、当該地域相談支援給付決定障害者に係る地域相談支援給付費の額を通知しているか。</t>
    <rPh sb="11" eb="13">
      <t>チイキ</t>
    </rPh>
    <rPh sb="13" eb="15">
      <t>イコウ</t>
    </rPh>
    <rPh sb="15" eb="17">
      <t>シエン</t>
    </rPh>
    <rPh sb="18" eb="19">
      <t>カカ</t>
    </rPh>
    <rPh sb="40" eb="42">
      <t>シテイ</t>
    </rPh>
    <rPh sb="59" eb="61">
      <t>トウガイ</t>
    </rPh>
    <rPh sb="61" eb="63">
      <t>チイキ</t>
    </rPh>
    <rPh sb="63" eb="65">
      <t>ソウダン</t>
    </rPh>
    <rPh sb="65" eb="67">
      <t>シエン</t>
    </rPh>
    <rPh sb="67" eb="69">
      <t>キュウフ</t>
    </rPh>
    <rPh sb="69" eb="71">
      <t>ケッテイ</t>
    </rPh>
    <rPh sb="71" eb="74">
      <t>ショウガイシャ</t>
    </rPh>
    <rPh sb="75" eb="76">
      <t>カカ</t>
    </rPh>
    <phoneticPr fontId="1"/>
  </si>
  <si>
    <t>(省令第19条)（解釈通知第二２（13））</t>
    <rPh sb="3" eb="4">
      <t>ダイ</t>
    </rPh>
    <rPh sb="6" eb="7">
      <t>ジョウ</t>
    </rPh>
    <phoneticPr fontId="1"/>
  </si>
  <si>
    <t xml:space="preserve"> 　管理者は、指定地域移行支援従事者に基本相談支援に関する業務及び地域移行支援計画の作成その他指定地域移行支援に関する業務を担当させているか。</t>
    <rPh sb="7" eb="9">
      <t>シテイ</t>
    </rPh>
    <rPh sb="9" eb="11">
      <t>チイキ</t>
    </rPh>
    <rPh sb="11" eb="13">
      <t>イコウ</t>
    </rPh>
    <rPh sb="13" eb="15">
      <t>シエン</t>
    </rPh>
    <phoneticPr fontId="1"/>
  </si>
  <si>
    <t xml:space="preserve"> 　管理者は、相談支援専門員に、相談支援専門員以外の指定地域移行支援従事者に対する技術的指導及び助言を行わせているか。</t>
    <rPh sb="26" eb="28">
      <t>シテイ</t>
    </rPh>
    <rPh sb="28" eb="30">
      <t>チイキ</t>
    </rPh>
    <rPh sb="30" eb="32">
      <t>イコウ</t>
    </rPh>
    <rPh sb="32" eb="34">
      <t>シエン</t>
    </rPh>
    <phoneticPr fontId="1"/>
  </si>
  <si>
    <t>(省令第20条)（解釈通知第二２（14））</t>
    <rPh sb="3" eb="4">
      <t>ダイ</t>
    </rPh>
    <rPh sb="6" eb="7">
      <t>ジョウ</t>
    </rPh>
    <phoneticPr fontId="1"/>
  </si>
  <si>
    <t xml:space="preserve"> 　指定地域移行支援従業者は、利用者の意向、適性、障害の特性その他の事情を踏まえた地域移行支援計画を作成しているか。</t>
    <rPh sb="2" eb="4">
      <t>シテイ</t>
    </rPh>
    <rPh sb="4" eb="6">
      <t>チイキ</t>
    </rPh>
    <rPh sb="6" eb="8">
      <t>イコウ</t>
    </rPh>
    <rPh sb="8" eb="10">
      <t>シエン</t>
    </rPh>
    <rPh sb="10" eb="13">
      <t>ジュウギョウシャ</t>
    </rPh>
    <phoneticPr fontId="1"/>
  </si>
  <si>
    <t xml:space="preserve"> 　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
 　この場合において、当該事業所が提供する指定地域移行支援以外の保健医療サービス又はその他の福祉サービス等との連携も含めて地域移行支援計画の原案に位置付けるよう努めているか。</t>
    <rPh sb="24" eb="27">
      <t>リヨウシャ</t>
    </rPh>
    <rPh sb="27" eb="28">
      <t>オヨ</t>
    </rPh>
    <rPh sb="31" eb="33">
      <t>カゾク</t>
    </rPh>
    <rPh sb="34" eb="36">
      <t>セイカツ</t>
    </rPh>
    <rPh sb="37" eb="38">
      <t>タイ</t>
    </rPh>
    <rPh sb="40" eb="42">
      <t>イコウ</t>
    </rPh>
    <rPh sb="43" eb="46">
      <t>ソウゴウテキ</t>
    </rPh>
    <rPh sb="47" eb="49">
      <t>シエン</t>
    </rPh>
    <rPh sb="50" eb="52">
      <t>ホウシン</t>
    </rPh>
    <rPh sb="53" eb="55">
      <t>セイカツ</t>
    </rPh>
    <rPh sb="55" eb="57">
      <t>ゼンパン</t>
    </rPh>
    <rPh sb="58" eb="59">
      <t>シツ</t>
    </rPh>
    <rPh sb="60" eb="62">
      <t>コウジョウ</t>
    </rPh>
    <rPh sb="68" eb="70">
      <t>カダイ</t>
    </rPh>
    <rPh sb="71" eb="73">
      <t>チイキ</t>
    </rPh>
    <rPh sb="73" eb="75">
      <t>イコウ</t>
    </rPh>
    <rPh sb="75" eb="77">
      <t>シエン</t>
    </rPh>
    <rPh sb="78" eb="80">
      <t>モクヒョウ</t>
    </rPh>
    <rPh sb="80" eb="81">
      <t>オヨ</t>
    </rPh>
    <rPh sb="84" eb="86">
      <t>タッセイ</t>
    </rPh>
    <rPh sb="86" eb="88">
      <t>ジキ</t>
    </rPh>
    <rPh sb="88" eb="89">
      <t>ナラ</t>
    </rPh>
    <rPh sb="91" eb="93">
      <t>チイキ</t>
    </rPh>
    <rPh sb="93" eb="95">
      <t>イコウ</t>
    </rPh>
    <rPh sb="95" eb="97">
      <t>シエン</t>
    </rPh>
    <rPh sb="98" eb="100">
      <t>テイキョウ</t>
    </rPh>
    <rPh sb="102" eb="103">
      <t>ウエ</t>
    </rPh>
    <rPh sb="105" eb="107">
      <t>リュウイ</t>
    </rPh>
    <rPh sb="107" eb="109">
      <t>ジコウ</t>
    </rPh>
    <rPh sb="109" eb="110">
      <t>トウ</t>
    </rPh>
    <rPh sb="111" eb="113">
      <t>キサイ</t>
    </rPh>
    <rPh sb="216" eb="217">
      <t>ツト</t>
    </rPh>
    <phoneticPr fontId="1"/>
  </si>
  <si>
    <t xml:space="preserve"> 　指定地域移行支援従事者は、指定特定相談支援事業者が作成したサービス等利用計画を踏まえて、当該指定地域移行支援事業所以外の保健医療サービス又はその他の福祉サービス等との連携も含めて、地域移行支援計画の原案を作成しているか。</t>
    <rPh sb="2" eb="4">
      <t>シテイ</t>
    </rPh>
    <rPh sb="4" eb="6">
      <t>チイキ</t>
    </rPh>
    <rPh sb="6" eb="8">
      <t>イコウ</t>
    </rPh>
    <rPh sb="8" eb="10">
      <t>シエン</t>
    </rPh>
    <phoneticPr fontId="1"/>
  </si>
  <si>
    <t xml:space="preserve"> 　指定地域移行支援従事者は、地域移行支援計画の作成に当たっては、利用者又はその家族に対して説明し、文書により利用者の同意を得ているか。</t>
    <rPh sb="2" eb="4">
      <t>シテイ</t>
    </rPh>
    <rPh sb="4" eb="6">
      <t>チイキ</t>
    </rPh>
    <rPh sb="6" eb="8">
      <t>イコウ</t>
    </rPh>
    <rPh sb="8" eb="10">
      <t>シエン</t>
    </rPh>
    <phoneticPr fontId="1"/>
  </si>
  <si>
    <t xml:space="preserve"> 　指定地域移行支援従事者は、地域移行支援計画を作成した際には、当該地域移行支援計画を利用者及び指定計画特定支援事業者等に交付しているか。　</t>
    <rPh sb="2" eb="4">
      <t>シテイ</t>
    </rPh>
    <rPh sb="4" eb="6">
      <t>チイキ</t>
    </rPh>
    <rPh sb="6" eb="8">
      <t>イコウ</t>
    </rPh>
    <rPh sb="8" eb="10">
      <t>シエン</t>
    </rPh>
    <rPh sb="28" eb="29">
      <t>サイ</t>
    </rPh>
    <rPh sb="46" eb="47">
      <t>オヨ</t>
    </rPh>
    <rPh sb="48" eb="50">
      <t>シテイ</t>
    </rPh>
    <rPh sb="50" eb="52">
      <t>ケイカク</t>
    </rPh>
    <rPh sb="52" eb="54">
      <t>トクテイ</t>
    </rPh>
    <rPh sb="54" eb="56">
      <t>シエン</t>
    </rPh>
    <rPh sb="56" eb="59">
      <t>ジギョウシャ</t>
    </rPh>
    <rPh sb="59" eb="60">
      <t>トウ</t>
    </rPh>
    <phoneticPr fontId="1"/>
  </si>
  <si>
    <t>　指定地域移行支援従事者は、サービス等利用計画を踏まえた地域移行支援計画の作成等を可能とするため、相談支援事業者が実施するサービス担当者会議に参加し、利用者に係る必要な情報を共有する等により相互連携を図っているか。</t>
    <rPh sb="18" eb="19">
      <t>トウ</t>
    </rPh>
    <rPh sb="19" eb="21">
      <t>リヨウ</t>
    </rPh>
    <rPh sb="21" eb="23">
      <t>ケイカク</t>
    </rPh>
    <rPh sb="24" eb="25">
      <t>フ</t>
    </rPh>
    <rPh sb="28" eb="30">
      <t>チイキ</t>
    </rPh>
    <rPh sb="30" eb="32">
      <t>イコウ</t>
    </rPh>
    <rPh sb="32" eb="34">
      <t>シエン</t>
    </rPh>
    <rPh sb="34" eb="36">
      <t>ケイカク</t>
    </rPh>
    <rPh sb="37" eb="39">
      <t>サクセイ</t>
    </rPh>
    <rPh sb="39" eb="40">
      <t>トウ</t>
    </rPh>
    <rPh sb="41" eb="43">
      <t>カノウ</t>
    </rPh>
    <rPh sb="49" eb="51">
      <t>ソウダン</t>
    </rPh>
    <rPh sb="51" eb="53">
      <t>シエン</t>
    </rPh>
    <rPh sb="53" eb="55">
      <t>ジギョウ</t>
    </rPh>
    <rPh sb="55" eb="56">
      <t>シャ</t>
    </rPh>
    <rPh sb="57" eb="59">
      <t>ジッシ</t>
    </rPh>
    <rPh sb="65" eb="68">
      <t>タントウシャ</t>
    </rPh>
    <rPh sb="68" eb="70">
      <t>カイギ</t>
    </rPh>
    <rPh sb="71" eb="73">
      <t>サンカ</t>
    </rPh>
    <rPh sb="75" eb="78">
      <t>リヨウシャ</t>
    </rPh>
    <rPh sb="79" eb="80">
      <t>カカ</t>
    </rPh>
    <rPh sb="81" eb="83">
      <t>ヒツヨウ</t>
    </rPh>
    <rPh sb="84" eb="86">
      <t>ジョウホウ</t>
    </rPh>
    <rPh sb="87" eb="89">
      <t>キョウユウ</t>
    </rPh>
    <rPh sb="91" eb="92">
      <t>トウ</t>
    </rPh>
    <rPh sb="95" eb="97">
      <t>ソウゴ</t>
    </rPh>
    <rPh sb="97" eb="99">
      <t>レンケイ</t>
    </rPh>
    <rPh sb="100" eb="101">
      <t>ハカ</t>
    </rPh>
    <phoneticPr fontId="1"/>
  </si>
  <si>
    <t xml:space="preserve"> 　指定地域移行支援従事者は、地域移行支援計画の作成後においても、適宜、地域移行支援計画の見直しを行い、必要に応じて地域移行支援計画の変更を行っているか。</t>
    <rPh sb="2" eb="4">
      <t>シテイ</t>
    </rPh>
    <rPh sb="4" eb="6">
      <t>チイキ</t>
    </rPh>
    <rPh sb="6" eb="8">
      <t>イコウ</t>
    </rPh>
    <rPh sb="8" eb="10">
      <t>シエン</t>
    </rPh>
    <rPh sb="10" eb="13">
      <t>ジュウジシャ</t>
    </rPh>
    <phoneticPr fontId="1"/>
  </si>
  <si>
    <t>(省令第21条)（解釈通知第二２（15））</t>
    <rPh sb="3" eb="4">
      <t>ダイ</t>
    </rPh>
    <rPh sb="6" eb="7">
      <t>ジョウ</t>
    </rPh>
    <phoneticPr fontId="1"/>
  </si>
  <si>
    <t>(省令第22条)（解釈通知第二２（16））</t>
    <rPh sb="3" eb="4">
      <t>ダイ</t>
    </rPh>
    <rPh sb="6" eb="7">
      <t>ジョウ</t>
    </rPh>
    <phoneticPr fontId="1"/>
  </si>
  <si>
    <t xml:space="preserve"> 　利用者に対し障害福祉サービスの体験的な利用支援を提供する場合は、委託先の指定障害福祉サービス事業者等の担当者との連絡調整や利用者に対する相談援助の支援が必要となるため、原則として、指定地域移行支援従事者が利用者に同行による支援を行っているか。</t>
    <rPh sb="2" eb="5">
      <t>リヨウシャ</t>
    </rPh>
    <rPh sb="6" eb="7">
      <t>タイ</t>
    </rPh>
    <rPh sb="30" eb="32">
      <t>バアイ</t>
    </rPh>
    <phoneticPr fontId="1"/>
  </si>
  <si>
    <t>(省令第23条)（解釈通知第二２（17））</t>
    <rPh sb="3" eb="4">
      <t>ダイ</t>
    </rPh>
    <rPh sb="6" eb="7">
      <t>ジョウ</t>
    </rPh>
    <phoneticPr fontId="1"/>
  </si>
  <si>
    <t xml:space="preserve">   指定地域移行支援従事者は、障害者支援施設等、精神科病院、救護施設等、刑事施設等、保護観察所又は地域生活定着支援センター等及び委託先の指定障害福祉サービス事業者等の担当職員と、体験的な宿泊に当たっての事前の連絡調整や留意点等の情報共有、緊急時の連絡体制の確保、当該支援を行った際の状況や当該状況を踏まえた今後の支援方針等の情報共有を行うなど、緊密な連携を図っているか。</t>
    <rPh sb="3" eb="5">
      <t>シテイ</t>
    </rPh>
    <rPh sb="5" eb="7">
      <t>チイキ</t>
    </rPh>
    <rPh sb="7" eb="9">
      <t>イコウ</t>
    </rPh>
    <rPh sb="9" eb="11">
      <t>シエン</t>
    </rPh>
    <phoneticPr fontId="1"/>
  </si>
  <si>
    <t>(省令第24条)（解釈通知第二２（18））</t>
    <rPh sb="3" eb="4">
      <t>ダイ</t>
    </rPh>
    <rPh sb="6" eb="7">
      <t>ジョウ</t>
    </rPh>
    <phoneticPr fontId="1"/>
  </si>
  <si>
    <t>(省令第25条)（解釈通知第二２（19））</t>
    <rPh sb="3" eb="4">
      <t>ダイ</t>
    </rPh>
    <rPh sb="6" eb="7">
      <t>ジョウ</t>
    </rPh>
    <phoneticPr fontId="1"/>
  </si>
  <si>
    <t>(省令第26条)（解釈通知第二２（20））</t>
    <rPh sb="3" eb="4">
      <t>ダイ</t>
    </rPh>
    <rPh sb="6" eb="7">
      <t>ジョウ</t>
    </rPh>
    <phoneticPr fontId="1"/>
  </si>
  <si>
    <t xml:space="preserve"> 　管理者は、法の基本理念を踏まえた利用者本位のサービス提供を行うため、利用者へのサービス提供の場面等で生じる事象を適時かつ適切に把握しながら、従業者及び業務の管理を一元的に行っているか。</t>
    <rPh sb="7" eb="8">
      <t>ホウ</t>
    </rPh>
    <rPh sb="9" eb="11">
      <t>キホン</t>
    </rPh>
    <rPh sb="11" eb="13">
      <t>リネン</t>
    </rPh>
    <rPh sb="14" eb="15">
      <t>フ</t>
    </rPh>
    <rPh sb="18" eb="21">
      <t>リヨウシャ</t>
    </rPh>
    <rPh sb="21" eb="23">
      <t>ホンイ</t>
    </rPh>
    <rPh sb="28" eb="30">
      <t>テイキョウ</t>
    </rPh>
    <rPh sb="31" eb="32">
      <t>オコナ</t>
    </rPh>
    <rPh sb="36" eb="39">
      <t>リヨウシャ</t>
    </rPh>
    <rPh sb="45" eb="47">
      <t>テイキョウ</t>
    </rPh>
    <rPh sb="48" eb="50">
      <t>バメン</t>
    </rPh>
    <rPh sb="50" eb="51">
      <t>トウ</t>
    </rPh>
    <rPh sb="52" eb="53">
      <t>ショウ</t>
    </rPh>
    <rPh sb="55" eb="57">
      <t>ジショウ</t>
    </rPh>
    <rPh sb="58" eb="60">
      <t>テキジ</t>
    </rPh>
    <rPh sb="62" eb="64">
      <t>テキセツ</t>
    </rPh>
    <rPh sb="65" eb="67">
      <t>ハアク</t>
    </rPh>
    <rPh sb="72" eb="75">
      <t>ジュウギョウシャ</t>
    </rPh>
    <rPh sb="75" eb="76">
      <t>オヨ</t>
    </rPh>
    <rPh sb="77" eb="79">
      <t>ギョウム</t>
    </rPh>
    <rPh sb="80" eb="82">
      <t>カンリ</t>
    </rPh>
    <phoneticPr fontId="1"/>
  </si>
  <si>
    <t>(省令第27条)（解釈通知第二２（21））</t>
    <rPh sb="3" eb="4">
      <t>ダイ</t>
    </rPh>
    <rPh sb="6" eb="7">
      <t>ジョウ</t>
    </rPh>
    <phoneticPr fontId="1"/>
  </si>
  <si>
    <t>　事業の主たる対象とする障害の種類を定めた場合には当該障害の種類</t>
    <phoneticPr fontId="1"/>
  </si>
  <si>
    <t>(省令第28条)（解釈通知第二２（22））</t>
    <rPh sb="3" eb="4">
      <t>ダイ</t>
    </rPh>
    <rPh sb="6" eb="7">
      <t>ジョウ</t>
    </rPh>
    <phoneticPr fontId="1"/>
  </si>
  <si>
    <t xml:space="preserve"> 　指定地域移行支援事業所ごとに、当該事業所の従事者によって指定地域移行支援を提供しているか（ただし、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1"/>
  </si>
  <si>
    <t xml:space="preserve"> 　虐待防止委員会が作成した研修プログラムの他に、感染症対策及び業務継続計画の研修を見込んで、従業者の資質の向上のための研修計画を立て、当該研修の機会を確保しているか。</t>
    <rPh sb="68" eb="70">
      <t>トウガイ</t>
    </rPh>
    <rPh sb="70" eb="72">
      <t>ケンシュウ</t>
    </rPh>
    <rPh sb="73" eb="75">
      <t>キカイ</t>
    </rPh>
    <rPh sb="76" eb="78">
      <t>カクホ</t>
    </rPh>
    <phoneticPr fontId="1"/>
  </si>
  <si>
    <t>(省令第28条の２)（解釈通知第二２（23））</t>
    <rPh sb="3" eb="4">
      <t>ダイ</t>
    </rPh>
    <rPh sb="6" eb="7">
      <t>ジョウ</t>
    </rPh>
    <phoneticPr fontId="1"/>
  </si>
  <si>
    <t xml:space="preserve"> 　感染症や災害が発生した場合にあっても、利用者が継続して指定地域移行支援の提供を受けられるよう継続的に実施するため及び非常時の体制で早期の業務再開を図るための計画（以下「業務継続計画」という。）を策定しているか。</t>
    <rPh sb="21" eb="24">
      <t>リヨウシャ</t>
    </rPh>
    <rPh sb="25" eb="27">
      <t>ケイゾク</t>
    </rPh>
    <rPh sb="29" eb="31">
      <t>シテイ</t>
    </rPh>
    <rPh sb="31" eb="33">
      <t>チイキ</t>
    </rPh>
    <rPh sb="33" eb="35">
      <t>イコウ</t>
    </rPh>
    <rPh sb="35" eb="37">
      <t>シエン</t>
    </rPh>
    <rPh sb="38" eb="40">
      <t>テイキョウ</t>
    </rPh>
    <rPh sb="41" eb="42">
      <t>ウ</t>
    </rPh>
    <phoneticPr fontId="1"/>
  </si>
  <si>
    <t xml:space="preserve"> 　業務継続計画について、従業者に対して周知するとともに、必要な研修及び訓練（シミュレーション）を定期的に実施しているか。</t>
    <phoneticPr fontId="1"/>
  </si>
  <si>
    <t>(省令第29条)（解釈通知第二２（24））</t>
    <rPh sb="3" eb="4">
      <t>ダイ</t>
    </rPh>
    <rPh sb="6" eb="7">
      <t>ジョウ</t>
    </rPh>
    <phoneticPr fontId="1"/>
  </si>
  <si>
    <t>　事業を行うために必要な広さの区画を有するとともに、指定地域移行支援の提供に必要な設備及び備品等を備えているか。</t>
    <rPh sb="12" eb="13">
      <t>ヒロ</t>
    </rPh>
    <rPh sb="18" eb="19">
      <t>ユウ</t>
    </rPh>
    <rPh sb="28" eb="30">
      <t>チイキ</t>
    </rPh>
    <rPh sb="30" eb="32">
      <t>イコウ</t>
    </rPh>
    <rPh sb="32" eb="34">
      <t>シエン</t>
    </rPh>
    <phoneticPr fontId="1"/>
  </si>
  <si>
    <t>(省令第30条)（解釈通知第二２（25））</t>
    <rPh sb="3" eb="4">
      <t>ダイ</t>
    </rPh>
    <rPh sb="6" eb="7">
      <t>ジョウ</t>
    </rPh>
    <phoneticPr fontId="1"/>
  </si>
  <si>
    <t xml:space="preserve"> 　感染症の予防及びまん延の防止のための対策を検討する委員会（以下「感染対策委員会」という。）を定期的（おおむね６月に１回以上）に開催し、その結果について、従業者に周知徹底を図っているか。</t>
    <rPh sb="57" eb="58">
      <t>ツキ</t>
    </rPh>
    <rPh sb="60" eb="61">
      <t>カイ</t>
    </rPh>
    <rPh sb="61" eb="63">
      <t>イジョウ</t>
    </rPh>
    <phoneticPr fontId="1"/>
  </si>
  <si>
    <t>　行政等への報告</t>
    <rPh sb="3" eb="4">
      <t>トウ</t>
    </rPh>
    <phoneticPr fontId="1"/>
  </si>
  <si>
    <t>　上記関係機関への連絡体制の整備及び明記</t>
    <rPh sb="1" eb="3">
      <t>ジョウキ</t>
    </rPh>
    <rPh sb="3" eb="5">
      <t>カンケイ</t>
    </rPh>
    <rPh sb="5" eb="7">
      <t>キカン</t>
    </rPh>
    <rPh sb="14" eb="16">
      <t>セイビ</t>
    </rPh>
    <rPh sb="16" eb="17">
      <t>オヨ</t>
    </rPh>
    <rPh sb="18" eb="20">
      <t>メイキ</t>
    </rPh>
    <phoneticPr fontId="1"/>
  </si>
  <si>
    <t>　訓練では、感染症発生時において迅速に対応できるよう、感染症の予防及びまん延の防止のための指針及び研修内容に基いて、役割分担の確認しているか。</t>
    <rPh sb="1" eb="3">
      <t>クンレン</t>
    </rPh>
    <phoneticPr fontId="1"/>
  </si>
  <si>
    <t>(省令第31条)（解釈通知第二２（26））</t>
    <rPh sb="3" eb="4">
      <t>ダイ</t>
    </rPh>
    <rPh sb="6" eb="7">
      <t>ジョウ</t>
    </rPh>
    <phoneticPr fontId="1"/>
  </si>
  <si>
    <t>(省令第32条)（解釈通知第二２（27））</t>
    <rPh sb="3" eb="4">
      <t>ダイ</t>
    </rPh>
    <rPh sb="6" eb="7">
      <t>ジョウ</t>
    </rPh>
    <phoneticPr fontId="1"/>
  </si>
  <si>
    <t>(省令第34条)（解釈通知第二２（28））</t>
    <phoneticPr fontId="1"/>
  </si>
  <si>
    <t>(省令第35条)（解釈通知第二２（29））</t>
    <phoneticPr fontId="1"/>
  </si>
  <si>
    <t xml:space="preserve"> 　苦情がサービスの質の向上を図る上での重要な情報であるとの認識に立ち、苦情の内容を踏まえ、サービスの質の向上に向けた取組を自ら行っているか。</t>
    <rPh sb="62" eb="63">
      <t>ミズカ</t>
    </rPh>
    <rPh sb="64" eb="65">
      <t>オコナ</t>
    </rPh>
    <phoneticPr fontId="1"/>
  </si>
  <si>
    <t xml:space="preserve"> 　提供した指定地域移行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7" eb="39">
      <t>ウンエイ</t>
    </rPh>
    <phoneticPr fontId="1"/>
  </si>
  <si>
    <t>(省令第36条)（解釈通知第二２（30））</t>
    <phoneticPr fontId="1"/>
  </si>
  <si>
    <t>(省令第36条の２)（解釈通知第二２（３１））</t>
    <phoneticPr fontId="1"/>
  </si>
  <si>
    <t>(省令第37条)（解釈通知第二２（32））</t>
    <rPh sb="6" eb="7">
      <t>ジョウ</t>
    </rPh>
    <phoneticPr fontId="1"/>
  </si>
  <si>
    <t>(省令第38条)（解釈通知第二２（33））</t>
    <phoneticPr fontId="1"/>
  </si>
  <si>
    <t>　事業所に自動体外式除細動器（ＡＥＤ）を設置しているか。または、事業所の近隣にＡＥＤが設置され、緊急時に使用できるよう、地域においてその体制や連携の構築に努めているか。</t>
    <rPh sb="1" eb="4">
      <t>ジギョウショ</t>
    </rPh>
    <rPh sb="77" eb="78">
      <t>ツト</t>
    </rPh>
    <phoneticPr fontId="1"/>
  </si>
  <si>
    <t xml:space="preserve"> 　虐待の防止のための対策を検討する委員会（以下「虐待防止委員会」という。）を定期的（少なくとも年に１回以上）に開催し、その結果について、従業者に周知徹底を図っているか。</t>
    <rPh sb="25" eb="27">
      <t>ギャクタイ</t>
    </rPh>
    <rPh sb="27" eb="29">
      <t>ボウシ</t>
    </rPh>
    <rPh sb="29" eb="32">
      <t>イインカイ</t>
    </rPh>
    <rPh sb="39" eb="42">
      <t>テイキテキ</t>
    </rPh>
    <phoneticPr fontId="1"/>
  </si>
  <si>
    <r>
      <t>　虐待防止のための担当者として、</t>
    </r>
    <r>
      <rPr>
        <sz val="11"/>
        <color theme="1"/>
        <rFont val="ＭＳ Ｐゴシック"/>
        <family val="3"/>
        <charset val="128"/>
      </rPr>
      <t>相談支援専門員を配置しているか。</t>
    </r>
    <phoneticPr fontId="1"/>
  </si>
  <si>
    <r>
      <t xml:space="preserve"> 　指定地域移行支援事業所ごとに経理を区分するとともに、指定地域移行</t>
    </r>
    <r>
      <rPr>
        <strike/>
        <sz val="11"/>
        <color theme="1"/>
        <rFont val="ＭＳ Ｐゴシック"/>
        <family val="3"/>
        <charset val="128"/>
      </rPr>
      <t>就労定着</t>
    </r>
    <r>
      <rPr>
        <sz val="11"/>
        <color theme="1"/>
        <rFont val="ＭＳ Ｐゴシック"/>
        <family val="3"/>
        <charset val="128"/>
      </rPr>
      <t>支援の事業の会計をその他の事業の会計と区分しているか。</t>
    </r>
    <rPh sb="2" eb="4">
      <t>シテイ</t>
    </rPh>
    <rPh sb="4" eb="6">
      <t>チイキ</t>
    </rPh>
    <rPh sb="6" eb="8">
      <t>イコウ</t>
    </rPh>
    <rPh sb="8" eb="10">
      <t>シエン</t>
    </rPh>
    <rPh sb="30" eb="32">
      <t>チイキ</t>
    </rPh>
    <rPh sb="32" eb="34">
      <t>イコウ</t>
    </rPh>
    <rPh sb="34" eb="36">
      <t>シュウロウ</t>
    </rPh>
    <rPh sb="36" eb="38">
      <t>テイチャク</t>
    </rPh>
    <rPh sb="38" eb="40">
      <t>シエン</t>
    </rPh>
    <phoneticPr fontId="1"/>
  </si>
  <si>
    <t>　事故の状況及び当該事故に際して採った処置についての記録</t>
    <rPh sb="1" eb="3">
      <t>ジコ</t>
    </rPh>
    <rPh sb="8" eb="10">
      <t>トウガイ</t>
    </rPh>
    <phoneticPr fontId="1"/>
  </si>
  <si>
    <t xml:space="preserve"> 　管理者は、従事者に指定地域移行支援の事業の運営に関する基準を遵守させるため必要な指揮命令を行っているか。</t>
    <phoneticPr fontId="1"/>
  </si>
  <si>
    <t>＊指定地域移行支援事業所は、指定地域移行支援に必要な設備及び備品等を確保するものとしているが、ただし、他の事業所、施設等と同一敷地内にある場合であって、指定地域移行支援の事業又は当該他の事業所、施設等に備え付けられた設備及び備品等を使用することができる。なお、事務室又は区画、設備及び備品等については。必ずしも事業者が所有している必要はなく、貸与を受けているものであっても差し支えない。</t>
    <rPh sb="1" eb="3">
      <t>シテイ</t>
    </rPh>
    <rPh sb="3" eb="5">
      <t>チイキ</t>
    </rPh>
    <rPh sb="5" eb="7">
      <t>イコウ</t>
    </rPh>
    <rPh sb="7" eb="9">
      <t>シエン</t>
    </rPh>
    <rPh sb="9" eb="12">
      <t>ジギョウショ</t>
    </rPh>
    <rPh sb="14" eb="16">
      <t>シテイ</t>
    </rPh>
    <rPh sb="16" eb="18">
      <t>チイキ</t>
    </rPh>
    <rPh sb="18" eb="20">
      <t>イコウ</t>
    </rPh>
    <rPh sb="20" eb="22">
      <t>シエン</t>
    </rPh>
    <rPh sb="23" eb="25">
      <t>ヒツヨウ</t>
    </rPh>
    <rPh sb="26" eb="28">
      <t>セツビ</t>
    </rPh>
    <rPh sb="28" eb="29">
      <t>オヨ</t>
    </rPh>
    <rPh sb="30" eb="32">
      <t>ビヒン</t>
    </rPh>
    <rPh sb="32" eb="33">
      <t>トウ</t>
    </rPh>
    <rPh sb="34" eb="36">
      <t>カクホ</t>
    </rPh>
    <rPh sb="51" eb="52">
      <t>タ</t>
    </rPh>
    <rPh sb="53" eb="55">
      <t>ジギョウ</t>
    </rPh>
    <rPh sb="55" eb="56">
      <t>ショ</t>
    </rPh>
    <rPh sb="57" eb="59">
      <t>シセツ</t>
    </rPh>
    <rPh sb="59" eb="60">
      <t>トウ</t>
    </rPh>
    <rPh sb="61" eb="63">
      <t>ドウイツ</t>
    </rPh>
    <rPh sb="63" eb="65">
      <t>シキチ</t>
    </rPh>
    <rPh sb="65" eb="66">
      <t>ナイ</t>
    </rPh>
    <rPh sb="69" eb="71">
      <t>バアイ</t>
    </rPh>
    <rPh sb="76" eb="78">
      <t>シテイ</t>
    </rPh>
    <rPh sb="78" eb="80">
      <t>チイキ</t>
    </rPh>
    <rPh sb="80" eb="82">
      <t>イコウ</t>
    </rPh>
    <rPh sb="82" eb="84">
      <t>シエン</t>
    </rPh>
    <rPh sb="85" eb="87">
      <t>ジギョウ</t>
    </rPh>
    <rPh sb="87" eb="88">
      <t>マタ</t>
    </rPh>
    <rPh sb="89" eb="91">
      <t>トウガイ</t>
    </rPh>
    <rPh sb="91" eb="92">
      <t>タ</t>
    </rPh>
    <rPh sb="93" eb="96">
      <t>ジギョウショ</t>
    </rPh>
    <rPh sb="97" eb="99">
      <t>シセツ</t>
    </rPh>
    <rPh sb="99" eb="100">
      <t>トウ</t>
    </rPh>
    <rPh sb="101" eb="102">
      <t>ソナ</t>
    </rPh>
    <rPh sb="103" eb="104">
      <t>ツ</t>
    </rPh>
    <rPh sb="108" eb="110">
      <t>セツビ</t>
    </rPh>
    <rPh sb="110" eb="111">
      <t>オヨ</t>
    </rPh>
    <rPh sb="112" eb="114">
      <t>ビヒン</t>
    </rPh>
    <rPh sb="114" eb="115">
      <t>トウ</t>
    </rPh>
    <rPh sb="116" eb="118">
      <t>シヨウ</t>
    </rPh>
    <rPh sb="130" eb="133">
      <t>ジムシツ</t>
    </rPh>
    <rPh sb="133" eb="134">
      <t>マタ</t>
    </rPh>
    <rPh sb="135" eb="137">
      <t>クカク</t>
    </rPh>
    <rPh sb="138" eb="140">
      <t>セツビ</t>
    </rPh>
    <rPh sb="140" eb="141">
      <t>オヨ</t>
    </rPh>
    <rPh sb="142" eb="144">
      <t>ビヒン</t>
    </rPh>
    <rPh sb="144" eb="145">
      <t>トウ</t>
    </rPh>
    <rPh sb="151" eb="152">
      <t>カナラ</t>
    </rPh>
    <rPh sb="155" eb="158">
      <t>ジギョウシャ</t>
    </rPh>
    <rPh sb="159" eb="161">
      <t>ショユウ</t>
    </rPh>
    <rPh sb="165" eb="167">
      <t>ヒツヨウ</t>
    </rPh>
    <rPh sb="171" eb="173">
      <t>タイヨ</t>
    </rPh>
    <rPh sb="174" eb="175">
      <t>ウ</t>
    </rPh>
    <rPh sb="186" eb="187">
      <t>サ</t>
    </rPh>
    <rPh sb="188" eb="189">
      <t>ツカ</t>
    </rPh>
    <phoneticPr fontId="1"/>
  </si>
  <si>
    <t>＊指定地域移行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なおこの場合に、区分がされていなくても業務に業務に支障がないときは、指定地域移行支援の事業を行うた
めの区画が明確に特定されていれば足りるものとする。</t>
    <rPh sb="1" eb="3">
      <t>シテイ</t>
    </rPh>
    <rPh sb="3" eb="5">
      <t>チイキ</t>
    </rPh>
    <rPh sb="5" eb="7">
      <t>イコウ</t>
    </rPh>
    <rPh sb="7" eb="9">
      <t>シエン</t>
    </rPh>
    <rPh sb="9" eb="12">
      <t>ジギョウショ</t>
    </rPh>
    <rPh sb="15" eb="17">
      <t>ジギョウ</t>
    </rPh>
    <rPh sb="18" eb="20">
      <t>ウンエイ</t>
    </rPh>
    <rPh sb="21" eb="22">
      <t>オコナ</t>
    </rPh>
    <rPh sb="26" eb="28">
      <t>ヒツヨウ</t>
    </rPh>
    <rPh sb="29" eb="31">
      <t>メンセキ</t>
    </rPh>
    <rPh sb="32" eb="33">
      <t>ユウ</t>
    </rPh>
    <rPh sb="35" eb="37">
      <t>センヨウ</t>
    </rPh>
    <rPh sb="38" eb="41">
      <t>ジムシツ</t>
    </rPh>
    <rPh sb="42" eb="43">
      <t>モウ</t>
    </rPh>
    <rPh sb="48" eb="49">
      <t>ノゾ</t>
    </rPh>
    <rPh sb="54" eb="57">
      <t>マジキ</t>
    </rPh>
    <rPh sb="60" eb="61">
      <t>トウ</t>
    </rPh>
    <rPh sb="61" eb="62">
      <t>タ</t>
    </rPh>
    <rPh sb="63" eb="65">
      <t>ジギョウ</t>
    </rPh>
    <rPh sb="66" eb="67">
      <t>ヨウ</t>
    </rPh>
    <rPh sb="68" eb="69">
      <t>キョウ</t>
    </rPh>
    <rPh sb="74" eb="76">
      <t>メイカク</t>
    </rPh>
    <rPh sb="77" eb="79">
      <t>クブン</t>
    </rPh>
    <rPh sb="82" eb="84">
      <t>バアイ</t>
    </rPh>
    <rPh sb="86" eb="87">
      <t>タ</t>
    </rPh>
    <rPh sb="88" eb="90">
      <t>ジギョウ</t>
    </rPh>
    <rPh sb="91" eb="93">
      <t>ドウイツ</t>
    </rPh>
    <rPh sb="94" eb="97">
      <t>ジムシツ</t>
    </rPh>
    <rPh sb="102" eb="103">
      <t>サ</t>
    </rPh>
    <rPh sb="104" eb="105">
      <t>ツカ</t>
    </rPh>
    <rPh sb="116" eb="118">
      <t>バアイ</t>
    </rPh>
    <rPh sb="120" eb="122">
      <t>クブン</t>
    </rPh>
    <rPh sb="131" eb="133">
      <t>ギョウム</t>
    </rPh>
    <rPh sb="134" eb="136">
      <t>ギョウム</t>
    </rPh>
    <rPh sb="137" eb="139">
      <t>シショウ</t>
    </rPh>
    <rPh sb="146" eb="148">
      <t>シテイ</t>
    </rPh>
    <rPh sb="148" eb="150">
      <t>チイキ</t>
    </rPh>
    <rPh sb="150" eb="152">
      <t>イコウ</t>
    </rPh>
    <rPh sb="152" eb="154">
      <t>シエン</t>
    </rPh>
    <rPh sb="155" eb="157">
      <t>ジギョウ</t>
    </rPh>
    <rPh sb="158" eb="159">
      <t>オコナ</t>
    </rPh>
    <rPh sb="164" eb="166">
      <t>クカク</t>
    </rPh>
    <rPh sb="167" eb="169">
      <t>メイカク</t>
    </rPh>
    <rPh sb="170" eb="172">
      <t>トクテイ</t>
    </rPh>
    <rPh sb="178" eb="179">
      <t>タ</t>
    </rPh>
    <phoneticPr fontId="1"/>
  </si>
  <si>
    <t>＊障害者福祉施設等における障害者虐待の防止と対応の手引き（令和６年７月）参照</t>
    <rPh sb="36" eb="38">
      <t>サンショウ</t>
    </rPh>
    <phoneticPr fontId="1"/>
  </si>
  <si>
    <t>＊自己点検シート（報酬編）参照</t>
    <rPh sb="1" eb="3">
      <t>ジコ</t>
    </rPh>
    <rPh sb="3" eb="5">
      <t>テンケン</t>
    </rPh>
    <rPh sb="9" eb="11">
      <t>ホウシュウ</t>
    </rPh>
    <rPh sb="11" eb="12">
      <t>ヘン</t>
    </rPh>
    <rPh sb="13" eb="15">
      <t>サンショウ</t>
    </rPh>
    <phoneticPr fontId="1"/>
  </si>
  <si>
    <t>＊事業所が、報告、改善のための方策を定め、周知徹底する目的は、虐待の防止のための対策について、事業
　 所全体で情報共有し、今後の未然防止、再発防止につなげるためのものであり、決して従業者の懲罰を目的
　と し たものではないことに留意すること。</t>
    <phoneticPr fontId="1"/>
  </si>
  <si>
    <t>＊利用者の承諾を得た場合には上記の書面に記載すべき事項を電子情報処理組織を使用する方法その他の
　情報通信の技術を利用する方法により提供することができる。</t>
    <rPh sb="1" eb="3">
      <t>リヨウ</t>
    </rPh>
    <rPh sb="3" eb="4">
      <t>シャ</t>
    </rPh>
    <rPh sb="5" eb="7">
      <t>ショウダク</t>
    </rPh>
    <rPh sb="8" eb="9">
      <t>エ</t>
    </rPh>
    <rPh sb="10" eb="12">
      <t>バアイ</t>
    </rPh>
    <rPh sb="14" eb="16">
      <t>ジョウキ</t>
    </rPh>
    <rPh sb="17" eb="19">
      <t>ショメン</t>
    </rPh>
    <rPh sb="20" eb="22">
      <t>キサイ</t>
    </rPh>
    <rPh sb="25" eb="27">
      <t>ジコウ</t>
    </rPh>
    <rPh sb="28" eb="30">
      <t>デンシ</t>
    </rPh>
    <rPh sb="30" eb="32">
      <t>ジョウホウ</t>
    </rPh>
    <rPh sb="32" eb="34">
      <t>ショリ</t>
    </rPh>
    <rPh sb="34" eb="36">
      <t>ソシキ</t>
    </rPh>
    <rPh sb="37" eb="39">
      <t>シヨウ</t>
    </rPh>
    <rPh sb="41" eb="43">
      <t>ホウホウ</t>
    </rPh>
    <rPh sb="45" eb="46">
      <t>タ</t>
    </rPh>
    <rPh sb="49" eb="51">
      <t>ジョウホウ</t>
    </rPh>
    <rPh sb="51" eb="53">
      <t>ツウシン</t>
    </rPh>
    <rPh sb="54" eb="56">
      <t>ギジュツ</t>
    </rPh>
    <rPh sb="57" eb="59">
      <t>リヨウ</t>
    </rPh>
    <rPh sb="61" eb="63">
      <t>ホウホウ</t>
    </rPh>
    <rPh sb="66" eb="68">
      <t>テイキョウ</t>
    </rPh>
    <phoneticPr fontId="1"/>
  </si>
  <si>
    <t>　管理者氏名</t>
    <phoneticPr fontId="1"/>
  </si>
  <si>
    <t>　兼務している職種</t>
    <rPh sb="1" eb="3">
      <t>ケンム</t>
    </rPh>
    <rPh sb="7" eb="9">
      <t>ショクシュ</t>
    </rPh>
    <phoneticPr fontId="1"/>
  </si>
  <si>
    <t>　兼務している他事業所又は施設の名称</t>
    <rPh sb="1" eb="3">
      <t>ケンム</t>
    </rPh>
    <rPh sb="7" eb="8">
      <t>ホカ</t>
    </rPh>
    <rPh sb="8" eb="11">
      <t>ジギョウショ</t>
    </rPh>
    <rPh sb="11" eb="12">
      <t>マタ</t>
    </rPh>
    <rPh sb="13" eb="15">
      <t>シセツ</t>
    </rPh>
    <rPh sb="16" eb="18">
      <t>メイショウ</t>
    </rPh>
    <phoneticPr fontId="1"/>
  </si>
  <si>
    <t>　兼務先の勤務時間数</t>
    <rPh sb="1" eb="3">
      <t>ケンム</t>
    </rPh>
    <rPh sb="3" eb="4">
      <t>サキ</t>
    </rPh>
    <rPh sb="5" eb="7">
      <t>キンム</t>
    </rPh>
    <rPh sb="7" eb="10">
      <t>ジカンスウ</t>
    </rPh>
    <phoneticPr fontId="1"/>
  </si>
  <si>
    <t>　情報公表対象サービス等情報を知事に毎年報告しているか。</t>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</si>
  <si>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1"/>
  </si>
  <si>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1"/>
  </si>
  <si>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1"/>
  </si>
  <si>
    <t>福祉・介護職員等処遇改善加算等に関する基本的考え方並びに 事務処理手順及び様式例の提示について（令和８年度分）令和８年３月31日付け障障発0331第１号</t>
    <rPh sb="64" eb="65">
      <t>ヅ</t>
    </rPh>
    <phoneticPr fontId="1"/>
  </si>
  <si>
    <t>　勤務体制等の確保について</t>
    <rPh sb="1" eb="3">
      <t>キンム</t>
    </rPh>
    <rPh sb="3" eb="5">
      <t>タイセイ</t>
    </rPh>
    <rPh sb="5" eb="6">
      <t>トウ</t>
    </rPh>
    <rPh sb="7" eb="9">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</si>
</sst>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4"/>
      <name val="ＭＳ Ｐゴシック"/>
      <family val="3"/>
      <charset val="128"/>
    </font>
    <font>
      <b/>
      <sz val="20"/>
      <name val="HGP創英角ｺﾞｼｯｸUB"/>
      <family val="3"/>
      <charset val="128"/>
    </font>
    <font>
      <sz val="22"/>
      <name val="ＭＳ Ｐゴシック"/>
      <family val="3"/>
      <charset val="128"/>
    </font>
    <font>
      <b/>
      <sz val="20"/>
      <name val="ＭＳ Ｐゴシック"/>
      <family val="3"/>
      <charset val="128"/>
    </font>
    <font>
      <b/>
      <sz val="11"/>
      <name val="ＭＳ Ｐゴシック"/>
      <family val="3"/>
      <charset val="128"/>
    </font>
    <font>
      <sz val="8"/>
      <name val="ＭＳ Ｐゴシック"/>
      <family val="3"/>
      <charset val="128"/>
    </font>
    <font>
      <sz val="14"/>
      <name val="HG丸ｺﾞｼｯｸM-PRO"/>
      <family val="3"/>
      <charset val="128"/>
    </font>
    <font>
      <b/>
      <sz val="14"/>
      <name val="HG丸ｺﾞｼｯｸM-PRO"/>
      <family val="3"/>
      <charset val="128"/>
    </font>
    <font>
      <sz val="11"/>
      <name val="HG丸ｺﾞｼｯｸM-PRO"/>
      <family val="3"/>
      <charset val="128"/>
    </font>
    <font>
      <b/>
      <sz val="11"/>
      <name val="HG丸ｺﾞｼｯｸM-PRO"/>
      <family val="3"/>
      <charset val="128"/>
    </font>
    <font>
      <b/>
      <u val="double"/>
      <sz val="14"/>
      <name val="HG丸ｺﾞｼｯｸM-PRO"/>
      <family val="3"/>
      <charset val="128"/>
    </font>
    <font>
      <b/>
      <sz val="6"/>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9"/>
      <name val="ＭＳ Ｐゴシック"/>
      <family val="3"/>
      <charset val="128"/>
    </font>
    <font>
      <sz val="10"/>
      <name val="ＭＳ Ｐ明朝"/>
      <family val="1"/>
      <charset val="128"/>
    </font>
    <font>
      <sz val="10"/>
      <name val="ＭＳ Ｐゴシック"/>
      <family val="3"/>
      <charset val="128"/>
    </font>
    <font>
      <sz val="11"/>
      <name val="ＭＳ 明朝"/>
      <family val="1"/>
      <charset val="128"/>
    </font>
    <font>
      <sz val="1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rgb="FFFF0000"/>
      <name val="ＭＳ Ｐゴシック"/>
      <family val="3"/>
      <charset val="128"/>
    </font>
    <font>
      <sz val="12"/>
      <color theme="1"/>
      <name val="HG丸ｺﾞｼｯｸM-PRO"/>
      <family val="3"/>
      <charset val="128"/>
    </font>
    <font>
      <sz val="10"/>
      <color theme="1"/>
      <name val="ＭＳ Ｐゴシック"/>
      <family val="3"/>
      <charset val="128"/>
    </font>
    <font>
      <sz val="9"/>
      <color theme="1"/>
      <name val="ＭＳ Ｐゴシック"/>
      <family val="3"/>
      <charset val="128"/>
    </font>
    <font>
      <strike/>
      <sz val="11"/>
      <color theme="1"/>
      <name val="ＭＳ Ｐゴシック"/>
      <family val="3"/>
      <charset val="128"/>
    </font>
    <font>
      <sz val="11"/>
      <color theme="1"/>
      <name val="ＭＳ Ｐゴシック"/>
      <family val="3"/>
      <charset val="128"/>
      <scheme val="major"/>
    </font>
    <font>
      <sz val="9"/>
      <color rgb="FFFF0000"/>
      <name val="ＭＳ Ｐゴシック"/>
      <family val="3"/>
      <charset val="128"/>
    </font>
    <font>
      <b/>
      <sz val="11"/>
      <color theme="1"/>
      <name val="ＭＳ Ｐゴシック"/>
      <family val="3"/>
      <charset val="128"/>
    </font>
    <font>
      <b/>
      <sz val="20"/>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1"/>
      <name val="ＭＳ Ｐゴシック"/>
      <family val="3"/>
      <charset val="128"/>
      <scheme val="major"/>
    </font>
  </fonts>
  <fills count="3">
    <fill>
      <patternFill patternType="none"/>
    </fill>
    <fill>
      <patternFill patternType="gray125"/>
    </fill>
    <fill>
      <patternFill patternType="gray0625"/>
    </fill>
  </fills>
  <borders count="71">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style="dotted">
        <color indexed="64"/>
      </left>
      <right/>
      <top style="thin">
        <color indexed="64"/>
      </top>
      <bottom/>
      <diagonal/>
    </border>
    <border>
      <left/>
      <right style="double">
        <color indexed="64"/>
      </right>
      <top/>
      <bottom style="double">
        <color indexed="64"/>
      </bottom>
      <diagonal/>
    </border>
    <border>
      <left/>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dotted">
        <color indexed="64"/>
      </top>
      <bottom/>
      <diagonal/>
    </border>
    <border>
      <left/>
      <right style="thin">
        <color indexed="64"/>
      </right>
      <top/>
      <bottom style="thin">
        <color indexed="64"/>
      </bottom>
      <diagonal/>
    </border>
    <border>
      <left/>
      <right style="thick">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dotted">
        <color indexed="64"/>
      </top>
      <bottom/>
      <diagonal/>
    </border>
    <border>
      <left/>
      <right style="medium">
        <color indexed="64"/>
      </right>
      <top/>
      <bottom/>
      <diagonal/>
    </border>
  </borders>
  <cellStyleXfs count="2">
    <xf numFmtId="0" fontId="0" fillId="0" borderId="0"/>
    <xf numFmtId="0" fontId="18" fillId="0" borderId="0">
      <alignment vertical="center"/>
    </xf>
  </cellStyleXfs>
  <cellXfs count="537">
    <xf numFmtId="0" fontId="0" fillId="0" borderId="0" xfId="0"/>
    <xf numFmtId="0" fontId="0" fillId="0" borderId="13" xfId="0" applyFont="1" applyFill="1" applyBorder="1" applyAlignment="1">
      <alignment vertical="center"/>
    </xf>
    <xf numFmtId="0" fontId="0" fillId="0" borderId="4" xfId="0" applyFont="1" applyFill="1" applyBorder="1"/>
    <xf numFmtId="0" fontId="0" fillId="0" borderId="13" xfId="0" applyFont="1" applyFill="1" applyBorder="1"/>
    <xf numFmtId="0" fontId="0" fillId="0" borderId="0" xfId="0" applyFont="1" applyFill="1" applyBorder="1"/>
    <xf numFmtId="0" fontId="0" fillId="0" borderId="10" xfId="0" applyFont="1" applyFill="1" applyBorder="1" applyAlignment="1">
      <alignment vertical="center"/>
    </xf>
    <xf numFmtId="0" fontId="0" fillId="0" borderId="45" xfId="0" applyFont="1" applyFill="1" applyBorder="1" applyAlignment="1">
      <alignment vertical="center" wrapText="1"/>
    </xf>
    <xf numFmtId="0" fontId="0" fillId="0" borderId="24" xfId="0" applyFont="1" applyFill="1" applyBorder="1"/>
    <xf numFmtId="0" fontId="0" fillId="0" borderId="25" xfId="0" applyFont="1" applyFill="1" applyBorder="1"/>
    <xf numFmtId="0" fontId="13" fillId="0" borderId="0" xfId="0" applyFont="1" applyFill="1" applyBorder="1" applyAlignment="1">
      <alignment vertical="center"/>
    </xf>
    <xf numFmtId="0" fontId="7" fillId="0" borderId="0" xfId="0" applyFont="1" applyFill="1" applyBorder="1" applyAlignment="1">
      <alignment vertical="center"/>
    </xf>
    <xf numFmtId="0" fontId="0" fillId="0" borderId="26" xfId="0" applyFont="1" applyFill="1" applyBorder="1"/>
    <xf numFmtId="0" fontId="0" fillId="0" borderId="29" xfId="0" applyFont="1" applyFill="1" applyBorder="1"/>
    <xf numFmtId="0" fontId="0" fillId="0" borderId="30" xfId="0" applyFont="1" applyFill="1" applyBorder="1"/>
    <xf numFmtId="0" fontId="17" fillId="0" borderId="4" xfId="0" applyFont="1" applyFill="1" applyBorder="1" applyAlignment="1">
      <alignment vertical="center"/>
    </xf>
    <xf numFmtId="0" fontId="17" fillId="0" borderId="0" xfId="0" applyFont="1" applyFill="1" applyAlignment="1">
      <alignment vertical="center"/>
    </xf>
    <xf numFmtId="0" fontId="17" fillId="0" borderId="0" xfId="0" applyFont="1" applyFill="1" applyAlignment="1">
      <alignment vertical="top"/>
    </xf>
    <xf numFmtId="0" fontId="0" fillId="0" borderId="31" xfId="0" applyFont="1" applyFill="1" applyBorder="1"/>
    <xf numFmtId="0" fontId="0" fillId="0" borderId="1" xfId="0" applyFont="1" applyFill="1" applyBorder="1"/>
    <xf numFmtId="0" fontId="0" fillId="0" borderId="5" xfId="0" applyFont="1" applyFill="1" applyBorder="1"/>
    <xf numFmtId="0" fontId="0" fillId="0" borderId="6" xfId="0" applyFont="1" applyFill="1" applyBorder="1"/>
    <xf numFmtId="0" fontId="17" fillId="0" borderId="1" xfId="0" applyFont="1" applyFill="1" applyBorder="1" applyAlignment="1">
      <alignment horizontal="center"/>
    </xf>
    <xf numFmtId="0" fontId="17" fillId="0" borderId="0" xfId="0" applyFont="1" applyFill="1" applyBorder="1" applyAlignment="1">
      <alignment horizontal="center"/>
    </xf>
    <xf numFmtId="0" fontId="17" fillId="0" borderId="2" xfId="0" applyFont="1" applyFill="1" applyBorder="1" applyAlignment="1">
      <alignment horizontal="center"/>
    </xf>
    <xf numFmtId="0" fontId="15" fillId="0" borderId="3" xfId="0" applyFont="1" applyFill="1" applyBorder="1"/>
    <xf numFmtId="0" fontId="0" fillId="0" borderId="32" xfId="0" applyFont="1" applyFill="1" applyBorder="1"/>
    <xf numFmtId="0" fontId="0" fillId="0" borderId="33" xfId="0" applyFont="1" applyFill="1" applyBorder="1" applyAlignment="1">
      <alignment horizontal="center"/>
    </xf>
    <xf numFmtId="0" fontId="0" fillId="0" borderId="2" xfId="0" applyFont="1" applyFill="1" applyBorder="1"/>
    <xf numFmtId="0" fontId="19"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0" fillId="0" borderId="9" xfId="0" applyFont="1" applyFill="1" applyBorder="1" applyAlignment="1">
      <alignment vertical="center"/>
    </xf>
    <xf numFmtId="0" fontId="0" fillId="0" borderId="0" xfId="0" applyFont="1" applyFill="1" applyBorder="1" applyAlignment="1"/>
    <xf numFmtId="0" fontId="0" fillId="0" borderId="10" xfId="0" applyFont="1" applyFill="1" applyBorder="1"/>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0" xfId="0" applyFont="1" applyFill="1" applyAlignment="1">
      <alignment horizontal="center"/>
    </xf>
    <xf numFmtId="0" fontId="17" fillId="0" borderId="0" xfId="0" applyFont="1" applyFill="1"/>
    <xf numFmtId="0" fontId="21" fillId="0" borderId="0" xfId="0" applyFont="1" applyFill="1"/>
    <xf numFmtId="0" fontId="21" fillId="0" borderId="0" xfId="0" applyFont="1" applyFill="1" applyBorder="1" applyAlignment="1">
      <alignment vertical="center"/>
    </xf>
    <xf numFmtId="0" fontId="21" fillId="0" borderId="0" xfId="0" applyFont="1" applyFill="1" applyBorder="1" applyAlignment="1">
      <alignment vertical="top" wrapText="1"/>
    </xf>
    <xf numFmtId="0" fontId="22" fillId="0" borderId="0" xfId="0" applyFont="1" applyFill="1"/>
    <xf numFmtId="0" fontId="20" fillId="0" borderId="14" xfId="0" applyFont="1" applyFill="1" applyBorder="1" applyAlignment="1">
      <alignment vertical="top" wrapText="1"/>
    </xf>
    <xf numFmtId="0" fontId="0" fillId="0" borderId="0" xfId="1" applyFont="1" applyFill="1" applyAlignment="1"/>
    <xf numFmtId="0" fontId="0" fillId="0" borderId="9"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14" xfId="1" applyFont="1" applyFill="1" applyBorder="1" applyAlignment="1">
      <alignment vertical="center"/>
    </xf>
    <xf numFmtId="0" fontId="0" fillId="0" borderId="0" xfId="1" applyFont="1" applyFill="1" applyBorder="1" applyAlignment="1">
      <alignment vertical="center"/>
    </xf>
    <xf numFmtId="0" fontId="17" fillId="0" borderId="1" xfId="0" applyFont="1" applyFill="1" applyBorder="1"/>
    <xf numFmtId="0" fontId="0" fillId="0" borderId="65" xfId="0" applyFont="1" applyFill="1" applyBorder="1" applyAlignment="1">
      <alignment vertical="center"/>
    </xf>
    <xf numFmtId="0" fontId="0" fillId="0" borderId="66" xfId="0" applyFont="1" applyFill="1" applyBorder="1" applyAlignment="1">
      <alignment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wrapText="1"/>
    </xf>
    <xf numFmtId="0" fontId="17"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0" fillId="0" borderId="14"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0" fontId="0" fillId="0" borderId="8" xfId="0" applyFont="1" applyFill="1" applyBorder="1" applyAlignment="1">
      <alignment horizontal="right" vertical="center"/>
    </xf>
    <xf numFmtId="0" fontId="0" fillId="0" borderId="37" xfId="0" applyFont="1" applyFill="1" applyBorder="1" applyAlignment="1">
      <alignment vertical="center"/>
    </xf>
    <xf numFmtId="0" fontId="16" fillId="0" borderId="0" xfId="0" applyFont="1" applyFill="1" applyAlignment="1">
      <alignment vertical="center" wrapText="1"/>
    </xf>
    <xf numFmtId="0" fontId="0" fillId="0" borderId="0" xfId="0" applyFont="1" applyFill="1"/>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7" fillId="0" borderId="0" xfId="0" applyFont="1" applyFill="1" applyBorder="1"/>
    <xf numFmtId="0" fontId="0" fillId="0" borderId="0" xfId="0" applyFont="1" applyFill="1"/>
    <xf numFmtId="0" fontId="0" fillId="2" borderId="0" xfId="0" applyFont="1" applyFill="1" applyBorder="1"/>
    <xf numFmtId="0" fontId="0" fillId="2" borderId="20" xfId="0" applyFont="1" applyFill="1" applyBorder="1"/>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vertical="center"/>
    </xf>
    <xf numFmtId="0" fontId="0" fillId="2" borderId="22" xfId="0" applyFont="1" applyFill="1" applyBorder="1"/>
    <xf numFmtId="0" fontId="0" fillId="2" borderId="44" xfId="0" applyFont="1" applyFill="1" applyBorder="1" applyAlignment="1">
      <alignment horizontal="right"/>
    </xf>
    <xf numFmtId="0" fontId="11" fillId="0" borderId="0" xfId="0" applyFont="1" applyFill="1" applyBorder="1" applyAlignment="1">
      <alignment vertical="center"/>
    </xf>
    <xf numFmtId="0" fontId="0" fillId="0" borderId="0" xfId="0" applyFont="1" applyFill="1" applyAlignment="1">
      <alignment vertical="top" wrapText="1"/>
    </xf>
    <xf numFmtId="0" fontId="0" fillId="0" borderId="0"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vertical="center"/>
    </xf>
    <xf numFmtId="0" fontId="0" fillId="0" borderId="4"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21" fillId="0" borderId="1" xfId="0" applyFont="1" applyFill="1" applyBorder="1" applyAlignment="1">
      <alignment vertical="top" wrapText="1"/>
    </xf>
    <xf numFmtId="0" fontId="24" fillId="0" borderId="0" xfId="0" applyFont="1" applyFill="1" applyAlignment="1">
      <alignment vertical="center"/>
    </xf>
    <xf numFmtId="0" fontId="23" fillId="0" borderId="0" xfId="0" applyFont="1" applyFill="1"/>
    <xf numFmtId="0" fontId="23" fillId="0" borderId="0" xfId="0" applyFont="1" applyFill="1" applyAlignment="1">
      <alignment vertical="top"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23" fillId="0" borderId="0" xfId="0" applyFont="1" applyFill="1" applyBorder="1"/>
    <xf numFmtId="0" fontId="0" fillId="0" borderId="14" xfId="0" applyFont="1" applyFill="1" applyBorder="1" applyAlignment="1">
      <alignment horizontal="center" vertical="center"/>
    </xf>
    <xf numFmtId="0" fontId="23" fillId="0" borderId="0" xfId="1" applyFont="1" applyFill="1" applyAlignment="1"/>
    <xf numFmtId="0" fontId="23" fillId="0" borderId="0" xfId="1" applyFont="1" applyFill="1" applyBorder="1" applyAlignment="1">
      <alignment vertical="center" wrapText="1"/>
    </xf>
    <xf numFmtId="0" fontId="23" fillId="0" borderId="0" xfId="1" applyFont="1" applyFill="1" applyBorder="1" applyAlignment="1">
      <alignment vertical="center"/>
    </xf>
    <xf numFmtId="0" fontId="23" fillId="0" borderId="0" xfId="0" applyFont="1"/>
    <xf numFmtId="0" fontId="23" fillId="0" borderId="13" xfId="0" applyFont="1" applyFill="1" applyBorder="1" applyAlignment="1">
      <alignment vertical="center"/>
    </xf>
    <xf numFmtId="0" fontId="23" fillId="0" borderId="10" xfId="0" applyFont="1" applyFill="1" applyBorder="1" applyAlignment="1">
      <alignment vertical="center"/>
    </xf>
    <xf numFmtId="0" fontId="23" fillId="0" borderId="34" xfId="0" applyFont="1" applyFill="1" applyBorder="1" applyAlignment="1">
      <alignment vertical="center"/>
    </xf>
    <xf numFmtId="0" fontId="23" fillId="0" borderId="4" xfId="0" applyFont="1" applyFill="1" applyBorder="1" applyAlignment="1">
      <alignment vertical="center"/>
    </xf>
    <xf numFmtId="0" fontId="25" fillId="0" borderId="0" xfId="0" applyFont="1" applyFill="1" applyBorder="1"/>
    <xf numFmtId="0" fontId="25" fillId="0" borderId="0" xfId="0" applyFont="1" applyFill="1"/>
    <xf numFmtId="0" fontId="25" fillId="0" borderId="0" xfId="0" applyFont="1" applyFill="1" applyBorder="1" applyAlignment="1">
      <alignment vertical="center" wrapText="1"/>
    </xf>
    <xf numFmtId="0" fontId="23" fillId="0" borderId="39" xfId="0" applyFont="1" applyFill="1" applyBorder="1"/>
    <xf numFmtId="0" fontId="23" fillId="0" borderId="9" xfId="0" applyFont="1" applyFill="1" applyBorder="1" applyAlignment="1">
      <alignment vertical="center"/>
    </xf>
    <xf numFmtId="0" fontId="23" fillId="0" borderId="14" xfId="0" applyFont="1" applyFill="1" applyBorder="1" applyAlignment="1">
      <alignment vertical="center"/>
    </xf>
    <xf numFmtId="0" fontId="23" fillId="0" borderId="14" xfId="0" applyFont="1" applyFill="1" applyBorder="1"/>
    <xf numFmtId="0" fontId="23" fillId="0" borderId="0" xfId="0" applyFont="1" applyFill="1" applyBorder="1" applyAlignment="1">
      <alignment vertical="center" wrapText="1"/>
    </xf>
    <xf numFmtId="0" fontId="26" fillId="0" borderId="0" xfId="0" applyFont="1" applyFill="1" applyBorder="1" applyAlignment="1">
      <alignment horizontal="center" vertical="center"/>
    </xf>
    <xf numFmtId="0" fontId="23" fillId="0" borderId="65" xfId="0" applyFont="1" applyFill="1" applyBorder="1" applyAlignment="1">
      <alignment vertical="center"/>
    </xf>
    <xf numFmtId="0" fontId="23" fillId="0" borderId="66" xfId="0" applyFont="1" applyFill="1" applyBorder="1" applyAlignment="1">
      <alignment vertical="center"/>
    </xf>
    <xf numFmtId="0" fontId="24" fillId="0" borderId="0" xfId="0" applyFont="1" applyFill="1"/>
    <xf numFmtId="0" fontId="28" fillId="0" borderId="0" xfId="0" applyFont="1" applyFill="1" applyBorder="1" applyAlignment="1">
      <alignment vertical="center" wrapText="1"/>
    </xf>
    <xf numFmtId="0" fontId="29" fillId="0" borderId="0" xfId="0" applyFont="1" applyFill="1" applyBorder="1"/>
    <xf numFmtId="0" fontId="29" fillId="0" borderId="0" xfId="0" applyFont="1" applyFill="1"/>
    <xf numFmtId="0" fontId="23" fillId="0" borderId="2" xfId="0" applyFont="1" applyFill="1" applyBorder="1"/>
    <xf numFmtId="0" fontId="0" fillId="0" borderId="0" xfId="0" applyFont="1" applyFill="1" applyBorder="1" applyAlignment="1">
      <alignment vertical="center" wrapText="1"/>
    </xf>
    <xf numFmtId="0" fontId="0" fillId="0" borderId="14" xfId="0" applyFont="1" applyFill="1" applyBorder="1" applyAlignment="1">
      <alignment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vertical="center"/>
    </xf>
    <xf numFmtId="0" fontId="17" fillId="0" borderId="0" xfId="0" applyFont="1" applyFill="1" applyBorder="1" applyAlignment="1">
      <alignment vertical="center"/>
    </xf>
    <xf numFmtId="0" fontId="28" fillId="0" borderId="0" xfId="1" applyFont="1" applyFill="1" applyAlignment="1"/>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vertical="center"/>
    </xf>
    <xf numFmtId="0" fontId="31" fillId="0" borderId="0" xfId="1" applyFont="1" applyFill="1" applyBorder="1" applyAlignment="1">
      <alignment vertical="center" wrapText="1"/>
    </xf>
    <xf numFmtId="0" fontId="23" fillId="0" borderId="0" xfId="0" applyFont="1" applyFill="1" applyBorder="1" applyAlignment="1">
      <alignmen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0" fillId="0" borderId="0" xfId="0" applyFont="1" applyFill="1" applyBorder="1" applyAlignment="1">
      <alignment vertical="center"/>
    </xf>
    <xf numFmtId="0" fontId="27" fillId="0" borderId="0"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3" xfId="0" applyFont="1" applyFill="1" applyBorder="1"/>
    <xf numFmtId="0" fontId="28" fillId="0" borderId="0" xfId="0" applyFont="1" applyFill="1"/>
    <xf numFmtId="0" fontId="32" fillId="0" borderId="0" xfId="0" applyFont="1" applyFill="1"/>
    <xf numFmtId="0" fontId="23" fillId="2" borderId="19" xfId="0" applyFont="1" applyFill="1" applyBorder="1"/>
    <xf numFmtId="0" fontId="23" fillId="2" borderId="0" xfId="0" applyFont="1" applyFill="1" applyBorder="1"/>
    <xf numFmtId="0" fontId="33" fillId="2" borderId="0" xfId="0" applyFont="1" applyFill="1" applyBorder="1" applyAlignment="1">
      <alignment horizontal="center" vertical="center"/>
    </xf>
    <xf numFmtId="0" fontId="23" fillId="2" borderId="21" xfId="0" applyFont="1" applyFill="1" applyBorder="1"/>
    <xf numFmtId="0" fontId="23" fillId="2" borderId="22" xfId="0" applyFont="1" applyFill="1" applyBorder="1"/>
    <xf numFmtId="0" fontId="23" fillId="0" borderId="23" xfId="0" applyFont="1" applyFill="1" applyBorder="1"/>
    <xf numFmtId="0" fontId="23" fillId="0" borderId="27" xfId="0" applyFont="1" applyFill="1" applyBorder="1"/>
    <xf numFmtId="0" fontId="23" fillId="0" borderId="28" xfId="0" applyFont="1" applyFill="1" applyBorder="1"/>
    <xf numFmtId="0" fontId="23" fillId="0" borderId="34" xfId="0" applyFont="1" applyFill="1" applyBorder="1" applyAlignment="1">
      <alignment horizontal="center" vertical="center"/>
    </xf>
    <xf numFmtId="0" fontId="23" fillId="0" borderId="1" xfId="0" applyFont="1" applyFill="1" applyBorder="1" applyAlignment="1"/>
    <xf numFmtId="0" fontId="23" fillId="0" borderId="2" xfId="0" applyFont="1" applyFill="1" applyBorder="1" applyAlignment="1"/>
    <xf numFmtId="0" fontId="23" fillId="0" borderId="1" xfId="0" applyFont="1" applyFill="1" applyBorder="1" applyAlignment="1">
      <alignment vertical="center"/>
    </xf>
    <xf numFmtId="0" fontId="23" fillId="0" borderId="2" xfId="0" applyFont="1" applyFill="1" applyBorder="1" applyAlignment="1">
      <alignment vertical="center"/>
    </xf>
    <xf numFmtId="0" fontId="23" fillId="0" borderId="0" xfId="0" applyFont="1" applyFill="1" applyAlignment="1">
      <alignment horizontal="center"/>
    </xf>
    <xf numFmtId="0" fontId="23" fillId="0" borderId="34" xfId="0" applyFont="1" applyFill="1" applyBorder="1"/>
    <xf numFmtId="0" fontId="23" fillId="0" borderId="1" xfId="0" applyFont="1" applyFill="1" applyBorder="1"/>
    <xf numFmtId="0" fontId="23" fillId="0" borderId="0" xfId="1" applyFont="1" applyFill="1" applyBorder="1" applyAlignment="1"/>
    <xf numFmtId="0" fontId="23" fillId="0" borderId="39" xfId="1" applyFont="1" applyFill="1" applyBorder="1" applyAlignment="1"/>
    <xf numFmtId="0" fontId="34" fillId="0" borderId="0" xfId="0" applyFont="1" applyFill="1"/>
    <xf numFmtId="0" fontId="35" fillId="0" borderId="0" xfId="0" applyFont="1" applyFill="1"/>
    <xf numFmtId="0" fontId="36" fillId="0" borderId="0" xfId="0" applyFont="1" applyFill="1" applyAlignment="1">
      <alignment vertical="center"/>
    </xf>
    <xf numFmtId="0" fontId="35" fillId="0" borderId="0" xfId="0" applyFont="1" applyFill="1" applyBorder="1" applyAlignment="1">
      <alignment horizontal="center" vertical="center"/>
    </xf>
    <xf numFmtId="0" fontId="23" fillId="0" borderId="0" xfId="0" applyFont="1" applyFill="1" applyBorder="1" applyAlignment="1">
      <alignment vertical="center" wrapText="1"/>
    </xf>
    <xf numFmtId="0" fontId="23" fillId="0" borderId="6" xfId="0" applyFont="1" applyFill="1" applyBorder="1" applyAlignment="1">
      <alignment vertical="center" wrapText="1"/>
    </xf>
    <xf numFmtId="0" fontId="17" fillId="0" borderId="0" xfId="0" applyFont="1" applyFill="1" applyBorder="1" applyAlignment="1">
      <alignment horizontal="left" vertical="top" wrapText="1"/>
    </xf>
    <xf numFmtId="0" fontId="23" fillId="0" borderId="0" xfId="0" applyFont="1" applyFill="1" applyBorder="1" applyAlignment="1">
      <alignment vertical="center"/>
    </xf>
    <xf numFmtId="0" fontId="28" fillId="0" borderId="0" xfId="0" applyFont="1" applyFill="1" applyAlignment="1">
      <alignment vertical="top"/>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23" fillId="0" borderId="0" xfId="0" applyFont="1" applyAlignment="1">
      <alignment vertical="center"/>
    </xf>
    <xf numFmtId="0" fontId="23" fillId="0" borderId="14" xfId="0" applyFont="1" applyBorder="1"/>
    <xf numFmtId="0" fontId="23" fillId="0" borderId="13" xfId="0" applyFont="1" applyBorder="1" applyAlignment="1">
      <alignment vertical="center"/>
    </xf>
    <xf numFmtId="0" fontId="23" fillId="0" borderId="10" xfId="0" applyFont="1" applyBorder="1" applyAlignment="1">
      <alignment vertical="center"/>
    </xf>
    <xf numFmtId="0" fontId="0" fillId="0" borderId="0" xfId="0" applyFont="1" applyAlignment="1">
      <alignment horizontal="center" vertical="center"/>
    </xf>
    <xf numFmtId="0" fontId="0" fillId="0" borderId="45"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4" fillId="0" borderId="0" xfId="0" applyFont="1" applyAlignment="1">
      <alignment horizontal="center" vertical="center"/>
    </xf>
    <xf numFmtId="0" fontId="0" fillId="0" borderId="6" xfId="0" applyFont="1" applyBorder="1" applyAlignment="1">
      <alignment horizontal="left" vertical="center" wrapText="1"/>
    </xf>
    <xf numFmtId="0" fontId="0" fillId="0" borderId="2" xfId="0" applyFont="1" applyBorder="1"/>
    <xf numFmtId="0" fontId="17" fillId="0" borderId="0" xfId="0" applyFont="1" applyAlignment="1">
      <alignment horizontal="left" vertical="top" wrapText="1"/>
    </xf>
    <xf numFmtId="0" fontId="37" fillId="0" borderId="0" xfId="0" applyFont="1" applyFill="1"/>
    <xf numFmtId="0" fontId="0" fillId="0" borderId="39" xfId="0" applyBorder="1"/>
    <xf numFmtId="0" fontId="0" fillId="0" borderId="8" xfId="0" applyFont="1" applyFill="1" applyBorder="1" applyAlignment="1">
      <alignment vertical="center"/>
    </xf>
    <xf numFmtId="0" fontId="0" fillId="0" borderId="38" xfId="0" applyFont="1" applyFill="1" applyBorder="1" applyAlignment="1">
      <alignment vertical="center"/>
    </xf>
    <xf numFmtId="0" fontId="0" fillId="0" borderId="41" xfId="0" applyFont="1" applyFill="1" applyBorder="1" applyAlignment="1">
      <alignment vertical="center"/>
    </xf>
    <xf numFmtId="0" fontId="0" fillId="0" borderId="35" xfId="0" applyFont="1" applyFill="1" applyBorder="1" applyAlignment="1">
      <alignment vertical="center"/>
    </xf>
    <xf numFmtId="0" fontId="0" fillId="0" borderId="8" xfId="0" applyFont="1" applyFill="1" applyBorder="1" applyAlignment="1">
      <alignment horizontal="right" vertical="center"/>
    </xf>
    <xf numFmtId="0" fontId="0" fillId="0" borderId="41" xfId="0" applyFont="1" applyFill="1" applyBorder="1" applyAlignment="1">
      <alignment horizontal="right" vertical="center"/>
    </xf>
    <xf numFmtId="0" fontId="0" fillId="0" borderId="7" xfId="0" applyFont="1" applyFill="1" applyBorder="1" applyAlignment="1">
      <alignment vertical="center"/>
    </xf>
    <xf numFmtId="0" fontId="0" fillId="0" borderId="40" xfId="0" applyFont="1" applyFill="1" applyBorder="1" applyAlignment="1">
      <alignment vertical="center"/>
    </xf>
    <xf numFmtId="0" fontId="0" fillId="0" borderId="14" xfId="0" applyFont="1" applyFill="1" applyBorder="1" applyAlignment="1">
      <alignment horizontal="center" vertical="center"/>
    </xf>
    <xf numFmtId="0" fontId="0" fillId="0" borderId="31" xfId="0" applyFont="1" applyFill="1" applyBorder="1" applyAlignment="1">
      <alignment vertical="center" wrapText="1"/>
    </xf>
    <xf numFmtId="0" fontId="0" fillId="0" borderId="1" xfId="0" applyFont="1" applyFill="1" applyBorder="1" applyAlignment="1">
      <alignment vertical="center" wrapText="1"/>
    </xf>
    <xf numFmtId="0" fontId="0" fillId="0" borderId="46"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47" xfId="0" applyFont="1" applyFill="1" applyBorder="1" applyAlignment="1">
      <alignment vertical="center" wrapText="1"/>
    </xf>
    <xf numFmtId="0" fontId="0" fillId="0" borderId="42" xfId="0" applyFont="1" applyFill="1" applyBorder="1" applyAlignment="1">
      <alignment horizontal="center" vertical="center"/>
    </xf>
    <xf numFmtId="0" fontId="0" fillId="0" borderId="14" xfId="0" applyFont="1" applyFill="1" applyBorder="1" applyAlignment="1">
      <alignment vertical="center"/>
    </xf>
    <xf numFmtId="0" fontId="0" fillId="0" borderId="0" xfId="0" applyFont="1" applyFill="1" applyBorder="1" applyAlignment="1">
      <alignment vertical="center"/>
    </xf>
    <xf numFmtId="0" fontId="0" fillId="0" borderId="39"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23" fillId="0" borderId="11" xfId="0" applyFont="1" applyFill="1" applyBorder="1" applyAlignment="1">
      <alignment vertical="center"/>
    </xf>
    <xf numFmtId="0" fontId="23" fillId="0" borderId="12" xfId="0" applyFont="1" applyFill="1" applyBorder="1" applyAlignment="1">
      <alignment vertical="center"/>
    </xf>
    <xf numFmtId="0" fontId="23" fillId="0" borderId="48" xfId="0" applyFont="1" applyFill="1" applyBorder="1" applyAlignment="1">
      <alignment vertical="center"/>
    </xf>
    <xf numFmtId="0" fontId="23" fillId="0" borderId="49" xfId="0" applyFont="1" applyFill="1" applyBorder="1" applyAlignment="1">
      <alignment vertical="center"/>
    </xf>
    <xf numFmtId="0" fontId="0" fillId="0" borderId="7" xfId="0" applyFont="1" applyFill="1" applyBorder="1" applyAlignment="1">
      <alignment vertic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23" fillId="0" borderId="31" xfId="0" applyFont="1" applyFill="1" applyBorder="1" applyAlignment="1">
      <alignment vertical="center" wrapText="1"/>
    </xf>
    <xf numFmtId="0" fontId="23" fillId="0" borderId="1" xfId="0" applyFont="1" applyFill="1" applyBorder="1" applyAlignment="1">
      <alignment vertical="center" wrapText="1"/>
    </xf>
    <xf numFmtId="0" fontId="23" fillId="0" borderId="4" xfId="0" applyFont="1" applyFill="1" applyBorder="1" applyAlignment="1">
      <alignment vertical="center" wrapText="1"/>
    </xf>
    <xf numFmtId="0" fontId="23" fillId="0" borderId="0" xfId="0" applyFont="1" applyFill="1" applyBorder="1" applyAlignment="1">
      <alignment vertical="center" wrapText="1"/>
    </xf>
    <xf numFmtId="0" fontId="23" fillId="0" borderId="34" xfId="0" applyFont="1" applyFill="1" applyBorder="1" applyAlignment="1">
      <alignment vertical="center" wrapText="1"/>
    </xf>
    <xf numFmtId="0" fontId="23" fillId="0" borderId="5" xfId="0" applyFont="1" applyFill="1" applyBorder="1" applyAlignment="1">
      <alignment vertical="center" wrapText="1"/>
    </xf>
    <xf numFmtId="0" fontId="23" fillId="0" borderId="6" xfId="0" applyFont="1" applyFill="1" applyBorder="1" applyAlignment="1">
      <alignment vertical="center" wrapText="1"/>
    </xf>
    <xf numFmtId="0" fontId="23" fillId="0" borderId="51" xfId="0" applyFont="1" applyFill="1" applyBorder="1" applyAlignment="1">
      <alignment vertical="center" wrapText="1"/>
    </xf>
    <xf numFmtId="0" fontId="23" fillId="0" borderId="1" xfId="0" applyFont="1" applyFill="1" applyBorder="1" applyAlignment="1">
      <alignment vertical="center"/>
    </xf>
    <xf numFmtId="0" fontId="23" fillId="0" borderId="2" xfId="0" applyFont="1" applyFill="1" applyBorder="1" applyAlignment="1">
      <alignment vertical="center"/>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34" xfId="0" applyFont="1" applyFill="1" applyBorder="1" applyAlignment="1">
      <alignment vertical="center"/>
    </xf>
    <xf numFmtId="0" fontId="23" fillId="0" borderId="5" xfId="0" applyFont="1" applyFill="1" applyBorder="1" applyAlignment="1">
      <alignment vertical="center"/>
    </xf>
    <xf numFmtId="0" fontId="23" fillId="0" borderId="6" xfId="0" applyFont="1" applyFill="1" applyBorder="1" applyAlignment="1">
      <alignment vertical="center"/>
    </xf>
    <xf numFmtId="0" fontId="23" fillId="0" borderId="51" xfId="0" applyFont="1" applyFill="1" applyBorder="1" applyAlignment="1">
      <alignment vertical="center"/>
    </xf>
    <xf numFmtId="0" fontId="0" fillId="0" borderId="3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0" xfId="0" applyFont="1" applyFill="1" applyAlignment="1">
      <alignment vertical="center"/>
    </xf>
    <xf numFmtId="0" fontId="23" fillId="0" borderId="46" xfId="0" applyFont="1" applyFill="1" applyBorder="1" applyAlignment="1">
      <alignment vertical="center" wrapText="1"/>
    </xf>
    <xf numFmtId="0" fontId="23" fillId="0" borderId="18" xfId="0" applyFont="1" applyFill="1" applyBorder="1" applyAlignment="1">
      <alignment vertical="center" wrapText="1"/>
    </xf>
    <xf numFmtId="0" fontId="14" fillId="0" borderId="3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51" xfId="0" applyFont="1" applyFill="1" applyBorder="1" applyAlignment="1">
      <alignment horizontal="center" vertical="center"/>
    </xf>
    <xf numFmtId="0" fontId="19" fillId="0" borderId="0" xfId="0" applyFont="1" applyFill="1" applyBorder="1" applyAlignment="1">
      <alignment horizontal="left" vertical="center" wrapText="1"/>
    </xf>
    <xf numFmtId="0" fontId="0" fillId="0" borderId="0" xfId="0" applyFont="1" applyFill="1" applyAlignment="1">
      <alignment vertical="center" wrapText="1"/>
    </xf>
    <xf numFmtId="0" fontId="0" fillId="0" borderId="8" xfId="0" applyFont="1" applyFill="1" applyBorder="1" applyAlignment="1">
      <alignment vertical="center" wrapText="1"/>
    </xf>
    <xf numFmtId="0" fontId="0" fillId="0" borderId="38"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35" xfId="0" applyFont="1" applyFill="1" applyBorder="1" applyAlignment="1">
      <alignment vertical="center" wrapText="1"/>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16" fillId="0" borderId="0" xfId="0" applyFont="1" applyFill="1" applyAlignment="1">
      <alignment vertical="top"/>
    </xf>
    <xf numFmtId="0" fontId="17" fillId="0" borderId="4" xfId="0" applyFont="1" applyFill="1" applyBorder="1" applyAlignment="1">
      <alignment horizontal="right" vertical="center"/>
    </xf>
    <xf numFmtId="0" fontId="17" fillId="0" borderId="0" xfId="0" applyFont="1" applyFill="1" applyAlignment="1">
      <alignment horizontal="right" vertical="center"/>
    </xf>
    <xf numFmtId="0" fontId="14" fillId="0" borderId="0" xfId="0" applyFont="1" applyFill="1" applyBorder="1" applyAlignment="1">
      <alignment vertical="center"/>
    </xf>
    <xf numFmtId="0" fontId="14" fillId="0" borderId="6" xfId="0" applyFont="1" applyFill="1" applyBorder="1" applyAlignment="1">
      <alignment vertical="center"/>
    </xf>
    <xf numFmtId="0" fontId="14" fillId="0" borderId="1" xfId="0" applyFont="1" applyFill="1" applyBorder="1" applyAlignment="1">
      <alignment vertical="center"/>
    </xf>
    <xf numFmtId="0" fontId="14" fillId="0" borderId="2" xfId="0" applyFont="1" applyFill="1" applyBorder="1" applyAlignment="1">
      <alignment vertical="center"/>
    </xf>
    <xf numFmtId="0" fontId="14" fillId="0" borderId="51" xfId="0" applyFont="1" applyFill="1" applyBorder="1" applyAlignment="1">
      <alignment vertical="center"/>
    </xf>
    <xf numFmtId="0" fontId="23" fillId="0" borderId="3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3" fillId="0" borderId="40" xfId="0" applyFont="1" applyFill="1" applyBorder="1" applyAlignment="1">
      <alignment vertical="center" wrapText="1"/>
    </xf>
    <xf numFmtId="0" fontId="23" fillId="0" borderId="41" xfId="0" applyFont="1" applyFill="1" applyBorder="1" applyAlignment="1">
      <alignment vertical="center" wrapText="1"/>
    </xf>
    <xf numFmtId="0" fontId="23" fillId="0" borderId="50" xfId="0" applyFont="1" applyFill="1" applyBorder="1" applyAlignment="1">
      <alignment vertical="center" wrapText="1"/>
    </xf>
    <xf numFmtId="0" fontId="23" fillId="0" borderId="52" xfId="0" applyFont="1" applyFill="1" applyBorder="1" applyAlignment="1">
      <alignment vertical="center" wrapText="1"/>
    </xf>
    <xf numFmtId="0" fontId="23" fillId="0" borderId="38" xfId="0" applyFont="1" applyFill="1" applyBorder="1" applyAlignment="1">
      <alignment vertical="center" wrapText="1"/>
    </xf>
    <xf numFmtId="0" fontId="23" fillId="0" borderId="35" xfId="0" applyFont="1" applyFill="1" applyBorder="1" applyAlignment="1">
      <alignment vertical="center" wrapText="1"/>
    </xf>
    <xf numFmtId="0" fontId="0" fillId="0" borderId="18" xfId="0" applyFont="1" applyFill="1" applyBorder="1" applyAlignment="1">
      <alignment vertical="center" wrapText="1"/>
    </xf>
    <xf numFmtId="0" fontId="23" fillId="0" borderId="3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6" xfId="0" applyFont="1" applyFill="1" applyBorder="1" applyAlignment="1">
      <alignment horizontal="center" vertical="center"/>
    </xf>
    <xf numFmtId="0" fontId="28" fillId="0" borderId="0" xfId="0" applyFont="1" applyFill="1" applyAlignment="1">
      <alignment vertical="center" wrapText="1"/>
    </xf>
    <xf numFmtId="0" fontId="28" fillId="0" borderId="0" xfId="0" applyFont="1" applyFill="1" applyAlignment="1">
      <alignment horizontal="left" vertical="top" wrapText="1"/>
    </xf>
    <xf numFmtId="0" fontId="0" fillId="0" borderId="7" xfId="1" applyFont="1" applyFill="1" applyBorder="1" applyAlignment="1">
      <alignment vertical="center" wrapText="1"/>
    </xf>
    <xf numFmtId="0" fontId="0" fillId="0" borderId="8" xfId="1" applyFont="1" applyFill="1" applyBorder="1" applyAlignment="1">
      <alignment vertical="center" wrapText="1"/>
    </xf>
    <xf numFmtId="0" fontId="0" fillId="0" borderId="14" xfId="1" applyFont="1" applyFill="1" applyBorder="1" applyAlignment="1">
      <alignment vertical="center" wrapText="1"/>
    </xf>
    <xf numFmtId="0" fontId="0" fillId="0" borderId="0" xfId="1" applyFont="1" applyFill="1" applyBorder="1" applyAlignment="1">
      <alignment vertical="center" wrapText="1"/>
    </xf>
    <xf numFmtId="0" fontId="17" fillId="0" borderId="0" xfId="0" applyFont="1" applyFill="1" applyBorder="1" applyAlignment="1">
      <alignment vertical="center" wrapText="1"/>
    </xf>
    <xf numFmtId="0" fontId="0" fillId="0" borderId="11" xfId="1" applyFont="1" applyFill="1" applyBorder="1" applyAlignment="1">
      <alignment horizontal="center" vertical="center"/>
    </xf>
    <xf numFmtId="0" fontId="0" fillId="0" borderId="12" xfId="1" applyFont="1" applyFill="1" applyBorder="1" applyAlignment="1">
      <alignment horizontal="center" vertical="center"/>
    </xf>
    <xf numFmtId="0" fontId="0" fillId="0" borderId="48" xfId="1" applyFont="1" applyFill="1" applyBorder="1" applyAlignment="1">
      <alignment horizontal="center" vertical="center"/>
    </xf>
    <xf numFmtId="0" fontId="0" fillId="0" borderId="49" xfId="1" applyFont="1" applyFill="1" applyBorder="1" applyAlignment="1">
      <alignment horizontal="center" vertical="center"/>
    </xf>
    <xf numFmtId="0" fontId="0" fillId="0" borderId="50" xfId="0" applyFont="1" applyFill="1" applyBorder="1" applyAlignment="1">
      <alignment vertical="center" wrapText="1"/>
    </xf>
    <xf numFmtId="0" fontId="0" fillId="0" borderId="52" xfId="0" applyFont="1" applyFill="1" applyBorder="1" applyAlignment="1">
      <alignment vertical="center" wrapText="1"/>
    </xf>
    <xf numFmtId="0" fontId="0" fillId="0" borderId="51" xfId="0" applyFont="1" applyFill="1" applyBorder="1" applyAlignment="1">
      <alignment vertical="center" wrapText="1"/>
    </xf>
    <xf numFmtId="0" fontId="23" fillId="0" borderId="0" xfId="1" applyFont="1" applyFill="1" applyBorder="1" applyAlignment="1">
      <alignment horizontal="left" vertical="center" wrapText="1"/>
    </xf>
    <xf numFmtId="0" fontId="23" fillId="0" borderId="4" xfId="0" applyFont="1" applyFill="1" applyBorder="1" applyAlignment="1">
      <alignment horizontal="center" vertical="center"/>
    </xf>
    <xf numFmtId="0" fontId="23" fillId="0" borderId="34" xfId="0" applyFont="1" applyFill="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50"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52" xfId="0"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23" fillId="0" borderId="11" xfId="1" applyFont="1" applyFill="1" applyBorder="1" applyAlignment="1">
      <alignment vertical="center"/>
    </xf>
    <xf numFmtId="0" fontId="23" fillId="0" borderId="12" xfId="1" applyFont="1" applyFill="1" applyBorder="1" applyAlignment="1">
      <alignment vertical="center"/>
    </xf>
    <xf numFmtId="0" fontId="23" fillId="0" borderId="48" xfId="1" applyFont="1" applyFill="1" applyBorder="1" applyAlignment="1">
      <alignment vertical="center"/>
    </xf>
    <xf numFmtId="0" fontId="23" fillId="0" borderId="49" xfId="1" applyFont="1" applyFill="1" applyBorder="1" applyAlignment="1">
      <alignment vertical="center"/>
    </xf>
    <xf numFmtId="0" fontId="0" fillId="0" borderId="12" xfId="0" applyBorder="1" applyAlignment="1">
      <alignment vertical="center"/>
    </xf>
    <xf numFmtId="0" fontId="17" fillId="0" borderId="1" xfId="0" applyFont="1" applyFill="1" applyBorder="1" applyAlignment="1">
      <alignment vertical="top" wrapText="1"/>
    </xf>
    <xf numFmtId="0" fontId="17" fillId="0" borderId="0" xfId="0" applyFont="1" applyFill="1" applyBorder="1" applyAlignment="1">
      <alignment vertical="top" wrapText="1"/>
    </xf>
    <xf numFmtId="0" fontId="0" fillId="0" borderId="4" xfId="0" applyFont="1" applyFill="1" applyBorder="1" applyAlignment="1">
      <alignment vertical="center"/>
    </xf>
    <xf numFmtId="0" fontId="0" fillId="0" borderId="34"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51" xfId="0" applyFont="1" applyFill="1" applyBorder="1" applyAlignment="1">
      <alignment vertical="center"/>
    </xf>
    <xf numFmtId="0" fontId="17" fillId="0" borderId="31" xfId="0" applyFont="1" applyFill="1" applyBorder="1" applyAlignment="1">
      <alignment vertical="top"/>
    </xf>
    <xf numFmtId="0" fontId="0" fillId="0" borderId="1" xfId="0" applyFont="1" applyFill="1" applyBorder="1" applyAlignment="1">
      <alignment vertical="top"/>
    </xf>
    <xf numFmtId="0" fontId="14" fillId="0" borderId="53" xfId="0" applyFont="1" applyFill="1" applyBorder="1" applyAlignment="1">
      <alignment horizontal="center" vertical="center"/>
    </xf>
    <xf numFmtId="0" fontId="14" fillId="0" borderId="55" xfId="0" applyFont="1" applyFill="1" applyBorder="1" applyAlignment="1">
      <alignment horizontal="center" vertical="center"/>
    </xf>
    <xf numFmtId="0" fontId="16" fillId="0" borderId="4" xfId="0" applyFont="1" applyFill="1" applyBorder="1" applyAlignment="1">
      <alignment vertical="center"/>
    </xf>
    <xf numFmtId="0" fontId="10" fillId="0" borderId="0" xfId="0" applyFont="1" applyFill="1" applyBorder="1" applyAlignment="1">
      <alignment vertical="center"/>
    </xf>
    <xf numFmtId="0" fontId="10" fillId="0" borderId="34" xfId="0" applyFont="1" applyFill="1" applyBorder="1" applyAlignment="1">
      <alignment vertical="center"/>
    </xf>
    <xf numFmtId="0" fontId="0" fillId="0" borderId="14" xfId="0" applyFont="1" applyFill="1" applyBorder="1" applyAlignment="1">
      <alignment vertical="center" wrapText="1"/>
    </xf>
    <xf numFmtId="0" fontId="23" fillId="0" borderId="7" xfId="1" applyFont="1" applyFill="1" applyBorder="1" applyAlignment="1">
      <alignment vertical="center" wrapText="1"/>
    </xf>
    <xf numFmtId="0" fontId="23" fillId="0" borderId="8" xfId="1" applyFont="1" applyFill="1" applyBorder="1" applyAlignment="1">
      <alignment vertical="center" wrapText="1"/>
    </xf>
    <xf numFmtId="0" fontId="23" fillId="0" borderId="50" xfId="1" applyFont="1" applyFill="1" applyBorder="1" applyAlignment="1">
      <alignment vertical="center" wrapText="1"/>
    </xf>
    <xf numFmtId="0" fontId="23" fillId="0" borderId="40" xfId="1" applyFont="1" applyFill="1" applyBorder="1" applyAlignment="1">
      <alignment vertical="center" wrapText="1"/>
    </xf>
    <xf numFmtId="0" fontId="23" fillId="0" borderId="41" xfId="1" applyFont="1" applyFill="1" applyBorder="1" applyAlignment="1">
      <alignment vertical="center" wrapText="1"/>
    </xf>
    <xf numFmtId="0" fontId="23" fillId="0" borderId="52" xfId="1" applyFont="1" applyFill="1" applyBorder="1" applyAlignment="1">
      <alignment vertical="center" wrapText="1"/>
    </xf>
    <xf numFmtId="0" fontId="0" fillId="0" borderId="62" xfId="0" applyFont="1" applyFill="1" applyBorder="1" applyAlignment="1">
      <alignment vertical="center" wrapText="1"/>
    </xf>
    <xf numFmtId="0" fontId="0" fillId="0" borderId="63" xfId="0" applyFont="1" applyFill="1" applyBorder="1" applyAlignment="1">
      <alignment vertical="center" wrapText="1"/>
    </xf>
    <xf numFmtId="0" fontId="0" fillId="0" borderId="64" xfId="0" applyFont="1" applyFill="1" applyBorder="1" applyAlignment="1">
      <alignment vertical="center" wrapText="1"/>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17" fillId="0" borderId="8" xfId="0" applyFont="1" applyFill="1" applyBorder="1" applyAlignment="1">
      <alignment vertical="center" wrapText="1"/>
    </xf>
    <xf numFmtId="0" fontId="17" fillId="0" borderId="0" xfId="0" applyFont="1" applyFill="1" applyAlignment="1">
      <alignment vertical="center" wrapText="1"/>
    </xf>
    <xf numFmtId="0" fontId="0" fillId="0" borderId="43" xfId="0" applyFont="1" applyFill="1" applyBorder="1" applyAlignment="1">
      <alignment vertical="center" wrapText="1"/>
    </xf>
    <xf numFmtId="0" fontId="23" fillId="0" borderId="14" xfId="0" applyFont="1" applyFill="1" applyBorder="1" applyAlignment="1">
      <alignment vertical="center" wrapText="1"/>
    </xf>
    <xf numFmtId="0" fontId="17" fillId="0" borderId="1" xfId="0" applyFont="1" applyFill="1" applyBorder="1" applyAlignment="1">
      <alignment horizontal="left" vertical="top" wrapText="1"/>
    </xf>
    <xf numFmtId="0" fontId="23" fillId="0" borderId="39" xfId="0" applyFont="1" applyFill="1" applyBorder="1" applyAlignment="1">
      <alignment vertical="center" wrapText="1"/>
    </xf>
    <xf numFmtId="0" fontId="0" fillId="0" borderId="40" xfId="1" applyFont="1" applyFill="1" applyBorder="1" applyAlignment="1">
      <alignment vertical="center" wrapText="1"/>
    </xf>
    <xf numFmtId="0" fontId="0" fillId="0" borderId="41" xfId="1" applyFont="1" applyFill="1" applyBorder="1" applyAlignment="1">
      <alignment vertical="center" wrapText="1"/>
    </xf>
    <xf numFmtId="0" fontId="28" fillId="0" borderId="0" xfId="1" applyFont="1" applyFill="1" applyBorder="1" applyAlignment="1">
      <alignment vertical="center" wrapText="1"/>
    </xf>
    <xf numFmtId="0" fontId="23" fillId="0" borderId="2" xfId="0" applyFont="1" applyFill="1" applyBorder="1" applyAlignment="1">
      <alignment vertical="center" wrapText="1"/>
    </xf>
    <xf numFmtId="0" fontId="0" fillId="0" borderId="7" xfId="0" applyFont="1" applyFill="1" applyBorder="1" applyAlignment="1">
      <alignment horizontal="right" vertical="center"/>
    </xf>
    <xf numFmtId="0" fontId="0" fillId="0" borderId="38"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35" xfId="0" applyFont="1" applyFill="1" applyBorder="1" applyAlignment="1">
      <alignment horizontal="right" vertical="center"/>
    </xf>
    <xf numFmtId="0" fontId="0" fillId="0" borderId="39" xfId="0" applyFont="1" applyFill="1" applyBorder="1" applyAlignment="1">
      <alignment vertical="center" wrapText="1"/>
    </xf>
    <xf numFmtId="0" fontId="0" fillId="0" borderId="37"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26"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4" fillId="0" borderId="31" xfId="0" applyFont="1" applyFill="1" applyBorder="1" applyAlignment="1">
      <alignment horizontal="right" vertical="center"/>
    </xf>
    <xf numFmtId="0" fontId="14" fillId="0" borderId="1" xfId="0" applyFont="1" applyFill="1" applyBorder="1" applyAlignment="1">
      <alignment horizontal="right" vertical="center"/>
    </xf>
    <xf numFmtId="0" fontId="14" fillId="0" borderId="5" xfId="0" applyFont="1" applyFill="1" applyBorder="1" applyAlignment="1">
      <alignment horizontal="right" vertical="center"/>
    </xf>
    <xf numFmtId="0" fontId="14" fillId="0" borderId="6" xfId="0" applyFont="1" applyFill="1" applyBorder="1" applyAlignment="1">
      <alignment horizontal="right" vertical="center"/>
    </xf>
    <xf numFmtId="0" fontId="16" fillId="0" borderId="0" xfId="0" applyFont="1" applyFill="1" applyAlignment="1">
      <alignment vertical="center" wrapText="1"/>
    </xf>
    <xf numFmtId="0" fontId="0" fillId="0" borderId="0" xfId="0" applyFont="1" applyFill="1" applyAlignment="1"/>
    <xf numFmtId="0" fontId="11" fillId="0" borderId="0" xfId="1" applyFont="1" applyFill="1" applyBorder="1" applyAlignment="1">
      <alignment vertical="center" wrapText="1"/>
    </xf>
    <xf numFmtId="0" fontId="12" fillId="0" borderId="0" xfId="0" applyFont="1" applyFill="1" applyBorder="1" applyAlignment="1">
      <alignment horizontal="left" vertical="center"/>
    </xf>
    <xf numFmtId="0" fontId="12" fillId="0" borderId="26" xfId="0" applyFont="1" applyFill="1" applyBorder="1" applyAlignment="1">
      <alignment horizontal="left" vertical="center"/>
    </xf>
    <xf numFmtId="0" fontId="14" fillId="0" borderId="4" xfId="0" applyFont="1" applyFill="1" applyBorder="1" applyAlignment="1">
      <alignment vertical="center"/>
    </xf>
    <xf numFmtId="0" fontId="14" fillId="0" borderId="34" xfId="0" applyFont="1" applyFill="1" applyBorder="1" applyAlignment="1">
      <alignment vertical="center"/>
    </xf>
    <xf numFmtId="0" fontId="14" fillId="0" borderId="5" xfId="0" applyFont="1" applyFill="1" applyBorder="1" applyAlignment="1">
      <alignmen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horizontal="center" vertical="center"/>
    </xf>
    <xf numFmtId="0" fontId="0" fillId="0" borderId="3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7" fillId="0" borderId="0" xfId="0" applyFont="1" applyFill="1" applyBorder="1" applyAlignment="1">
      <alignment horizontal="left" vertical="top" wrapText="1"/>
    </xf>
    <xf numFmtId="0" fontId="0" fillId="0" borderId="36" xfId="0" applyFont="1" applyFill="1" applyBorder="1" applyAlignment="1">
      <alignment horizontal="center" vertical="center"/>
    </xf>
    <xf numFmtId="0" fontId="23" fillId="0" borderId="61" xfId="0" applyFont="1" applyFill="1" applyBorder="1" applyAlignment="1">
      <alignment vertical="center" wrapText="1"/>
    </xf>
    <xf numFmtId="0" fontId="0" fillId="0" borderId="17" xfId="0" applyFont="1" applyFill="1" applyBorder="1" applyAlignment="1">
      <alignment vertical="center"/>
    </xf>
    <xf numFmtId="0" fontId="3" fillId="2" borderId="56" xfId="0" applyFont="1" applyFill="1" applyBorder="1" applyAlignment="1">
      <alignment horizontal="center" vertical="center" wrapText="1"/>
    </xf>
    <xf numFmtId="0" fontId="0" fillId="2" borderId="57" xfId="0" applyFont="1" applyFill="1" applyBorder="1"/>
    <xf numFmtId="0" fontId="0" fillId="2" borderId="58" xfId="0" applyFont="1" applyFill="1" applyBorder="1"/>
    <xf numFmtId="0" fontId="0" fillId="2" borderId="19" xfId="0" applyFont="1" applyFill="1" applyBorder="1"/>
    <xf numFmtId="0" fontId="0" fillId="2" borderId="0" xfId="0" applyFont="1" applyFill="1"/>
    <xf numFmtId="0" fontId="0" fillId="2" borderId="20" xfId="0" applyFont="1" applyFill="1" applyBorder="1"/>
    <xf numFmtId="0" fontId="9" fillId="0" borderId="0" xfId="0" applyFont="1" applyFill="1" applyBorder="1" applyAlignment="1">
      <alignment vertical="center" wrapText="1"/>
    </xf>
    <xf numFmtId="0" fontId="9" fillId="0" borderId="27" xfId="0" applyFont="1" applyFill="1" applyBorder="1" applyAlignment="1">
      <alignment vertical="center"/>
    </xf>
    <xf numFmtId="0" fontId="2" fillId="0" borderId="0" xfId="0" applyFont="1" applyFill="1" applyBorder="1" applyAlignment="1">
      <alignment vertical="center"/>
    </xf>
    <xf numFmtId="0" fontId="2" fillId="0" borderId="27" xfId="0" applyFont="1" applyFill="1" applyBorder="1" applyAlignment="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1" xfId="0" applyFont="1" applyFill="1" applyBorder="1" applyAlignment="1">
      <alignment horizontal="center" vertical="center"/>
    </xf>
    <xf numFmtId="0" fontId="0" fillId="0" borderId="18" xfId="0" applyFont="1" applyFill="1" applyBorder="1" applyAlignment="1">
      <alignment vertical="center"/>
    </xf>
    <xf numFmtId="0" fontId="0" fillId="0" borderId="34" xfId="0" applyFont="1" applyFill="1" applyBorder="1" applyAlignment="1">
      <alignment vertical="center" wrapText="1"/>
    </xf>
    <xf numFmtId="0" fontId="28" fillId="0" borderId="8" xfId="0" applyFont="1" applyFill="1" applyBorder="1" applyAlignment="1">
      <alignment vertical="center" wrapText="1"/>
    </xf>
    <xf numFmtId="0" fontId="23" fillId="0" borderId="8" xfId="0" applyFont="1" applyFill="1" applyBorder="1" applyAlignment="1">
      <alignment vertical="center"/>
    </xf>
    <xf numFmtId="0" fontId="0" fillId="0" borderId="2" xfId="0" applyFont="1" applyFill="1" applyBorder="1" applyAlignment="1">
      <alignment vertical="center" wrapText="1"/>
    </xf>
    <xf numFmtId="0" fontId="28" fillId="0" borderId="1" xfId="0" applyFont="1" applyFill="1" applyBorder="1" applyAlignment="1">
      <alignment vertical="top" wrapText="1"/>
    </xf>
    <xf numFmtId="0" fontId="0" fillId="0" borderId="31"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35" fillId="0" borderId="31"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6" xfId="0" applyFont="1" applyFill="1" applyBorder="1" applyAlignment="1">
      <alignment horizontal="center" vertical="center"/>
    </xf>
    <xf numFmtId="0" fontId="0" fillId="0" borderId="50" xfId="1" applyFont="1" applyFill="1" applyBorder="1" applyAlignment="1">
      <alignment vertical="center" wrapText="1"/>
    </xf>
    <xf numFmtId="0" fontId="0" fillId="0" borderId="52" xfId="1" applyFont="1" applyFill="1" applyBorder="1" applyAlignment="1">
      <alignment vertical="center" wrapText="1"/>
    </xf>
    <xf numFmtId="0" fontId="23" fillId="0" borderId="0" xfId="0" applyFont="1" applyFill="1" applyAlignment="1">
      <alignment vertical="center"/>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35"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21" fillId="0" borderId="31" xfId="0" applyFont="1" applyFill="1" applyBorder="1" applyAlignment="1">
      <alignment vertical="center" wrapText="1"/>
    </xf>
    <xf numFmtId="0" fontId="21" fillId="0" borderId="1" xfId="0" applyFont="1" applyFill="1" applyBorder="1" applyAlignment="1">
      <alignment vertical="center" wrapText="1"/>
    </xf>
    <xf numFmtId="0" fontId="21" fillId="0" borderId="2" xfId="0" applyFont="1" applyFill="1" applyBorder="1" applyAlignment="1">
      <alignment vertical="center" wrapText="1"/>
    </xf>
    <xf numFmtId="0" fontId="21" fillId="0" borderId="4" xfId="0" applyFont="1" applyFill="1" applyBorder="1" applyAlignment="1">
      <alignment vertical="center" wrapText="1"/>
    </xf>
    <xf numFmtId="0" fontId="21" fillId="0" borderId="0" xfId="0" applyFont="1" applyFill="1" applyBorder="1" applyAlignment="1">
      <alignment vertical="center" wrapText="1"/>
    </xf>
    <xf numFmtId="0" fontId="21" fillId="0" borderId="34" xfId="0" applyFont="1" applyFill="1" applyBorder="1" applyAlignment="1">
      <alignment vertical="center" wrapText="1"/>
    </xf>
    <xf numFmtId="0" fontId="21" fillId="0" borderId="5" xfId="0" applyFont="1" applyFill="1" applyBorder="1" applyAlignment="1">
      <alignment vertical="center" wrapText="1"/>
    </xf>
    <xf numFmtId="0" fontId="21" fillId="0" borderId="6" xfId="0" applyFont="1" applyFill="1" applyBorder="1" applyAlignment="1">
      <alignment vertical="center" wrapText="1"/>
    </xf>
    <xf numFmtId="0" fontId="21" fillId="0" borderId="51" xfId="0" applyFont="1" applyFill="1" applyBorder="1" applyAlignment="1">
      <alignment vertical="center" wrapText="1"/>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48" xfId="0" applyFont="1" applyFill="1" applyBorder="1" applyAlignment="1">
      <alignment vertical="center"/>
    </xf>
    <xf numFmtId="0" fontId="21" fillId="0" borderId="49" xfId="0" applyFont="1" applyFill="1" applyBorder="1" applyAlignment="1">
      <alignment vertical="center"/>
    </xf>
    <xf numFmtId="0" fontId="21" fillId="0" borderId="67"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21" fillId="0" borderId="31" xfId="0" applyFont="1" applyBorder="1" applyAlignment="1">
      <alignment vertical="center" wrapText="1"/>
    </xf>
    <xf numFmtId="0" fontId="21" fillId="0" borderId="1" xfId="0" applyFont="1" applyBorder="1" applyAlignment="1">
      <alignment vertical="center" wrapText="1"/>
    </xf>
    <xf numFmtId="0" fontId="21" fillId="0" borderId="46"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47" xfId="0" applyFont="1" applyBorder="1" applyAlignment="1">
      <alignment vertical="center" wrapText="1"/>
    </xf>
    <xf numFmtId="0" fontId="23" fillId="0" borderId="11" xfId="0" applyFont="1" applyBorder="1" applyAlignment="1">
      <alignment vertical="center"/>
    </xf>
    <xf numFmtId="0" fontId="23" fillId="0" borderId="12" xfId="0" applyFont="1" applyBorder="1" applyAlignment="1">
      <alignment vertical="center"/>
    </xf>
    <xf numFmtId="0" fontId="23" fillId="0" borderId="48" xfId="0" applyFont="1" applyBorder="1" applyAlignment="1">
      <alignment vertical="center"/>
    </xf>
    <xf numFmtId="0" fontId="23" fillId="0" borderId="49" xfId="0" applyFont="1" applyBorder="1" applyAlignment="1">
      <alignment vertical="center"/>
    </xf>
    <xf numFmtId="0" fontId="35" fillId="0" borderId="67" xfId="0" applyFont="1" applyFill="1" applyBorder="1" applyAlignment="1">
      <alignment horizontal="center" vertical="center" wrapText="1"/>
    </xf>
    <xf numFmtId="0" fontId="35" fillId="0" borderId="68" xfId="0" applyFont="1" applyFill="1" applyBorder="1" applyAlignment="1">
      <alignment horizontal="center" vertical="center" wrapText="1"/>
    </xf>
    <xf numFmtId="0" fontId="0" fillId="0" borderId="3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3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51" xfId="0" applyFont="1" applyBorder="1" applyAlignment="1">
      <alignment horizontal="left" vertical="center" wrapText="1"/>
    </xf>
    <xf numFmtId="0" fontId="28" fillId="0" borderId="0" xfId="0" applyFont="1" applyFill="1" applyBorder="1" applyAlignment="1">
      <alignment vertical="center" wrapText="1"/>
    </xf>
    <xf numFmtId="0" fontId="0" fillId="0" borderId="53" xfId="0" applyFont="1" applyFill="1" applyBorder="1" applyAlignment="1">
      <alignment vertical="center" wrapText="1"/>
    </xf>
    <xf numFmtId="0" fontId="0" fillId="0" borderId="59" xfId="0" applyFont="1" applyFill="1" applyBorder="1" applyAlignment="1">
      <alignment vertical="center" wrapText="1"/>
    </xf>
    <xf numFmtId="0" fontId="0" fillId="0" borderId="54" xfId="0" applyFont="1" applyFill="1" applyBorder="1" applyAlignment="1">
      <alignment vertical="center" wrapText="1"/>
    </xf>
    <xf numFmtId="0" fontId="0" fillId="0" borderId="60" xfId="0" applyFont="1" applyFill="1" applyBorder="1" applyAlignment="1">
      <alignment vertical="center" wrapText="1"/>
    </xf>
    <xf numFmtId="0" fontId="0" fillId="0" borderId="11" xfId="1" applyFont="1" applyFill="1" applyBorder="1" applyAlignment="1">
      <alignment vertical="center"/>
    </xf>
    <xf numFmtId="0" fontId="0" fillId="0" borderId="12" xfId="1" applyFont="1" applyFill="1" applyBorder="1" applyAlignment="1">
      <alignment vertical="center"/>
    </xf>
    <xf numFmtId="0" fontId="0" fillId="0" borderId="48" xfId="1" applyFont="1" applyFill="1" applyBorder="1" applyAlignment="1">
      <alignment vertical="center"/>
    </xf>
    <xf numFmtId="0" fontId="0" fillId="0" borderId="49" xfId="1" applyFont="1" applyFill="1" applyBorder="1" applyAlignment="1">
      <alignment vertical="center"/>
    </xf>
    <xf numFmtId="0" fontId="17" fillId="0" borderId="1" xfId="0" applyFont="1" applyFill="1" applyBorder="1" applyAlignment="1">
      <alignment vertical="center" wrapText="1"/>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0" fillId="0" borderId="8"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11" xfId="0" applyFont="1" applyFill="1" applyBorder="1" applyAlignment="1"/>
    <xf numFmtId="0" fontId="0" fillId="0" borderId="12" xfId="0" applyBorder="1" applyAlignment="1"/>
    <xf numFmtId="0" fontId="0" fillId="0" borderId="48" xfId="0" applyBorder="1" applyAlignment="1"/>
    <xf numFmtId="0" fontId="0" fillId="0" borderId="49" xfId="0" applyBorder="1" applyAlignment="1"/>
    <xf numFmtId="0" fontId="23" fillId="0" borderId="69" xfId="0" applyFont="1" applyFill="1" applyBorder="1" applyAlignment="1">
      <alignment vertical="center" wrapText="1"/>
    </xf>
    <xf numFmtId="0" fontId="23" fillId="0" borderId="70" xfId="0" applyFont="1" applyFill="1" applyBorder="1" applyAlignment="1">
      <alignment vertical="center" wrapText="1"/>
    </xf>
    <xf numFmtId="0" fontId="0" fillId="0" borderId="2"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17" fillId="0" borderId="1" xfId="0" applyFont="1" applyBorder="1" applyAlignment="1">
      <alignment horizontal="left" vertical="top"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4" xfId="0" applyFont="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8" fillId="0" borderId="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xdr:colOff>
      <xdr:row>136</xdr:row>
      <xdr:rowOff>19050</xdr:rowOff>
    </xdr:from>
    <xdr:to>
      <xdr:col>3</xdr:col>
      <xdr:colOff>6350</xdr:colOff>
      <xdr:row>136</xdr:row>
      <xdr:rowOff>133350</xdr:rowOff>
    </xdr:to>
    <xdr:sp macro="" textlink="">
      <xdr:nvSpPr>
        <xdr:cNvPr id="16122" name="AutoShape 4">
          <a:extLst>
            <a:ext uri="{FF2B5EF4-FFF2-40B4-BE49-F238E27FC236}">
              <a16:creationId xmlns:a16="http://schemas.microsoft.com/office/drawing/2014/main" id="{00000000-0008-0000-0000-0000FA3E0000}"/>
            </a:ext>
          </a:extLst>
        </xdr:cNvPr>
        <xdr:cNvSpPr>
          <a:spLocks noChangeArrowheads="1"/>
        </xdr:cNvSpPr>
      </xdr:nvSpPr>
      <xdr:spPr bwMode="auto">
        <a:xfrm>
          <a:off x="323850" y="264223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1105</xdr:row>
      <xdr:rowOff>19050</xdr:rowOff>
    </xdr:from>
    <xdr:to>
      <xdr:col>3</xdr:col>
      <xdr:colOff>6350</xdr:colOff>
      <xdr:row>1105</xdr:row>
      <xdr:rowOff>139700</xdr:rowOff>
    </xdr:to>
    <xdr:sp macro="" textlink="">
      <xdr:nvSpPr>
        <xdr:cNvPr id="16124" name="AutoShape 20">
          <a:extLst>
            <a:ext uri="{FF2B5EF4-FFF2-40B4-BE49-F238E27FC236}">
              <a16:creationId xmlns:a16="http://schemas.microsoft.com/office/drawing/2014/main" id="{00000000-0008-0000-0000-0000FC3E0000}"/>
            </a:ext>
          </a:extLst>
        </xdr:cNvPr>
        <xdr:cNvSpPr>
          <a:spLocks noChangeArrowheads="1"/>
        </xdr:cNvSpPr>
      </xdr:nvSpPr>
      <xdr:spPr bwMode="auto">
        <a:xfrm>
          <a:off x="323850" y="1240028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1122</xdr:row>
      <xdr:rowOff>19050</xdr:rowOff>
    </xdr:from>
    <xdr:to>
      <xdr:col>3</xdr:col>
      <xdr:colOff>6350</xdr:colOff>
      <xdr:row>1122</xdr:row>
      <xdr:rowOff>133350</xdr:rowOff>
    </xdr:to>
    <xdr:sp macro="" textlink="">
      <xdr:nvSpPr>
        <xdr:cNvPr id="16125" name="AutoShape 21">
          <a:extLst>
            <a:ext uri="{FF2B5EF4-FFF2-40B4-BE49-F238E27FC236}">
              <a16:creationId xmlns:a16="http://schemas.microsoft.com/office/drawing/2014/main" id="{00000000-0008-0000-0000-0000FD3E0000}"/>
            </a:ext>
          </a:extLst>
        </xdr:cNvPr>
        <xdr:cNvSpPr>
          <a:spLocks noChangeArrowheads="1"/>
        </xdr:cNvSpPr>
      </xdr:nvSpPr>
      <xdr:spPr bwMode="auto">
        <a:xfrm>
          <a:off x="323850" y="1269047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578</xdr:row>
      <xdr:rowOff>19050</xdr:rowOff>
    </xdr:from>
    <xdr:to>
      <xdr:col>3</xdr:col>
      <xdr:colOff>6350</xdr:colOff>
      <xdr:row>578</xdr:row>
      <xdr:rowOff>139700</xdr:rowOff>
    </xdr:to>
    <xdr:sp macro="" textlink="">
      <xdr:nvSpPr>
        <xdr:cNvPr id="16126" name="AutoShape 10">
          <a:extLst>
            <a:ext uri="{FF2B5EF4-FFF2-40B4-BE49-F238E27FC236}">
              <a16:creationId xmlns:a16="http://schemas.microsoft.com/office/drawing/2014/main" id="{00000000-0008-0000-0000-0000FE3E0000}"/>
            </a:ext>
          </a:extLst>
        </xdr:cNvPr>
        <xdr:cNvSpPr>
          <a:spLocks noChangeArrowheads="1"/>
        </xdr:cNvSpPr>
      </xdr:nvSpPr>
      <xdr:spPr bwMode="auto">
        <a:xfrm>
          <a:off x="323850" y="913638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855</xdr:row>
      <xdr:rowOff>19050</xdr:rowOff>
    </xdr:from>
    <xdr:to>
      <xdr:col>3</xdr:col>
      <xdr:colOff>6350</xdr:colOff>
      <xdr:row>855</xdr:row>
      <xdr:rowOff>133350</xdr:rowOff>
    </xdr:to>
    <xdr:sp macro="" textlink="">
      <xdr:nvSpPr>
        <xdr:cNvPr id="16127" name="AutoShape 15">
          <a:extLst>
            <a:ext uri="{FF2B5EF4-FFF2-40B4-BE49-F238E27FC236}">
              <a16:creationId xmlns:a16="http://schemas.microsoft.com/office/drawing/2014/main" id="{00000000-0008-0000-0000-0000FF3E0000}"/>
            </a:ext>
          </a:extLst>
        </xdr:cNvPr>
        <xdr:cNvSpPr>
          <a:spLocks noChangeArrowheads="1"/>
        </xdr:cNvSpPr>
      </xdr:nvSpPr>
      <xdr:spPr bwMode="auto">
        <a:xfrm>
          <a:off x="323850" y="1030097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200</xdr:row>
      <xdr:rowOff>0</xdr:rowOff>
    </xdr:from>
    <xdr:to>
      <xdr:col>3</xdr:col>
      <xdr:colOff>0</xdr:colOff>
      <xdr:row>200</xdr:row>
      <xdr:rowOff>114300</xdr:rowOff>
    </xdr:to>
    <xdr:sp macro="" textlink="">
      <xdr:nvSpPr>
        <xdr:cNvPr id="16130" name="AutoShape 6">
          <a:extLst>
            <a:ext uri="{FF2B5EF4-FFF2-40B4-BE49-F238E27FC236}">
              <a16:creationId xmlns:a16="http://schemas.microsoft.com/office/drawing/2014/main" id="{00000000-0008-0000-0000-0000023F0000}"/>
            </a:ext>
          </a:extLst>
        </xdr:cNvPr>
        <xdr:cNvSpPr>
          <a:spLocks noChangeArrowheads="1"/>
        </xdr:cNvSpPr>
      </xdr:nvSpPr>
      <xdr:spPr bwMode="auto">
        <a:xfrm>
          <a:off x="317500" y="430403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958</xdr:row>
      <xdr:rowOff>0</xdr:rowOff>
    </xdr:from>
    <xdr:to>
      <xdr:col>3</xdr:col>
      <xdr:colOff>0</xdr:colOff>
      <xdr:row>958</xdr:row>
      <xdr:rowOff>114300</xdr:rowOff>
    </xdr:to>
    <xdr:sp macro="" textlink="">
      <xdr:nvSpPr>
        <xdr:cNvPr id="16131" name="AutoShape 20">
          <a:extLst>
            <a:ext uri="{FF2B5EF4-FFF2-40B4-BE49-F238E27FC236}">
              <a16:creationId xmlns:a16="http://schemas.microsoft.com/office/drawing/2014/main" id="{00000000-0008-0000-0000-0000033F0000}"/>
            </a:ext>
          </a:extLst>
        </xdr:cNvPr>
        <xdr:cNvSpPr>
          <a:spLocks noChangeArrowheads="1"/>
        </xdr:cNvSpPr>
      </xdr:nvSpPr>
      <xdr:spPr bwMode="auto">
        <a:xfrm>
          <a:off x="317500" y="118668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897</xdr:row>
      <xdr:rowOff>0</xdr:rowOff>
    </xdr:from>
    <xdr:to>
      <xdr:col>3</xdr:col>
      <xdr:colOff>0</xdr:colOff>
      <xdr:row>897</xdr:row>
      <xdr:rowOff>120650</xdr:rowOff>
    </xdr:to>
    <xdr:sp macro="" textlink="">
      <xdr:nvSpPr>
        <xdr:cNvPr id="16132" name="AutoShape 17">
          <a:extLst>
            <a:ext uri="{FF2B5EF4-FFF2-40B4-BE49-F238E27FC236}">
              <a16:creationId xmlns:a16="http://schemas.microsoft.com/office/drawing/2014/main" id="{00000000-0008-0000-0000-0000043F0000}"/>
            </a:ext>
          </a:extLst>
        </xdr:cNvPr>
        <xdr:cNvSpPr>
          <a:spLocks noChangeArrowheads="1"/>
        </xdr:cNvSpPr>
      </xdr:nvSpPr>
      <xdr:spPr bwMode="auto">
        <a:xfrm>
          <a:off x="317500" y="109283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1173</xdr:row>
      <xdr:rowOff>28575</xdr:rowOff>
    </xdr:from>
    <xdr:to>
      <xdr:col>3</xdr:col>
      <xdr:colOff>0</xdr:colOff>
      <xdr:row>1173</xdr:row>
      <xdr:rowOff>146050</xdr:rowOff>
    </xdr:to>
    <xdr:sp macro="" textlink="">
      <xdr:nvSpPr>
        <xdr:cNvPr id="16133" name="AutoShape 21">
          <a:extLst>
            <a:ext uri="{FF2B5EF4-FFF2-40B4-BE49-F238E27FC236}">
              <a16:creationId xmlns:a16="http://schemas.microsoft.com/office/drawing/2014/main" id="{00000000-0008-0000-0000-0000053F0000}"/>
            </a:ext>
          </a:extLst>
        </xdr:cNvPr>
        <xdr:cNvSpPr>
          <a:spLocks noChangeArrowheads="1"/>
        </xdr:cNvSpPr>
      </xdr:nvSpPr>
      <xdr:spPr bwMode="auto">
        <a:xfrm>
          <a:off x="285750" y="181067075"/>
          <a:ext cx="142875" cy="11747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393</xdr:row>
      <xdr:rowOff>0</xdr:rowOff>
    </xdr:from>
    <xdr:to>
      <xdr:col>3</xdr:col>
      <xdr:colOff>0</xdr:colOff>
      <xdr:row>393</xdr:row>
      <xdr:rowOff>120650</xdr:rowOff>
    </xdr:to>
    <xdr:sp macro="" textlink="">
      <xdr:nvSpPr>
        <xdr:cNvPr id="16134" name="AutoShape 6">
          <a:extLst>
            <a:ext uri="{FF2B5EF4-FFF2-40B4-BE49-F238E27FC236}">
              <a16:creationId xmlns:a16="http://schemas.microsoft.com/office/drawing/2014/main" id="{00000000-0008-0000-0000-0000063F0000}"/>
            </a:ext>
          </a:extLst>
        </xdr:cNvPr>
        <xdr:cNvSpPr>
          <a:spLocks noChangeArrowheads="1"/>
        </xdr:cNvSpPr>
      </xdr:nvSpPr>
      <xdr:spPr bwMode="auto">
        <a:xfrm>
          <a:off x="317500" y="722312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418</xdr:row>
      <xdr:rowOff>0</xdr:rowOff>
    </xdr:from>
    <xdr:to>
      <xdr:col>3</xdr:col>
      <xdr:colOff>0</xdr:colOff>
      <xdr:row>418</xdr:row>
      <xdr:rowOff>120650</xdr:rowOff>
    </xdr:to>
    <xdr:sp macro="" textlink="">
      <xdr:nvSpPr>
        <xdr:cNvPr id="16135" name="AutoShape 6">
          <a:extLst>
            <a:ext uri="{FF2B5EF4-FFF2-40B4-BE49-F238E27FC236}">
              <a16:creationId xmlns:a16="http://schemas.microsoft.com/office/drawing/2014/main" id="{00000000-0008-0000-0000-0000073F0000}"/>
            </a:ext>
          </a:extLst>
        </xdr:cNvPr>
        <xdr:cNvSpPr>
          <a:spLocks noChangeArrowheads="1"/>
        </xdr:cNvSpPr>
      </xdr:nvSpPr>
      <xdr:spPr bwMode="auto">
        <a:xfrm>
          <a:off x="317500" y="759904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624</xdr:row>
      <xdr:rowOff>19050</xdr:rowOff>
    </xdr:from>
    <xdr:to>
      <xdr:col>3</xdr:col>
      <xdr:colOff>6350</xdr:colOff>
      <xdr:row>624</xdr:row>
      <xdr:rowOff>133350</xdr:rowOff>
    </xdr:to>
    <xdr:sp macro="" textlink="">
      <xdr:nvSpPr>
        <xdr:cNvPr id="16139" name="AutoShape 12">
          <a:extLst>
            <a:ext uri="{FF2B5EF4-FFF2-40B4-BE49-F238E27FC236}">
              <a16:creationId xmlns:a16="http://schemas.microsoft.com/office/drawing/2014/main" id="{00000000-0008-0000-0000-00000B3F0000}"/>
            </a:ext>
          </a:extLst>
        </xdr:cNvPr>
        <xdr:cNvSpPr>
          <a:spLocks noChangeArrowheads="1"/>
        </xdr:cNvSpPr>
      </xdr:nvSpPr>
      <xdr:spPr bwMode="auto">
        <a:xfrm>
          <a:off x="323850" y="966851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172</xdr:row>
      <xdr:rowOff>0</xdr:rowOff>
    </xdr:from>
    <xdr:to>
      <xdr:col>3</xdr:col>
      <xdr:colOff>0</xdr:colOff>
      <xdr:row>172</xdr:row>
      <xdr:rowOff>114300</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04800" y="3065526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515</xdr:row>
      <xdr:rowOff>19050</xdr:rowOff>
    </xdr:from>
    <xdr:to>
      <xdr:col>3</xdr:col>
      <xdr:colOff>6350</xdr:colOff>
      <xdr:row>515</xdr:row>
      <xdr:rowOff>139700</xdr:rowOff>
    </xdr:to>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311150" y="765543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475</xdr:row>
      <xdr:rowOff>19050</xdr:rowOff>
    </xdr:from>
    <xdr:to>
      <xdr:col>3</xdr:col>
      <xdr:colOff>6350</xdr:colOff>
      <xdr:row>475</xdr:row>
      <xdr:rowOff>139700</xdr:rowOff>
    </xdr:to>
    <xdr:sp macro="" textlink="">
      <xdr:nvSpPr>
        <xdr:cNvPr id="20" name="AutoShape 10">
          <a:extLst>
            <a:ext uri="{FF2B5EF4-FFF2-40B4-BE49-F238E27FC236}">
              <a16:creationId xmlns:a16="http://schemas.microsoft.com/office/drawing/2014/main" id="{00000000-0008-0000-0000-000014000000}"/>
            </a:ext>
          </a:extLst>
        </xdr:cNvPr>
        <xdr:cNvSpPr>
          <a:spLocks noChangeArrowheads="1"/>
        </xdr:cNvSpPr>
      </xdr:nvSpPr>
      <xdr:spPr bwMode="auto">
        <a:xfrm>
          <a:off x="311150" y="7154037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681</xdr:row>
      <xdr:rowOff>19050</xdr:rowOff>
    </xdr:from>
    <xdr:to>
      <xdr:col>3</xdr:col>
      <xdr:colOff>9525</xdr:colOff>
      <xdr:row>681</xdr:row>
      <xdr:rowOff>142875</xdr:rowOff>
    </xdr:to>
    <xdr:sp macro="" textlink="">
      <xdr:nvSpPr>
        <xdr:cNvPr id="21" name="AutoShape 12">
          <a:extLst>
            <a:ext uri="{FF2B5EF4-FFF2-40B4-BE49-F238E27FC236}">
              <a16:creationId xmlns:a16="http://schemas.microsoft.com/office/drawing/2014/main" id="{00000000-0008-0000-0000-000015000000}"/>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709</xdr:row>
      <xdr:rowOff>19050</xdr:rowOff>
    </xdr:from>
    <xdr:to>
      <xdr:col>3</xdr:col>
      <xdr:colOff>9525</xdr:colOff>
      <xdr:row>709</xdr:row>
      <xdr:rowOff>142875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295275" y="124577475"/>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658</xdr:row>
      <xdr:rowOff>19050</xdr:rowOff>
    </xdr:from>
    <xdr:to>
      <xdr:col>3</xdr:col>
      <xdr:colOff>9525</xdr:colOff>
      <xdr:row>658</xdr:row>
      <xdr:rowOff>142875</xdr:rowOff>
    </xdr:to>
    <xdr:sp macro="" textlink="">
      <xdr:nvSpPr>
        <xdr:cNvPr id="24" name="AutoShape 17">
          <a:extLst>
            <a:ext uri="{FF2B5EF4-FFF2-40B4-BE49-F238E27FC236}">
              <a16:creationId xmlns:a16="http://schemas.microsoft.com/office/drawing/2014/main" id="{00000000-0008-0000-0000-000018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758</xdr:row>
      <xdr:rowOff>19050</xdr:rowOff>
    </xdr:from>
    <xdr:to>
      <xdr:col>3</xdr:col>
      <xdr:colOff>9525</xdr:colOff>
      <xdr:row>758</xdr:row>
      <xdr:rowOff>142875</xdr:rowOff>
    </xdr:to>
    <xdr:sp macro="" textlink="">
      <xdr:nvSpPr>
        <xdr:cNvPr id="25" name="AutoShape 14">
          <a:extLst>
            <a:ext uri="{FF2B5EF4-FFF2-40B4-BE49-F238E27FC236}">
              <a16:creationId xmlns:a16="http://schemas.microsoft.com/office/drawing/2014/main" id="{00000000-0008-0000-0000-000019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770</xdr:row>
      <xdr:rowOff>0</xdr:rowOff>
    </xdr:from>
    <xdr:to>
      <xdr:col>3</xdr:col>
      <xdr:colOff>0</xdr:colOff>
      <xdr:row>770</xdr:row>
      <xdr:rowOff>123825</xdr:rowOff>
    </xdr:to>
    <xdr:sp macro="" textlink="">
      <xdr:nvSpPr>
        <xdr:cNvPr id="26" name="AutoShape 20">
          <a:extLst>
            <a:ext uri="{FF2B5EF4-FFF2-40B4-BE49-F238E27FC236}">
              <a16:creationId xmlns:a16="http://schemas.microsoft.com/office/drawing/2014/main" id="{00000000-0008-0000-0000-00001A000000}"/>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786</xdr:row>
      <xdr:rowOff>19050</xdr:rowOff>
    </xdr:from>
    <xdr:to>
      <xdr:col>3</xdr:col>
      <xdr:colOff>9525</xdr:colOff>
      <xdr:row>786</xdr:row>
      <xdr:rowOff>142875</xdr:rowOff>
    </xdr:to>
    <xdr:sp macro="" textlink="">
      <xdr:nvSpPr>
        <xdr:cNvPr id="27" name="AutoShape 15">
          <a:extLst>
            <a:ext uri="{FF2B5EF4-FFF2-40B4-BE49-F238E27FC236}">
              <a16:creationId xmlns:a16="http://schemas.microsoft.com/office/drawing/2014/main" id="{00000000-0008-0000-0000-00001B00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812</xdr:row>
      <xdr:rowOff>19050</xdr:rowOff>
    </xdr:from>
    <xdr:to>
      <xdr:col>3</xdr:col>
      <xdr:colOff>9525</xdr:colOff>
      <xdr:row>812</xdr:row>
      <xdr:rowOff>142875</xdr:rowOff>
    </xdr:to>
    <xdr:sp macro="" textlink="">
      <xdr:nvSpPr>
        <xdr:cNvPr id="28" name="AutoShape 15">
          <a:extLst>
            <a:ext uri="{FF2B5EF4-FFF2-40B4-BE49-F238E27FC236}">
              <a16:creationId xmlns:a16="http://schemas.microsoft.com/office/drawing/2014/main" id="{00000000-0008-0000-0000-00001C00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824</xdr:row>
      <xdr:rowOff>19050</xdr:rowOff>
    </xdr:from>
    <xdr:to>
      <xdr:col>3</xdr:col>
      <xdr:colOff>9525</xdr:colOff>
      <xdr:row>824</xdr:row>
      <xdr:rowOff>142875</xdr:rowOff>
    </xdr:to>
    <xdr:sp macro="" textlink="">
      <xdr:nvSpPr>
        <xdr:cNvPr id="29" name="AutoShape 15">
          <a:extLst>
            <a:ext uri="{FF2B5EF4-FFF2-40B4-BE49-F238E27FC236}">
              <a16:creationId xmlns:a16="http://schemas.microsoft.com/office/drawing/2014/main" id="{00000000-0008-0000-0000-00001D00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978</xdr:row>
      <xdr:rowOff>19050</xdr:rowOff>
    </xdr:from>
    <xdr:to>
      <xdr:col>3</xdr:col>
      <xdr:colOff>9525</xdr:colOff>
      <xdr:row>978</xdr:row>
      <xdr:rowOff>142875</xdr:rowOff>
    </xdr:to>
    <xdr:sp macro="" textlink="">
      <xdr:nvSpPr>
        <xdr:cNvPr id="31" name="AutoShape 20">
          <a:extLst>
            <a:ext uri="{FF2B5EF4-FFF2-40B4-BE49-F238E27FC236}">
              <a16:creationId xmlns:a16="http://schemas.microsoft.com/office/drawing/2014/main" id="{00000000-0008-0000-0000-00001F000000}"/>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995</xdr:row>
      <xdr:rowOff>35278</xdr:rowOff>
    </xdr:from>
    <xdr:to>
      <xdr:col>3</xdr:col>
      <xdr:colOff>0</xdr:colOff>
      <xdr:row>995</xdr:row>
      <xdr:rowOff>159103</xdr:rowOff>
    </xdr:to>
    <xdr:sp macro="" textlink="">
      <xdr:nvSpPr>
        <xdr:cNvPr id="32" name="AutoShape 20">
          <a:extLst>
            <a:ext uri="{FF2B5EF4-FFF2-40B4-BE49-F238E27FC236}">
              <a16:creationId xmlns:a16="http://schemas.microsoft.com/office/drawing/2014/main" id="{00000000-0008-0000-0000-000020000000}"/>
            </a:ext>
          </a:extLst>
        </xdr:cNvPr>
        <xdr:cNvSpPr>
          <a:spLocks noChangeArrowheads="1"/>
        </xdr:cNvSpPr>
      </xdr:nvSpPr>
      <xdr:spPr bwMode="auto">
        <a:xfrm>
          <a:off x="310444" y="14851238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1024</xdr:row>
      <xdr:rowOff>19050</xdr:rowOff>
    </xdr:from>
    <xdr:to>
      <xdr:col>3</xdr:col>
      <xdr:colOff>9525</xdr:colOff>
      <xdr:row>1024</xdr:row>
      <xdr:rowOff>142875</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1043</xdr:row>
      <xdr:rowOff>0</xdr:rowOff>
    </xdr:from>
    <xdr:to>
      <xdr:col>3</xdr:col>
      <xdr:colOff>0</xdr:colOff>
      <xdr:row>1043</xdr:row>
      <xdr:rowOff>123825</xdr:rowOff>
    </xdr:to>
    <xdr:sp macro="" textlink="">
      <xdr:nvSpPr>
        <xdr:cNvPr id="34" name="AutoShape 21">
          <a:extLst>
            <a:ext uri="{FF2B5EF4-FFF2-40B4-BE49-F238E27FC236}">
              <a16:creationId xmlns:a16="http://schemas.microsoft.com/office/drawing/2014/main" id="{00000000-0008-0000-0000-000022000000}"/>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1056</xdr:row>
      <xdr:rowOff>0</xdr:rowOff>
    </xdr:from>
    <xdr:to>
      <xdr:col>3</xdr:col>
      <xdr:colOff>0</xdr:colOff>
      <xdr:row>1056</xdr:row>
      <xdr:rowOff>123825</xdr:rowOff>
    </xdr:to>
    <xdr:sp macro="" textlink="">
      <xdr:nvSpPr>
        <xdr:cNvPr id="35" name="AutoShape 21">
          <a:extLst>
            <a:ext uri="{FF2B5EF4-FFF2-40B4-BE49-F238E27FC236}">
              <a16:creationId xmlns:a16="http://schemas.microsoft.com/office/drawing/2014/main" id="{00000000-0008-0000-0000-000023000000}"/>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P1179"/>
  <sheetViews>
    <sheetView tabSelected="1" view="pageBreakPreview" zoomScale="93" zoomScaleNormal="100" zoomScaleSheetLayoutView="93" workbookViewId="0">
      <selection sqref="A1:AL4"/>
    </sheetView>
  </sheetViews>
  <sheetFormatPr defaultColWidth="9" defaultRowHeight="13.2" x14ac:dyDescent="0.2"/>
  <cols>
    <col min="1" max="2" width="2.109375" style="92" customWidth="1"/>
    <col min="3" max="9" width="2.109375" style="64" customWidth="1"/>
    <col min="10" max="10" width="3.21875" style="64" customWidth="1"/>
    <col min="11" max="17" width="2.109375" style="64" customWidth="1"/>
    <col min="18" max="18" width="3.5546875" style="64" customWidth="1"/>
    <col min="19" max="19" width="2.6640625" style="64" customWidth="1"/>
    <col min="20" max="29" width="2.109375" style="64" customWidth="1"/>
    <col min="30" max="30" width="2.5546875" style="64" customWidth="1"/>
    <col min="31" max="31" width="2.109375" style="64" customWidth="1"/>
    <col min="32" max="32" width="2.6640625" style="64" customWidth="1"/>
    <col min="33" max="33" width="2.33203125" style="64" customWidth="1"/>
    <col min="34" max="34" width="2.5546875" style="64" customWidth="1"/>
    <col min="35" max="35" width="2.109375" style="64" customWidth="1"/>
    <col min="36" max="36" width="4.88671875" style="64" customWidth="1"/>
    <col min="37" max="37" width="2.77734375" style="64" customWidth="1"/>
    <col min="38" max="38" width="2.109375" style="64" customWidth="1"/>
    <col min="39" max="16384" width="9" style="64"/>
  </cols>
  <sheetData>
    <row r="1" spans="1:38" ht="13.5" customHeight="1" thickTop="1" x14ac:dyDescent="0.2">
      <c r="A1" s="413" t="s">
        <v>128</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5"/>
    </row>
    <row r="2" spans="1:38" ht="13.5" customHeight="1" x14ac:dyDescent="0.2">
      <c r="A2" s="416"/>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8"/>
    </row>
    <row r="3" spans="1:38" ht="13.5" customHeight="1" x14ac:dyDescent="0.2">
      <c r="A3" s="416"/>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8"/>
    </row>
    <row r="4" spans="1:38" ht="13.5" customHeight="1" x14ac:dyDescent="0.2">
      <c r="A4" s="416"/>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8"/>
    </row>
    <row r="5" spans="1:38" ht="13.5" customHeight="1" x14ac:dyDescent="0.2">
      <c r="A5" s="149"/>
      <c r="B5" s="150"/>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3"/>
    </row>
    <row r="6" spans="1:38" ht="13.5" customHeight="1" x14ac:dyDescent="0.2">
      <c r="A6" s="149"/>
      <c r="B6" s="423" t="s">
        <v>0</v>
      </c>
      <c r="C6" s="423"/>
      <c r="D6" s="423"/>
      <c r="E6" s="423"/>
      <c r="F6" s="423"/>
      <c r="G6" s="423"/>
      <c r="H6" s="424"/>
      <c r="I6" s="425" t="s">
        <v>1</v>
      </c>
      <c r="J6" s="423" t="s">
        <v>87</v>
      </c>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5" t="s">
        <v>2</v>
      </c>
      <c r="AK6" s="72"/>
      <c r="AL6" s="73"/>
    </row>
    <row r="7" spans="1:38" ht="13.5" customHeight="1" x14ac:dyDescent="0.2">
      <c r="A7" s="149"/>
      <c r="B7" s="423"/>
      <c r="C7" s="423"/>
      <c r="D7" s="423"/>
      <c r="E7" s="423"/>
      <c r="F7" s="423"/>
      <c r="G7" s="423"/>
      <c r="H7" s="424"/>
      <c r="I7" s="425"/>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5"/>
      <c r="AK7" s="72"/>
      <c r="AL7" s="73"/>
    </row>
    <row r="8" spans="1:38" ht="13.5" customHeight="1" x14ac:dyDescent="0.2">
      <c r="A8" s="149"/>
      <c r="B8" s="423"/>
      <c r="C8" s="423"/>
      <c r="D8" s="423"/>
      <c r="E8" s="423"/>
      <c r="F8" s="423"/>
      <c r="G8" s="423"/>
      <c r="H8" s="424"/>
      <c r="I8" s="425"/>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5"/>
      <c r="AK8" s="72"/>
      <c r="AL8" s="73"/>
    </row>
    <row r="9" spans="1:38" ht="13.5" customHeight="1" x14ac:dyDescent="0.2">
      <c r="A9" s="149"/>
      <c r="B9" s="151"/>
      <c r="C9" s="74"/>
      <c r="D9" s="74"/>
      <c r="E9" s="74"/>
      <c r="F9" s="74"/>
      <c r="G9" s="74"/>
      <c r="H9" s="75"/>
      <c r="I9" s="76"/>
      <c r="J9" s="77"/>
      <c r="K9" s="77"/>
      <c r="L9" s="426" t="s">
        <v>41</v>
      </c>
      <c r="M9" s="427"/>
      <c r="N9" s="427"/>
      <c r="O9" s="427"/>
      <c r="P9" s="427"/>
      <c r="Q9" s="427"/>
      <c r="R9" s="427"/>
      <c r="S9" s="427"/>
      <c r="T9" s="427"/>
      <c r="U9" s="427"/>
      <c r="V9" s="427"/>
      <c r="W9" s="427"/>
      <c r="X9" s="427"/>
      <c r="Y9" s="427"/>
      <c r="Z9" s="427"/>
      <c r="AA9" s="428"/>
      <c r="AB9" s="77"/>
      <c r="AC9" s="77"/>
      <c r="AD9" s="77"/>
      <c r="AE9" s="77"/>
      <c r="AF9" s="77"/>
      <c r="AG9" s="77"/>
      <c r="AH9" s="77"/>
      <c r="AI9" s="77"/>
      <c r="AJ9" s="76"/>
      <c r="AK9" s="72"/>
      <c r="AL9" s="73"/>
    </row>
    <row r="10" spans="1:38" ht="13.5" customHeight="1" x14ac:dyDescent="0.2">
      <c r="A10" s="149"/>
      <c r="B10" s="151"/>
      <c r="C10" s="74"/>
      <c r="D10" s="74"/>
      <c r="E10" s="74"/>
      <c r="F10" s="74"/>
      <c r="G10" s="74"/>
      <c r="H10" s="75"/>
      <c r="I10" s="76"/>
      <c r="J10" s="77"/>
      <c r="K10" s="77"/>
      <c r="L10" s="429"/>
      <c r="M10" s="430"/>
      <c r="N10" s="430"/>
      <c r="O10" s="430"/>
      <c r="P10" s="430"/>
      <c r="Q10" s="430"/>
      <c r="R10" s="430"/>
      <c r="S10" s="430"/>
      <c r="T10" s="430"/>
      <c r="U10" s="430"/>
      <c r="V10" s="430"/>
      <c r="W10" s="430"/>
      <c r="X10" s="430"/>
      <c r="Y10" s="430"/>
      <c r="Z10" s="430"/>
      <c r="AA10" s="431"/>
      <c r="AB10" s="77"/>
      <c r="AC10" s="77"/>
      <c r="AD10" s="77"/>
      <c r="AE10" s="77"/>
      <c r="AF10" s="77"/>
      <c r="AG10" s="77"/>
      <c r="AH10" s="77"/>
      <c r="AI10" s="77"/>
      <c r="AJ10" s="76"/>
      <c r="AK10" s="72"/>
      <c r="AL10" s="73"/>
    </row>
    <row r="11" spans="1:38" ht="13.5" customHeight="1" thickBot="1" x14ac:dyDescent="0.25">
      <c r="A11" s="152"/>
      <c r="B11" s="153"/>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9"/>
    </row>
    <row r="12" spans="1:38" ht="13.5" customHeight="1" thickTop="1" thickBot="1" x14ac:dyDescent="0.25"/>
    <row r="13" spans="1:38" x14ac:dyDescent="0.2">
      <c r="B13" s="154"/>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8"/>
    </row>
    <row r="14" spans="1:38" x14ac:dyDescent="0.2">
      <c r="B14" s="420" t="s">
        <v>3</v>
      </c>
      <c r="C14" s="421"/>
      <c r="D14" s="421"/>
      <c r="E14" s="421"/>
      <c r="F14" s="421"/>
      <c r="G14" s="421"/>
      <c r="H14" s="421"/>
      <c r="I14" s="421"/>
      <c r="J14" s="421"/>
      <c r="K14" s="421"/>
      <c r="L14" s="421"/>
      <c r="M14" s="421"/>
      <c r="N14" s="421"/>
      <c r="O14" s="421"/>
      <c r="P14" s="421"/>
      <c r="Q14" s="421"/>
      <c r="R14" s="421"/>
      <c r="S14" s="421"/>
      <c r="T14" s="9"/>
      <c r="U14" s="9"/>
      <c r="V14" s="9"/>
      <c r="W14" s="9"/>
      <c r="X14" s="9"/>
      <c r="Y14" s="9"/>
      <c r="Z14" s="9"/>
      <c r="AA14" s="10"/>
      <c r="AB14" s="10"/>
      <c r="AC14" s="10"/>
      <c r="AD14" s="10"/>
      <c r="AE14" s="10"/>
      <c r="AF14" s="4"/>
      <c r="AG14" s="4"/>
      <c r="AH14" s="4"/>
      <c r="AI14" s="4"/>
      <c r="AJ14" s="4"/>
      <c r="AK14" s="4"/>
      <c r="AL14" s="11"/>
    </row>
    <row r="15" spans="1:38" x14ac:dyDescent="0.2">
      <c r="B15" s="422"/>
      <c r="C15" s="421"/>
      <c r="D15" s="421"/>
      <c r="E15" s="421"/>
      <c r="F15" s="421"/>
      <c r="G15" s="421"/>
      <c r="H15" s="421"/>
      <c r="I15" s="421"/>
      <c r="J15" s="421"/>
      <c r="K15" s="421"/>
      <c r="L15" s="421"/>
      <c r="M15" s="421"/>
      <c r="N15" s="421"/>
      <c r="O15" s="421"/>
      <c r="P15" s="421"/>
      <c r="Q15" s="421"/>
      <c r="R15" s="421"/>
      <c r="S15" s="421"/>
      <c r="T15" s="9"/>
      <c r="U15" s="9"/>
      <c r="V15" s="9"/>
      <c r="W15" s="9"/>
      <c r="X15" s="9"/>
      <c r="Y15" s="9"/>
      <c r="Z15" s="9"/>
      <c r="AA15" s="10"/>
      <c r="AB15" s="10"/>
      <c r="AC15" s="10"/>
      <c r="AD15" s="10"/>
      <c r="AE15" s="10"/>
      <c r="AF15" s="4"/>
      <c r="AG15" s="4"/>
      <c r="AH15" s="4"/>
      <c r="AI15" s="4"/>
      <c r="AJ15" s="4"/>
      <c r="AK15" s="4"/>
      <c r="AL15" s="11"/>
    </row>
    <row r="16" spans="1:38" x14ac:dyDescent="0.2">
      <c r="B16" s="379" t="s">
        <v>7</v>
      </c>
      <c r="C16" s="380"/>
      <c r="D16" s="381" t="s">
        <v>4</v>
      </c>
      <c r="E16" s="381"/>
      <c r="F16" s="381"/>
      <c r="G16" s="381"/>
      <c r="H16" s="381"/>
      <c r="I16" s="381"/>
      <c r="J16" s="381"/>
      <c r="K16" s="381"/>
      <c r="L16" s="382"/>
      <c r="M16" s="381" t="s">
        <v>5</v>
      </c>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11"/>
    </row>
    <row r="17" spans="2:38" x14ac:dyDescent="0.2">
      <c r="B17" s="379"/>
      <c r="C17" s="380"/>
      <c r="D17" s="381"/>
      <c r="E17" s="381"/>
      <c r="F17" s="381"/>
      <c r="G17" s="381"/>
      <c r="H17" s="381"/>
      <c r="I17" s="381"/>
      <c r="J17" s="381"/>
      <c r="K17" s="381"/>
      <c r="L17" s="382"/>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11"/>
    </row>
    <row r="18" spans="2:38" ht="13.05" customHeight="1" x14ac:dyDescent="0.2">
      <c r="B18" s="155"/>
      <c r="C18" s="4"/>
      <c r="D18" s="4"/>
      <c r="E18" s="4"/>
      <c r="F18" s="4"/>
      <c r="G18" s="4"/>
      <c r="H18" s="4"/>
      <c r="I18" s="4"/>
      <c r="J18" s="4"/>
      <c r="K18" s="4"/>
      <c r="L18" s="4"/>
      <c r="M18" s="383" t="s">
        <v>6</v>
      </c>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4"/>
    </row>
    <row r="19" spans="2:38" ht="13.05" customHeight="1" x14ac:dyDescent="0.2">
      <c r="B19" s="155"/>
      <c r="C19" s="4"/>
      <c r="D19" s="4"/>
      <c r="E19" s="4"/>
      <c r="F19" s="4"/>
      <c r="G19" s="4"/>
      <c r="H19" s="4"/>
      <c r="I19" s="4"/>
      <c r="J19" s="4"/>
      <c r="K19" s="4"/>
      <c r="L19" s="4"/>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4"/>
    </row>
    <row r="20" spans="2:38" x14ac:dyDescent="0.2">
      <c r="B20" s="155"/>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11"/>
    </row>
    <row r="21" spans="2:38" ht="13.5" customHeight="1" x14ac:dyDescent="0.2">
      <c r="B21" s="379" t="s">
        <v>7</v>
      </c>
      <c r="C21" s="380"/>
      <c r="D21" s="381" t="s">
        <v>8</v>
      </c>
      <c r="E21" s="381"/>
      <c r="F21" s="381"/>
      <c r="G21" s="381"/>
      <c r="H21" s="381"/>
      <c r="I21" s="381"/>
      <c r="J21" s="381"/>
      <c r="K21" s="381"/>
      <c r="L21" s="382"/>
      <c r="M21" s="419" t="s">
        <v>79</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11"/>
    </row>
    <row r="22" spans="2:38" ht="18.75" customHeight="1" x14ac:dyDescent="0.2">
      <c r="B22" s="379"/>
      <c r="C22" s="380"/>
      <c r="D22" s="381"/>
      <c r="E22" s="381"/>
      <c r="F22" s="381"/>
      <c r="G22" s="381"/>
      <c r="H22" s="381"/>
      <c r="I22" s="381"/>
      <c r="J22" s="381"/>
      <c r="K22" s="381"/>
      <c r="L22" s="382"/>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11"/>
    </row>
    <row r="23" spans="2:38" ht="13.5" customHeight="1" x14ac:dyDescent="0.2">
      <c r="B23" s="155"/>
      <c r="C23" s="4"/>
      <c r="D23" s="4"/>
      <c r="E23" s="4"/>
      <c r="F23" s="4"/>
      <c r="G23" s="4"/>
      <c r="H23" s="4"/>
      <c r="I23" s="4"/>
      <c r="J23" s="4"/>
      <c r="K23" s="4"/>
      <c r="L23" s="4"/>
      <c r="M23" s="386" t="s">
        <v>80</v>
      </c>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11"/>
    </row>
    <row r="24" spans="2:38" x14ac:dyDescent="0.2">
      <c r="B24" s="155"/>
      <c r="C24" s="4"/>
      <c r="D24" s="4"/>
      <c r="E24" s="4"/>
      <c r="F24" s="4"/>
      <c r="G24" s="4"/>
      <c r="H24" s="4"/>
      <c r="I24" s="4"/>
      <c r="J24" s="4"/>
      <c r="K24" s="4"/>
      <c r="L24" s="4"/>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11"/>
    </row>
    <row r="25" spans="2:38" x14ac:dyDescent="0.2">
      <c r="B25" s="155"/>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11"/>
    </row>
    <row r="26" spans="2:38" ht="13.05" customHeight="1" x14ac:dyDescent="0.2">
      <c r="B26" s="379" t="s">
        <v>7</v>
      </c>
      <c r="C26" s="380"/>
      <c r="D26" s="381" t="s">
        <v>9</v>
      </c>
      <c r="E26" s="381"/>
      <c r="F26" s="381"/>
      <c r="G26" s="381"/>
      <c r="H26" s="381"/>
      <c r="I26" s="381"/>
      <c r="J26" s="381"/>
      <c r="K26" s="381"/>
      <c r="L26" s="382"/>
      <c r="M26" s="383" t="s">
        <v>10</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4"/>
    </row>
    <row r="27" spans="2:38" ht="13.05" customHeight="1" x14ac:dyDescent="0.2">
      <c r="B27" s="379"/>
      <c r="C27" s="380"/>
      <c r="D27" s="381"/>
      <c r="E27" s="381"/>
      <c r="F27" s="381"/>
      <c r="G27" s="381"/>
      <c r="H27" s="381"/>
      <c r="I27" s="381"/>
      <c r="J27" s="381"/>
      <c r="K27" s="381"/>
      <c r="L27" s="382"/>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4"/>
    </row>
    <row r="28" spans="2:38" x14ac:dyDescent="0.2">
      <c r="B28" s="155"/>
      <c r="C28" s="4"/>
      <c r="D28" s="4"/>
      <c r="E28" s="4"/>
      <c r="F28" s="4"/>
      <c r="G28" s="4"/>
      <c r="H28" s="4"/>
      <c r="I28" s="4"/>
      <c r="J28" s="4"/>
      <c r="K28" s="4"/>
      <c r="L28" s="4"/>
      <c r="M28" s="382" t="s">
        <v>11</v>
      </c>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11"/>
    </row>
    <row r="29" spans="2:38" x14ac:dyDescent="0.2">
      <c r="B29" s="155"/>
      <c r="C29" s="4"/>
      <c r="D29" s="4"/>
      <c r="E29" s="4"/>
      <c r="F29" s="4"/>
      <c r="G29" s="4"/>
      <c r="H29" s="4"/>
      <c r="I29" s="4"/>
      <c r="J29" s="4"/>
      <c r="K29" s="4"/>
      <c r="L29" s="4"/>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11"/>
    </row>
    <row r="30" spans="2:38" x14ac:dyDescent="0.2">
      <c r="B30" s="155"/>
      <c r="C30" s="4"/>
      <c r="D30" s="4"/>
      <c r="E30" s="4"/>
      <c r="F30" s="4"/>
      <c r="G30" s="4"/>
      <c r="H30" s="4"/>
      <c r="I30" s="4"/>
      <c r="J30" s="4"/>
      <c r="K30" s="4"/>
      <c r="L30" s="4"/>
      <c r="M30" s="393" t="s">
        <v>85</v>
      </c>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11"/>
    </row>
    <row r="31" spans="2:38" x14ac:dyDescent="0.2">
      <c r="B31" s="155"/>
      <c r="C31" s="4"/>
      <c r="D31" s="4"/>
      <c r="E31" s="4"/>
      <c r="F31" s="4"/>
      <c r="G31" s="4"/>
      <c r="H31" s="4"/>
      <c r="I31" s="4"/>
      <c r="J31" s="4"/>
      <c r="K31" s="4"/>
      <c r="L31" s="4"/>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11"/>
    </row>
    <row r="32" spans="2:38" x14ac:dyDescent="0.2">
      <c r="B32" s="155"/>
      <c r="C32" s="4"/>
      <c r="D32" s="4"/>
      <c r="E32" s="4"/>
      <c r="F32" s="4"/>
      <c r="G32" s="4"/>
      <c r="H32" s="4"/>
      <c r="I32" s="4"/>
      <c r="J32" s="4"/>
      <c r="K32" s="4"/>
      <c r="L32" s="4"/>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80"/>
      <c r="AL32" s="11"/>
    </row>
    <row r="33" spans="2:38" x14ac:dyDescent="0.2">
      <c r="B33" s="379" t="s">
        <v>7</v>
      </c>
      <c r="C33" s="380"/>
      <c r="D33" s="381" t="s">
        <v>12</v>
      </c>
      <c r="E33" s="381"/>
      <c r="F33" s="381"/>
      <c r="G33" s="381"/>
      <c r="H33" s="381"/>
      <c r="I33" s="381"/>
      <c r="J33" s="381"/>
      <c r="K33" s="381"/>
      <c r="L33" s="382"/>
      <c r="M33" s="381" t="s">
        <v>13</v>
      </c>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11"/>
    </row>
    <row r="34" spans="2:38" x14ac:dyDescent="0.2">
      <c r="B34" s="379"/>
      <c r="C34" s="380"/>
      <c r="D34" s="381"/>
      <c r="E34" s="381"/>
      <c r="F34" s="381"/>
      <c r="G34" s="381"/>
      <c r="H34" s="381"/>
      <c r="I34" s="381"/>
      <c r="J34" s="381"/>
      <c r="K34" s="381"/>
      <c r="L34" s="382"/>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11"/>
    </row>
    <row r="35" spans="2:38" ht="13.05" customHeight="1" x14ac:dyDescent="0.2">
      <c r="B35" s="155"/>
      <c r="C35" s="4"/>
      <c r="D35" s="4"/>
      <c r="E35" s="4"/>
      <c r="F35" s="4"/>
      <c r="G35" s="4"/>
      <c r="H35" s="4"/>
      <c r="I35" s="4"/>
      <c r="J35" s="4"/>
      <c r="K35" s="4"/>
      <c r="L35" s="4"/>
      <c r="M35" s="394" t="s">
        <v>14</v>
      </c>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5"/>
    </row>
    <row r="36" spans="2:38" ht="13.05" customHeight="1" x14ac:dyDescent="0.2">
      <c r="B36" s="155"/>
      <c r="C36" s="4"/>
      <c r="D36" s="4"/>
      <c r="E36" s="4"/>
      <c r="F36" s="4"/>
      <c r="G36" s="4"/>
      <c r="H36" s="4"/>
      <c r="I36" s="4"/>
      <c r="J36" s="4"/>
      <c r="K36" s="4"/>
      <c r="L36" s="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row>
    <row r="37" spans="2:38" x14ac:dyDescent="0.2">
      <c r="B37" s="155"/>
      <c r="C37" s="4"/>
      <c r="D37" s="4"/>
      <c r="E37" s="4"/>
      <c r="F37" s="4"/>
      <c r="G37" s="4"/>
      <c r="H37" s="4"/>
      <c r="I37" s="4"/>
      <c r="J37" s="4"/>
      <c r="K37" s="4"/>
      <c r="L37" s="4"/>
      <c r="M37" s="381" t="s">
        <v>39</v>
      </c>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11"/>
    </row>
    <row r="38" spans="2:38" x14ac:dyDescent="0.2">
      <c r="B38" s="155"/>
      <c r="C38" s="4"/>
      <c r="D38" s="4"/>
      <c r="E38" s="4"/>
      <c r="F38" s="4"/>
      <c r="G38" s="4"/>
      <c r="H38" s="4"/>
      <c r="I38" s="4"/>
      <c r="J38" s="4"/>
      <c r="K38" s="4"/>
      <c r="L38" s="4"/>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11"/>
    </row>
    <row r="39" spans="2:38" x14ac:dyDescent="0.2">
      <c r="B39" s="379" t="s">
        <v>7</v>
      </c>
      <c r="C39" s="380"/>
      <c r="D39" s="381" t="s">
        <v>15</v>
      </c>
      <c r="E39" s="381"/>
      <c r="F39" s="381"/>
      <c r="G39" s="381"/>
      <c r="H39" s="381"/>
      <c r="I39" s="381"/>
      <c r="J39" s="381"/>
      <c r="K39" s="381"/>
      <c r="L39" s="382"/>
      <c r="M39" s="381" t="s">
        <v>16</v>
      </c>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11"/>
    </row>
    <row r="40" spans="2:38" x14ac:dyDescent="0.2">
      <c r="B40" s="379"/>
      <c r="C40" s="380"/>
      <c r="D40" s="381"/>
      <c r="E40" s="381"/>
      <c r="F40" s="381"/>
      <c r="G40" s="381"/>
      <c r="H40" s="381"/>
      <c r="I40" s="381"/>
      <c r="J40" s="381"/>
      <c r="K40" s="381"/>
      <c r="L40" s="382"/>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11"/>
    </row>
    <row r="41" spans="2:38" x14ac:dyDescent="0.2">
      <c r="B41" s="155"/>
      <c r="C41" s="4"/>
      <c r="D41" s="4"/>
      <c r="E41" s="4"/>
      <c r="F41" s="4"/>
      <c r="G41" s="4"/>
      <c r="H41" s="4"/>
      <c r="I41" s="4"/>
      <c r="J41" s="4"/>
      <c r="K41" s="4"/>
      <c r="L41" s="4"/>
      <c r="M41" s="381" t="s">
        <v>17</v>
      </c>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11"/>
    </row>
    <row r="42" spans="2:38" x14ac:dyDescent="0.2">
      <c r="B42" s="155"/>
      <c r="C42" s="4"/>
      <c r="D42" s="4"/>
      <c r="E42" s="4"/>
      <c r="F42" s="4"/>
      <c r="G42" s="4"/>
      <c r="H42" s="4"/>
      <c r="I42" s="4"/>
      <c r="J42" s="4"/>
      <c r="K42" s="4"/>
      <c r="L42" s="4"/>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11"/>
    </row>
    <row r="43" spans="2:38" ht="13.8" thickBot="1" x14ac:dyDescent="0.25">
      <c r="B43" s="15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3"/>
    </row>
    <row r="46" spans="2:38" x14ac:dyDescent="0.2">
      <c r="C46" s="253" t="s">
        <v>77</v>
      </c>
      <c r="D46" s="254"/>
      <c r="E46" s="255"/>
      <c r="F46" s="387"/>
      <c r="G46" s="388"/>
      <c r="H46" s="388"/>
      <c r="I46" s="254"/>
      <c r="J46" s="254"/>
      <c r="K46" s="254" t="s">
        <v>19</v>
      </c>
      <c r="L46" s="254"/>
      <c r="M46" s="254"/>
      <c r="N46" s="254"/>
      <c r="O46" s="254" t="s">
        <v>20</v>
      </c>
      <c r="P46" s="254"/>
      <c r="Q46" s="254"/>
      <c r="R46" s="254"/>
      <c r="S46" s="254" t="s">
        <v>21</v>
      </c>
      <c r="T46" s="255"/>
      <c r="U46" s="14"/>
      <c r="V46" s="15"/>
      <c r="W46" s="63"/>
      <c r="X46" s="63"/>
      <c r="Y46" s="63"/>
      <c r="Z46" s="63"/>
      <c r="AA46" s="63"/>
      <c r="AB46" s="63"/>
      <c r="AC46" s="63"/>
      <c r="AD46" s="63"/>
      <c r="AE46" s="63"/>
      <c r="AF46" s="63"/>
      <c r="AG46" s="63"/>
      <c r="AH46" s="63"/>
      <c r="AI46" s="63"/>
      <c r="AJ46" s="63"/>
      <c r="AK46" s="63"/>
      <c r="AL46" s="63"/>
    </row>
    <row r="47" spans="2:38" x14ac:dyDescent="0.2">
      <c r="C47" s="256"/>
      <c r="D47" s="257"/>
      <c r="E47" s="258"/>
      <c r="F47" s="389"/>
      <c r="G47" s="390"/>
      <c r="H47" s="390"/>
      <c r="I47" s="257"/>
      <c r="J47" s="257"/>
      <c r="K47" s="257"/>
      <c r="L47" s="257"/>
      <c r="M47" s="257"/>
      <c r="N47" s="257"/>
      <c r="O47" s="257"/>
      <c r="P47" s="257"/>
      <c r="Q47" s="257"/>
      <c r="R47" s="257"/>
      <c r="S47" s="257"/>
      <c r="T47" s="258"/>
      <c r="U47" s="16"/>
      <c r="V47" s="63"/>
      <c r="W47" s="63"/>
      <c r="X47" s="63"/>
      <c r="Y47" s="63"/>
      <c r="Z47" s="63"/>
      <c r="AA47" s="63"/>
      <c r="AB47" s="63"/>
      <c r="AC47" s="63"/>
      <c r="AD47" s="63"/>
      <c r="AE47" s="63"/>
      <c r="AF47" s="63"/>
      <c r="AG47" s="63"/>
      <c r="AH47" s="63"/>
      <c r="AI47" s="63"/>
      <c r="AJ47" s="63"/>
      <c r="AK47" s="63"/>
      <c r="AL47" s="63"/>
    </row>
    <row r="48" spans="2:38" ht="13.5" customHeight="1" x14ac:dyDescent="0.2">
      <c r="C48" s="253" t="s">
        <v>18</v>
      </c>
      <c r="D48" s="254"/>
      <c r="E48" s="255"/>
      <c r="F48" s="387"/>
      <c r="G48" s="388"/>
      <c r="H48" s="388"/>
      <c r="I48" s="254"/>
      <c r="J48" s="254"/>
      <c r="K48" s="254" t="s">
        <v>19</v>
      </c>
      <c r="L48" s="254"/>
      <c r="M48" s="254"/>
      <c r="N48" s="254"/>
      <c r="O48" s="254" t="s">
        <v>20</v>
      </c>
      <c r="P48" s="254"/>
      <c r="Q48" s="254"/>
      <c r="R48" s="254"/>
      <c r="S48" s="254" t="s">
        <v>21</v>
      </c>
      <c r="T48" s="255"/>
      <c r="U48" s="271" t="s">
        <v>129</v>
      </c>
      <c r="V48" s="272"/>
      <c r="W48" s="391" t="s">
        <v>81</v>
      </c>
      <c r="X48" s="391"/>
      <c r="Y48" s="391"/>
      <c r="Z48" s="391"/>
      <c r="AA48" s="391"/>
      <c r="AB48" s="391"/>
      <c r="AC48" s="391"/>
      <c r="AD48" s="391"/>
      <c r="AE48" s="391"/>
      <c r="AF48" s="391"/>
      <c r="AG48" s="391"/>
      <c r="AH48" s="391"/>
      <c r="AI48" s="391"/>
      <c r="AJ48" s="391"/>
      <c r="AK48" s="391"/>
      <c r="AL48" s="391"/>
    </row>
    <row r="49" spans="1:38" x14ac:dyDescent="0.2">
      <c r="C49" s="256"/>
      <c r="D49" s="257"/>
      <c r="E49" s="258"/>
      <c r="F49" s="389"/>
      <c r="G49" s="390"/>
      <c r="H49" s="390"/>
      <c r="I49" s="257"/>
      <c r="J49" s="257"/>
      <c r="K49" s="257"/>
      <c r="L49" s="257"/>
      <c r="M49" s="257"/>
      <c r="N49" s="257"/>
      <c r="O49" s="257"/>
      <c r="P49" s="257"/>
      <c r="Q49" s="257"/>
      <c r="R49" s="257"/>
      <c r="S49" s="257"/>
      <c r="T49" s="258"/>
      <c r="U49" s="16"/>
      <c r="V49" s="63"/>
      <c r="W49" s="391"/>
      <c r="X49" s="391"/>
      <c r="Y49" s="391"/>
      <c r="Z49" s="391"/>
      <c r="AA49" s="391"/>
      <c r="AB49" s="391"/>
      <c r="AC49" s="391"/>
      <c r="AD49" s="391"/>
      <c r="AE49" s="391"/>
      <c r="AF49" s="391"/>
      <c r="AG49" s="391"/>
      <c r="AH49" s="391"/>
      <c r="AI49" s="391"/>
      <c r="AJ49" s="391"/>
      <c r="AK49" s="391"/>
      <c r="AL49" s="391"/>
    </row>
    <row r="50" spans="1:38" ht="14.25" customHeight="1" x14ac:dyDescent="0.2">
      <c r="W50" s="392"/>
      <c r="X50" s="392"/>
      <c r="Y50" s="392"/>
      <c r="Z50" s="392"/>
      <c r="AA50" s="392"/>
      <c r="AB50" s="392"/>
      <c r="AC50" s="392"/>
      <c r="AD50" s="392"/>
      <c r="AE50" s="392"/>
      <c r="AF50" s="392"/>
      <c r="AG50" s="392"/>
      <c r="AH50" s="392"/>
      <c r="AI50" s="392"/>
      <c r="AJ50" s="392"/>
      <c r="AK50" s="392"/>
      <c r="AL50" s="392"/>
    </row>
    <row r="51" spans="1:38" ht="13.5" customHeight="1" x14ac:dyDescent="0.2">
      <c r="C51" s="253" t="s">
        <v>22</v>
      </c>
      <c r="D51" s="254"/>
      <c r="E51" s="255"/>
      <c r="F51" s="17"/>
      <c r="G51" s="254" t="s">
        <v>23</v>
      </c>
      <c r="H51" s="254"/>
      <c r="I51" s="254"/>
      <c r="J51" s="18"/>
      <c r="K51" s="275"/>
      <c r="L51" s="275"/>
      <c r="M51" s="275"/>
      <c r="N51" s="275"/>
      <c r="O51" s="275"/>
      <c r="P51" s="275"/>
      <c r="Q51" s="275"/>
      <c r="R51" s="275"/>
      <c r="S51" s="275"/>
      <c r="T51" s="275"/>
      <c r="U51" s="275"/>
      <c r="V51" s="275"/>
      <c r="W51" s="275"/>
      <c r="X51" s="275"/>
      <c r="Y51" s="275"/>
      <c r="Z51" s="276"/>
      <c r="AA51" s="271" t="s">
        <v>130</v>
      </c>
      <c r="AB51" s="272"/>
      <c r="AC51" s="270" t="s">
        <v>25</v>
      </c>
      <c r="AD51" s="270"/>
      <c r="AE51" s="270"/>
      <c r="AF51" s="270"/>
      <c r="AG51" s="270"/>
      <c r="AH51" s="270"/>
      <c r="AI51" s="270"/>
      <c r="AJ51" s="270"/>
      <c r="AK51" s="270"/>
      <c r="AL51" s="270"/>
    </row>
    <row r="52" spans="1:38" ht="13.5" customHeight="1" x14ac:dyDescent="0.2">
      <c r="C52" s="256"/>
      <c r="D52" s="257"/>
      <c r="E52" s="258"/>
      <c r="F52" s="19"/>
      <c r="G52" s="257"/>
      <c r="H52" s="257"/>
      <c r="I52" s="257"/>
      <c r="J52" s="20"/>
      <c r="K52" s="274"/>
      <c r="L52" s="274"/>
      <c r="M52" s="274"/>
      <c r="N52" s="274"/>
      <c r="O52" s="274"/>
      <c r="P52" s="274"/>
      <c r="Q52" s="274"/>
      <c r="R52" s="274"/>
      <c r="S52" s="274"/>
      <c r="T52" s="274"/>
      <c r="U52" s="274"/>
      <c r="V52" s="274"/>
      <c r="W52" s="274"/>
      <c r="X52" s="274"/>
      <c r="Y52" s="274"/>
      <c r="Z52" s="277"/>
      <c r="AA52" s="16"/>
      <c r="AB52" s="63"/>
      <c r="AC52" s="270"/>
      <c r="AD52" s="270"/>
      <c r="AE52" s="270"/>
      <c r="AF52" s="270"/>
      <c r="AG52" s="270"/>
      <c r="AH52" s="270"/>
      <c r="AI52" s="270"/>
      <c r="AJ52" s="270"/>
      <c r="AK52" s="270"/>
      <c r="AL52" s="270"/>
    </row>
    <row r="53" spans="1:38" x14ac:dyDescent="0.2">
      <c r="C53" s="273" t="s">
        <v>24</v>
      </c>
      <c r="D53" s="273"/>
      <c r="E53" s="273"/>
      <c r="F53" s="273"/>
      <c r="G53" s="273"/>
      <c r="H53" s="273"/>
      <c r="I53" s="273"/>
      <c r="J53" s="273"/>
    </row>
    <row r="54" spans="1:38" x14ac:dyDescent="0.2">
      <c r="C54" s="274"/>
      <c r="D54" s="274"/>
      <c r="E54" s="274"/>
      <c r="F54" s="274"/>
      <c r="G54" s="274"/>
      <c r="H54" s="274"/>
      <c r="I54" s="274"/>
      <c r="J54" s="274"/>
    </row>
    <row r="55" spans="1:38" ht="14.4" x14ac:dyDescent="0.2">
      <c r="C55" s="253" t="s">
        <v>26</v>
      </c>
      <c r="D55" s="254"/>
      <c r="E55" s="254"/>
      <c r="F55" s="254"/>
      <c r="G55" s="254"/>
      <c r="H55" s="254"/>
      <c r="I55" s="255"/>
      <c r="J55" s="341">
        <v>1</v>
      </c>
      <c r="K55" s="341"/>
      <c r="L55" s="341">
        <v>4</v>
      </c>
      <c r="M55" s="341"/>
      <c r="N55" s="341"/>
      <c r="O55" s="341"/>
      <c r="P55" s="341"/>
      <c r="Q55" s="341"/>
      <c r="R55" s="341"/>
      <c r="S55" s="341"/>
      <c r="T55" s="341"/>
      <c r="U55" s="341"/>
      <c r="V55" s="341"/>
      <c r="W55" s="341"/>
      <c r="X55" s="341"/>
      <c r="Y55" s="341"/>
      <c r="Z55" s="341"/>
      <c r="AA55" s="341"/>
      <c r="AB55" s="341"/>
      <c r="AC55" s="341"/>
      <c r="AD55" s="68"/>
      <c r="AE55" s="69"/>
    </row>
    <row r="56" spans="1:38" ht="14.4" x14ac:dyDescent="0.2">
      <c r="C56" s="256"/>
      <c r="D56" s="257"/>
      <c r="E56" s="257"/>
      <c r="F56" s="257"/>
      <c r="G56" s="257"/>
      <c r="H56" s="257"/>
      <c r="I56" s="258"/>
      <c r="J56" s="342"/>
      <c r="K56" s="342"/>
      <c r="L56" s="342"/>
      <c r="M56" s="342"/>
      <c r="N56" s="342"/>
      <c r="O56" s="342"/>
      <c r="P56" s="342"/>
      <c r="Q56" s="342"/>
      <c r="R56" s="342"/>
      <c r="S56" s="342"/>
      <c r="T56" s="342"/>
      <c r="U56" s="342"/>
      <c r="V56" s="342"/>
      <c r="W56" s="342"/>
      <c r="X56" s="342"/>
      <c r="Y56" s="342"/>
      <c r="Z56" s="342"/>
      <c r="AA56" s="342"/>
      <c r="AB56" s="342"/>
      <c r="AC56" s="342"/>
      <c r="AD56" s="56"/>
      <c r="AE56" s="55"/>
    </row>
    <row r="57" spans="1:38" x14ac:dyDescent="0.2">
      <c r="C57" s="253" t="s">
        <v>30</v>
      </c>
      <c r="D57" s="399"/>
      <c r="E57" s="399"/>
      <c r="F57" s="399"/>
      <c r="G57" s="399"/>
      <c r="H57" s="399"/>
      <c r="I57" s="400"/>
      <c r="J57" s="339" t="s">
        <v>27</v>
      </c>
      <c r="K57" s="340"/>
      <c r="L57" s="340"/>
      <c r="M57" s="340"/>
      <c r="N57" s="340"/>
      <c r="O57" s="21"/>
      <c r="P57" s="21"/>
      <c r="Q57" s="21"/>
      <c r="R57" s="21"/>
      <c r="S57" s="21"/>
      <c r="T57" s="21"/>
      <c r="U57" s="21"/>
      <c r="V57" s="21"/>
      <c r="W57" s="21"/>
      <c r="X57" s="21"/>
      <c r="Y57" s="21"/>
      <c r="Z57" s="21"/>
      <c r="AA57" s="21"/>
      <c r="AB57" s="21"/>
      <c r="AC57" s="21"/>
      <c r="AD57" s="22"/>
      <c r="AE57" s="22"/>
      <c r="AF57" s="21"/>
      <c r="AG57" s="21"/>
      <c r="AH57" s="21"/>
      <c r="AI57" s="21"/>
      <c r="AJ57" s="21"/>
      <c r="AK57" s="21"/>
      <c r="AL57" s="23"/>
    </row>
    <row r="58" spans="1:38" x14ac:dyDescent="0.2">
      <c r="C58" s="401"/>
      <c r="D58" s="385"/>
      <c r="E58" s="385"/>
      <c r="F58" s="402"/>
      <c r="G58" s="402"/>
      <c r="H58" s="402"/>
      <c r="I58" s="403"/>
      <c r="J58" s="343"/>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5"/>
    </row>
    <row r="59" spans="1:38" x14ac:dyDescent="0.2">
      <c r="C59" s="401"/>
      <c r="D59" s="385"/>
      <c r="E59" s="385"/>
      <c r="F59" s="402"/>
      <c r="G59" s="402"/>
      <c r="H59" s="402"/>
      <c r="I59" s="403"/>
      <c r="J59" s="396"/>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397"/>
    </row>
    <row r="60" spans="1:38" x14ac:dyDescent="0.2">
      <c r="C60" s="404"/>
      <c r="D60" s="405"/>
      <c r="E60" s="405"/>
      <c r="F60" s="405"/>
      <c r="G60" s="405"/>
      <c r="H60" s="405"/>
      <c r="I60" s="406"/>
      <c r="J60" s="398"/>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7"/>
    </row>
    <row r="61" spans="1:38" x14ac:dyDescent="0.2">
      <c r="C61" s="253" t="s">
        <v>31</v>
      </c>
      <c r="D61" s="254"/>
      <c r="E61" s="254"/>
      <c r="F61" s="254"/>
      <c r="G61" s="399"/>
      <c r="H61" s="399"/>
      <c r="I61" s="400"/>
      <c r="J61" s="24" t="s">
        <v>28</v>
      </c>
      <c r="K61" s="25"/>
      <c r="L61" s="25"/>
      <c r="M61" s="25"/>
      <c r="N61" s="26" t="s">
        <v>29</v>
      </c>
      <c r="O61" s="25"/>
      <c r="P61" s="25"/>
      <c r="Q61" s="25"/>
      <c r="R61" s="25"/>
      <c r="S61" s="18"/>
      <c r="T61" s="18"/>
      <c r="U61" s="18"/>
      <c r="V61" s="18"/>
      <c r="W61" s="18"/>
      <c r="X61" s="18"/>
      <c r="Y61" s="18"/>
      <c r="Z61" s="18"/>
      <c r="AA61" s="18"/>
      <c r="AB61" s="18"/>
      <c r="AC61" s="18"/>
      <c r="AD61" s="18"/>
      <c r="AE61" s="18"/>
      <c r="AF61" s="18"/>
      <c r="AG61" s="18"/>
      <c r="AH61" s="18"/>
      <c r="AI61" s="18"/>
      <c r="AJ61" s="18"/>
      <c r="AK61" s="18"/>
      <c r="AL61" s="27"/>
    </row>
    <row r="62" spans="1:38" x14ac:dyDescent="0.2">
      <c r="C62" s="407"/>
      <c r="D62" s="408"/>
      <c r="E62" s="408"/>
      <c r="F62" s="408"/>
      <c r="G62" s="402"/>
      <c r="H62" s="402"/>
      <c r="I62" s="403"/>
      <c r="J62" s="334"/>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335"/>
    </row>
    <row r="63" spans="1:38" x14ac:dyDescent="0.2">
      <c r="C63" s="256"/>
      <c r="D63" s="257"/>
      <c r="E63" s="257"/>
      <c r="F63" s="257"/>
      <c r="G63" s="405"/>
      <c r="H63" s="405"/>
      <c r="I63" s="406"/>
      <c r="J63" s="336"/>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8"/>
    </row>
    <row r="64" spans="1:38" ht="14.4" x14ac:dyDescent="0.2">
      <c r="A64" s="148" t="s">
        <v>74</v>
      </c>
      <c r="C64" s="69"/>
      <c r="D64" s="28" t="s">
        <v>75</v>
      </c>
      <c r="E64" s="29"/>
      <c r="F64" s="69"/>
      <c r="G64" s="59"/>
      <c r="H64" s="59"/>
      <c r="I64" s="59"/>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row>
    <row r="65" spans="1:38" ht="14.4" x14ac:dyDescent="0.2">
      <c r="C65" s="69"/>
      <c r="D65" s="259" t="s">
        <v>88</v>
      </c>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row>
    <row r="66" spans="1:38" ht="14.4" x14ac:dyDescent="0.2">
      <c r="C66" s="69"/>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row>
    <row r="67" spans="1:38" s="92" customFormat="1" ht="14.4" x14ac:dyDescent="0.2">
      <c r="C67" s="116"/>
      <c r="D67" s="409" t="s">
        <v>375</v>
      </c>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row>
    <row r="68" spans="1:38" s="92" customFormat="1" ht="10.050000000000001" customHeight="1" x14ac:dyDescent="0.2">
      <c r="C68" s="116"/>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row>
    <row r="69" spans="1:38" s="92" customFormat="1" ht="14.4" x14ac:dyDescent="0.2">
      <c r="C69" s="116"/>
      <c r="D69" s="144" t="s">
        <v>360</v>
      </c>
      <c r="E69" s="116"/>
      <c r="F69" s="116"/>
      <c r="G69" s="144"/>
      <c r="H69" s="145"/>
      <c r="I69" s="94"/>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row>
    <row r="70" spans="1:38" x14ac:dyDescent="0.2">
      <c r="A70" s="148" t="s">
        <v>43</v>
      </c>
    </row>
    <row r="71" spans="1:38" ht="13.8" thickBot="1" x14ac:dyDescent="0.25">
      <c r="A71" s="119" t="s">
        <v>89</v>
      </c>
    </row>
    <row r="72" spans="1:38" ht="13.8" thickTop="1" x14ac:dyDescent="0.2">
      <c r="A72" s="294">
        <v>1</v>
      </c>
      <c r="B72" s="295"/>
      <c r="C72" s="202" t="s">
        <v>131</v>
      </c>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4"/>
      <c r="AK72" s="212"/>
      <c r="AL72" s="213"/>
    </row>
    <row r="73" spans="1:38" ht="13.8" thickBot="1" x14ac:dyDescent="0.25">
      <c r="A73" s="296"/>
      <c r="B73" s="297"/>
      <c r="C73" s="216"/>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93"/>
      <c r="AK73" s="214"/>
      <c r="AL73" s="215"/>
    </row>
    <row r="74" spans="1:38" s="71" customFormat="1" ht="13.8" thickTop="1" x14ac:dyDescent="0.2">
      <c r="A74" s="94"/>
      <c r="B74" s="94"/>
      <c r="C74" s="216"/>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1"/>
      <c r="AL74" s="82"/>
    </row>
    <row r="75" spans="1:38" s="71" customFormat="1" x14ac:dyDescent="0.2">
      <c r="A75" s="94"/>
      <c r="B75" s="94"/>
      <c r="C75" s="216"/>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83"/>
      <c r="AL75" s="82"/>
    </row>
    <row r="76" spans="1:38" x14ac:dyDescent="0.2">
      <c r="A76" s="94"/>
      <c r="B76" s="94"/>
      <c r="C76" s="216"/>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65"/>
      <c r="AL76" s="66"/>
    </row>
    <row r="77" spans="1:38" x14ac:dyDescent="0.2">
      <c r="A77" s="94"/>
      <c r="B77" s="94"/>
      <c r="C77" s="205"/>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
    </row>
    <row r="78" spans="1:38" ht="13.8" thickBot="1" x14ac:dyDescent="0.25">
      <c r="B78" s="98"/>
      <c r="C78" s="51"/>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4"/>
    </row>
    <row r="79" spans="1:38" ht="13.8" customHeight="1" thickTop="1" x14ac:dyDescent="0.2">
      <c r="A79" s="294">
        <v>2</v>
      </c>
      <c r="B79" s="295"/>
      <c r="C79" s="202" t="s">
        <v>132</v>
      </c>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4"/>
      <c r="AK79" s="212"/>
      <c r="AL79" s="213"/>
    </row>
    <row r="80" spans="1:38" ht="13.8" thickBot="1" x14ac:dyDescent="0.25">
      <c r="A80" s="296"/>
      <c r="B80" s="297"/>
      <c r="C80" s="216"/>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93"/>
      <c r="AK80" s="214"/>
      <c r="AL80" s="215"/>
    </row>
    <row r="81" spans="1:38" ht="13.8" thickTop="1" x14ac:dyDescent="0.2">
      <c r="C81" s="205"/>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3"/>
    </row>
    <row r="82" spans="1:38" ht="13.8" thickBot="1" x14ac:dyDescent="0.25">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4"/>
    </row>
    <row r="83" spans="1:38" ht="13.8" customHeight="1" thickTop="1" x14ac:dyDescent="0.2">
      <c r="A83" s="294">
        <v>3</v>
      </c>
      <c r="B83" s="298"/>
      <c r="C83" s="278" t="s">
        <v>379</v>
      </c>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12"/>
      <c r="AL83" s="213"/>
    </row>
    <row r="84" spans="1:38" ht="13.8" thickBot="1" x14ac:dyDescent="0.25">
      <c r="A84" s="296"/>
      <c r="B84" s="299"/>
      <c r="C84" s="280"/>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14"/>
      <c r="AL84" s="215"/>
    </row>
    <row r="85" spans="1:38" s="71" customFormat="1" ht="13.8" thickTop="1" x14ac:dyDescent="0.2">
      <c r="A85" s="94"/>
      <c r="B85" s="94"/>
      <c r="C85" s="282"/>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4"/>
      <c r="AK85" s="82"/>
      <c r="AL85" s="82"/>
    </row>
    <row r="86" spans="1:38" ht="13.8" thickBot="1" x14ac:dyDescent="0.25">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4"/>
    </row>
    <row r="87" spans="1:38" ht="13.8" thickTop="1" x14ac:dyDescent="0.2">
      <c r="A87" s="294">
        <v>4</v>
      </c>
      <c r="B87" s="295"/>
      <c r="C87" s="227" t="s">
        <v>380</v>
      </c>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51"/>
      <c r="AK87" s="212"/>
      <c r="AL87" s="213"/>
    </row>
    <row r="88" spans="1:38" ht="13.8" thickBot="1" x14ac:dyDescent="0.25">
      <c r="A88" s="296"/>
      <c r="B88" s="297"/>
      <c r="C88" s="229"/>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52"/>
      <c r="AK88" s="214"/>
      <c r="AL88" s="215"/>
    </row>
    <row r="89" spans="1:38" ht="13.8" thickTop="1" x14ac:dyDescent="0.2">
      <c r="C89" s="232"/>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3"/>
    </row>
    <row r="90" spans="1:38" s="71" customFormat="1" ht="13.5" customHeight="1" x14ac:dyDescent="0.2">
      <c r="A90" s="92"/>
      <c r="B90" s="92"/>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row>
    <row r="91" spans="1:38" s="92" customFormat="1" ht="13.5" customHeight="1" thickBot="1" x14ac:dyDescent="0.25">
      <c r="A91" s="91" t="s">
        <v>193</v>
      </c>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row>
    <row r="92" spans="1:38" s="92" customFormat="1" ht="13.8" customHeight="1" thickTop="1" x14ac:dyDescent="0.2">
      <c r="A92" s="294">
        <v>5</v>
      </c>
      <c r="B92" s="298"/>
      <c r="C92" s="278" t="s">
        <v>194</v>
      </c>
      <c r="D92" s="279"/>
      <c r="E92" s="279"/>
      <c r="F92" s="279"/>
      <c r="G92" s="279"/>
      <c r="H92" s="279"/>
      <c r="I92" s="279"/>
      <c r="J92" s="279"/>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79"/>
      <c r="AH92" s="279"/>
      <c r="AI92" s="279"/>
      <c r="AJ92" s="279"/>
      <c r="AK92" s="218"/>
      <c r="AL92" s="219"/>
    </row>
    <row r="93" spans="1:38" s="92" customFormat="1" ht="13.8" thickBot="1" x14ac:dyDescent="0.25">
      <c r="A93" s="296"/>
      <c r="B93" s="299"/>
      <c r="C93" s="280"/>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20"/>
      <c r="AL93" s="221"/>
    </row>
    <row r="94" spans="1:38" s="92" customFormat="1" ht="13.8" thickTop="1" x14ac:dyDescent="0.2">
      <c r="A94" s="94"/>
      <c r="B94" s="94"/>
      <c r="C94" s="282"/>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4"/>
      <c r="AK94" s="95"/>
      <c r="AL94" s="95"/>
    </row>
    <row r="95" spans="1:38" s="92" customFormat="1" x14ac:dyDescent="0.2">
      <c r="A95" s="94"/>
      <c r="B95" s="94"/>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5"/>
      <c r="AL95" s="95"/>
    </row>
    <row r="96" spans="1:38" s="92" customFormat="1" ht="13.8" thickBot="1" x14ac:dyDescent="0.25">
      <c r="A96" s="91" t="s">
        <v>195</v>
      </c>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8"/>
    </row>
    <row r="97" spans="1:38" s="92" customFormat="1" ht="13.8" customHeight="1" thickTop="1" x14ac:dyDescent="0.2">
      <c r="A97" s="294">
        <v>6</v>
      </c>
      <c r="B97" s="298"/>
      <c r="C97" s="278" t="s">
        <v>196</v>
      </c>
      <c r="D97" s="279"/>
      <c r="E97" s="279"/>
      <c r="F97" s="279"/>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18"/>
      <c r="AL97" s="219"/>
    </row>
    <row r="98" spans="1:38" s="92" customFormat="1" ht="13.8" thickBot="1" x14ac:dyDescent="0.25">
      <c r="A98" s="296"/>
      <c r="B98" s="299"/>
      <c r="C98" s="280"/>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20"/>
      <c r="AL98" s="221"/>
    </row>
    <row r="99" spans="1:38" s="92" customFormat="1" ht="13.8" thickTop="1" x14ac:dyDescent="0.2">
      <c r="A99" s="94"/>
      <c r="B99" s="94"/>
      <c r="C99" s="282"/>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4"/>
      <c r="AK99" s="95"/>
      <c r="AL99" s="95"/>
    </row>
    <row r="100" spans="1:38" s="92" customFormat="1" x14ac:dyDescent="0.2">
      <c r="A100" s="94"/>
      <c r="B100" s="94"/>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5"/>
      <c r="AL100" s="95"/>
    </row>
    <row r="101" spans="1:38" s="92" customFormat="1" ht="13.8" thickBot="1" x14ac:dyDescent="0.25">
      <c r="A101" s="91" t="s">
        <v>197</v>
      </c>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8"/>
    </row>
    <row r="102" spans="1:38" s="92" customFormat="1" ht="13.8" customHeight="1" thickTop="1" x14ac:dyDescent="0.2">
      <c r="A102" s="294">
        <v>7</v>
      </c>
      <c r="B102" s="298"/>
      <c r="C102" s="278" t="s">
        <v>199</v>
      </c>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18"/>
      <c r="AL102" s="219"/>
    </row>
    <row r="103" spans="1:38" s="92" customFormat="1" ht="13.8" thickBot="1" x14ac:dyDescent="0.25">
      <c r="A103" s="296"/>
      <c r="B103" s="299"/>
      <c r="C103" s="280"/>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20"/>
      <c r="AL103" s="221"/>
    </row>
    <row r="104" spans="1:38" s="92" customFormat="1" ht="13.8" thickTop="1" x14ac:dyDescent="0.2">
      <c r="A104" s="94"/>
      <c r="B104" s="94"/>
      <c r="C104" s="282"/>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4"/>
      <c r="AK104" s="95"/>
      <c r="AL104" s="95"/>
    </row>
    <row r="105" spans="1:38" s="92" customFormat="1" x14ac:dyDescent="0.2">
      <c r="A105" s="94"/>
      <c r="B105" s="94"/>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5"/>
      <c r="AL105" s="95"/>
    </row>
    <row r="106" spans="1:38" s="92" customFormat="1" ht="13.8" thickBot="1" x14ac:dyDescent="0.25">
      <c r="A106" s="91" t="s">
        <v>198</v>
      </c>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8"/>
    </row>
    <row r="107" spans="1:38" s="92" customFormat="1" ht="13.8" customHeight="1" thickTop="1" x14ac:dyDescent="0.2">
      <c r="A107" s="294">
        <v>8</v>
      </c>
      <c r="B107" s="298"/>
      <c r="C107" s="278" t="s">
        <v>200</v>
      </c>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18"/>
      <c r="AL107" s="219"/>
    </row>
    <row r="108" spans="1:38" s="92" customFormat="1" ht="13.8" thickBot="1" x14ac:dyDescent="0.25">
      <c r="A108" s="296"/>
      <c r="B108" s="299"/>
      <c r="C108" s="280"/>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20"/>
      <c r="AL108" s="221"/>
    </row>
    <row r="109" spans="1:38" s="92" customFormat="1" ht="13.8" thickTop="1" x14ac:dyDescent="0.2">
      <c r="A109" s="94"/>
      <c r="B109" s="94"/>
      <c r="C109" s="282"/>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3"/>
      <c r="AI109" s="283"/>
      <c r="AJ109" s="284"/>
      <c r="AK109" s="95"/>
      <c r="AL109" s="95"/>
    </row>
    <row r="110" spans="1:38" s="92" customFormat="1" x14ac:dyDescent="0.2">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8"/>
    </row>
    <row r="111" spans="1:38" s="92" customFormat="1" ht="13.35" customHeight="1" thickBot="1" x14ac:dyDescent="0.25">
      <c r="A111" s="91" t="s">
        <v>204</v>
      </c>
      <c r="B111" s="98"/>
      <c r="C111" s="95"/>
      <c r="AK111" s="98"/>
    </row>
    <row r="112" spans="1:38" s="92" customFormat="1" ht="13.35" customHeight="1" thickTop="1" x14ac:dyDescent="0.2">
      <c r="A112" s="294">
        <v>9</v>
      </c>
      <c r="B112" s="295"/>
      <c r="C112" s="227" t="s">
        <v>205</v>
      </c>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51"/>
      <c r="AK112" s="218"/>
      <c r="AL112" s="219"/>
    </row>
    <row r="113" spans="1:38" s="92" customFormat="1" ht="13.35" customHeight="1" thickBot="1" x14ac:dyDescent="0.25">
      <c r="A113" s="296"/>
      <c r="B113" s="297"/>
      <c r="C113" s="229"/>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52"/>
      <c r="AK113" s="220"/>
      <c r="AL113" s="221"/>
    </row>
    <row r="114" spans="1:38" s="92" customFormat="1" ht="13.35" customHeight="1" thickTop="1" x14ac:dyDescent="0.2">
      <c r="C114" s="232"/>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104"/>
    </row>
    <row r="115" spans="1:38" s="109" customFormat="1" x14ac:dyDescent="0.2">
      <c r="A115" s="92"/>
      <c r="B115" s="92"/>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08"/>
    </row>
    <row r="116" spans="1:38" x14ac:dyDescent="0.2">
      <c r="A116" s="148" t="s">
        <v>42</v>
      </c>
    </row>
    <row r="117" spans="1:38" s="92" customFormat="1" ht="13.8" thickBot="1" x14ac:dyDescent="0.25">
      <c r="A117" s="119" t="s">
        <v>381</v>
      </c>
    </row>
    <row r="118" spans="1:38" ht="13.8" customHeight="1" thickTop="1" x14ac:dyDescent="0.2">
      <c r="A118" s="294">
        <v>10</v>
      </c>
      <c r="B118" s="295"/>
      <c r="C118" s="227" t="s">
        <v>382</v>
      </c>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51"/>
      <c r="AK118" s="212"/>
      <c r="AL118" s="213"/>
    </row>
    <row r="119" spans="1:38" ht="13.8" thickBot="1" x14ac:dyDescent="0.25">
      <c r="A119" s="315"/>
      <c r="B119" s="316"/>
      <c r="C119" s="229"/>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412"/>
      <c r="AL119" s="215"/>
    </row>
    <row r="120" spans="1:38" ht="13.8" thickTop="1" x14ac:dyDescent="0.2">
      <c r="A120" s="141"/>
      <c r="B120" s="142"/>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30"/>
      <c r="AK120" s="1"/>
      <c r="AL120" s="66"/>
    </row>
    <row r="121" spans="1:38" x14ac:dyDescent="0.2">
      <c r="A121" s="94"/>
      <c r="B121" s="157"/>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50"/>
      <c r="AL121" s="59"/>
    </row>
    <row r="123" spans="1:38" ht="13.8" thickBot="1" x14ac:dyDescent="0.25">
      <c r="C123" s="64" t="s">
        <v>90</v>
      </c>
    </row>
    <row r="124" spans="1:38" ht="13.8" thickTop="1" x14ac:dyDescent="0.2">
      <c r="A124" s="294">
        <v>11</v>
      </c>
      <c r="B124" s="295"/>
      <c r="C124" s="202" t="s">
        <v>133</v>
      </c>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4"/>
      <c r="AK124" s="212"/>
      <c r="AL124" s="213"/>
    </row>
    <row r="125" spans="1:38" ht="13.8" thickBot="1" x14ac:dyDescent="0.25">
      <c r="A125" s="296"/>
      <c r="B125" s="297"/>
      <c r="C125" s="205"/>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7"/>
      <c r="AK125" s="214"/>
      <c r="AL125" s="215"/>
    </row>
    <row r="126" spans="1:38" ht="13.8" thickTop="1" x14ac:dyDescent="0.2"/>
    <row r="127" spans="1:38" x14ac:dyDescent="0.2">
      <c r="A127" s="148" t="s">
        <v>44</v>
      </c>
    </row>
    <row r="128" spans="1:38" s="92" customFormat="1" x14ac:dyDescent="0.2">
      <c r="A128" s="91" t="s">
        <v>383</v>
      </c>
    </row>
    <row r="129" spans="1:38" ht="13.8" thickBot="1" x14ac:dyDescent="0.25">
      <c r="C129" s="64" t="s">
        <v>45</v>
      </c>
    </row>
    <row r="130" spans="1:38" ht="13.8" customHeight="1" thickTop="1" x14ac:dyDescent="0.2">
      <c r="A130" s="294">
        <v>12</v>
      </c>
      <c r="B130" s="298"/>
      <c r="C130" s="243" t="s">
        <v>134</v>
      </c>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12"/>
      <c r="AL130" s="213"/>
    </row>
    <row r="131" spans="1:38" ht="13.8" thickBot="1" x14ac:dyDescent="0.25">
      <c r="A131" s="296"/>
      <c r="B131" s="299"/>
      <c r="C131" s="245"/>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14"/>
      <c r="AL131" s="215"/>
    </row>
    <row r="132" spans="1:38" s="71" customFormat="1" ht="13.8" thickTop="1" x14ac:dyDescent="0.2">
      <c r="A132" s="94"/>
      <c r="B132" s="94"/>
      <c r="C132" s="247"/>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9"/>
      <c r="AK132" s="84"/>
      <c r="AL132" s="84"/>
    </row>
    <row r="133" spans="1:38" x14ac:dyDescent="0.2">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8" ht="13.8" thickBot="1" x14ac:dyDescent="0.25">
      <c r="C134" s="64" t="s">
        <v>69</v>
      </c>
    </row>
    <row r="135" spans="1:38" ht="13.8" thickTop="1" x14ac:dyDescent="0.2">
      <c r="A135" s="294">
        <v>13</v>
      </c>
      <c r="B135" s="298"/>
      <c r="C135" s="202" t="s">
        <v>384</v>
      </c>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12"/>
      <c r="AL135" s="213"/>
    </row>
    <row r="136" spans="1:38" ht="13.8" thickBot="1" x14ac:dyDescent="0.25">
      <c r="A136" s="296"/>
      <c r="B136" s="299"/>
      <c r="C136" s="205"/>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6"/>
      <c r="AK136" s="214"/>
      <c r="AL136" s="215"/>
    </row>
    <row r="137" spans="1:38" ht="14.4" thickTop="1" thickBot="1" x14ac:dyDescent="0.25"/>
    <row r="138" spans="1:38" ht="13.8" thickTop="1" x14ac:dyDescent="0.2">
      <c r="C138" s="222" t="s">
        <v>385</v>
      </c>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311"/>
      <c r="AK138" s="223"/>
      <c r="AL138" s="224"/>
    </row>
    <row r="139" spans="1:38" ht="13.8" thickBot="1" x14ac:dyDescent="0.25">
      <c r="A139" s="98"/>
      <c r="B139" s="111"/>
      <c r="C139" s="346"/>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93"/>
      <c r="AK139" s="225"/>
      <c r="AL139" s="226"/>
    </row>
    <row r="140" spans="1:38" s="92" customFormat="1" ht="13.8" thickTop="1" x14ac:dyDescent="0.2">
      <c r="A140" s="98"/>
      <c r="B140" s="111"/>
      <c r="C140" s="285" t="s">
        <v>206</v>
      </c>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18"/>
      <c r="AL140" s="219"/>
    </row>
    <row r="141" spans="1:38" s="92" customFormat="1" ht="13.8" thickBot="1" x14ac:dyDescent="0.25">
      <c r="A141" s="98"/>
      <c r="B141" s="98"/>
      <c r="C141" s="366"/>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20"/>
      <c r="AL141" s="221"/>
    </row>
    <row r="142" spans="1:38" s="92" customFormat="1" ht="13.8" thickTop="1" x14ac:dyDescent="0.2">
      <c r="A142" s="98"/>
      <c r="B142" s="98"/>
      <c r="C142" s="366"/>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c r="AE142" s="230"/>
      <c r="AF142" s="230"/>
      <c r="AG142" s="230"/>
      <c r="AH142" s="230"/>
      <c r="AI142" s="230"/>
      <c r="AJ142" s="230"/>
      <c r="AK142" s="112"/>
      <c r="AL142" s="105"/>
    </row>
    <row r="143" spans="1:38" s="92" customFormat="1" x14ac:dyDescent="0.2">
      <c r="A143" s="98"/>
      <c r="B143" s="98"/>
      <c r="C143" s="366"/>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113"/>
      <c r="AL143" s="95"/>
    </row>
    <row r="144" spans="1:38" s="92" customFormat="1" ht="12.6" customHeight="1" x14ac:dyDescent="0.2">
      <c r="C144" s="366"/>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230"/>
      <c r="AA144" s="230"/>
      <c r="AB144" s="230"/>
      <c r="AC144" s="230"/>
      <c r="AD144" s="230"/>
      <c r="AE144" s="230"/>
      <c r="AF144" s="230"/>
      <c r="AG144" s="230"/>
      <c r="AH144" s="230"/>
      <c r="AI144" s="230"/>
      <c r="AJ144" s="230"/>
      <c r="AK144" s="113"/>
      <c r="AL144" s="95"/>
    </row>
    <row r="145" spans="1:38" s="92" customFormat="1" x14ac:dyDescent="0.2">
      <c r="C145" s="366"/>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230"/>
      <c r="AJ145" s="230"/>
      <c r="AK145" s="113"/>
      <c r="AL145" s="95"/>
    </row>
    <row r="146" spans="1:38" s="92" customFormat="1" ht="13.8" thickBot="1" x14ac:dyDescent="0.25">
      <c r="C146" s="287"/>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c r="AA146" s="288"/>
      <c r="AB146" s="288"/>
      <c r="AC146" s="288"/>
      <c r="AD146" s="288"/>
      <c r="AE146" s="288"/>
      <c r="AF146" s="288"/>
      <c r="AG146" s="288"/>
      <c r="AH146" s="288"/>
      <c r="AI146" s="288"/>
      <c r="AJ146" s="288"/>
      <c r="AK146" s="114"/>
      <c r="AL146" s="98"/>
    </row>
    <row r="147" spans="1:38" s="92" customFormat="1" ht="13.8" thickTop="1" x14ac:dyDescent="0.2">
      <c r="A147" s="98"/>
      <c r="B147" s="111"/>
      <c r="C147" s="285" t="s">
        <v>340</v>
      </c>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411"/>
      <c r="AK147" s="218"/>
      <c r="AL147" s="219"/>
    </row>
    <row r="148" spans="1:38" s="92" customFormat="1" ht="13.8" thickBot="1" x14ac:dyDescent="0.25">
      <c r="C148" s="366"/>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1"/>
      <c r="AK148" s="220"/>
      <c r="AL148" s="221"/>
    </row>
    <row r="149" spans="1:38" s="92" customFormat="1" ht="13.8" thickTop="1" x14ac:dyDescent="0.2">
      <c r="C149" s="287"/>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288"/>
      <c r="AB149" s="288"/>
      <c r="AC149" s="288"/>
      <c r="AD149" s="288"/>
      <c r="AE149" s="288"/>
      <c r="AF149" s="288"/>
      <c r="AG149" s="288"/>
      <c r="AH149" s="288"/>
      <c r="AI149" s="288"/>
      <c r="AJ149" s="288"/>
      <c r="AK149" s="112"/>
      <c r="AL149" s="95"/>
    </row>
    <row r="150" spans="1:38" x14ac:dyDescent="0.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4"/>
      <c r="AL150" s="4"/>
    </row>
    <row r="151" spans="1:38" x14ac:dyDescent="0.2">
      <c r="B151" s="98"/>
      <c r="C151" s="199" t="s">
        <v>470</v>
      </c>
      <c r="D151" s="193"/>
      <c r="E151" s="193"/>
      <c r="F151" s="193"/>
      <c r="G151" s="193"/>
      <c r="H151" s="193"/>
      <c r="I151" s="194"/>
      <c r="J151" s="208" t="s">
        <v>33</v>
      </c>
      <c r="K151" s="199"/>
      <c r="L151" s="193"/>
      <c r="M151" s="193"/>
      <c r="N151" s="193"/>
      <c r="O151" s="193"/>
      <c r="P151" s="193"/>
      <c r="Q151" s="193"/>
      <c r="R151" s="193"/>
      <c r="S151" s="193"/>
      <c r="T151" s="193"/>
      <c r="U151" s="193"/>
      <c r="V151" s="193"/>
      <c r="W151" s="193"/>
      <c r="X151" s="193"/>
      <c r="Y151" s="194"/>
      <c r="Z151" s="66"/>
      <c r="AA151" s="199" t="s">
        <v>35</v>
      </c>
      <c r="AB151" s="193"/>
      <c r="AC151" s="193"/>
      <c r="AD151" s="194"/>
      <c r="AE151" s="410" t="s">
        <v>36</v>
      </c>
      <c r="AF151" s="410"/>
      <c r="AG151" s="410"/>
      <c r="AH151" s="410"/>
      <c r="AI151" s="410" t="s">
        <v>37</v>
      </c>
      <c r="AJ151" s="410"/>
      <c r="AK151" s="410"/>
      <c r="AL151" s="410"/>
    </row>
    <row r="152" spans="1:38" x14ac:dyDescent="0.2">
      <c r="C152" s="200"/>
      <c r="D152" s="195"/>
      <c r="E152" s="195"/>
      <c r="F152" s="195"/>
      <c r="G152" s="195"/>
      <c r="H152" s="195"/>
      <c r="I152" s="196"/>
      <c r="J152" s="378"/>
      <c r="K152" s="200"/>
      <c r="L152" s="195"/>
      <c r="M152" s="195"/>
      <c r="N152" s="195"/>
      <c r="O152" s="195"/>
      <c r="P152" s="195"/>
      <c r="Q152" s="195"/>
      <c r="R152" s="195"/>
      <c r="S152" s="195"/>
      <c r="T152" s="195"/>
      <c r="U152" s="195"/>
      <c r="V152" s="195"/>
      <c r="W152" s="195"/>
      <c r="X152" s="195"/>
      <c r="Y152" s="196"/>
      <c r="Z152" s="62"/>
      <c r="AA152" s="200"/>
      <c r="AB152" s="195"/>
      <c r="AC152" s="195"/>
      <c r="AD152" s="196"/>
      <c r="AE152" s="378"/>
      <c r="AF152" s="378"/>
      <c r="AG152" s="378"/>
      <c r="AH152" s="378"/>
      <c r="AI152" s="378"/>
      <c r="AJ152" s="378"/>
      <c r="AK152" s="378"/>
      <c r="AL152" s="378"/>
    </row>
    <row r="153" spans="1:38" x14ac:dyDescent="0.2">
      <c r="B153" s="111"/>
      <c r="C153" s="209" t="s">
        <v>471</v>
      </c>
      <c r="D153" s="210"/>
      <c r="E153" s="210"/>
      <c r="F153" s="210"/>
      <c r="G153" s="210"/>
      <c r="H153" s="210"/>
      <c r="I153" s="210"/>
      <c r="J153" s="210"/>
      <c r="K153" s="210"/>
      <c r="L153" s="210"/>
      <c r="M153" s="210"/>
      <c r="N153" s="210"/>
      <c r="O153" s="210"/>
      <c r="P153" s="210"/>
      <c r="Q153" s="210"/>
      <c r="R153" s="211"/>
      <c r="S153" s="208" t="s">
        <v>52</v>
      </c>
      <c r="T153" s="209"/>
      <c r="U153" s="210"/>
      <c r="V153" s="210"/>
      <c r="W153" s="210"/>
      <c r="X153" s="210"/>
      <c r="Y153" s="210"/>
      <c r="Z153" s="210"/>
      <c r="AA153" s="210"/>
      <c r="AB153" s="210"/>
      <c r="AC153" s="210"/>
      <c r="AD153" s="210"/>
      <c r="AE153" s="210"/>
      <c r="AF153" s="210"/>
      <c r="AG153" s="210"/>
      <c r="AH153" s="210"/>
      <c r="AI153" s="210"/>
      <c r="AJ153" s="211"/>
      <c r="AK153" s="4"/>
      <c r="AL153" s="4"/>
    </row>
    <row r="154" spans="1:38" x14ac:dyDescent="0.2">
      <c r="C154" s="200"/>
      <c r="D154" s="195"/>
      <c r="E154" s="195"/>
      <c r="F154" s="195"/>
      <c r="G154" s="195"/>
      <c r="H154" s="195"/>
      <c r="I154" s="195"/>
      <c r="J154" s="195"/>
      <c r="K154" s="195"/>
      <c r="L154" s="195"/>
      <c r="M154" s="195"/>
      <c r="N154" s="195"/>
      <c r="O154" s="195"/>
      <c r="P154" s="195"/>
      <c r="Q154" s="195"/>
      <c r="R154" s="196"/>
      <c r="S154" s="208"/>
      <c r="T154" s="200"/>
      <c r="U154" s="195"/>
      <c r="V154" s="195"/>
      <c r="W154" s="195"/>
      <c r="X154" s="195"/>
      <c r="Y154" s="195"/>
      <c r="Z154" s="195"/>
      <c r="AA154" s="195"/>
      <c r="AB154" s="195"/>
      <c r="AC154" s="195"/>
      <c r="AD154" s="195"/>
      <c r="AE154" s="195"/>
      <c r="AF154" s="195"/>
      <c r="AG154" s="195"/>
      <c r="AH154" s="195"/>
      <c r="AI154" s="195"/>
      <c r="AJ154" s="196"/>
      <c r="AK154" s="4"/>
      <c r="AL154" s="4"/>
    </row>
    <row r="155" spans="1:38" x14ac:dyDescent="0.2">
      <c r="C155" s="199" t="s">
        <v>472</v>
      </c>
      <c r="D155" s="193"/>
      <c r="E155" s="193"/>
      <c r="F155" s="193"/>
      <c r="G155" s="193"/>
      <c r="H155" s="193"/>
      <c r="I155" s="193"/>
      <c r="J155" s="193"/>
      <c r="K155" s="193"/>
      <c r="L155" s="193"/>
      <c r="M155" s="193"/>
      <c r="N155" s="193"/>
      <c r="O155" s="193"/>
      <c r="P155" s="193"/>
      <c r="Q155" s="193"/>
      <c r="R155" s="194"/>
      <c r="S155" s="208" t="s">
        <v>52</v>
      </c>
      <c r="T155" s="199"/>
      <c r="U155" s="193"/>
      <c r="V155" s="193"/>
      <c r="W155" s="193"/>
      <c r="X155" s="193"/>
      <c r="Y155" s="193"/>
      <c r="Z155" s="193"/>
      <c r="AA155" s="193"/>
      <c r="AB155" s="193"/>
      <c r="AC155" s="193"/>
      <c r="AD155" s="193"/>
      <c r="AE155" s="193"/>
      <c r="AF155" s="193"/>
      <c r="AG155" s="193"/>
      <c r="AH155" s="193"/>
      <c r="AI155" s="193"/>
      <c r="AJ155" s="194"/>
    </row>
    <row r="156" spans="1:38" x14ac:dyDescent="0.2">
      <c r="C156" s="200"/>
      <c r="D156" s="195"/>
      <c r="E156" s="195"/>
      <c r="F156" s="195"/>
      <c r="G156" s="195"/>
      <c r="H156" s="195"/>
      <c r="I156" s="195"/>
      <c r="J156" s="195"/>
      <c r="K156" s="195"/>
      <c r="L156" s="195"/>
      <c r="M156" s="195"/>
      <c r="N156" s="195"/>
      <c r="O156" s="195"/>
      <c r="P156" s="195"/>
      <c r="Q156" s="195"/>
      <c r="R156" s="196"/>
      <c r="S156" s="208"/>
      <c r="T156" s="200"/>
      <c r="U156" s="195"/>
      <c r="V156" s="195"/>
      <c r="W156" s="195"/>
      <c r="X156" s="195"/>
      <c r="Y156" s="195"/>
      <c r="Z156" s="195"/>
      <c r="AA156" s="195"/>
      <c r="AB156" s="195"/>
      <c r="AC156" s="195"/>
      <c r="AD156" s="195"/>
      <c r="AE156" s="195"/>
      <c r="AF156" s="195"/>
      <c r="AG156" s="195"/>
      <c r="AH156" s="195"/>
      <c r="AI156" s="195"/>
      <c r="AJ156" s="196"/>
    </row>
    <row r="157" spans="1:38" x14ac:dyDescent="0.2">
      <c r="C157" s="199" t="s">
        <v>473</v>
      </c>
      <c r="D157" s="193"/>
      <c r="E157" s="193"/>
      <c r="F157" s="193"/>
      <c r="G157" s="193"/>
      <c r="H157" s="193"/>
      <c r="I157" s="193"/>
      <c r="J157" s="193"/>
      <c r="K157" s="193"/>
      <c r="L157" s="193"/>
      <c r="M157" s="193"/>
      <c r="N157" s="193"/>
      <c r="O157" s="193"/>
      <c r="P157" s="193"/>
      <c r="Q157" s="193"/>
      <c r="R157" s="194"/>
      <c r="S157" s="201" t="s">
        <v>52</v>
      </c>
      <c r="T157" s="373" t="s">
        <v>34</v>
      </c>
      <c r="U157" s="197"/>
      <c r="V157" s="197"/>
      <c r="W157" s="197"/>
      <c r="X157" s="197"/>
      <c r="Y157" s="197"/>
      <c r="Z157" s="193" t="s">
        <v>32</v>
      </c>
      <c r="AA157" s="193"/>
      <c r="AB157" s="194"/>
      <c r="AC157" s="66"/>
      <c r="AD157" s="66"/>
      <c r="AE157" s="66"/>
      <c r="AF157" s="66"/>
      <c r="AG157" s="66"/>
      <c r="AH157" s="66"/>
      <c r="AI157" s="66"/>
      <c r="AJ157" s="66"/>
    </row>
    <row r="158" spans="1:38" x14ac:dyDescent="0.2">
      <c r="C158" s="200"/>
      <c r="D158" s="195"/>
      <c r="E158" s="195"/>
      <c r="F158" s="195"/>
      <c r="G158" s="195"/>
      <c r="H158" s="195"/>
      <c r="I158" s="195"/>
      <c r="J158" s="195"/>
      <c r="K158" s="195"/>
      <c r="L158" s="195"/>
      <c r="M158" s="195"/>
      <c r="N158" s="195"/>
      <c r="O158" s="195"/>
      <c r="P158" s="195"/>
      <c r="Q158" s="195"/>
      <c r="R158" s="196"/>
      <c r="S158" s="201"/>
      <c r="T158" s="375"/>
      <c r="U158" s="198"/>
      <c r="V158" s="198"/>
      <c r="W158" s="198"/>
      <c r="X158" s="198"/>
      <c r="Y158" s="198"/>
      <c r="Z158" s="195"/>
      <c r="AA158" s="195"/>
      <c r="AB158" s="196"/>
      <c r="AC158" s="66"/>
      <c r="AD158" s="66"/>
      <c r="AE158" s="66"/>
      <c r="AF158" s="66"/>
      <c r="AG158" s="66"/>
      <c r="AH158" s="66"/>
      <c r="AI158" s="66"/>
      <c r="AJ158" s="66"/>
    </row>
    <row r="159" spans="1:38" x14ac:dyDescent="0.2">
      <c r="S159" s="35"/>
    </row>
    <row r="160" spans="1:38" x14ac:dyDescent="0.2">
      <c r="A160" s="148" t="s">
        <v>53</v>
      </c>
    </row>
    <row r="161" spans="1:38" s="92" customFormat="1" ht="13.8" thickBot="1" x14ac:dyDescent="0.25">
      <c r="A161" s="91" t="s">
        <v>386</v>
      </c>
    </row>
    <row r="162" spans="1:38" ht="14.25" customHeight="1" thickTop="1" x14ac:dyDescent="0.2">
      <c r="A162" s="294">
        <v>14</v>
      </c>
      <c r="B162" s="298"/>
      <c r="C162" s="227" t="s">
        <v>387</v>
      </c>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28"/>
      <c r="AJ162" s="228"/>
      <c r="AK162" s="212"/>
      <c r="AL162" s="213"/>
    </row>
    <row r="163" spans="1:38" ht="13.8" thickBot="1" x14ac:dyDescent="0.25">
      <c r="A163" s="296"/>
      <c r="B163" s="299"/>
      <c r="C163" s="229"/>
      <c r="D163" s="230"/>
      <c r="E163" s="230"/>
      <c r="F163" s="230"/>
      <c r="G163" s="230"/>
      <c r="H163" s="230"/>
      <c r="I163" s="230"/>
      <c r="J163" s="230"/>
      <c r="K163" s="230"/>
      <c r="L163" s="230"/>
      <c r="M163" s="230"/>
      <c r="N163" s="230"/>
      <c r="O163" s="230"/>
      <c r="P163" s="230"/>
      <c r="Q163" s="230"/>
      <c r="R163" s="230"/>
      <c r="S163" s="230"/>
      <c r="T163" s="230"/>
      <c r="U163" s="230"/>
      <c r="V163" s="230"/>
      <c r="W163" s="230"/>
      <c r="X163" s="230"/>
      <c r="Y163" s="230"/>
      <c r="Z163" s="230"/>
      <c r="AA163" s="230"/>
      <c r="AB163" s="230"/>
      <c r="AC163" s="230"/>
      <c r="AD163" s="230"/>
      <c r="AE163" s="230"/>
      <c r="AF163" s="230"/>
      <c r="AG163" s="230"/>
      <c r="AH163" s="230"/>
      <c r="AI163" s="230"/>
      <c r="AJ163" s="230"/>
      <c r="AK163" s="214"/>
      <c r="AL163" s="215"/>
    </row>
    <row r="164" spans="1:38" ht="13.8" thickTop="1" x14ac:dyDescent="0.2">
      <c r="C164" s="229"/>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230"/>
      <c r="AA164" s="230"/>
      <c r="AB164" s="230"/>
      <c r="AC164" s="230"/>
      <c r="AD164" s="230"/>
      <c r="AE164" s="230"/>
      <c r="AF164" s="230"/>
      <c r="AG164" s="230"/>
      <c r="AH164" s="230"/>
      <c r="AI164" s="230"/>
      <c r="AJ164" s="231"/>
    </row>
    <row r="165" spans="1:38" x14ac:dyDescent="0.2">
      <c r="C165" s="229"/>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c r="AA165" s="230"/>
      <c r="AB165" s="230"/>
      <c r="AC165" s="230"/>
      <c r="AD165" s="230"/>
      <c r="AE165" s="230"/>
      <c r="AF165" s="230"/>
      <c r="AG165" s="230"/>
      <c r="AH165" s="230"/>
      <c r="AI165" s="230"/>
      <c r="AJ165" s="231"/>
    </row>
    <row r="166" spans="1:38" x14ac:dyDescent="0.2">
      <c r="C166" s="229"/>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c r="AA166" s="230"/>
      <c r="AB166" s="230"/>
      <c r="AC166" s="230"/>
      <c r="AD166" s="230"/>
      <c r="AE166" s="230"/>
      <c r="AF166" s="230"/>
      <c r="AG166" s="230"/>
      <c r="AH166" s="230"/>
      <c r="AI166" s="230"/>
      <c r="AJ166" s="231"/>
    </row>
    <row r="167" spans="1:38" x14ac:dyDescent="0.2">
      <c r="C167" s="232"/>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4"/>
    </row>
    <row r="168" spans="1:38" ht="13.8" thickBot="1" x14ac:dyDescent="0.25">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row>
    <row r="169" spans="1:38" ht="13.8" thickTop="1" x14ac:dyDescent="0.2">
      <c r="A169" s="294">
        <v>15</v>
      </c>
      <c r="B169" s="298"/>
      <c r="C169" s="227" t="s">
        <v>388</v>
      </c>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c r="AG169" s="228"/>
      <c r="AH169" s="228"/>
      <c r="AI169" s="228"/>
      <c r="AJ169" s="228"/>
      <c r="AK169" s="212"/>
      <c r="AL169" s="213"/>
    </row>
    <row r="170" spans="1:38" ht="13.8" thickBot="1" x14ac:dyDescent="0.25">
      <c r="A170" s="296"/>
      <c r="B170" s="299"/>
      <c r="C170" s="229"/>
      <c r="D170" s="230"/>
      <c r="E170" s="230"/>
      <c r="F170" s="230"/>
      <c r="G170" s="230"/>
      <c r="H170" s="230"/>
      <c r="I170" s="230"/>
      <c r="J170" s="230"/>
      <c r="K170" s="230"/>
      <c r="L170" s="230"/>
      <c r="M170" s="230"/>
      <c r="N170" s="230"/>
      <c r="O170" s="230"/>
      <c r="P170" s="230"/>
      <c r="Q170" s="230"/>
      <c r="R170" s="230"/>
      <c r="S170" s="230"/>
      <c r="T170" s="230"/>
      <c r="U170" s="230"/>
      <c r="V170" s="230"/>
      <c r="W170" s="230"/>
      <c r="X170" s="230"/>
      <c r="Y170" s="230"/>
      <c r="Z170" s="230"/>
      <c r="AA170" s="230"/>
      <c r="AB170" s="230"/>
      <c r="AC170" s="230"/>
      <c r="AD170" s="230"/>
      <c r="AE170" s="230"/>
      <c r="AF170" s="230"/>
      <c r="AG170" s="230"/>
      <c r="AH170" s="230"/>
      <c r="AI170" s="230"/>
      <c r="AJ170" s="230"/>
      <c r="AK170" s="214"/>
      <c r="AL170" s="215"/>
    </row>
    <row r="171" spans="1:38" ht="13.8" thickTop="1" x14ac:dyDescent="0.2">
      <c r="A171" s="94"/>
      <c r="B171" s="94"/>
      <c r="C171" s="229"/>
      <c r="D171" s="230"/>
      <c r="E171" s="230"/>
      <c r="F171" s="230"/>
      <c r="G171" s="230"/>
      <c r="H171" s="230"/>
      <c r="I171" s="230"/>
      <c r="J171" s="230"/>
      <c r="K171" s="230"/>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G171" s="230"/>
      <c r="AH171" s="230"/>
      <c r="AI171" s="230"/>
      <c r="AJ171" s="231"/>
      <c r="AK171" s="66"/>
      <c r="AL171" s="66"/>
    </row>
    <row r="172" spans="1:38" x14ac:dyDescent="0.2">
      <c r="C172" s="232"/>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4"/>
    </row>
    <row r="173" spans="1:38" ht="13.8" thickBot="1" x14ac:dyDescent="0.25">
      <c r="A173" s="94"/>
      <c r="B173" s="94"/>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66"/>
      <c r="AL173" s="66"/>
    </row>
    <row r="174" spans="1:38" ht="13.8" thickTop="1" x14ac:dyDescent="0.2">
      <c r="A174" s="98"/>
      <c r="B174" s="98"/>
      <c r="C174" s="222" t="s">
        <v>228</v>
      </c>
      <c r="D174" s="261"/>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2"/>
      <c r="AK174" s="212"/>
      <c r="AL174" s="213"/>
    </row>
    <row r="175" spans="1:38" ht="13.8" thickBot="1" x14ac:dyDescent="0.25">
      <c r="A175" s="98"/>
      <c r="B175" s="111"/>
      <c r="C175" s="263"/>
      <c r="D175" s="264"/>
      <c r="E175" s="264"/>
      <c r="F175" s="264"/>
      <c r="G175" s="264"/>
      <c r="H175" s="264"/>
      <c r="I175" s="264"/>
      <c r="J175" s="264"/>
      <c r="K175" s="264"/>
      <c r="L175" s="264"/>
      <c r="M175" s="264"/>
      <c r="N175" s="264"/>
      <c r="O175" s="264"/>
      <c r="P175" s="264"/>
      <c r="Q175" s="264"/>
      <c r="R175" s="264"/>
      <c r="S175" s="264"/>
      <c r="T175" s="264"/>
      <c r="U175" s="264"/>
      <c r="V175" s="264"/>
      <c r="W175" s="264"/>
      <c r="X175" s="264"/>
      <c r="Y175" s="264"/>
      <c r="Z175" s="264"/>
      <c r="AA175" s="264"/>
      <c r="AB175" s="264"/>
      <c r="AC175" s="264"/>
      <c r="AD175" s="264"/>
      <c r="AE175" s="264"/>
      <c r="AF175" s="264"/>
      <c r="AG175" s="264"/>
      <c r="AH175" s="264"/>
      <c r="AI175" s="264"/>
      <c r="AJ175" s="265"/>
      <c r="AK175" s="214"/>
      <c r="AL175" s="215"/>
    </row>
    <row r="176" spans="1:38" ht="13.8" thickTop="1" x14ac:dyDescent="0.2">
      <c r="A176" s="98"/>
      <c r="B176" s="111"/>
      <c r="C176" s="222" t="s">
        <v>229</v>
      </c>
      <c r="D176" s="261"/>
      <c r="E176" s="261"/>
      <c r="F176" s="261"/>
      <c r="G176" s="261"/>
      <c r="H176" s="261"/>
      <c r="I176" s="261"/>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J176" s="262"/>
      <c r="AK176" s="212"/>
      <c r="AL176" s="213"/>
    </row>
    <row r="177" spans="1:38" ht="13.8" thickBot="1" x14ac:dyDescent="0.25">
      <c r="A177" s="98"/>
      <c r="B177" s="111"/>
      <c r="C177" s="263"/>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5"/>
      <c r="AK177" s="214"/>
      <c r="AL177" s="215"/>
    </row>
    <row r="178" spans="1:38" ht="13.8" thickTop="1" x14ac:dyDescent="0.2">
      <c r="A178" s="98"/>
      <c r="B178" s="111"/>
      <c r="C178" s="222" t="s">
        <v>230</v>
      </c>
      <c r="D178" s="261"/>
      <c r="E178" s="261"/>
      <c r="F178" s="261"/>
      <c r="G178" s="261"/>
      <c r="H178" s="26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F178" s="261"/>
      <c r="AG178" s="261"/>
      <c r="AH178" s="261"/>
      <c r="AI178" s="261"/>
      <c r="AJ178" s="311"/>
      <c r="AK178" s="223"/>
      <c r="AL178" s="224"/>
    </row>
    <row r="179" spans="1:38" ht="13.8" thickBot="1" x14ac:dyDescent="0.25">
      <c r="A179" s="98"/>
      <c r="B179" s="111"/>
      <c r="C179" s="346"/>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c r="AC179" s="217"/>
      <c r="AD179" s="217"/>
      <c r="AE179" s="217"/>
      <c r="AF179" s="217"/>
      <c r="AG179" s="217"/>
      <c r="AH179" s="217"/>
      <c r="AI179" s="217"/>
      <c r="AJ179" s="293"/>
      <c r="AK179" s="225"/>
      <c r="AL179" s="226"/>
    </row>
    <row r="180" spans="1:38" ht="13.8" thickTop="1" x14ac:dyDescent="0.2">
      <c r="A180" s="98"/>
      <c r="B180" s="111"/>
      <c r="C180" s="222" t="s">
        <v>231</v>
      </c>
      <c r="D180" s="261"/>
      <c r="E180" s="261"/>
      <c r="F180" s="261"/>
      <c r="G180" s="261"/>
      <c r="H180" s="261"/>
      <c r="I180" s="261"/>
      <c r="J180" s="261"/>
      <c r="K180" s="261"/>
      <c r="L180" s="261"/>
      <c r="M180" s="261"/>
      <c r="N180" s="261"/>
      <c r="O180" s="261"/>
      <c r="P180" s="261"/>
      <c r="Q180" s="261"/>
      <c r="R180" s="261"/>
      <c r="S180" s="261"/>
      <c r="T180" s="261"/>
      <c r="U180" s="261"/>
      <c r="V180" s="261"/>
      <c r="W180" s="261"/>
      <c r="X180" s="261"/>
      <c r="Y180" s="261"/>
      <c r="Z180" s="261"/>
      <c r="AA180" s="261"/>
      <c r="AB180" s="261"/>
      <c r="AC180" s="261"/>
      <c r="AD180" s="261"/>
      <c r="AE180" s="261"/>
      <c r="AF180" s="261"/>
      <c r="AG180" s="261"/>
      <c r="AH180" s="261"/>
      <c r="AI180" s="261"/>
      <c r="AJ180" s="262"/>
      <c r="AK180" s="212"/>
      <c r="AL180" s="213"/>
    </row>
    <row r="181" spans="1:38" ht="13.8" thickBot="1" x14ac:dyDescent="0.25">
      <c r="A181" s="98"/>
      <c r="B181" s="111"/>
      <c r="C181" s="263"/>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5"/>
      <c r="AK181" s="214"/>
      <c r="AL181" s="215"/>
    </row>
    <row r="182" spans="1:38" ht="13.8" thickTop="1" x14ac:dyDescent="0.2">
      <c r="A182" s="98"/>
      <c r="B182" s="111"/>
      <c r="C182" s="222" t="s">
        <v>232</v>
      </c>
      <c r="D182" s="261"/>
      <c r="E182" s="261"/>
      <c r="F182" s="261"/>
      <c r="G182" s="261"/>
      <c r="H182" s="261"/>
      <c r="I182" s="261"/>
      <c r="J182" s="261"/>
      <c r="K182" s="261"/>
      <c r="L182" s="261"/>
      <c r="M182" s="261"/>
      <c r="N182" s="261"/>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2"/>
      <c r="AK182" s="212"/>
      <c r="AL182" s="213"/>
    </row>
    <row r="183" spans="1:38" ht="13.8" thickBot="1" x14ac:dyDescent="0.25">
      <c r="A183" s="98"/>
      <c r="B183" s="111"/>
      <c r="C183" s="263"/>
      <c r="D183" s="264"/>
      <c r="E183" s="264"/>
      <c r="F183" s="264"/>
      <c r="G183" s="264"/>
      <c r="H183" s="264"/>
      <c r="I183" s="264"/>
      <c r="J183" s="264"/>
      <c r="K183" s="264"/>
      <c r="L183" s="264"/>
      <c r="M183" s="264"/>
      <c r="N183" s="264"/>
      <c r="O183" s="264"/>
      <c r="P183" s="264"/>
      <c r="Q183" s="264"/>
      <c r="R183" s="264"/>
      <c r="S183" s="264"/>
      <c r="T183" s="264"/>
      <c r="U183" s="264"/>
      <c r="V183" s="264"/>
      <c r="W183" s="264"/>
      <c r="X183" s="264"/>
      <c r="Y183" s="264"/>
      <c r="Z183" s="264"/>
      <c r="AA183" s="264"/>
      <c r="AB183" s="264"/>
      <c r="AC183" s="264"/>
      <c r="AD183" s="264"/>
      <c r="AE183" s="264"/>
      <c r="AF183" s="264"/>
      <c r="AG183" s="264"/>
      <c r="AH183" s="264"/>
      <c r="AI183" s="264"/>
      <c r="AJ183" s="265"/>
      <c r="AK183" s="214"/>
      <c r="AL183" s="215"/>
    </row>
    <row r="184" spans="1:38" s="92" customFormat="1" ht="27.6" customHeight="1" thickTop="1" x14ac:dyDescent="0.2">
      <c r="A184" s="98"/>
      <c r="B184" s="98"/>
      <c r="C184" s="434" t="s">
        <v>469</v>
      </c>
      <c r="D184" s="435"/>
      <c r="E184" s="435"/>
      <c r="F184" s="435"/>
      <c r="G184" s="435"/>
      <c r="H184" s="435"/>
      <c r="I184" s="435"/>
      <c r="J184" s="435"/>
      <c r="K184" s="435"/>
      <c r="L184" s="435"/>
      <c r="M184" s="435"/>
      <c r="N184" s="435"/>
      <c r="O184" s="435"/>
      <c r="P184" s="435"/>
      <c r="Q184" s="435"/>
      <c r="R184" s="435"/>
      <c r="S184" s="435"/>
      <c r="T184" s="435"/>
      <c r="U184" s="435"/>
      <c r="V184" s="435"/>
      <c r="W184" s="435"/>
      <c r="X184" s="435"/>
      <c r="Y184" s="435"/>
      <c r="Z184" s="435"/>
      <c r="AA184" s="435"/>
      <c r="AB184" s="435"/>
      <c r="AC184" s="435"/>
      <c r="AD184" s="435"/>
      <c r="AE184" s="435"/>
      <c r="AF184" s="435"/>
      <c r="AG184" s="435"/>
      <c r="AH184" s="435"/>
      <c r="AI184" s="435"/>
      <c r="AJ184" s="435"/>
    </row>
    <row r="185" spans="1:38" s="71" customFormat="1" ht="13.8" thickBot="1" x14ac:dyDescent="0.25">
      <c r="A185" s="98"/>
      <c r="B185" s="98"/>
    </row>
    <row r="186" spans="1:38" ht="13.8" thickTop="1" x14ac:dyDescent="0.2">
      <c r="A186" s="294">
        <v>16</v>
      </c>
      <c r="B186" s="295"/>
      <c r="C186" s="202" t="s">
        <v>135</v>
      </c>
      <c r="D186" s="203"/>
      <c r="E186" s="203"/>
      <c r="F186" s="203"/>
      <c r="G186" s="203"/>
      <c r="H186" s="203"/>
      <c r="I186" s="203"/>
      <c r="J186" s="203"/>
      <c r="K186" s="203"/>
      <c r="L186" s="203"/>
      <c r="M186" s="203"/>
      <c r="N186" s="203"/>
      <c r="O186" s="203"/>
      <c r="P186" s="203"/>
      <c r="Q186" s="203"/>
      <c r="R186" s="203"/>
      <c r="S186" s="203"/>
      <c r="T186" s="203"/>
      <c r="U186" s="203"/>
      <c r="V186" s="203"/>
      <c r="W186" s="203"/>
      <c r="X186" s="203"/>
      <c r="Y186" s="203"/>
      <c r="Z186" s="203"/>
      <c r="AA186" s="203"/>
      <c r="AB186" s="203"/>
      <c r="AC186" s="203"/>
      <c r="AD186" s="203"/>
      <c r="AE186" s="203"/>
      <c r="AF186" s="203"/>
      <c r="AG186" s="203"/>
      <c r="AH186" s="203"/>
      <c r="AI186" s="203"/>
      <c r="AJ186" s="203"/>
      <c r="AK186" s="212"/>
      <c r="AL186" s="213"/>
    </row>
    <row r="187" spans="1:38" ht="13.8" thickBot="1" x14ac:dyDescent="0.25">
      <c r="A187" s="315"/>
      <c r="B187" s="316"/>
      <c r="C187" s="216"/>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17"/>
      <c r="AK187" s="412"/>
      <c r="AL187" s="432"/>
    </row>
    <row r="188" spans="1:38" ht="13.8" thickTop="1" x14ac:dyDescent="0.2">
      <c r="A188" s="158"/>
      <c r="B188" s="159"/>
      <c r="C188" s="205"/>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3"/>
      <c r="AL188" s="32"/>
    </row>
    <row r="189" spans="1:38" ht="14.25" customHeight="1" x14ac:dyDescent="0.2"/>
    <row r="190" spans="1:38" x14ac:dyDescent="0.2">
      <c r="A190" s="148" t="s">
        <v>125</v>
      </c>
    </row>
    <row r="191" spans="1:38" s="92" customFormat="1" ht="13.8" thickBot="1" x14ac:dyDescent="0.25">
      <c r="A191" s="91" t="s">
        <v>389</v>
      </c>
    </row>
    <row r="192" spans="1:38" ht="13.8" thickTop="1" x14ac:dyDescent="0.2">
      <c r="A192" s="294">
        <v>17</v>
      </c>
      <c r="B192" s="298"/>
      <c r="C192" s="202" t="s">
        <v>136</v>
      </c>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c r="AB192" s="203"/>
      <c r="AC192" s="203"/>
      <c r="AD192" s="203"/>
      <c r="AE192" s="203"/>
      <c r="AF192" s="203"/>
      <c r="AG192" s="203"/>
      <c r="AH192" s="203"/>
      <c r="AI192" s="203"/>
      <c r="AJ192" s="203"/>
      <c r="AK192" s="212"/>
      <c r="AL192" s="213"/>
    </row>
    <row r="193" spans="1:38" ht="13.8" thickBot="1" x14ac:dyDescent="0.25">
      <c r="A193" s="296"/>
      <c r="B193" s="299"/>
      <c r="C193" s="216"/>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17"/>
      <c r="AK193" s="214"/>
      <c r="AL193" s="215"/>
    </row>
    <row r="194" spans="1:38" ht="13.8" thickTop="1" x14ac:dyDescent="0.2">
      <c r="C194" s="205"/>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c r="AI194" s="206"/>
      <c r="AJ194" s="313"/>
    </row>
    <row r="196" spans="1:38" x14ac:dyDescent="0.2">
      <c r="A196" s="148" t="s">
        <v>54</v>
      </c>
    </row>
    <row r="197" spans="1:38" s="92" customFormat="1" ht="13.8" thickBot="1" x14ac:dyDescent="0.25">
      <c r="A197" s="91" t="s">
        <v>390</v>
      </c>
    </row>
    <row r="198" spans="1:38" ht="13.8" customHeight="1" thickTop="1" x14ac:dyDescent="0.2">
      <c r="A198" s="294">
        <v>18</v>
      </c>
      <c r="B198" s="298"/>
      <c r="C198" s="243" t="s">
        <v>137</v>
      </c>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12"/>
      <c r="AL198" s="213"/>
    </row>
    <row r="199" spans="1:38" ht="13.8" thickBot="1" x14ac:dyDescent="0.25">
      <c r="A199" s="296"/>
      <c r="B199" s="299"/>
      <c r="C199" s="245"/>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14"/>
      <c r="AL199" s="215"/>
    </row>
    <row r="200" spans="1:38" s="71" customFormat="1" ht="13.8" thickTop="1" x14ac:dyDescent="0.2">
      <c r="A200" s="94"/>
      <c r="B200" s="94"/>
      <c r="C200" s="247"/>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9"/>
      <c r="AK200" s="84"/>
      <c r="AL200" s="84"/>
    </row>
    <row r="201" spans="1:38" x14ac:dyDescent="0.2">
      <c r="A201" s="94"/>
      <c r="B201" s="94"/>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66"/>
      <c r="AL201" s="66"/>
    </row>
    <row r="202" spans="1:38" x14ac:dyDescent="0.2">
      <c r="C202" s="64" t="s">
        <v>46</v>
      </c>
    </row>
    <row r="203" spans="1:38" x14ac:dyDescent="0.2">
      <c r="C203" s="199" t="s">
        <v>233</v>
      </c>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c r="AB203" s="193"/>
      <c r="AC203" s="193"/>
      <c r="AD203" s="193"/>
      <c r="AE203" s="194"/>
      <c r="AF203" s="201" t="s">
        <v>52</v>
      </c>
      <c r="AG203" s="373"/>
      <c r="AH203" s="374"/>
      <c r="AI203" s="209" t="s">
        <v>38</v>
      </c>
      <c r="AJ203" s="250"/>
    </row>
    <row r="204" spans="1:38" x14ac:dyDescent="0.2">
      <c r="C204" s="200"/>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6"/>
      <c r="AF204" s="201"/>
      <c r="AG204" s="375"/>
      <c r="AH204" s="376"/>
      <c r="AI204" s="209"/>
      <c r="AJ204" s="250"/>
    </row>
    <row r="205" spans="1:38" x14ac:dyDescent="0.2">
      <c r="C205" s="222" t="s">
        <v>234</v>
      </c>
      <c r="D205" s="261"/>
      <c r="E205" s="261"/>
      <c r="F205" s="261"/>
      <c r="G205" s="261"/>
      <c r="H205" s="261"/>
      <c r="I205" s="261"/>
      <c r="J205" s="261"/>
      <c r="K205" s="261"/>
      <c r="L205" s="261"/>
      <c r="M205" s="261"/>
      <c r="N205" s="261"/>
      <c r="O205" s="261"/>
      <c r="P205" s="261"/>
      <c r="Q205" s="261"/>
      <c r="R205" s="261"/>
      <c r="S205" s="261"/>
      <c r="T205" s="261"/>
      <c r="U205" s="261"/>
      <c r="V205" s="261"/>
      <c r="W205" s="261"/>
      <c r="X205" s="261"/>
      <c r="Y205" s="261"/>
      <c r="Z205" s="261"/>
      <c r="AA205" s="261"/>
      <c r="AB205" s="261"/>
      <c r="AC205" s="261"/>
      <c r="AD205" s="261"/>
      <c r="AE205" s="262"/>
      <c r="AF205" s="201" t="s">
        <v>52</v>
      </c>
      <c r="AG205" s="373"/>
      <c r="AH205" s="374"/>
      <c r="AI205" s="209" t="s">
        <v>38</v>
      </c>
      <c r="AJ205" s="250"/>
    </row>
    <row r="206" spans="1:38" x14ac:dyDescent="0.2">
      <c r="C206" s="346"/>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c r="AC206" s="217"/>
      <c r="AD206" s="217"/>
      <c r="AE206" s="377"/>
      <c r="AF206" s="201"/>
      <c r="AG206" s="375"/>
      <c r="AH206" s="376"/>
      <c r="AI206" s="209"/>
      <c r="AJ206" s="250"/>
    </row>
    <row r="207" spans="1:38" x14ac:dyDescent="0.2">
      <c r="C207" s="346"/>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c r="AC207" s="217"/>
      <c r="AD207" s="217"/>
      <c r="AE207" s="377"/>
      <c r="AF207" s="99"/>
      <c r="AG207" s="61"/>
      <c r="AH207" s="61"/>
      <c r="AI207" s="66"/>
      <c r="AJ207" s="58"/>
    </row>
    <row r="208" spans="1:38" x14ac:dyDescent="0.2">
      <c r="C208" s="222" t="s">
        <v>235</v>
      </c>
      <c r="D208" s="261"/>
      <c r="E208" s="261"/>
      <c r="F208" s="261"/>
      <c r="G208" s="261"/>
      <c r="H208" s="261"/>
      <c r="I208" s="261"/>
      <c r="J208" s="261"/>
      <c r="K208" s="261"/>
      <c r="L208" s="261"/>
      <c r="M208" s="261"/>
      <c r="N208" s="261"/>
      <c r="O208" s="261"/>
      <c r="P208" s="261"/>
      <c r="Q208" s="261"/>
      <c r="R208" s="261"/>
      <c r="S208" s="261"/>
      <c r="T208" s="261"/>
      <c r="U208" s="261"/>
      <c r="V208" s="261"/>
      <c r="W208" s="261"/>
      <c r="X208" s="261"/>
      <c r="Y208" s="261"/>
      <c r="Z208" s="261"/>
      <c r="AA208" s="261"/>
      <c r="AB208" s="261"/>
      <c r="AC208" s="261"/>
      <c r="AD208" s="261"/>
      <c r="AE208" s="262"/>
      <c r="AF208" s="385" t="s">
        <v>52</v>
      </c>
      <c r="AG208" s="373"/>
      <c r="AH208" s="374"/>
      <c r="AI208" s="209" t="s">
        <v>38</v>
      </c>
      <c r="AJ208" s="250"/>
    </row>
    <row r="209" spans="1:38" x14ac:dyDescent="0.2">
      <c r="C209" s="346"/>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c r="AC209" s="217"/>
      <c r="AD209" s="217"/>
      <c r="AE209" s="377"/>
      <c r="AF209" s="385"/>
      <c r="AG209" s="375"/>
      <c r="AH209" s="376"/>
      <c r="AI209" s="209"/>
      <c r="AJ209" s="250"/>
    </row>
    <row r="210" spans="1:38" x14ac:dyDescent="0.2">
      <c r="C210" s="263"/>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c r="AA210" s="264"/>
      <c r="AB210" s="264"/>
      <c r="AC210" s="264"/>
      <c r="AD210" s="264"/>
      <c r="AE210" s="265"/>
      <c r="AF210" s="89"/>
      <c r="AG210" s="61"/>
      <c r="AH210" s="61"/>
      <c r="AI210" s="66"/>
      <c r="AJ210" s="58"/>
    </row>
    <row r="211" spans="1:38" x14ac:dyDescent="0.2">
      <c r="C211" s="222" t="s">
        <v>236</v>
      </c>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4"/>
      <c r="AF211" s="201" t="s">
        <v>52</v>
      </c>
      <c r="AG211" s="373"/>
      <c r="AH211" s="374"/>
      <c r="AI211" s="209" t="s">
        <v>38</v>
      </c>
      <c r="AJ211" s="250"/>
    </row>
    <row r="212" spans="1:38" x14ac:dyDescent="0.2">
      <c r="C212" s="200"/>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6"/>
      <c r="AF212" s="201"/>
      <c r="AG212" s="375"/>
      <c r="AH212" s="376"/>
      <c r="AI212" s="209"/>
      <c r="AJ212" s="250"/>
    </row>
    <row r="213" spans="1:38" ht="13.8" thickBot="1" x14ac:dyDescent="0.25"/>
    <row r="214" spans="1:38" s="71" customFormat="1" ht="13.8" thickTop="1" x14ac:dyDescent="0.2">
      <c r="A214" s="294">
        <v>19</v>
      </c>
      <c r="B214" s="298"/>
      <c r="C214" s="227" t="s">
        <v>376</v>
      </c>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J214" s="236"/>
      <c r="AK214" s="212"/>
      <c r="AL214" s="213"/>
    </row>
    <row r="215" spans="1:38" s="71" customFormat="1" ht="13.8" thickBot="1" x14ac:dyDescent="0.25">
      <c r="A215" s="296"/>
      <c r="B215" s="299"/>
      <c r="C215" s="237"/>
      <c r="D215" s="238"/>
      <c r="E215" s="238"/>
      <c r="F215" s="238"/>
      <c r="G215" s="238"/>
      <c r="H215" s="238"/>
      <c r="I215" s="238"/>
      <c r="J215" s="238"/>
      <c r="K215" s="238"/>
      <c r="L215" s="238"/>
      <c r="M215" s="238"/>
      <c r="N215" s="238"/>
      <c r="O215" s="238"/>
      <c r="P215" s="238"/>
      <c r="Q215" s="238"/>
      <c r="R215" s="238"/>
      <c r="S215" s="238"/>
      <c r="T215" s="238"/>
      <c r="U215" s="238"/>
      <c r="V215" s="238"/>
      <c r="W215" s="238"/>
      <c r="X215" s="238"/>
      <c r="Y215" s="238"/>
      <c r="Z215" s="238"/>
      <c r="AA215" s="238"/>
      <c r="AB215" s="238"/>
      <c r="AC215" s="238"/>
      <c r="AD215" s="238"/>
      <c r="AE215" s="238"/>
      <c r="AF215" s="238"/>
      <c r="AG215" s="238"/>
      <c r="AH215" s="238"/>
      <c r="AI215" s="238"/>
      <c r="AJ215" s="239"/>
      <c r="AK215" s="214"/>
      <c r="AL215" s="215"/>
    </row>
    <row r="216" spans="1:38" s="71" customFormat="1" ht="13.8" thickTop="1" x14ac:dyDescent="0.2">
      <c r="A216" s="92"/>
      <c r="B216" s="92"/>
      <c r="C216" s="240"/>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2"/>
    </row>
    <row r="217" spans="1:38" s="71" customFormat="1" x14ac:dyDescent="0.2">
      <c r="A217" s="92"/>
      <c r="B217" s="92"/>
    </row>
    <row r="218" spans="1:38" x14ac:dyDescent="0.2">
      <c r="A218" s="148" t="s">
        <v>55</v>
      </c>
    </row>
    <row r="219" spans="1:38" s="92" customFormat="1" ht="13.8" thickBot="1" x14ac:dyDescent="0.25">
      <c r="A219" s="91" t="s">
        <v>391</v>
      </c>
    </row>
    <row r="220" spans="1:38" s="92" customFormat="1" ht="13.8" thickTop="1" x14ac:dyDescent="0.2">
      <c r="A220" s="294">
        <v>20</v>
      </c>
      <c r="B220" s="298"/>
      <c r="C220" s="227" t="s">
        <v>392</v>
      </c>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c r="AG220" s="228"/>
      <c r="AH220" s="228"/>
      <c r="AI220" s="228"/>
      <c r="AJ220" s="228"/>
      <c r="AK220" s="218"/>
      <c r="AL220" s="219"/>
    </row>
    <row r="221" spans="1:38" s="92" customFormat="1" ht="13.8" thickBot="1" x14ac:dyDescent="0.25">
      <c r="A221" s="296"/>
      <c r="B221" s="299"/>
      <c r="C221" s="229"/>
      <c r="D221" s="230"/>
      <c r="E221" s="230"/>
      <c r="F221" s="230"/>
      <c r="G221" s="230"/>
      <c r="H221" s="230"/>
      <c r="I221" s="230"/>
      <c r="J221" s="230"/>
      <c r="K221" s="230"/>
      <c r="L221" s="230"/>
      <c r="M221" s="230"/>
      <c r="N221" s="230"/>
      <c r="O221" s="230"/>
      <c r="P221" s="230"/>
      <c r="Q221" s="230"/>
      <c r="R221" s="230"/>
      <c r="S221" s="230"/>
      <c r="T221" s="230"/>
      <c r="U221" s="230"/>
      <c r="V221" s="230"/>
      <c r="W221" s="230"/>
      <c r="X221" s="230"/>
      <c r="Y221" s="230"/>
      <c r="Z221" s="230"/>
      <c r="AA221" s="230"/>
      <c r="AB221" s="230"/>
      <c r="AC221" s="230"/>
      <c r="AD221" s="230"/>
      <c r="AE221" s="230"/>
      <c r="AF221" s="230"/>
      <c r="AG221" s="230"/>
      <c r="AH221" s="230"/>
      <c r="AI221" s="230"/>
      <c r="AJ221" s="230"/>
      <c r="AK221" s="220"/>
      <c r="AL221" s="221"/>
    </row>
    <row r="222" spans="1:38" s="92" customFormat="1" ht="13.8" thickTop="1" x14ac:dyDescent="0.2">
      <c r="C222" s="232"/>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4"/>
    </row>
    <row r="223" spans="1:38" x14ac:dyDescent="0.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row>
    <row r="224" spans="1:38" x14ac:dyDescent="0.2">
      <c r="A224" s="148" t="s">
        <v>56</v>
      </c>
    </row>
    <row r="225" spans="1:38" s="92" customFormat="1" ht="13.8" thickBot="1" x14ac:dyDescent="0.25">
      <c r="A225" s="91" t="s">
        <v>393</v>
      </c>
    </row>
    <row r="226" spans="1:38" s="92" customFormat="1" ht="13.8" thickTop="1" x14ac:dyDescent="0.2">
      <c r="A226" s="294">
        <v>21</v>
      </c>
      <c r="B226" s="298"/>
      <c r="C226" s="227" t="s">
        <v>394</v>
      </c>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c r="Z226" s="228"/>
      <c r="AA226" s="228"/>
      <c r="AB226" s="228"/>
      <c r="AC226" s="228"/>
      <c r="AD226" s="228"/>
      <c r="AE226" s="228"/>
      <c r="AF226" s="228"/>
      <c r="AG226" s="228"/>
      <c r="AH226" s="228"/>
      <c r="AI226" s="228"/>
      <c r="AJ226" s="228"/>
      <c r="AK226" s="218"/>
      <c r="AL226" s="219"/>
    </row>
    <row r="227" spans="1:38" s="92" customFormat="1" ht="13.8" thickBot="1" x14ac:dyDescent="0.25">
      <c r="A227" s="296"/>
      <c r="B227" s="299"/>
      <c r="C227" s="229"/>
      <c r="D227" s="230"/>
      <c r="E227" s="230"/>
      <c r="F227" s="230"/>
      <c r="G227" s="230"/>
      <c r="H227" s="230"/>
      <c r="I227" s="230"/>
      <c r="J227" s="230"/>
      <c r="K227" s="230"/>
      <c r="L227" s="230"/>
      <c r="M227" s="230"/>
      <c r="N227" s="230"/>
      <c r="O227" s="230"/>
      <c r="P227" s="230"/>
      <c r="Q227" s="230"/>
      <c r="R227" s="230"/>
      <c r="S227" s="230"/>
      <c r="T227" s="230"/>
      <c r="U227" s="230"/>
      <c r="V227" s="230"/>
      <c r="W227" s="230"/>
      <c r="X227" s="230"/>
      <c r="Y227" s="230"/>
      <c r="Z227" s="230"/>
      <c r="AA227" s="230"/>
      <c r="AB227" s="230"/>
      <c r="AC227" s="230"/>
      <c r="AD227" s="230"/>
      <c r="AE227" s="230"/>
      <c r="AF227" s="230"/>
      <c r="AG227" s="230"/>
      <c r="AH227" s="230"/>
      <c r="AI227" s="230"/>
      <c r="AJ227" s="230"/>
      <c r="AK227" s="220"/>
      <c r="AL227" s="221"/>
    </row>
    <row r="228" spans="1:38" s="92" customFormat="1" ht="13.8" thickTop="1" x14ac:dyDescent="0.2">
      <c r="A228" s="94"/>
      <c r="B228" s="94"/>
      <c r="C228" s="229"/>
      <c r="D228" s="230"/>
      <c r="E228" s="230"/>
      <c r="F228" s="230"/>
      <c r="G228" s="230"/>
      <c r="H228" s="230"/>
      <c r="I228" s="230"/>
      <c r="J228" s="230"/>
      <c r="K228" s="230"/>
      <c r="L228" s="230"/>
      <c r="M228" s="230"/>
      <c r="N228" s="230"/>
      <c r="O228" s="230"/>
      <c r="P228" s="230"/>
      <c r="Q228" s="230"/>
      <c r="R228" s="230"/>
      <c r="S228" s="230"/>
      <c r="T228" s="230"/>
      <c r="U228" s="230"/>
      <c r="V228" s="230"/>
      <c r="W228" s="230"/>
      <c r="X228" s="230"/>
      <c r="Y228" s="230"/>
      <c r="Z228" s="230"/>
      <c r="AA228" s="230"/>
      <c r="AB228" s="230"/>
      <c r="AC228" s="230"/>
      <c r="AD228" s="230"/>
      <c r="AE228" s="230"/>
      <c r="AF228" s="230"/>
      <c r="AG228" s="230"/>
      <c r="AH228" s="230"/>
      <c r="AI228" s="230"/>
      <c r="AJ228" s="230"/>
      <c r="AK228" s="104"/>
      <c r="AL228" s="95"/>
    </row>
    <row r="229" spans="1:38" s="92" customFormat="1" x14ac:dyDescent="0.2">
      <c r="C229" s="232"/>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3"/>
      <c r="AD229" s="233"/>
      <c r="AE229" s="233"/>
      <c r="AF229" s="233"/>
      <c r="AG229" s="233"/>
      <c r="AH229" s="233"/>
      <c r="AI229" s="233"/>
      <c r="AJ229" s="234"/>
    </row>
    <row r="230" spans="1:38" x14ac:dyDescent="0.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row>
    <row r="231" spans="1:38" x14ac:dyDescent="0.2">
      <c r="A231" s="148" t="s">
        <v>57</v>
      </c>
    </row>
    <row r="232" spans="1:38" s="92" customFormat="1" ht="13.8" thickBot="1" x14ac:dyDescent="0.25">
      <c r="A232" s="91" t="s">
        <v>395</v>
      </c>
    </row>
    <row r="233" spans="1:38" s="92" customFormat="1" ht="13.8" thickTop="1" x14ac:dyDescent="0.2">
      <c r="A233" s="294">
        <v>22</v>
      </c>
      <c r="B233" s="298"/>
      <c r="C233" s="227" t="s">
        <v>364</v>
      </c>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c r="AE233" s="228"/>
      <c r="AF233" s="228"/>
      <c r="AG233" s="228"/>
      <c r="AH233" s="228"/>
      <c r="AI233" s="228"/>
      <c r="AJ233" s="228"/>
      <c r="AK233" s="218"/>
      <c r="AL233" s="219"/>
    </row>
    <row r="234" spans="1:38" s="92" customFormat="1" ht="13.8" thickBot="1" x14ac:dyDescent="0.25">
      <c r="A234" s="296"/>
      <c r="B234" s="299"/>
      <c r="C234" s="229"/>
      <c r="D234" s="230"/>
      <c r="E234" s="230"/>
      <c r="F234" s="230"/>
      <c r="G234" s="230"/>
      <c r="H234" s="230"/>
      <c r="I234" s="230"/>
      <c r="J234" s="230"/>
      <c r="K234" s="230"/>
      <c r="L234" s="230"/>
      <c r="M234" s="230"/>
      <c r="N234" s="230"/>
      <c r="O234" s="230"/>
      <c r="P234" s="230"/>
      <c r="Q234" s="230"/>
      <c r="R234" s="230"/>
      <c r="S234" s="230"/>
      <c r="T234" s="230"/>
      <c r="U234" s="230"/>
      <c r="V234" s="230"/>
      <c r="W234" s="230"/>
      <c r="X234" s="230"/>
      <c r="Y234" s="230"/>
      <c r="Z234" s="230"/>
      <c r="AA234" s="230"/>
      <c r="AB234" s="230"/>
      <c r="AC234" s="230"/>
      <c r="AD234" s="230"/>
      <c r="AE234" s="230"/>
      <c r="AF234" s="230"/>
      <c r="AG234" s="230"/>
      <c r="AH234" s="230"/>
      <c r="AI234" s="230"/>
      <c r="AJ234" s="230"/>
      <c r="AK234" s="220"/>
      <c r="AL234" s="221"/>
    </row>
    <row r="235" spans="1:38" s="92" customFormat="1" ht="25.2" customHeight="1" thickTop="1" x14ac:dyDescent="0.2">
      <c r="C235" s="232"/>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4"/>
    </row>
    <row r="237" spans="1:38" x14ac:dyDescent="0.2">
      <c r="A237" s="148" t="s">
        <v>126</v>
      </c>
    </row>
    <row r="238" spans="1:38" s="92" customFormat="1" ht="13.8" thickBot="1" x14ac:dyDescent="0.25">
      <c r="A238" s="91" t="s">
        <v>396</v>
      </c>
    </row>
    <row r="239" spans="1:38" s="92" customFormat="1" ht="13.8" thickTop="1" x14ac:dyDescent="0.2">
      <c r="A239" s="294">
        <v>23</v>
      </c>
      <c r="B239" s="298"/>
      <c r="C239" s="227" t="s">
        <v>138</v>
      </c>
      <c r="D239" s="228"/>
      <c r="E239" s="228"/>
      <c r="F239" s="228"/>
      <c r="G239" s="228"/>
      <c r="H239" s="228"/>
      <c r="I239" s="228"/>
      <c r="J239" s="228"/>
      <c r="K239" s="228"/>
      <c r="L239" s="228"/>
      <c r="M239" s="228"/>
      <c r="N239" s="228"/>
      <c r="O239" s="228"/>
      <c r="P239" s="228"/>
      <c r="Q239" s="228"/>
      <c r="R239" s="228"/>
      <c r="S239" s="228"/>
      <c r="T239" s="228"/>
      <c r="U239" s="228"/>
      <c r="V239" s="228"/>
      <c r="W239" s="228"/>
      <c r="X239" s="228"/>
      <c r="Y239" s="228"/>
      <c r="Z239" s="228"/>
      <c r="AA239" s="228"/>
      <c r="AB239" s="228"/>
      <c r="AC239" s="228"/>
      <c r="AD239" s="228"/>
      <c r="AE239" s="228"/>
      <c r="AF239" s="228"/>
      <c r="AG239" s="228"/>
      <c r="AH239" s="228"/>
      <c r="AI239" s="228"/>
      <c r="AJ239" s="228"/>
      <c r="AK239" s="218"/>
      <c r="AL239" s="219"/>
    </row>
    <row r="240" spans="1:38" s="92" customFormat="1" ht="13.8" thickBot="1" x14ac:dyDescent="0.25">
      <c r="A240" s="296"/>
      <c r="B240" s="299"/>
      <c r="C240" s="229"/>
      <c r="D240" s="230"/>
      <c r="E240" s="230"/>
      <c r="F240" s="230"/>
      <c r="G240" s="230"/>
      <c r="H240" s="230"/>
      <c r="I240" s="230"/>
      <c r="J240" s="230"/>
      <c r="K240" s="230"/>
      <c r="L240" s="230"/>
      <c r="M240" s="230"/>
      <c r="N240" s="230"/>
      <c r="O240" s="230"/>
      <c r="P240" s="230"/>
      <c r="Q240" s="230"/>
      <c r="R240" s="230"/>
      <c r="S240" s="230"/>
      <c r="T240" s="230"/>
      <c r="U240" s="230"/>
      <c r="V240" s="230"/>
      <c r="W240" s="230"/>
      <c r="X240" s="230"/>
      <c r="Y240" s="230"/>
      <c r="Z240" s="230"/>
      <c r="AA240" s="230"/>
      <c r="AB240" s="230"/>
      <c r="AC240" s="230"/>
      <c r="AD240" s="230"/>
      <c r="AE240" s="230"/>
      <c r="AF240" s="230"/>
      <c r="AG240" s="230"/>
      <c r="AH240" s="230"/>
      <c r="AI240" s="230"/>
      <c r="AJ240" s="230"/>
      <c r="AK240" s="220"/>
      <c r="AL240" s="221"/>
    </row>
    <row r="241" spans="1:38" s="92" customFormat="1" ht="13.8" thickTop="1" x14ac:dyDescent="0.2">
      <c r="A241" s="94"/>
      <c r="B241" s="94"/>
      <c r="C241" s="229"/>
      <c r="D241" s="230"/>
      <c r="E241" s="230"/>
      <c r="F241" s="230"/>
      <c r="G241" s="230"/>
      <c r="H241" s="230"/>
      <c r="I241" s="230"/>
      <c r="J241" s="230"/>
      <c r="K241" s="230"/>
      <c r="L241" s="230"/>
      <c r="M241" s="230"/>
      <c r="N241" s="230"/>
      <c r="O241" s="230"/>
      <c r="P241" s="230"/>
      <c r="Q241" s="230"/>
      <c r="R241" s="230"/>
      <c r="S241" s="230"/>
      <c r="T241" s="230"/>
      <c r="U241" s="230"/>
      <c r="V241" s="230"/>
      <c r="W241" s="230"/>
      <c r="X241" s="230"/>
      <c r="Y241" s="230"/>
      <c r="Z241" s="230"/>
      <c r="AA241" s="230"/>
      <c r="AB241" s="230"/>
      <c r="AC241" s="230"/>
      <c r="AD241" s="230"/>
      <c r="AE241" s="230"/>
      <c r="AF241" s="230"/>
      <c r="AG241" s="230"/>
      <c r="AH241" s="230"/>
      <c r="AI241" s="230"/>
      <c r="AJ241" s="230"/>
      <c r="AK241" s="104"/>
      <c r="AL241" s="95"/>
    </row>
    <row r="242" spans="1:38" s="92" customFormat="1" x14ac:dyDescent="0.2">
      <c r="C242" s="232"/>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c r="AB242" s="233"/>
      <c r="AC242" s="233"/>
      <c r="AD242" s="233"/>
      <c r="AE242" s="233"/>
      <c r="AF242" s="233"/>
      <c r="AG242" s="233"/>
      <c r="AH242" s="233"/>
      <c r="AI242" s="233"/>
      <c r="AJ242" s="234"/>
    </row>
    <row r="243" spans="1:38" ht="13.8" thickBot="1" x14ac:dyDescent="0.25"/>
    <row r="244" spans="1:38" ht="13.8" thickTop="1" x14ac:dyDescent="0.2">
      <c r="A244" s="294">
        <v>24</v>
      </c>
      <c r="B244" s="298"/>
      <c r="C244" s="227" t="s">
        <v>397</v>
      </c>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c r="AA244" s="228"/>
      <c r="AB244" s="228"/>
      <c r="AC244" s="228"/>
      <c r="AD244" s="228"/>
      <c r="AE244" s="228"/>
      <c r="AF244" s="228"/>
      <c r="AG244" s="228"/>
      <c r="AH244" s="228"/>
      <c r="AI244" s="228"/>
      <c r="AJ244" s="228"/>
      <c r="AK244" s="212"/>
      <c r="AL244" s="213"/>
    </row>
    <row r="245" spans="1:38" ht="13.8" thickBot="1" x14ac:dyDescent="0.25">
      <c r="A245" s="296"/>
      <c r="B245" s="299"/>
      <c r="C245" s="229"/>
      <c r="D245" s="230"/>
      <c r="E245" s="230"/>
      <c r="F245" s="230"/>
      <c r="G245" s="230"/>
      <c r="H245" s="230"/>
      <c r="I245" s="230"/>
      <c r="J245" s="230"/>
      <c r="K245" s="230"/>
      <c r="L245" s="230"/>
      <c r="M245" s="230"/>
      <c r="N245" s="230"/>
      <c r="O245" s="230"/>
      <c r="P245" s="230"/>
      <c r="Q245" s="230"/>
      <c r="R245" s="230"/>
      <c r="S245" s="230"/>
      <c r="T245" s="230"/>
      <c r="U245" s="230"/>
      <c r="V245" s="230"/>
      <c r="W245" s="230"/>
      <c r="X245" s="230"/>
      <c r="Y245" s="230"/>
      <c r="Z245" s="230"/>
      <c r="AA245" s="230"/>
      <c r="AB245" s="230"/>
      <c r="AC245" s="230"/>
      <c r="AD245" s="230"/>
      <c r="AE245" s="230"/>
      <c r="AF245" s="230"/>
      <c r="AG245" s="230"/>
      <c r="AH245" s="230"/>
      <c r="AI245" s="230"/>
      <c r="AJ245" s="230"/>
      <c r="AK245" s="214"/>
      <c r="AL245" s="215"/>
    </row>
    <row r="246" spans="1:38" s="71" customFormat="1" ht="13.8" thickTop="1" x14ac:dyDescent="0.2">
      <c r="A246" s="94"/>
      <c r="B246" s="94"/>
      <c r="C246" s="229"/>
      <c r="D246" s="230"/>
      <c r="E246" s="230"/>
      <c r="F246" s="230"/>
      <c r="G246" s="230"/>
      <c r="H246" s="230"/>
      <c r="I246" s="230"/>
      <c r="J246" s="230"/>
      <c r="K246" s="230"/>
      <c r="L246" s="230"/>
      <c r="M246" s="230"/>
      <c r="N246" s="230"/>
      <c r="O246" s="230"/>
      <c r="P246" s="230"/>
      <c r="Q246" s="230"/>
      <c r="R246" s="230"/>
      <c r="S246" s="230"/>
      <c r="T246" s="230"/>
      <c r="U246" s="230"/>
      <c r="V246" s="230"/>
      <c r="W246" s="230"/>
      <c r="X246" s="230"/>
      <c r="Y246" s="230"/>
      <c r="Z246" s="230"/>
      <c r="AA246" s="230"/>
      <c r="AB246" s="230"/>
      <c r="AC246" s="230"/>
      <c r="AD246" s="230"/>
      <c r="AE246" s="230"/>
      <c r="AF246" s="230"/>
      <c r="AG246" s="230"/>
      <c r="AH246" s="230"/>
      <c r="AI246" s="230"/>
      <c r="AJ246" s="230"/>
      <c r="AK246" s="1"/>
      <c r="AL246" s="143"/>
    </row>
    <row r="247" spans="1:38" ht="17.55" customHeight="1" x14ac:dyDescent="0.2">
      <c r="C247" s="232"/>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c r="AF247" s="233"/>
      <c r="AG247" s="233"/>
      <c r="AH247" s="233"/>
      <c r="AI247" s="233"/>
      <c r="AJ247" s="233"/>
      <c r="AK247" s="2"/>
    </row>
    <row r="249" spans="1:38" x14ac:dyDescent="0.2">
      <c r="A249" s="148" t="s">
        <v>58</v>
      </c>
    </row>
    <row r="250" spans="1:38" ht="13.8" thickBot="1" x14ac:dyDescent="0.25">
      <c r="A250" s="91" t="s">
        <v>91</v>
      </c>
    </row>
    <row r="251" spans="1:38" ht="13.8" thickTop="1" x14ac:dyDescent="0.2">
      <c r="A251" s="294">
        <v>25</v>
      </c>
      <c r="B251" s="298"/>
      <c r="C251" s="227" t="s">
        <v>398</v>
      </c>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c r="AA251" s="228"/>
      <c r="AB251" s="228"/>
      <c r="AC251" s="228"/>
      <c r="AD251" s="228"/>
      <c r="AE251" s="228"/>
      <c r="AF251" s="228"/>
      <c r="AG251" s="228"/>
      <c r="AH251" s="228"/>
      <c r="AI251" s="228"/>
      <c r="AJ251" s="228"/>
      <c r="AK251" s="212"/>
      <c r="AL251" s="213"/>
    </row>
    <row r="252" spans="1:38" ht="13.8" thickBot="1" x14ac:dyDescent="0.25">
      <c r="A252" s="296"/>
      <c r="B252" s="299"/>
      <c r="C252" s="229"/>
      <c r="D252" s="230"/>
      <c r="E252" s="230"/>
      <c r="F252" s="230"/>
      <c r="G252" s="230"/>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0"/>
      <c r="AE252" s="230"/>
      <c r="AF252" s="230"/>
      <c r="AG252" s="230"/>
      <c r="AH252" s="230"/>
      <c r="AI252" s="230"/>
      <c r="AJ252" s="230"/>
      <c r="AK252" s="214"/>
      <c r="AL252" s="215"/>
    </row>
    <row r="253" spans="1:38" s="71" customFormat="1" ht="13.8" thickTop="1" x14ac:dyDescent="0.2">
      <c r="A253" s="94"/>
      <c r="B253" s="94"/>
      <c r="C253" s="229"/>
      <c r="D253" s="230"/>
      <c r="E253" s="230"/>
      <c r="F253" s="230"/>
      <c r="G253" s="230"/>
      <c r="H253" s="230"/>
      <c r="I253" s="230"/>
      <c r="J253" s="230"/>
      <c r="K253" s="230"/>
      <c r="L253" s="230"/>
      <c r="M253" s="230"/>
      <c r="N253" s="230"/>
      <c r="O253" s="230"/>
      <c r="P253" s="230"/>
      <c r="Q253" s="230"/>
      <c r="R253" s="230"/>
      <c r="S253" s="230"/>
      <c r="T253" s="230"/>
      <c r="U253" s="230"/>
      <c r="V253" s="230"/>
      <c r="W253" s="230"/>
      <c r="X253" s="230"/>
      <c r="Y253" s="230"/>
      <c r="Z253" s="230"/>
      <c r="AA253" s="230"/>
      <c r="AB253" s="230"/>
      <c r="AC253" s="230"/>
      <c r="AD253" s="230"/>
      <c r="AE253" s="230"/>
      <c r="AF253" s="230"/>
      <c r="AG253" s="230"/>
      <c r="AH253" s="230"/>
      <c r="AI253" s="230"/>
      <c r="AJ253" s="230"/>
      <c r="AK253" s="1"/>
      <c r="AL253" s="84"/>
    </row>
    <row r="254" spans="1:38" x14ac:dyDescent="0.2">
      <c r="C254" s="232"/>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233"/>
      <c r="AE254" s="233"/>
      <c r="AF254" s="233"/>
      <c r="AG254" s="233"/>
      <c r="AH254" s="233"/>
      <c r="AI254" s="233"/>
      <c r="AJ254" s="234"/>
    </row>
    <row r="256" spans="1:38" x14ac:dyDescent="0.2">
      <c r="A256" s="148" t="s">
        <v>59</v>
      </c>
    </row>
    <row r="257" spans="1:38" ht="13.8" thickBot="1" x14ac:dyDescent="0.25">
      <c r="A257" s="91" t="s">
        <v>92</v>
      </c>
    </row>
    <row r="258" spans="1:38" ht="13.8" thickTop="1" x14ac:dyDescent="0.2">
      <c r="A258" s="294">
        <v>26</v>
      </c>
      <c r="B258" s="298"/>
      <c r="C258" s="202" t="s">
        <v>139</v>
      </c>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c r="AA258" s="203"/>
      <c r="AB258" s="203"/>
      <c r="AC258" s="203"/>
      <c r="AD258" s="203"/>
      <c r="AE258" s="203"/>
      <c r="AF258" s="203"/>
      <c r="AG258" s="203"/>
      <c r="AH258" s="203"/>
      <c r="AI258" s="203"/>
      <c r="AJ258" s="203"/>
      <c r="AK258" s="212"/>
      <c r="AL258" s="213"/>
    </row>
    <row r="259" spans="1:38" ht="13.8" thickBot="1" x14ac:dyDescent="0.25">
      <c r="A259" s="296"/>
      <c r="B259" s="299"/>
      <c r="C259" s="216"/>
      <c r="D259" s="217"/>
      <c r="E259" s="217"/>
      <c r="F259" s="217"/>
      <c r="G259" s="217"/>
      <c r="H259" s="217"/>
      <c r="I259" s="217"/>
      <c r="J259" s="217"/>
      <c r="K259" s="217"/>
      <c r="L259" s="217"/>
      <c r="M259" s="217"/>
      <c r="N259" s="217"/>
      <c r="O259" s="217"/>
      <c r="P259" s="217"/>
      <c r="Q259" s="217"/>
      <c r="R259" s="217"/>
      <c r="S259" s="217"/>
      <c r="T259" s="217"/>
      <c r="U259" s="217"/>
      <c r="V259" s="217"/>
      <c r="W259" s="217"/>
      <c r="X259" s="217"/>
      <c r="Y259" s="217"/>
      <c r="Z259" s="217"/>
      <c r="AA259" s="217"/>
      <c r="AB259" s="217"/>
      <c r="AC259" s="217"/>
      <c r="AD259" s="217"/>
      <c r="AE259" s="217"/>
      <c r="AF259" s="217"/>
      <c r="AG259" s="217"/>
      <c r="AH259" s="217"/>
      <c r="AI259" s="217"/>
      <c r="AJ259" s="217"/>
      <c r="AK259" s="214"/>
      <c r="AL259" s="215"/>
    </row>
    <row r="260" spans="1:38" ht="13.8" thickTop="1" x14ac:dyDescent="0.2">
      <c r="C260" s="216"/>
      <c r="D260" s="217"/>
      <c r="E260" s="217"/>
      <c r="F260" s="217"/>
      <c r="G260" s="217"/>
      <c r="H260" s="217"/>
      <c r="I260" s="217"/>
      <c r="J260" s="217"/>
      <c r="K260" s="217"/>
      <c r="L260" s="217"/>
      <c r="M260" s="217"/>
      <c r="N260" s="217"/>
      <c r="O260" s="217"/>
      <c r="P260" s="217"/>
      <c r="Q260" s="217"/>
      <c r="R260" s="217"/>
      <c r="S260" s="217"/>
      <c r="T260" s="217"/>
      <c r="U260" s="217"/>
      <c r="V260" s="217"/>
      <c r="W260" s="217"/>
      <c r="X260" s="217"/>
      <c r="Y260" s="217"/>
      <c r="Z260" s="217"/>
      <c r="AA260" s="217"/>
      <c r="AB260" s="217"/>
      <c r="AC260" s="217"/>
      <c r="AD260" s="217"/>
      <c r="AE260" s="217"/>
      <c r="AF260" s="217"/>
      <c r="AG260" s="217"/>
      <c r="AH260" s="217"/>
      <c r="AI260" s="217"/>
      <c r="AJ260" s="433"/>
    </row>
    <row r="261" spans="1:38" x14ac:dyDescent="0.2">
      <c r="C261" s="205"/>
      <c r="D261" s="206"/>
      <c r="E261" s="206"/>
      <c r="F261" s="206"/>
      <c r="G261" s="206"/>
      <c r="H261" s="206"/>
      <c r="I261" s="206"/>
      <c r="J261" s="206"/>
      <c r="K261" s="206"/>
      <c r="L261" s="206"/>
      <c r="M261" s="206"/>
      <c r="N261" s="206"/>
      <c r="O261" s="206"/>
      <c r="P261" s="206"/>
      <c r="Q261" s="206"/>
      <c r="R261" s="206"/>
      <c r="S261" s="206"/>
      <c r="T261" s="206"/>
      <c r="U261" s="206"/>
      <c r="V261" s="206"/>
      <c r="W261" s="206"/>
      <c r="X261" s="206"/>
      <c r="Y261" s="206"/>
      <c r="Z261" s="206"/>
      <c r="AA261" s="206"/>
      <c r="AB261" s="206"/>
      <c r="AC261" s="206"/>
      <c r="AD261" s="206"/>
      <c r="AE261" s="206"/>
      <c r="AF261" s="206"/>
      <c r="AG261" s="206"/>
      <c r="AH261" s="206"/>
      <c r="AI261" s="206"/>
      <c r="AJ261" s="313"/>
    </row>
    <row r="262" spans="1:38" ht="13.8" thickBot="1" x14ac:dyDescent="0.25"/>
    <row r="263" spans="1:38" ht="13.8" thickTop="1" x14ac:dyDescent="0.2">
      <c r="A263" s="294">
        <v>27</v>
      </c>
      <c r="B263" s="298"/>
      <c r="C263" s="202" t="s">
        <v>140</v>
      </c>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c r="AA263" s="203"/>
      <c r="AB263" s="203"/>
      <c r="AC263" s="203"/>
      <c r="AD263" s="203"/>
      <c r="AE263" s="203"/>
      <c r="AF263" s="203"/>
      <c r="AG263" s="203"/>
      <c r="AH263" s="203"/>
      <c r="AI263" s="203"/>
      <c r="AJ263" s="203"/>
      <c r="AK263" s="212"/>
      <c r="AL263" s="213"/>
    </row>
    <row r="264" spans="1:38" ht="13.8" thickBot="1" x14ac:dyDescent="0.25">
      <c r="A264" s="296"/>
      <c r="B264" s="299"/>
      <c r="C264" s="216"/>
      <c r="D264" s="217"/>
      <c r="E264" s="217"/>
      <c r="F264" s="217"/>
      <c r="G264" s="217"/>
      <c r="H264" s="217"/>
      <c r="I264" s="217"/>
      <c r="J264" s="217"/>
      <c r="K264" s="217"/>
      <c r="L264" s="217"/>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214"/>
      <c r="AL264" s="215"/>
    </row>
    <row r="265" spans="1:38" s="71" customFormat="1" ht="13.8" thickTop="1" x14ac:dyDescent="0.2">
      <c r="A265" s="94"/>
      <c r="B265" s="94"/>
      <c r="C265" s="216"/>
      <c r="D265" s="217"/>
      <c r="E265" s="217"/>
      <c r="F265" s="217"/>
      <c r="G265" s="217"/>
      <c r="H265" s="217"/>
      <c r="I265" s="217"/>
      <c r="J265" s="217"/>
      <c r="K265" s="217"/>
      <c r="L265" s="217"/>
      <c r="M265" s="217"/>
      <c r="N265" s="217"/>
      <c r="O265" s="217"/>
      <c r="P265" s="217"/>
      <c r="Q265" s="217"/>
      <c r="R265" s="217"/>
      <c r="S265" s="217"/>
      <c r="T265" s="217"/>
      <c r="U265" s="217"/>
      <c r="V265" s="217"/>
      <c r="W265" s="217"/>
      <c r="X265" s="217"/>
      <c r="Y265" s="217"/>
      <c r="Z265" s="217"/>
      <c r="AA265" s="217"/>
      <c r="AB265" s="217"/>
      <c r="AC265" s="217"/>
      <c r="AD265" s="217"/>
      <c r="AE265" s="217"/>
      <c r="AF265" s="217"/>
      <c r="AG265" s="217"/>
      <c r="AH265" s="217"/>
      <c r="AI265" s="217"/>
      <c r="AJ265" s="217"/>
      <c r="AK265" s="1"/>
      <c r="AL265" s="84"/>
    </row>
    <row r="266" spans="1:38" x14ac:dyDescent="0.2">
      <c r="C266" s="205"/>
      <c r="D266" s="206"/>
      <c r="E266" s="206"/>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313"/>
    </row>
    <row r="268" spans="1:38" x14ac:dyDescent="0.2">
      <c r="A268" s="148" t="s">
        <v>86</v>
      </c>
    </row>
    <row r="269" spans="1:38" s="92" customFormat="1" ht="13.8" thickBot="1" x14ac:dyDescent="0.25">
      <c r="A269" s="91" t="s">
        <v>399</v>
      </c>
    </row>
    <row r="270" spans="1:38" ht="13.8" thickTop="1" x14ac:dyDescent="0.2">
      <c r="A270" s="294">
        <v>28</v>
      </c>
      <c r="B270" s="298"/>
      <c r="C270" s="202" t="s">
        <v>141</v>
      </c>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c r="AA270" s="203"/>
      <c r="AB270" s="203"/>
      <c r="AC270" s="203"/>
      <c r="AD270" s="203"/>
      <c r="AE270" s="203"/>
      <c r="AF270" s="203"/>
      <c r="AG270" s="203"/>
      <c r="AH270" s="203"/>
      <c r="AI270" s="203"/>
      <c r="AJ270" s="203"/>
      <c r="AK270" s="212"/>
      <c r="AL270" s="213"/>
    </row>
    <row r="271" spans="1:38" ht="13.8" thickBot="1" x14ac:dyDescent="0.25">
      <c r="A271" s="296"/>
      <c r="B271" s="299"/>
      <c r="C271" s="216"/>
      <c r="D271" s="217"/>
      <c r="E271" s="217"/>
      <c r="F271" s="217"/>
      <c r="G271" s="217"/>
      <c r="H271" s="217"/>
      <c r="I271" s="217"/>
      <c r="J271" s="217"/>
      <c r="K271" s="217"/>
      <c r="L271" s="217"/>
      <c r="M271" s="217"/>
      <c r="N271" s="217"/>
      <c r="O271" s="217"/>
      <c r="P271" s="217"/>
      <c r="Q271" s="217"/>
      <c r="R271" s="217"/>
      <c r="S271" s="217"/>
      <c r="T271" s="217"/>
      <c r="U271" s="217"/>
      <c r="V271" s="217"/>
      <c r="W271" s="217"/>
      <c r="X271" s="217"/>
      <c r="Y271" s="217"/>
      <c r="Z271" s="217"/>
      <c r="AA271" s="217"/>
      <c r="AB271" s="217"/>
      <c r="AC271" s="217"/>
      <c r="AD271" s="217"/>
      <c r="AE271" s="217"/>
      <c r="AF271" s="217"/>
      <c r="AG271" s="217"/>
      <c r="AH271" s="217"/>
      <c r="AI271" s="217"/>
      <c r="AJ271" s="217"/>
      <c r="AK271" s="214"/>
      <c r="AL271" s="215"/>
    </row>
    <row r="272" spans="1:38" ht="13.8" thickTop="1" x14ac:dyDescent="0.2">
      <c r="C272" s="205"/>
      <c r="D272" s="206"/>
      <c r="E272" s="206"/>
      <c r="F272" s="206"/>
      <c r="G272" s="206"/>
      <c r="H272" s="206"/>
      <c r="I272" s="206"/>
      <c r="J272" s="206"/>
      <c r="K272" s="206"/>
      <c r="L272" s="206"/>
      <c r="M272" s="206"/>
      <c r="N272" s="206"/>
      <c r="O272" s="206"/>
      <c r="P272" s="206"/>
      <c r="Q272" s="206"/>
      <c r="R272" s="206"/>
      <c r="S272" s="206"/>
      <c r="T272" s="206"/>
      <c r="U272" s="206"/>
      <c r="V272" s="206"/>
      <c r="W272" s="206"/>
      <c r="X272" s="206"/>
      <c r="Y272" s="206"/>
      <c r="Z272" s="206"/>
      <c r="AA272" s="206"/>
      <c r="AB272" s="206"/>
      <c r="AC272" s="206"/>
      <c r="AD272" s="206"/>
      <c r="AE272" s="206"/>
      <c r="AF272" s="206"/>
      <c r="AG272" s="206"/>
      <c r="AH272" s="206"/>
      <c r="AI272" s="206"/>
      <c r="AJ272" s="313"/>
    </row>
    <row r="273" spans="1:38" ht="13.8" thickBot="1" x14ac:dyDescent="0.25"/>
    <row r="274" spans="1:38" ht="13.8" thickTop="1" x14ac:dyDescent="0.2">
      <c r="A274" s="294">
        <v>29</v>
      </c>
      <c r="B274" s="298"/>
      <c r="C274" s="202" t="s">
        <v>400</v>
      </c>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203"/>
      <c r="Z274" s="203"/>
      <c r="AA274" s="203"/>
      <c r="AB274" s="203"/>
      <c r="AC274" s="203"/>
      <c r="AD274" s="203"/>
      <c r="AE274" s="203"/>
      <c r="AF274" s="203"/>
      <c r="AG274" s="203"/>
      <c r="AH274" s="203"/>
      <c r="AI274" s="203"/>
      <c r="AJ274" s="203"/>
      <c r="AK274" s="212"/>
      <c r="AL274" s="213"/>
    </row>
    <row r="275" spans="1:38" ht="13.8" thickBot="1" x14ac:dyDescent="0.25">
      <c r="A275" s="296"/>
      <c r="B275" s="299"/>
      <c r="C275" s="216"/>
      <c r="D275" s="217"/>
      <c r="E275" s="217"/>
      <c r="F275" s="217"/>
      <c r="G275" s="217"/>
      <c r="H275" s="217"/>
      <c r="I275" s="217"/>
      <c r="J275" s="217"/>
      <c r="K275" s="217"/>
      <c r="L275" s="217"/>
      <c r="M275" s="217"/>
      <c r="N275" s="217"/>
      <c r="O275" s="217"/>
      <c r="P275" s="217"/>
      <c r="Q275" s="217"/>
      <c r="R275" s="217"/>
      <c r="S275" s="217"/>
      <c r="T275" s="217"/>
      <c r="U275" s="217"/>
      <c r="V275" s="217"/>
      <c r="W275" s="217"/>
      <c r="X275" s="217"/>
      <c r="Y275" s="217"/>
      <c r="Z275" s="217"/>
      <c r="AA275" s="217"/>
      <c r="AB275" s="217"/>
      <c r="AC275" s="217"/>
      <c r="AD275" s="217"/>
      <c r="AE275" s="217"/>
      <c r="AF275" s="217"/>
      <c r="AG275" s="217"/>
      <c r="AH275" s="217"/>
      <c r="AI275" s="217"/>
      <c r="AJ275" s="217"/>
      <c r="AK275" s="214"/>
      <c r="AL275" s="215"/>
    </row>
    <row r="276" spans="1:38" ht="13.8" thickTop="1" x14ac:dyDescent="0.2">
      <c r="A276" s="94"/>
      <c r="B276" s="94"/>
      <c r="C276" s="216"/>
      <c r="D276" s="217"/>
      <c r="E276" s="217"/>
      <c r="F276" s="217"/>
      <c r="G276" s="217"/>
      <c r="H276" s="217"/>
      <c r="I276" s="217"/>
      <c r="J276" s="217"/>
      <c r="K276" s="217"/>
      <c r="L276" s="217"/>
      <c r="M276" s="217"/>
      <c r="N276" s="217"/>
      <c r="O276" s="217"/>
      <c r="P276" s="217"/>
      <c r="Q276" s="217"/>
      <c r="R276" s="217"/>
      <c r="S276" s="217"/>
      <c r="T276" s="217"/>
      <c r="U276" s="217"/>
      <c r="V276" s="217"/>
      <c r="W276" s="217"/>
      <c r="X276" s="217"/>
      <c r="Y276" s="217"/>
      <c r="Z276" s="217"/>
      <c r="AA276" s="217"/>
      <c r="AB276" s="217"/>
      <c r="AC276" s="217"/>
      <c r="AD276" s="217"/>
      <c r="AE276" s="217"/>
      <c r="AF276" s="217"/>
      <c r="AG276" s="217"/>
      <c r="AH276" s="217"/>
      <c r="AI276" s="217"/>
      <c r="AJ276" s="217"/>
      <c r="AK276" s="1"/>
      <c r="AL276" s="66"/>
    </row>
    <row r="277" spans="1:38" x14ac:dyDescent="0.2">
      <c r="C277" s="205"/>
      <c r="D277" s="206"/>
      <c r="E277" s="206"/>
      <c r="F277" s="206"/>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313"/>
    </row>
    <row r="279" spans="1:38" x14ac:dyDescent="0.2">
      <c r="A279" s="148" t="s">
        <v>60</v>
      </c>
    </row>
    <row r="280" spans="1:38" s="92" customFormat="1" ht="13.8" thickBot="1" x14ac:dyDescent="0.25">
      <c r="A280" s="91" t="s">
        <v>401</v>
      </c>
    </row>
    <row r="281" spans="1:38" s="92" customFormat="1" ht="13.8" thickTop="1" x14ac:dyDescent="0.2">
      <c r="A281" s="294">
        <v>30</v>
      </c>
      <c r="B281" s="298"/>
      <c r="C281" s="227" t="s">
        <v>402</v>
      </c>
      <c r="D281" s="228"/>
      <c r="E281" s="228"/>
      <c r="F281" s="228"/>
      <c r="G281" s="228"/>
      <c r="H281" s="228"/>
      <c r="I281" s="228"/>
      <c r="J281" s="228"/>
      <c r="K281" s="228"/>
      <c r="L281" s="228"/>
      <c r="M281" s="228"/>
      <c r="N281" s="228"/>
      <c r="O281" s="228"/>
      <c r="P281" s="228"/>
      <c r="Q281" s="228"/>
      <c r="R281" s="228"/>
      <c r="S281" s="228"/>
      <c r="T281" s="228"/>
      <c r="U281" s="228"/>
      <c r="V281" s="228"/>
      <c r="W281" s="228"/>
      <c r="X281" s="228"/>
      <c r="Y281" s="228"/>
      <c r="Z281" s="228"/>
      <c r="AA281" s="228"/>
      <c r="AB281" s="228"/>
      <c r="AC281" s="228"/>
      <c r="AD281" s="228"/>
      <c r="AE281" s="228"/>
      <c r="AF281" s="228"/>
      <c r="AG281" s="228"/>
      <c r="AH281" s="228"/>
      <c r="AI281" s="228"/>
      <c r="AJ281" s="251"/>
      <c r="AK281" s="218"/>
      <c r="AL281" s="219"/>
    </row>
    <row r="282" spans="1:38" s="92" customFormat="1" ht="13.8" thickBot="1" x14ac:dyDescent="0.25">
      <c r="A282" s="296"/>
      <c r="B282" s="299"/>
      <c r="C282" s="229"/>
      <c r="D282" s="230"/>
      <c r="E282" s="230"/>
      <c r="F282" s="230"/>
      <c r="G282" s="230"/>
      <c r="H282" s="230"/>
      <c r="I282" s="230"/>
      <c r="J282" s="230"/>
      <c r="K282" s="230"/>
      <c r="L282" s="230"/>
      <c r="M282" s="230"/>
      <c r="N282" s="230"/>
      <c r="O282" s="230"/>
      <c r="P282" s="230"/>
      <c r="Q282" s="230"/>
      <c r="R282" s="230"/>
      <c r="S282" s="230"/>
      <c r="T282" s="230"/>
      <c r="U282" s="230"/>
      <c r="V282" s="230"/>
      <c r="W282" s="230"/>
      <c r="X282" s="230"/>
      <c r="Y282" s="230"/>
      <c r="Z282" s="230"/>
      <c r="AA282" s="230"/>
      <c r="AB282" s="230"/>
      <c r="AC282" s="230"/>
      <c r="AD282" s="230"/>
      <c r="AE282" s="230"/>
      <c r="AF282" s="230"/>
      <c r="AG282" s="230"/>
      <c r="AH282" s="230"/>
      <c r="AI282" s="230"/>
      <c r="AJ282" s="252"/>
      <c r="AK282" s="220"/>
      <c r="AL282" s="221"/>
    </row>
    <row r="283" spans="1:38" s="92" customFormat="1" ht="13.8" thickTop="1" x14ac:dyDescent="0.2">
      <c r="A283" s="141"/>
      <c r="B283" s="142"/>
      <c r="C283" s="232"/>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c r="AC283" s="233"/>
      <c r="AD283" s="233"/>
      <c r="AE283" s="233"/>
      <c r="AF283" s="233"/>
      <c r="AG283" s="233"/>
      <c r="AH283" s="233"/>
      <c r="AI283" s="233"/>
      <c r="AJ283" s="233"/>
      <c r="AK283" s="146"/>
    </row>
    <row r="284" spans="1:38" ht="13.8" thickBot="1" x14ac:dyDescent="0.25">
      <c r="B284" s="98"/>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66"/>
      <c r="AL284" s="66"/>
    </row>
    <row r="285" spans="1:38" s="92" customFormat="1" ht="13.8" thickTop="1" x14ac:dyDescent="0.2">
      <c r="A285" s="294">
        <v>31</v>
      </c>
      <c r="B285" s="298"/>
      <c r="C285" s="227" t="s">
        <v>403</v>
      </c>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c r="Z285" s="228"/>
      <c r="AA285" s="228"/>
      <c r="AB285" s="228"/>
      <c r="AC285" s="228"/>
      <c r="AD285" s="228"/>
      <c r="AE285" s="228"/>
      <c r="AF285" s="228"/>
      <c r="AG285" s="228"/>
      <c r="AH285" s="228"/>
      <c r="AI285" s="228"/>
      <c r="AJ285" s="228"/>
      <c r="AK285" s="218"/>
      <c r="AL285" s="219"/>
    </row>
    <row r="286" spans="1:38" s="92" customFormat="1" ht="13.8" thickBot="1" x14ac:dyDescent="0.25">
      <c r="A286" s="296"/>
      <c r="B286" s="299"/>
      <c r="C286" s="229"/>
      <c r="D286" s="230"/>
      <c r="E286" s="230"/>
      <c r="F286" s="230"/>
      <c r="G286" s="230"/>
      <c r="H286" s="230"/>
      <c r="I286" s="230"/>
      <c r="J286" s="230"/>
      <c r="K286" s="230"/>
      <c r="L286" s="230"/>
      <c r="M286" s="230"/>
      <c r="N286" s="230"/>
      <c r="O286" s="230"/>
      <c r="P286" s="230"/>
      <c r="Q286" s="230"/>
      <c r="R286" s="230"/>
      <c r="S286" s="230"/>
      <c r="T286" s="230"/>
      <c r="U286" s="230"/>
      <c r="V286" s="230"/>
      <c r="W286" s="230"/>
      <c r="X286" s="230"/>
      <c r="Y286" s="230"/>
      <c r="Z286" s="230"/>
      <c r="AA286" s="230"/>
      <c r="AB286" s="230"/>
      <c r="AC286" s="230"/>
      <c r="AD286" s="230"/>
      <c r="AE286" s="230"/>
      <c r="AF286" s="230"/>
      <c r="AG286" s="230"/>
      <c r="AH286" s="230"/>
      <c r="AI286" s="230"/>
      <c r="AJ286" s="230"/>
      <c r="AK286" s="220"/>
      <c r="AL286" s="221"/>
    </row>
    <row r="287" spans="1:38" s="92" customFormat="1" ht="13.8" thickTop="1" x14ac:dyDescent="0.2">
      <c r="C287" s="232"/>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c r="AC287" s="233"/>
      <c r="AD287" s="233"/>
      <c r="AE287" s="233"/>
      <c r="AF287" s="233"/>
      <c r="AG287" s="233"/>
      <c r="AH287" s="233"/>
      <c r="AI287" s="233"/>
      <c r="AJ287" s="234"/>
    </row>
    <row r="289" spans="1:38" x14ac:dyDescent="0.2">
      <c r="A289" s="148" t="s">
        <v>93</v>
      </c>
    </row>
    <row r="290" spans="1:38" s="92" customFormat="1" ht="13.8" thickBot="1" x14ac:dyDescent="0.25">
      <c r="A290" s="91" t="s">
        <v>404</v>
      </c>
    </row>
    <row r="291" spans="1:38" s="92" customFormat="1" ht="13.8" thickTop="1" x14ac:dyDescent="0.2">
      <c r="A291" s="294">
        <v>32</v>
      </c>
      <c r="B291" s="298"/>
      <c r="C291" s="227" t="s">
        <v>405</v>
      </c>
      <c r="D291" s="228"/>
      <c r="E291" s="228"/>
      <c r="F291" s="228"/>
      <c r="G291" s="228"/>
      <c r="H291" s="228"/>
      <c r="I291" s="228"/>
      <c r="J291" s="228"/>
      <c r="K291" s="228"/>
      <c r="L291" s="228"/>
      <c r="M291" s="228"/>
      <c r="N291" s="228"/>
      <c r="O291" s="228"/>
      <c r="P291" s="228"/>
      <c r="Q291" s="228"/>
      <c r="R291" s="228"/>
      <c r="S291" s="228"/>
      <c r="T291" s="228"/>
      <c r="U291" s="228"/>
      <c r="V291" s="228"/>
      <c r="W291" s="228"/>
      <c r="X291" s="228"/>
      <c r="Y291" s="228"/>
      <c r="Z291" s="228"/>
      <c r="AA291" s="228"/>
      <c r="AB291" s="228"/>
      <c r="AC291" s="228"/>
      <c r="AD291" s="228"/>
      <c r="AE291" s="228"/>
      <c r="AF291" s="228"/>
      <c r="AG291" s="228"/>
      <c r="AH291" s="228"/>
      <c r="AI291" s="228"/>
      <c r="AJ291" s="228"/>
      <c r="AK291" s="218"/>
      <c r="AL291" s="219"/>
    </row>
    <row r="292" spans="1:38" s="92" customFormat="1" ht="13.8" thickBot="1" x14ac:dyDescent="0.25">
      <c r="A292" s="296"/>
      <c r="B292" s="299"/>
      <c r="C292" s="229"/>
      <c r="D292" s="230"/>
      <c r="E292" s="230"/>
      <c r="F292" s="230"/>
      <c r="G292" s="230"/>
      <c r="H292" s="230"/>
      <c r="I292" s="230"/>
      <c r="J292" s="230"/>
      <c r="K292" s="230"/>
      <c r="L292" s="230"/>
      <c r="M292" s="230"/>
      <c r="N292" s="230"/>
      <c r="O292" s="230"/>
      <c r="P292" s="230"/>
      <c r="Q292" s="230"/>
      <c r="R292" s="230"/>
      <c r="S292" s="230"/>
      <c r="T292" s="230"/>
      <c r="U292" s="230"/>
      <c r="V292" s="230"/>
      <c r="W292" s="230"/>
      <c r="X292" s="230"/>
      <c r="Y292" s="230"/>
      <c r="Z292" s="230"/>
      <c r="AA292" s="230"/>
      <c r="AB292" s="230"/>
      <c r="AC292" s="230"/>
      <c r="AD292" s="230"/>
      <c r="AE292" s="230"/>
      <c r="AF292" s="230"/>
      <c r="AG292" s="230"/>
      <c r="AH292" s="230"/>
      <c r="AI292" s="230"/>
      <c r="AJ292" s="230"/>
      <c r="AK292" s="220"/>
      <c r="AL292" s="221"/>
    </row>
    <row r="293" spans="1:38" s="92" customFormat="1" ht="13.8" thickTop="1" x14ac:dyDescent="0.2">
      <c r="A293" s="94"/>
      <c r="B293" s="94"/>
      <c r="C293" s="229"/>
      <c r="D293" s="230"/>
      <c r="E293" s="230"/>
      <c r="F293" s="230"/>
      <c r="G293" s="230"/>
      <c r="H293" s="230"/>
      <c r="I293" s="230"/>
      <c r="J293" s="230"/>
      <c r="K293" s="230"/>
      <c r="L293" s="230"/>
      <c r="M293" s="230"/>
      <c r="N293" s="230"/>
      <c r="O293" s="230"/>
      <c r="P293" s="230"/>
      <c r="Q293" s="230"/>
      <c r="R293" s="230"/>
      <c r="S293" s="230"/>
      <c r="T293" s="230"/>
      <c r="U293" s="230"/>
      <c r="V293" s="230"/>
      <c r="W293" s="230"/>
      <c r="X293" s="230"/>
      <c r="Y293" s="230"/>
      <c r="Z293" s="230"/>
      <c r="AA293" s="230"/>
      <c r="AB293" s="230"/>
      <c r="AC293" s="230"/>
      <c r="AD293" s="230"/>
      <c r="AE293" s="230"/>
      <c r="AF293" s="230"/>
      <c r="AG293" s="230"/>
      <c r="AH293" s="230"/>
      <c r="AI293" s="230"/>
      <c r="AJ293" s="230"/>
      <c r="AK293" s="104"/>
      <c r="AL293" s="95"/>
    </row>
    <row r="294" spans="1:38" s="92" customFormat="1" x14ac:dyDescent="0.2">
      <c r="A294" s="94"/>
      <c r="B294" s="94"/>
      <c r="C294" s="232"/>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3"/>
      <c r="AD294" s="233"/>
      <c r="AE294" s="233"/>
      <c r="AF294" s="233"/>
      <c r="AG294" s="233"/>
      <c r="AH294" s="233"/>
      <c r="AI294" s="233"/>
      <c r="AJ294" s="233"/>
      <c r="AK294" s="107"/>
      <c r="AL294" s="95"/>
    </row>
    <row r="295" spans="1:38" ht="13.8" thickBot="1" x14ac:dyDescent="0.25">
      <c r="A295" s="94"/>
      <c r="B295" s="94"/>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66"/>
      <c r="AL295" s="66"/>
    </row>
    <row r="296" spans="1:38" ht="13.8" thickTop="1" x14ac:dyDescent="0.2">
      <c r="A296" s="294">
        <v>33</v>
      </c>
      <c r="B296" s="298"/>
      <c r="C296" s="202" t="s">
        <v>142</v>
      </c>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3"/>
      <c r="Z296" s="203"/>
      <c r="AA296" s="203"/>
      <c r="AB296" s="203"/>
      <c r="AC296" s="203"/>
      <c r="AD296" s="203"/>
      <c r="AE296" s="203"/>
      <c r="AF296" s="203"/>
      <c r="AG296" s="203"/>
      <c r="AH296" s="203"/>
      <c r="AI296" s="203"/>
      <c r="AJ296" s="204"/>
      <c r="AK296" s="212"/>
      <c r="AL296" s="213"/>
    </row>
    <row r="297" spans="1:38" ht="13.8" thickBot="1" x14ac:dyDescent="0.25">
      <c r="A297" s="296"/>
      <c r="B297" s="299"/>
      <c r="C297" s="216"/>
      <c r="D297" s="217"/>
      <c r="E297" s="217"/>
      <c r="F297" s="217"/>
      <c r="G297" s="217"/>
      <c r="H297" s="217"/>
      <c r="I297" s="217"/>
      <c r="J297" s="217"/>
      <c r="K297" s="217"/>
      <c r="L297" s="217"/>
      <c r="M297" s="217"/>
      <c r="N297" s="217"/>
      <c r="O297" s="217"/>
      <c r="P297" s="217"/>
      <c r="Q297" s="217"/>
      <c r="R297" s="217"/>
      <c r="S297" s="217"/>
      <c r="T297" s="217"/>
      <c r="U297" s="217"/>
      <c r="V297" s="217"/>
      <c r="W297" s="217"/>
      <c r="X297" s="217"/>
      <c r="Y297" s="217"/>
      <c r="Z297" s="217"/>
      <c r="AA297" s="217"/>
      <c r="AB297" s="217"/>
      <c r="AC297" s="217"/>
      <c r="AD297" s="217"/>
      <c r="AE297" s="217"/>
      <c r="AF297" s="217"/>
      <c r="AG297" s="217"/>
      <c r="AH297" s="217"/>
      <c r="AI297" s="217"/>
      <c r="AJ297" s="293"/>
      <c r="AK297" s="214"/>
      <c r="AL297" s="215"/>
    </row>
    <row r="298" spans="1:38" ht="13.8" thickTop="1" x14ac:dyDescent="0.2">
      <c r="A298" s="94"/>
      <c r="B298" s="94"/>
      <c r="C298" s="205"/>
      <c r="D298" s="206"/>
      <c r="E298" s="206"/>
      <c r="F298" s="206"/>
      <c r="G298" s="206"/>
      <c r="H298" s="206"/>
      <c r="I298" s="206"/>
      <c r="J298" s="206"/>
      <c r="K298" s="206"/>
      <c r="L298" s="206"/>
      <c r="M298" s="206"/>
      <c r="N298" s="206"/>
      <c r="O298" s="206"/>
      <c r="P298" s="206"/>
      <c r="Q298" s="206"/>
      <c r="R298" s="206"/>
      <c r="S298" s="206"/>
      <c r="T298" s="206"/>
      <c r="U298" s="206"/>
      <c r="V298" s="206"/>
      <c r="W298" s="206"/>
      <c r="X298" s="206"/>
      <c r="Y298" s="206"/>
      <c r="Z298" s="206"/>
      <c r="AA298" s="206"/>
      <c r="AB298" s="206"/>
      <c r="AC298" s="206"/>
      <c r="AD298" s="206"/>
      <c r="AE298" s="206"/>
      <c r="AF298" s="206"/>
      <c r="AG298" s="206"/>
      <c r="AH298" s="206"/>
      <c r="AI298" s="206"/>
      <c r="AJ298" s="206"/>
      <c r="AK298" s="1"/>
      <c r="AL298" s="66"/>
    </row>
    <row r="299" spans="1:38" ht="13.8" thickBot="1" x14ac:dyDescent="0.25">
      <c r="A299" s="94"/>
      <c r="B299" s="94"/>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66"/>
      <c r="AL299" s="66"/>
    </row>
    <row r="300" spans="1:38" ht="13.8" thickTop="1" x14ac:dyDescent="0.2">
      <c r="A300" s="294">
        <v>34</v>
      </c>
      <c r="B300" s="298"/>
      <c r="C300" s="227" t="s">
        <v>406</v>
      </c>
      <c r="D300" s="228"/>
      <c r="E300" s="228"/>
      <c r="F300" s="228"/>
      <c r="G300" s="228"/>
      <c r="H300" s="228"/>
      <c r="I300" s="228"/>
      <c r="J300" s="228"/>
      <c r="K300" s="228"/>
      <c r="L300" s="228"/>
      <c r="M300" s="228"/>
      <c r="N300" s="228"/>
      <c r="O300" s="228"/>
      <c r="P300" s="228"/>
      <c r="Q300" s="228"/>
      <c r="R300" s="228"/>
      <c r="S300" s="228"/>
      <c r="T300" s="228"/>
      <c r="U300" s="228"/>
      <c r="V300" s="228"/>
      <c r="W300" s="228"/>
      <c r="X300" s="228"/>
      <c r="Y300" s="228"/>
      <c r="Z300" s="228"/>
      <c r="AA300" s="228"/>
      <c r="AB300" s="228"/>
      <c r="AC300" s="228"/>
      <c r="AD300" s="228"/>
      <c r="AE300" s="228"/>
      <c r="AF300" s="228"/>
      <c r="AG300" s="228"/>
      <c r="AH300" s="228"/>
      <c r="AI300" s="228"/>
      <c r="AJ300" s="228"/>
      <c r="AK300" s="212"/>
      <c r="AL300" s="213"/>
    </row>
    <row r="301" spans="1:38" ht="13.8" thickBot="1" x14ac:dyDescent="0.25">
      <c r="A301" s="296"/>
      <c r="B301" s="299"/>
      <c r="C301" s="229"/>
      <c r="D301" s="230"/>
      <c r="E301" s="230"/>
      <c r="F301" s="230"/>
      <c r="G301" s="230"/>
      <c r="H301" s="230"/>
      <c r="I301" s="230"/>
      <c r="J301" s="230"/>
      <c r="K301" s="230"/>
      <c r="L301" s="230"/>
      <c r="M301" s="230"/>
      <c r="N301" s="230"/>
      <c r="O301" s="230"/>
      <c r="P301" s="230"/>
      <c r="Q301" s="230"/>
      <c r="R301" s="230"/>
      <c r="S301" s="230"/>
      <c r="T301" s="230"/>
      <c r="U301" s="230"/>
      <c r="V301" s="230"/>
      <c r="W301" s="230"/>
      <c r="X301" s="230"/>
      <c r="Y301" s="230"/>
      <c r="Z301" s="230"/>
      <c r="AA301" s="230"/>
      <c r="AB301" s="230"/>
      <c r="AC301" s="230"/>
      <c r="AD301" s="230"/>
      <c r="AE301" s="230"/>
      <c r="AF301" s="230"/>
      <c r="AG301" s="230"/>
      <c r="AH301" s="230"/>
      <c r="AI301" s="230"/>
      <c r="AJ301" s="230"/>
      <c r="AK301" s="214"/>
      <c r="AL301" s="215"/>
    </row>
    <row r="302" spans="1:38" s="71" customFormat="1" ht="13.8" thickTop="1" x14ac:dyDescent="0.2">
      <c r="A302" s="94"/>
      <c r="B302" s="94"/>
      <c r="C302" s="229"/>
      <c r="D302" s="230"/>
      <c r="E302" s="230"/>
      <c r="F302" s="230"/>
      <c r="G302" s="230"/>
      <c r="H302" s="230"/>
      <c r="I302" s="230"/>
      <c r="J302" s="230"/>
      <c r="K302" s="230"/>
      <c r="L302" s="230"/>
      <c r="M302" s="230"/>
      <c r="N302" s="230"/>
      <c r="O302" s="230"/>
      <c r="P302" s="230"/>
      <c r="Q302" s="230"/>
      <c r="R302" s="230"/>
      <c r="S302" s="230"/>
      <c r="T302" s="230"/>
      <c r="U302" s="230"/>
      <c r="V302" s="230"/>
      <c r="W302" s="230"/>
      <c r="X302" s="230"/>
      <c r="Y302" s="230"/>
      <c r="Z302" s="230"/>
      <c r="AA302" s="230"/>
      <c r="AB302" s="230"/>
      <c r="AC302" s="230"/>
      <c r="AD302" s="230"/>
      <c r="AE302" s="230"/>
      <c r="AF302" s="230"/>
      <c r="AG302" s="230"/>
      <c r="AH302" s="230"/>
      <c r="AI302" s="230"/>
      <c r="AJ302" s="230"/>
      <c r="AK302" s="1"/>
      <c r="AL302" s="84"/>
    </row>
    <row r="303" spans="1:38" x14ac:dyDescent="0.2">
      <c r="C303" s="232"/>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c r="AC303" s="233"/>
      <c r="AD303" s="233"/>
      <c r="AE303" s="233"/>
      <c r="AF303" s="233"/>
      <c r="AG303" s="233"/>
      <c r="AH303" s="233"/>
      <c r="AI303" s="233"/>
      <c r="AJ303" s="234"/>
    </row>
    <row r="304" spans="1:38" x14ac:dyDescent="0.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row>
    <row r="305" spans="1:38" x14ac:dyDescent="0.2">
      <c r="A305" s="148" t="s">
        <v>94</v>
      </c>
    </row>
    <row r="306" spans="1:38" s="92" customFormat="1" ht="13.8" thickBot="1" x14ac:dyDescent="0.25">
      <c r="A306" s="91" t="s">
        <v>407</v>
      </c>
    </row>
    <row r="307" spans="1:38" s="92" customFormat="1" ht="13.8" thickTop="1" x14ac:dyDescent="0.2">
      <c r="A307" s="294">
        <v>35</v>
      </c>
      <c r="B307" s="298"/>
      <c r="C307" s="227" t="s">
        <v>408</v>
      </c>
      <c r="D307" s="228"/>
      <c r="E307" s="228"/>
      <c r="F307" s="228"/>
      <c r="G307" s="228"/>
      <c r="H307" s="228"/>
      <c r="I307" s="228"/>
      <c r="J307" s="228"/>
      <c r="K307" s="228"/>
      <c r="L307" s="228"/>
      <c r="M307" s="228"/>
      <c r="N307" s="228"/>
      <c r="O307" s="228"/>
      <c r="P307" s="228"/>
      <c r="Q307" s="228"/>
      <c r="R307" s="228"/>
      <c r="S307" s="228"/>
      <c r="T307" s="228"/>
      <c r="U307" s="228"/>
      <c r="V307" s="228"/>
      <c r="W307" s="228"/>
      <c r="X307" s="228"/>
      <c r="Y307" s="228"/>
      <c r="Z307" s="228"/>
      <c r="AA307" s="228"/>
      <c r="AB307" s="228"/>
      <c r="AC307" s="228"/>
      <c r="AD307" s="228"/>
      <c r="AE307" s="228"/>
      <c r="AF307" s="228"/>
      <c r="AG307" s="228"/>
      <c r="AH307" s="228"/>
      <c r="AI307" s="228"/>
      <c r="AJ307" s="228"/>
      <c r="AK307" s="218"/>
      <c r="AL307" s="219"/>
    </row>
    <row r="308" spans="1:38" s="92" customFormat="1" ht="13.8" thickBot="1" x14ac:dyDescent="0.25">
      <c r="A308" s="296"/>
      <c r="B308" s="299"/>
      <c r="C308" s="229"/>
      <c r="D308" s="230"/>
      <c r="E308" s="230"/>
      <c r="F308" s="230"/>
      <c r="G308" s="230"/>
      <c r="H308" s="230"/>
      <c r="I308" s="230"/>
      <c r="J308" s="230"/>
      <c r="K308" s="230"/>
      <c r="L308" s="230"/>
      <c r="M308" s="230"/>
      <c r="N308" s="230"/>
      <c r="O308" s="230"/>
      <c r="P308" s="230"/>
      <c r="Q308" s="230"/>
      <c r="R308" s="230"/>
      <c r="S308" s="230"/>
      <c r="T308" s="230"/>
      <c r="U308" s="230"/>
      <c r="V308" s="230"/>
      <c r="W308" s="230"/>
      <c r="X308" s="230"/>
      <c r="Y308" s="230"/>
      <c r="Z308" s="230"/>
      <c r="AA308" s="230"/>
      <c r="AB308" s="230"/>
      <c r="AC308" s="230"/>
      <c r="AD308" s="230"/>
      <c r="AE308" s="230"/>
      <c r="AF308" s="230"/>
      <c r="AG308" s="230"/>
      <c r="AH308" s="230"/>
      <c r="AI308" s="230"/>
      <c r="AJ308" s="230"/>
      <c r="AK308" s="220"/>
      <c r="AL308" s="221"/>
    </row>
    <row r="309" spans="1:38" s="92" customFormat="1" ht="13.8" thickTop="1" x14ac:dyDescent="0.2">
      <c r="A309" s="94"/>
      <c r="B309" s="94"/>
      <c r="C309" s="229"/>
      <c r="D309" s="230"/>
      <c r="E309" s="230"/>
      <c r="F309" s="230"/>
      <c r="G309" s="230"/>
      <c r="H309" s="230"/>
      <c r="I309" s="230"/>
      <c r="J309" s="230"/>
      <c r="K309" s="230"/>
      <c r="L309" s="230"/>
      <c r="M309" s="230"/>
      <c r="N309" s="230"/>
      <c r="O309" s="230"/>
      <c r="P309" s="230"/>
      <c r="Q309" s="230"/>
      <c r="R309" s="230"/>
      <c r="S309" s="230"/>
      <c r="T309" s="230"/>
      <c r="U309" s="230"/>
      <c r="V309" s="230"/>
      <c r="W309" s="230"/>
      <c r="X309" s="230"/>
      <c r="Y309" s="230"/>
      <c r="Z309" s="230"/>
      <c r="AA309" s="230"/>
      <c r="AB309" s="230"/>
      <c r="AC309" s="230"/>
      <c r="AD309" s="230"/>
      <c r="AE309" s="230"/>
      <c r="AF309" s="230"/>
      <c r="AG309" s="230"/>
      <c r="AH309" s="230"/>
      <c r="AI309" s="230"/>
      <c r="AJ309" s="230"/>
      <c r="AK309" s="104"/>
      <c r="AL309" s="95"/>
    </row>
    <row r="310" spans="1:38" s="92" customFormat="1" x14ac:dyDescent="0.2">
      <c r="A310" s="94"/>
      <c r="B310" s="94"/>
      <c r="C310" s="232"/>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3"/>
      <c r="AD310" s="233"/>
      <c r="AE310" s="233"/>
      <c r="AF310" s="233"/>
      <c r="AG310" s="233"/>
      <c r="AH310" s="233"/>
      <c r="AI310" s="233"/>
      <c r="AJ310" s="234"/>
      <c r="AK310" s="95"/>
      <c r="AL310" s="95"/>
    </row>
    <row r="311" spans="1:38" ht="13.8" thickBot="1" x14ac:dyDescent="0.25">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row>
    <row r="312" spans="1:38" ht="13.8" thickTop="1" x14ac:dyDescent="0.2">
      <c r="A312" s="294">
        <v>36</v>
      </c>
      <c r="B312" s="298"/>
      <c r="C312" s="202" t="s">
        <v>143</v>
      </c>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203"/>
      <c r="Z312" s="203"/>
      <c r="AA312" s="203"/>
      <c r="AB312" s="203"/>
      <c r="AC312" s="203"/>
      <c r="AD312" s="203"/>
      <c r="AE312" s="203"/>
      <c r="AF312" s="203"/>
      <c r="AG312" s="203"/>
      <c r="AH312" s="203"/>
      <c r="AI312" s="203"/>
      <c r="AJ312" s="203"/>
      <c r="AK312" s="212"/>
      <c r="AL312" s="213"/>
    </row>
    <row r="313" spans="1:38" ht="13.8" thickBot="1" x14ac:dyDescent="0.25">
      <c r="A313" s="296"/>
      <c r="B313" s="299"/>
      <c r="C313" s="216"/>
      <c r="D313" s="217"/>
      <c r="E313" s="217"/>
      <c r="F313" s="217"/>
      <c r="G313" s="217"/>
      <c r="H313" s="217"/>
      <c r="I313" s="217"/>
      <c r="J313" s="217"/>
      <c r="K313" s="217"/>
      <c r="L313" s="217"/>
      <c r="M313" s="217"/>
      <c r="N313" s="217"/>
      <c r="O313" s="217"/>
      <c r="P313" s="217"/>
      <c r="Q313" s="217"/>
      <c r="R313" s="217"/>
      <c r="S313" s="217"/>
      <c r="T313" s="217"/>
      <c r="U313" s="217"/>
      <c r="V313" s="217"/>
      <c r="W313" s="217"/>
      <c r="X313" s="217"/>
      <c r="Y313" s="217"/>
      <c r="Z313" s="217"/>
      <c r="AA313" s="217"/>
      <c r="AB313" s="217"/>
      <c r="AC313" s="217"/>
      <c r="AD313" s="217"/>
      <c r="AE313" s="217"/>
      <c r="AF313" s="217"/>
      <c r="AG313" s="217"/>
      <c r="AH313" s="217"/>
      <c r="AI313" s="217"/>
      <c r="AJ313" s="217"/>
      <c r="AK313" s="214"/>
      <c r="AL313" s="215"/>
    </row>
    <row r="314" spans="1:38" ht="13.8" thickTop="1" x14ac:dyDescent="0.2">
      <c r="A314" s="94"/>
      <c r="B314" s="94"/>
      <c r="C314" s="216"/>
      <c r="D314" s="217"/>
      <c r="E314" s="217"/>
      <c r="F314" s="217"/>
      <c r="G314" s="217"/>
      <c r="H314" s="217"/>
      <c r="I314" s="217"/>
      <c r="J314" s="217"/>
      <c r="K314" s="217"/>
      <c r="L314" s="217"/>
      <c r="M314" s="217"/>
      <c r="N314" s="217"/>
      <c r="O314" s="217"/>
      <c r="P314" s="217"/>
      <c r="Q314" s="217"/>
      <c r="R314" s="217"/>
      <c r="S314" s="217"/>
      <c r="T314" s="217"/>
      <c r="U314" s="217"/>
      <c r="V314" s="217"/>
      <c r="W314" s="217"/>
      <c r="X314" s="217"/>
      <c r="Y314" s="217"/>
      <c r="Z314" s="217"/>
      <c r="AA314" s="217"/>
      <c r="AB314" s="217"/>
      <c r="AC314" s="217"/>
      <c r="AD314" s="217"/>
      <c r="AE314" s="217"/>
      <c r="AF314" s="217"/>
      <c r="AG314" s="217"/>
      <c r="AH314" s="217"/>
      <c r="AI314" s="217"/>
      <c r="AJ314" s="433"/>
      <c r="AK314" s="66"/>
      <c r="AL314" s="66"/>
    </row>
    <row r="315" spans="1:38" x14ac:dyDescent="0.2">
      <c r="C315" s="205"/>
      <c r="D315" s="206"/>
      <c r="E315" s="206"/>
      <c r="F315" s="206"/>
      <c r="G315" s="206"/>
      <c r="H315" s="206"/>
      <c r="I315" s="206"/>
      <c r="J315" s="206"/>
      <c r="K315" s="206"/>
      <c r="L315" s="206"/>
      <c r="M315" s="206"/>
      <c r="N315" s="206"/>
      <c r="O315" s="206"/>
      <c r="P315" s="206"/>
      <c r="Q315" s="206"/>
      <c r="R315" s="206"/>
      <c r="S315" s="206"/>
      <c r="T315" s="206"/>
      <c r="U315" s="206"/>
      <c r="V315" s="206"/>
      <c r="W315" s="206"/>
      <c r="X315" s="206"/>
      <c r="Y315" s="206"/>
      <c r="Z315" s="206"/>
      <c r="AA315" s="206"/>
      <c r="AB315" s="206"/>
      <c r="AC315" s="206"/>
      <c r="AD315" s="206"/>
      <c r="AE315" s="206"/>
      <c r="AF315" s="206"/>
      <c r="AG315" s="206"/>
      <c r="AH315" s="206"/>
      <c r="AI315" s="206"/>
      <c r="AJ315" s="313"/>
    </row>
    <row r="316" spans="1:38" s="92" customFormat="1" ht="13.8" thickBot="1" x14ac:dyDescent="0.25"/>
    <row r="317" spans="1:38" s="92" customFormat="1" ht="13.8" thickTop="1" x14ac:dyDescent="0.2">
      <c r="A317" s="294">
        <v>37</v>
      </c>
      <c r="B317" s="298"/>
      <c r="C317" s="227" t="s">
        <v>409</v>
      </c>
      <c r="D317" s="228"/>
      <c r="E317" s="228"/>
      <c r="F317" s="228"/>
      <c r="G317" s="228"/>
      <c r="H317" s="228"/>
      <c r="I317" s="228"/>
      <c r="J317" s="228"/>
      <c r="K317" s="228"/>
      <c r="L317" s="228"/>
      <c r="M317" s="228"/>
      <c r="N317" s="228"/>
      <c r="O317" s="228"/>
      <c r="P317" s="228"/>
      <c r="Q317" s="228"/>
      <c r="R317" s="228"/>
      <c r="S317" s="228"/>
      <c r="T317" s="228"/>
      <c r="U317" s="228"/>
      <c r="V317" s="228"/>
      <c r="W317" s="228"/>
      <c r="X317" s="228"/>
      <c r="Y317" s="228"/>
      <c r="Z317" s="228"/>
      <c r="AA317" s="228"/>
      <c r="AB317" s="228"/>
      <c r="AC317" s="228"/>
      <c r="AD317" s="228"/>
      <c r="AE317" s="228"/>
      <c r="AF317" s="228"/>
      <c r="AG317" s="228"/>
      <c r="AH317" s="228"/>
      <c r="AI317" s="228"/>
      <c r="AJ317" s="228"/>
      <c r="AK317" s="218"/>
      <c r="AL317" s="219"/>
    </row>
    <row r="318" spans="1:38" s="92" customFormat="1" ht="13.8" thickBot="1" x14ac:dyDescent="0.25">
      <c r="A318" s="296"/>
      <c r="B318" s="299"/>
      <c r="C318" s="229"/>
      <c r="D318" s="230"/>
      <c r="E318" s="230"/>
      <c r="F318" s="230"/>
      <c r="G318" s="230"/>
      <c r="H318" s="230"/>
      <c r="I318" s="230"/>
      <c r="J318" s="230"/>
      <c r="K318" s="230"/>
      <c r="L318" s="230"/>
      <c r="M318" s="230"/>
      <c r="N318" s="230"/>
      <c r="O318" s="230"/>
      <c r="P318" s="230"/>
      <c r="Q318" s="230"/>
      <c r="R318" s="230"/>
      <c r="S318" s="230"/>
      <c r="T318" s="230"/>
      <c r="U318" s="230"/>
      <c r="V318" s="230"/>
      <c r="W318" s="230"/>
      <c r="X318" s="230"/>
      <c r="Y318" s="230"/>
      <c r="Z318" s="230"/>
      <c r="AA318" s="230"/>
      <c r="AB318" s="230"/>
      <c r="AC318" s="230"/>
      <c r="AD318" s="230"/>
      <c r="AE318" s="230"/>
      <c r="AF318" s="230"/>
      <c r="AG318" s="230"/>
      <c r="AH318" s="230"/>
      <c r="AI318" s="230"/>
      <c r="AJ318" s="230"/>
      <c r="AK318" s="220"/>
      <c r="AL318" s="221"/>
    </row>
    <row r="319" spans="1:38" s="92" customFormat="1" ht="13.8" thickTop="1" x14ac:dyDescent="0.2">
      <c r="A319" s="94"/>
      <c r="B319" s="94"/>
      <c r="C319" s="232"/>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c r="AC319" s="233"/>
      <c r="AD319" s="233"/>
      <c r="AE319" s="233"/>
      <c r="AF319" s="233"/>
      <c r="AG319" s="233"/>
      <c r="AH319" s="233"/>
      <c r="AI319" s="233"/>
      <c r="AJ319" s="233"/>
      <c r="AK319" s="104"/>
      <c r="AL319" s="95"/>
    </row>
    <row r="320" spans="1:38" s="92" customFormat="1" ht="13.8" thickBot="1" x14ac:dyDescent="0.25"/>
    <row r="321" spans="1:38" s="92" customFormat="1" ht="13.5" customHeight="1" thickTop="1" x14ac:dyDescent="0.2">
      <c r="A321" s="294">
        <v>38</v>
      </c>
      <c r="B321" s="298"/>
      <c r="C321" s="227" t="s">
        <v>410</v>
      </c>
      <c r="D321" s="228"/>
      <c r="E321" s="228"/>
      <c r="F321" s="228"/>
      <c r="G321" s="228"/>
      <c r="H321" s="228"/>
      <c r="I321" s="228"/>
      <c r="J321" s="228"/>
      <c r="K321" s="228"/>
      <c r="L321" s="228"/>
      <c r="M321" s="228"/>
      <c r="N321" s="228"/>
      <c r="O321" s="228"/>
      <c r="P321" s="228"/>
      <c r="Q321" s="228"/>
      <c r="R321" s="228"/>
      <c r="S321" s="228"/>
      <c r="T321" s="228"/>
      <c r="U321" s="228"/>
      <c r="V321" s="228"/>
      <c r="W321" s="228"/>
      <c r="X321" s="228"/>
      <c r="Y321" s="228"/>
      <c r="Z321" s="228"/>
      <c r="AA321" s="228"/>
      <c r="AB321" s="228"/>
      <c r="AC321" s="228"/>
      <c r="AD321" s="228"/>
      <c r="AE321" s="228"/>
      <c r="AF321" s="228"/>
      <c r="AG321" s="228"/>
      <c r="AH321" s="228"/>
      <c r="AI321" s="228"/>
      <c r="AJ321" s="228"/>
      <c r="AK321" s="218"/>
      <c r="AL321" s="219"/>
    </row>
    <row r="322" spans="1:38" s="92" customFormat="1" ht="13.8" thickBot="1" x14ac:dyDescent="0.25">
      <c r="A322" s="296"/>
      <c r="B322" s="299"/>
      <c r="C322" s="229"/>
      <c r="D322" s="230"/>
      <c r="E322" s="230"/>
      <c r="F322" s="230"/>
      <c r="G322" s="230"/>
      <c r="H322" s="230"/>
      <c r="I322" s="230"/>
      <c r="J322" s="230"/>
      <c r="K322" s="230"/>
      <c r="L322" s="230"/>
      <c r="M322" s="230"/>
      <c r="N322" s="230"/>
      <c r="O322" s="230"/>
      <c r="P322" s="230"/>
      <c r="Q322" s="230"/>
      <c r="R322" s="230"/>
      <c r="S322" s="230"/>
      <c r="T322" s="230"/>
      <c r="U322" s="230"/>
      <c r="V322" s="230"/>
      <c r="W322" s="230"/>
      <c r="X322" s="230"/>
      <c r="Y322" s="230"/>
      <c r="Z322" s="230"/>
      <c r="AA322" s="230"/>
      <c r="AB322" s="230"/>
      <c r="AC322" s="230"/>
      <c r="AD322" s="230"/>
      <c r="AE322" s="230"/>
      <c r="AF322" s="230"/>
      <c r="AG322" s="230"/>
      <c r="AH322" s="230"/>
      <c r="AI322" s="230"/>
      <c r="AJ322" s="230"/>
      <c r="AK322" s="220"/>
      <c r="AL322" s="221"/>
    </row>
    <row r="323" spans="1:38" s="92" customFormat="1" ht="13.8" thickTop="1" x14ac:dyDescent="0.2">
      <c r="A323" s="94"/>
      <c r="B323" s="94"/>
      <c r="C323" s="232"/>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c r="AB323" s="233"/>
      <c r="AC323" s="233"/>
      <c r="AD323" s="233"/>
      <c r="AE323" s="233"/>
      <c r="AF323" s="233"/>
      <c r="AG323" s="233"/>
      <c r="AH323" s="233"/>
      <c r="AI323" s="233"/>
      <c r="AJ323" s="234"/>
      <c r="AK323" s="95"/>
      <c r="AL323" s="95"/>
    </row>
    <row r="325" spans="1:38" x14ac:dyDescent="0.2">
      <c r="A325" s="148" t="s">
        <v>95</v>
      </c>
    </row>
    <row r="326" spans="1:38" s="92" customFormat="1" ht="13.8" thickBot="1" x14ac:dyDescent="0.25">
      <c r="A326" s="91" t="s">
        <v>411</v>
      </c>
    </row>
    <row r="327" spans="1:38" s="92" customFormat="1" ht="13.8" thickTop="1" x14ac:dyDescent="0.2">
      <c r="A327" s="294">
        <v>39</v>
      </c>
      <c r="B327" s="298"/>
      <c r="C327" s="227" t="s">
        <v>412</v>
      </c>
      <c r="D327" s="228"/>
      <c r="E327" s="228"/>
      <c r="F327" s="228"/>
      <c r="G327" s="228"/>
      <c r="H327" s="228"/>
      <c r="I327" s="228"/>
      <c r="J327" s="228"/>
      <c r="K327" s="228"/>
      <c r="L327" s="228"/>
      <c r="M327" s="228"/>
      <c r="N327" s="228"/>
      <c r="O327" s="228"/>
      <c r="P327" s="228"/>
      <c r="Q327" s="228"/>
      <c r="R327" s="228"/>
      <c r="S327" s="228"/>
      <c r="T327" s="228"/>
      <c r="U327" s="228"/>
      <c r="V327" s="228"/>
      <c r="W327" s="228"/>
      <c r="X327" s="228"/>
      <c r="Y327" s="228"/>
      <c r="Z327" s="228"/>
      <c r="AA327" s="228"/>
      <c r="AB327" s="228"/>
      <c r="AC327" s="228"/>
      <c r="AD327" s="228"/>
      <c r="AE327" s="228"/>
      <c r="AF327" s="228"/>
      <c r="AG327" s="228"/>
      <c r="AH327" s="228"/>
      <c r="AI327" s="228"/>
      <c r="AJ327" s="228"/>
      <c r="AK327" s="218"/>
      <c r="AL327" s="219"/>
    </row>
    <row r="328" spans="1:38" s="92" customFormat="1" ht="13.8" thickBot="1" x14ac:dyDescent="0.25">
      <c r="A328" s="296"/>
      <c r="B328" s="299"/>
      <c r="C328" s="229"/>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230"/>
      <c r="AB328" s="230"/>
      <c r="AC328" s="230"/>
      <c r="AD328" s="230"/>
      <c r="AE328" s="230"/>
      <c r="AF328" s="230"/>
      <c r="AG328" s="230"/>
      <c r="AH328" s="230"/>
      <c r="AI328" s="230"/>
      <c r="AJ328" s="230"/>
      <c r="AK328" s="220"/>
      <c r="AL328" s="221"/>
    </row>
    <row r="329" spans="1:38" s="92" customFormat="1" ht="13.8" thickTop="1" x14ac:dyDescent="0.2">
      <c r="A329" s="94"/>
      <c r="B329" s="94"/>
      <c r="C329" s="232"/>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3"/>
      <c r="AE329" s="233"/>
      <c r="AF329" s="233"/>
      <c r="AG329" s="233"/>
      <c r="AH329" s="233"/>
      <c r="AI329" s="233"/>
      <c r="AJ329" s="234"/>
      <c r="AK329" s="95"/>
      <c r="AL329" s="95"/>
    </row>
    <row r="330" spans="1:38" ht="13.8" thickBot="1" x14ac:dyDescent="0.25"/>
    <row r="331" spans="1:38" ht="13.8" thickTop="1" x14ac:dyDescent="0.2">
      <c r="A331" s="294">
        <v>40</v>
      </c>
      <c r="B331" s="298"/>
      <c r="C331" s="202" t="s">
        <v>144</v>
      </c>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203"/>
      <c r="Z331" s="203"/>
      <c r="AA331" s="203"/>
      <c r="AB331" s="203"/>
      <c r="AC331" s="203"/>
      <c r="AD331" s="203"/>
      <c r="AE331" s="203"/>
      <c r="AF331" s="203"/>
      <c r="AG331" s="203"/>
      <c r="AH331" s="203"/>
      <c r="AI331" s="203"/>
      <c r="AJ331" s="203"/>
      <c r="AK331" s="212"/>
      <c r="AL331" s="213"/>
    </row>
    <row r="332" spans="1:38" ht="13.8" thickBot="1" x14ac:dyDescent="0.25">
      <c r="A332" s="296"/>
      <c r="B332" s="299"/>
      <c r="C332" s="216"/>
      <c r="D332" s="217"/>
      <c r="E332" s="217"/>
      <c r="F332" s="217"/>
      <c r="G332" s="217"/>
      <c r="H332" s="217"/>
      <c r="I332" s="217"/>
      <c r="J332" s="217"/>
      <c r="K332" s="217"/>
      <c r="L332" s="217"/>
      <c r="M332" s="217"/>
      <c r="N332" s="217"/>
      <c r="O332" s="217"/>
      <c r="P332" s="217"/>
      <c r="Q332" s="217"/>
      <c r="R332" s="217"/>
      <c r="S332" s="217"/>
      <c r="T332" s="217"/>
      <c r="U332" s="217"/>
      <c r="V332" s="217"/>
      <c r="W332" s="217"/>
      <c r="X332" s="217"/>
      <c r="Y332" s="217"/>
      <c r="Z332" s="217"/>
      <c r="AA332" s="217"/>
      <c r="AB332" s="217"/>
      <c r="AC332" s="217"/>
      <c r="AD332" s="217"/>
      <c r="AE332" s="217"/>
      <c r="AF332" s="217"/>
      <c r="AG332" s="217"/>
      <c r="AH332" s="217"/>
      <c r="AI332" s="217"/>
      <c r="AJ332" s="217"/>
      <c r="AK332" s="214"/>
      <c r="AL332" s="215"/>
    </row>
    <row r="333" spans="1:38" s="71" customFormat="1" ht="13.8" thickTop="1" x14ac:dyDescent="0.2">
      <c r="A333" s="94"/>
      <c r="B333" s="94"/>
      <c r="C333" s="216"/>
      <c r="D333" s="217"/>
      <c r="E333" s="217"/>
      <c r="F333" s="217"/>
      <c r="G333" s="217"/>
      <c r="H333" s="217"/>
      <c r="I333" s="217"/>
      <c r="J333" s="217"/>
      <c r="K333" s="217"/>
      <c r="L333" s="217"/>
      <c r="M333" s="217"/>
      <c r="N333" s="217"/>
      <c r="O333" s="217"/>
      <c r="P333" s="217"/>
      <c r="Q333" s="217"/>
      <c r="R333" s="217"/>
      <c r="S333" s="217"/>
      <c r="T333" s="217"/>
      <c r="U333" s="217"/>
      <c r="V333" s="217"/>
      <c r="W333" s="217"/>
      <c r="X333" s="217"/>
      <c r="Y333" s="217"/>
      <c r="Z333" s="217"/>
      <c r="AA333" s="217"/>
      <c r="AB333" s="217"/>
      <c r="AC333" s="217"/>
      <c r="AD333" s="217"/>
      <c r="AE333" s="217"/>
      <c r="AF333" s="217"/>
      <c r="AG333" s="217"/>
      <c r="AH333" s="217"/>
      <c r="AI333" s="217"/>
      <c r="AJ333" s="217"/>
      <c r="AK333" s="87"/>
      <c r="AL333" s="84"/>
    </row>
    <row r="334" spans="1:38" x14ac:dyDescent="0.2">
      <c r="A334" s="94"/>
      <c r="B334" s="94"/>
      <c r="C334" s="205"/>
      <c r="D334" s="206"/>
      <c r="E334" s="206"/>
      <c r="F334" s="206"/>
      <c r="G334" s="206"/>
      <c r="H334" s="206"/>
      <c r="I334" s="206"/>
      <c r="J334" s="206"/>
      <c r="K334" s="206"/>
      <c r="L334" s="206"/>
      <c r="M334" s="206"/>
      <c r="N334" s="206"/>
      <c r="O334" s="206"/>
      <c r="P334" s="206"/>
      <c r="Q334" s="206"/>
      <c r="R334" s="206"/>
      <c r="S334" s="206"/>
      <c r="T334" s="206"/>
      <c r="U334" s="206"/>
      <c r="V334" s="206"/>
      <c r="W334" s="206"/>
      <c r="X334" s="206"/>
      <c r="Y334" s="206"/>
      <c r="Z334" s="206"/>
      <c r="AA334" s="206"/>
      <c r="AB334" s="206"/>
      <c r="AC334" s="206"/>
      <c r="AD334" s="206"/>
      <c r="AE334" s="206"/>
      <c r="AF334" s="206"/>
      <c r="AG334" s="206"/>
      <c r="AH334" s="206"/>
      <c r="AI334" s="206"/>
      <c r="AJ334" s="313"/>
      <c r="AK334" s="66"/>
      <c r="AL334" s="66"/>
    </row>
    <row r="336" spans="1:38" x14ac:dyDescent="0.2">
      <c r="A336" s="148" t="s">
        <v>96</v>
      </c>
    </row>
    <row r="337" spans="1:38" s="92" customFormat="1" ht="13.8" thickBot="1" x14ac:dyDescent="0.25">
      <c r="A337" s="91" t="s">
        <v>413</v>
      </c>
    </row>
    <row r="338" spans="1:38" s="92" customFormat="1" ht="13.8" thickTop="1" x14ac:dyDescent="0.2">
      <c r="A338" s="294">
        <v>41</v>
      </c>
      <c r="B338" s="298"/>
      <c r="C338" s="227" t="s">
        <v>414</v>
      </c>
      <c r="D338" s="228"/>
      <c r="E338" s="228"/>
      <c r="F338" s="228"/>
      <c r="G338" s="228"/>
      <c r="H338" s="228"/>
      <c r="I338" s="228"/>
      <c r="J338" s="228"/>
      <c r="K338" s="228"/>
      <c r="L338" s="228"/>
      <c r="M338" s="228"/>
      <c r="N338" s="228"/>
      <c r="O338" s="228"/>
      <c r="P338" s="228"/>
      <c r="Q338" s="228"/>
      <c r="R338" s="228"/>
      <c r="S338" s="228"/>
      <c r="T338" s="228"/>
      <c r="U338" s="228"/>
      <c r="V338" s="228"/>
      <c r="W338" s="228"/>
      <c r="X338" s="228"/>
      <c r="Y338" s="228"/>
      <c r="Z338" s="228"/>
      <c r="AA338" s="228"/>
      <c r="AB338" s="228"/>
      <c r="AC338" s="228"/>
      <c r="AD338" s="228"/>
      <c r="AE338" s="228"/>
      <c r="AF338" s="228"/>
      <c r="AG338" s="228"/>
      <c r="AH338" s="228"/>
      <c r="AI338" s="228"/>
      <c r="AJ338" s="372"/>
      <c r="AK338" s="218"/>
      <c r="AL338" s="219"/>
    </row>
    <row r="339" spans="1:38" s="92" customFormat="1" ht="13.8" thickBot="1" x14ac:dyDescent="0.25">
      <c r="A339" s="296"/>
      <c r="B339" s="299"/>
      <c r="C339" s="229"/>
      <c r="D339" s="230"/>
      <c r="E339" s="230"/>
      <c r="F339" s="230"/>
      <c r="G339" s="230"/>
      <c r="H339" s="230"/>
      <c r="I339" s="230"/>
      <c r="J339" s="230"/>
      <c r="K339" s="230"/>
      <c r="L339" s="230"/>
      <c r="M339" s="230"/>
      <c r="N339" s="230"/>
      <c r="O339" s="230"/>
      <c r="P339" s="230"/>
      <c r="Q339" s="230"/>
      <c r="R339" s="230"/>
      <c r="S339" s="230"/>
      <c r="T339" s="230"/>
      <c r="U339" s="230"/>
      <c r="V339" s="230"/>
      <c r="W339" s="230"/>
      <c r="X339" s="230"/>
      <c r="Y339" s="230"/>
      <c r="Z339" s="230"/>
      <c r="AA339" s="230"/>
      <c r="AB339" s="230"/>
      <c r="AC339" s="230"/>
      <c r="AD339" s="230"/>
      <c r="AE339" s="230"/>
      <c r="AF339" s="230"/>
      <c r="AG339" s="230"/>
      <c r="AH339" s="230"/>
      <c r="AI339" s="230"/>
      <c r="AJ339" s="231"/>
      <c r="AK339" s="220"/>
      <c r="AL339" s="221"/>
    </row>
    <row r="340" spans="1:38" s="92" customFormat="1" ht="13.8" thickTop="1" x14ac:dyDescent="0.2">
      <c r="A340" s="94"/>
      <c r="B340" s="94"/>
      <c r="C340" s="232"/>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c r="AB340" s="233"/>
      <c r="AC340" s="233"/>
      <c r="AD340" s="233"/>
      <c r="AE340" s="233"/>
      <c r="AF340" s="233"/>
      <c r="AG340" s="233"/>
      <c r="AH340" s="233"/>
      <c r="AI340" s="233"/>
      <c r="AJ340" s="234"/>
      <c r="AK340" s="95"/>
      <c r="AL340" s="95"/>
    </row>
    <row r="341" spans="1:38" s="92" customFormat="1" ht="13.8" thickBot="1" x14ac:dyDescent="0.25"/>
    <row r="342" spans="1:38" s="92" customFormat="1" ht="13.8" thickTop="1" x14ac:dyDescent="0.2">
      <c r="A342" s="294">
        <v>42</v>
      </c>
      <c r="B342" s="298"/>
      <c r="C342" s="227" t="s">
        <v>415</v>
      </c>
      <c r="D342" s="228"/>
      <c r="E342" s="228"/>
      <c r="F342" s="228"/>
      <c r="G342" s="228"/>
      <c r="H342" s="228"/>
      <c r="I342" s="228"/>
      <c r="J342" s="228"/>
      <c r="K342" s="228"/>
      <c r="L342" s="228"/>
      <c r="M342" s="228"/>
      <c r="N342" s="228"/>
      <c r="O342" s="228"/>
      <c r="P342" s="228"/>
      <c r="Q342" s="228"/>
      <c r="R342" s="228"/>
      <c r="S342" s="228"/>
      <c r="T342" s="228"/>
      <c r="U342" s="228"/>
      <c r="V342" s="228"/>
      <c r="W342" s="228"/>
      <c r="X342" s="228"/>
      <c r="Y342" s="228"/>
      <c r="Z342" s="228"/>
      <c r="AA342" s="228"/>
      <c r="AB342" s="228"/>
      <c r="AC342" s="228"/>
      <c r="AD342" s="228"/>
      <c r="AE342" s="228"/>
      <c r="AF342" s="228"/>
      <c r="AG342" s="228"/>
      <c r="AH342" s="228"/>
      <c r="AI342" s="228"/>
      <c r="AJ342" s="372"/>
      <c r="AK342" s="218"/>
      <c r="AL342" s="219"/>
    </row>
    <row r="343" spans="1:38" s="92" customFormat="1" ht="13.8" thickBot="1" x14ac:dyDescent="0.25">
      <c r="A343" s="296"/>
      <c r="B343" s="299"/>
      <c r="C343" s="229"/>
      <c r="D343" s="230"/>
      <c r="E343" s="230"/>
      <c r="F343" s="230"/>
      <c r="G343" s="230"/>
      <c r="H343" s="230"/>
      <c r="I343" s="230"/>
      <c r="J343" s="230"/>
      <c r="K343" s="230"/>
      <c r="L343" s="230"/>
      <c r="M343" s="230"/>
      <c r="N343" s="230"/>
      <c r="O343" s="230"/>
      <c r="P343" s="230"/>
      <c r="Q343" s="230"/>
      <c r="R343" s="230"/>
      <c r="S343" s="230"/>
      <c r="T343" s="230"/>
      <c r="U343" s="230"/>
      <c r="V343" s="230"/>
      <c r="W343" s="230"/>
      <c r="X343" s="230"/>
      <c r="Y343" s="230"/>
      <c r="Z343" s="230"/>
      <c r="AA343" s="230"/>
      <c r="AB343" s="230"/>
      <c r="AC343" s="230"/>
      <c r="AD343" s="230"/>
      <c r="AE343" s="230"/>
      <c r="AF343" s="230"/>
      <c r="AG343" s="230"/>
      <c r="AH343" s="230"/>
      <c r="AI343" s="230"/>
      <c r="AJ343" s="231"/>
      <c r="AK343" s="220"/>
      <c r="AL343" s="221"/>
    </row>
    <row r="344" spans="1:38" s="92" customFormat="1" ht="13.8" thickTop="1" x14ac:dyDescent="0.2">
      <c r="A344" s="94"/>
      <c r="B344" s="94"/>
      <c r="C344" s="232"/>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c r="AC344" s="233"/>
      <c r="AD344" s="233"/>
      <c r="AE344" s="233"/>
      <c r="AF344" s="233"/>
      <c r="AG344" s="233"/>
      <c r="AH344" s="233"/>
      <c r="AI344" s="233"/>
      <c r="AJ344" s="234"/>
      <c r="AK344" s="95"/>
      <c r="AL344" s="95"/>
    </row>
    <row r="345" spans="1:38" ht="13.8" thickBot="1" x14ac:dyDescent="0.25"/>
    <row r="346" spans="1:38" ht="13.8" thickTop="1" x14ac:dyDescent="0.2">
      <c r="A346" s="294">
        <v>43</v>
      </c>
      <c r="B346" s="298"/>
      <c r="C346" s="202" t="s">
        <v>145</v>
      </c>
      <c r="D346" s="203"/>
      <c r="E346" s="203"/>
      <c r="F346" s="203"/>
      <c r="G346" s="203"/>
      <c r="H346" s="203"/>
      <c r="I346" s="203"/>
      <c r="J346" s="203"/>
      <c r="K346" s="203"/>
      <c r="L346" s="203"/>
      <c r="M346" s="203"/>
      <c r="N346" s="203"/>
      <c r="O346" s="203"/>
      <c r="P346" s="203"/>
      <c r="Q346" s="203"/>
      <c r="R346" s="203"/>
      <c r="S346" s="203"/>
      <c r="T346" s="203"/>
      <c r="U346" s="203"/>
      <c r="V346" s="203"/>
      <c r="W346" s="203"/>
      <c r="X346" s="203"/>
      <c r="Y346" s="203"/>
      <c r="Z346" s="203"/>
      <c r="AA346" s="203"/>
      <c r="AB346" s="203"/>
      <c r="AC346" s="203"/>
      <c r="AD346" s="203"/>
      <c r="AE346" s="203"/>
      <c r="AF346" s="203"/>
      <c r="AG346" s="203"/>
      <c r="AH346" s="203"/>
      <c r="AI346" s="203"/>
      <c r="AJ346" s="436"/>
      <c r="AK346" s="212"/>
      <c r="AL346" s="213"/>
    </row>
    <row r="347" spans="1:38" ht="13.8" thickBot="1" x14ac:dyDescent="0.25">
      <c r="A347" s="296"/>
      <c r="B347" s="299"/>
      <c r="C347" s="216"/>
      <c r="D347" s="217"/>
      <c r="E347" s="217"/>
      <c r="F347" s="217"/>
      <c r="G347" s="217"/>
      <c r="H347" s="217"/>
      <c r="I347" s="217"/>
      <c r="J347" s="217"/>
      <c r="K347" s="217"/>
      <c r="L347" s="217"/>
      <c r="M347" s="217"/>
      <c r="N347" s="217"/>
      <c r="O347" s="217"/>
      <c r="P347" s="217"/>
      <c r="Q347" s="217"/>
      <c r="R347" s="217"/>
      <c r="S347" s="217"/>
      <c r="T347" s="217"/>
      <c r="U347" s="217"/>
      <c r="V347" s="217"/>
      <c r="W347" s="217"/>
      <c r="X347" s="217"/>
      <c r="Y347" s="217"/>
      <c r="Z347" s="217"/>
      <c r="AA347" s="217"/>
      <c r="AB347" s="217"/>
      <c r="AC347" s="217"/>
      <c r="AD347" s="217"/>
      <c r="AE347" s="217"/>
      <c r="AF347" s="217"/>
      <c r="AG347" s="217"/>
      <c r="AH347" s="217"/>
      <c r="AI347" s="217"/>
      <c r="AJ347" s="433"/>
      <c r="AK347" s="214"/>
      <c r="AL347" s="215"/>
    </row>
    <row r="348" spans="1:38" ht="13.8" thickTop="1" x14ac:dyDescent="0.2">
      <c r="A348" s="94"/>
      <c r="B348" s="94"/>
      <c r="C348" s="205"/>
      <c r="D348" s="206"/>
      <c r="E348" s="206"/>
      <c r="F348" s="206"/>
      <c r="G348" s="206"/>
      <c r="H348" s="206"/>
      <c r="I348" s="206"/>
      <c r="J348" s="206"/>
      <c r="K348" s="206"/>
      <c r="L348" s="206"/>
      <c r="M348" s="206"/>
      <c r="N348" s="206"/>
      <c r="O348" s="206"/>
      <c r="P348" s="206"/>
      <c r="Q348" s="206"/>
      <c r="R348" s="206"/>
      <c r="S348" s="206"/>
      <c r="T348" s="206"/>
      <c r="U348" s="206"/>
      <c r="V348" s="206"/>
      <c r="W348" s="206"/>
      <c r="X348" s="206"/>
      <c r="Y348" s="206"/>
      <c r="Z348" s="206"/>
      <c r="AA348" s="206"/>
      <c r="AB348" s="206"/>
      <c r="AC348" s="206"/>
      <c r="AD348" s="206"/>
      <c r="AE348" s="206"/>
      <c r="AF348" s="206"/>
      <c r="AG348" s="206"/>
      <c r="AH348" s="206"/>
      <c r="AI348" s="206"/>
      <c r="AJ348" s="313"/>
      <c r="AK348" s="66"/>
      <c r="AL348" s="66"/>
    </row>
    <row r="349" spans="1:38" s="92" customFormat="1" ht="13.8" thickBot="1" x14ac:dyDescent="0.25"/>
    <row r="350" spans="1:38" s="92" customFormat="1" ht="13.8" thickTop="1" x14ac:dyDescent="0.2">
      <c r="A350" s="294">
        <v>44</v>
      </c>
      <c r="B350" s="298"/>
      <c r="C350" s="227" t="s">
        <v>207</v>
      </c>
      <c r="D350" s="228"/>
      <c r="E350" s="228"/>
      <c r="F350" s="228"/>
      <c r="G350" s="228"/>
      <c r="H350" s="228"/>
      <c r="I350" s="228"/>
      <c r="J350" s="228"/>
      <c r="K350" s="228"/>
      <c r="L350" s="228"/>
      <c r="M350" s="228"/>
      <c r="N350" s="228"/>
      <c r="O350" s="228"/>
      <c r="P350" s="228"/>
      <c r="Q350" s="228"/>
      <c r="R350" s="228"/>
      <c r="S350" s="228"/>
      <c r="T350" s="228"/>
      <c r="U350" s="228"/>
      <c r="V350" s="228"/>
      <c r="W350" s="228"/>
      <c r="X350" s="228"/>
      <c r="Y350" s="228"/>
      <c r="Z350" s="228"/>
      <c r="AA350" s="228"/>
      <c r="AB350" s="228"/>
      <c r="AC350" s="228"/>
      <c r="AD350" s="228"/>
      <c r="AE350" s="228"/>
      <c r="AF350" s="228"/>
      <c r="AG350" s="228"/>
      <c r="AH350" s="228"/>
      <c r="AI350" s="228"/>
      <c r="AJ350" s="372"/>
      <c r="AK350" s="218"/>
      <c r="AL350" s="219"/>
    </row>
    <row r="351" spans="1:38" s="92" customFormat="1" ht="13.8" thickBot="1" x14ac:dyDescent="0.25">
      <c r="A351" s="296"/>
      <c r="B351" s="299"/>
      <c r="C351" s="229"/>
      <c r="D351" s="230"/>
      <c r="E351" s="230"/>
      <c r="F351" s="230"/>
      <c r="G351" s="230"/>
      <c r="H351" s="230"/>
      <c r="I351" s="230"/>
      <c r="J351" s="230"/>
      <c r="K351" s="230"/>
      <c r="L351" s="230"/>
      <c r="M351" s="230"/>
      <c r="N351" s="230"/>
      <c r="O351" s="230"/>
      <c r="P351" s="230"/>
      <c r="Q351" s="230"/>
      <c r="R351" s="230"/>
      <c r="S351" s="230"/>
      <c r="T351" s="230"/>
      <c r="U351" s="230"/>
      <c r="V351" s="230"/>
      <c r="W351" s="230"/>
      <c r="X351" s="230"/>
      <c r="Y351" s="230"/>
      <c r="Z351" s="230"/>
      <c r="AA351" s="230"/>
      <c r="AB351" s="230"/>
      <c r="AC351" s="230"/>
      <c r="AD351" s="230"/>
      <c r="AE351" s="230"/>
      <c r="AF351" s="230"/>
      <c r="AG351" s="230"/>
      <c r="AH351" s="230"/>
      <c r="AI351" s="230"/>
      <c r="AJ351" s="231"/>
      <c r="AK351" s="220"/>
      <c r="AL351" s="221"/>
    </row>
    <row r="352" spans="1:38" s="92" customFormat="1" ht="13.8" thickTop="1" x14ac:dyDescent="0.2">
      <c r="A352" s="94"/>
      <c r="B352" s="94"/>
      <c r="C352" s="229"/>
      <c r="D352" s="230"/>
      <c r="E352" s="230"/>
      <c r="F352" s="230"/>
      <c r="G352" s="230"/>
      <c r="H352" s="230"/>
      <c r="I352" s="230"/>
      <c r="J352" s="230"/>
      <c r="K352" s="230"/>
      <c r="L352" s="230"/>
      <c r="M352" s="230"/>
      <c r="N352" s="230"/>
      <c r="O352" s="230"/>
      <c r="P352" s="230"/>
      <c r="Q352" s="230"/>
      <c r="R352" s="230"/>
      <c r="S352" s="230"/>
      <c r="T352" s="230"/>
      <c r="U352" s="230"/>
      <c r="V352" s="230"/>
      <c r="W352" s="230"/>
      <c r="X352" s="230"/>
      <c r="Y352" s="230"/>
      <c r="Z352" s="230"/>
      <c r="AA352" s="230"/>
      <c r="AB352" s="230"/>
      <c r="AC352" s="230"/>
      <c r="AD352" s="230"/>
      <c r="AE352" s="230"/>
      <c r="AF352" s="230"/>
      <c r="AG352" s="230"/>
      <c r="AH352" s="230"/>
      <c r="AI352" s="230"/>
      <c r="AJ352" s="231"/>
      <c r="AK352" s="95"/>
      <c r="AL352" s="95"/>
    </row>
    <row r="353" spans="1:38" s="92" customFormat="1" x14ac:dyDescent="0.2">
      <c r="A353" s="94"/>
      <c r="B353" s="94"/>
      <c r="C353" s="232"/>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c r="AB353" s="233"/>
      <c r="AC353" s="233"/>
      <c r="AD353" s="233"/>
      <c r="AE353" s="233"/>
      <c r="AF353" s="233"/>
      <c r="AG353" s="233"/>
      <c r="AH353" s="233"/>
      <c r="AI353" s="233"/>
      <c r="AJ353" s="234"/>
      <c r="AK353" s="95"/>
      <c r="AL353" s="95"/>
    </row>
    <row r="354" spans="1:38" s="92" customFormat="1" ht="13.8" thickBot="1" x14ac:dyDescent="0.25"/>
    <row r="355" spans="1:38" s="92" customFormat="1" ht="13.8" thickTop="1" x14ac:dyDescent="0.2">
      <c r="A355" s="98"/>
      <c r="B355" s="111"/>
      <c r="C355" s="285" t="s">
        <v>208</v>
      </c>
      <c r="D355" s="286"/>
      <c r="E355" s="286"/>
      <c r="F355" s="286"/>
      <c r="G355" s="286"/>
      <c r="H355" s="286"/>
      <c r="I355" s="286"/>
      <c r="J355" s="286"/>
      <c r="K355" s="286"/>
      <c r="L355" s="286"/>
      <c r="M355" s="286"/>
      <c r="N355" s="286"/>
      <c r="O355" s="286"/>
      <c r="P355" s="286"/>
      <c r="Q355" s="286"/>
      <c r="R355" s="286"/>
      <c r="S355" s="286"/>
      <c r="T355" s="286"/>
      <c r="U355" s="286"/>
      <c r="V355" s="286"/>
      <c r="W355" s="286"/>
      <c r="X355" s="286"/>
      <c r="Y355" s="286"/>
      <c r="Z355" s="286"/>
      <c r="AA355" s="286"/>
      <c r="AB355" s="286"/>
      <c r="AC355" s="286"/>
      <c r="AD355" s="286"/>
      <c r="AE355" s="286"/>
      <c r="AF355" s="286"/>
      <c r="AG355" s="286"/>
      <c r="AH355" s="286"/>
      <c r="AI355" s="286"/>
      <c r="AJ355" s="291"/>
      <c r="AK355" s="218"/>
      <c r="AL355" s="219"/>
    </row>
    <row r="356" spans="1:38" s="92" customFormat="1" ht="13.8" thickBot="1" x14ac:dyDescent="0.25">
      <c r="A356" s="98"/>
      <c r="B356" s="111"/>
      <c r="C356" s="287"/>
      <c r="D356" s="288"/>
      <c r="E356" s="288"/>
      <c r="F356" s="288"/>
      <c r="G356" s="288"/>
      <c r="H356" s="288"/>
      <c r="I356" s="288"/>
      <c r="J356" s="288"/>
      <c r="K356" s="288"/>
      <c r="L356" s="288"/>
      <c r="M356" s="288"/>
      <c r="N356" s="288"/>
      <c r="O356" s="288"/>
      <c r="P356" s="288"/>
      <c r="Q356" s="288"/>
      <c r="R356" s="288"/>
      <c r="S356" s="288"/>
      <c r="T356" s="288"/>
      <c r="U356" s="288"/>
      <c r="V356" s="288"/>
      <c r="W356" s="288"/>
      <c r="X356" s="288"/>
      <c r="Y356" s="288"/>
      <c r="Z356" s="288"/>
      <c r="AA356" s="288"/>
      <c r="AB356" s="288"/>
      <c r="AC356" s="288"/>
      <c r="AD356" s="288"/>
      <c r="AE356" s="288"/>
      <c r="AF356" s="288"/>
      <c r="AG356" s="288"/>
      <c r="AH356" s="288"/>
      <c r="AI356" s="288"/>
      <c r="AJ356" s="292"/>
      <c r="AK356" s="220"/>
      <c r="AL356" s="221"/>
    </row>
    <row r="357" spans="1:38" s="92" customFormat="1" ht="13.8" thickTop="1" x14ac:dyDescent="0.2">
      <c r="A357" s="98"/>
      <c r="B357" s="111"/>
      <c r="C357" s="285" t="s">
        <v>209</v>
      </c>
      <c r="D357" s="286"/>
      <c r="E357" s="286"/>
      <c r="F357" s="286"/>
      <c r="G357" s="286"/>
      <c r="H357" s="286"/>
      <c r="I357" s="286"/>
      <c r="J357" s="286"/>
      <c r="K357" s="286"/>
      <c r="L357" s="286"/>
      <c r="M357" s="286"/>
      <c r="N357" s="286"/>
      <c r="O357" s="286"/>
      <c r="P357" s="286"/>
      <c r="Q357" s="286"/>
      <c r="R357" s="286"/>
      <c r="S357" s="286"/>
      <c r="T357" s="286"/>
      <c r="U357" s="286"/>
      <c r="V357" s="286"/>
      <c r="W357" s="286"/>
      <c r="X357" s="286"/>
      <c r="Y357" s="286"/>
      <c r="Z357" s="286"/>
      <c r="AA357" s="286"/>
      <c r="AB357" s="286"/>
      <c r="AC357" s="286"/>
      <c r="AD357" s="286"/>
      <c r="AE357" s="286"/>
      <c r="AF357" s="286"/>
      <c r="AG357" s="286"/>
      <c r="AH357" s="286"/>
      <c r="AI357" s="286"/>
      <c r="AJ357" s="291"/>
      <c r="AK357" s="218"/>
      <c r="AL357" s="219"/>
    </row>
    <row r="358" spans="1:38" s="92" customFormat="1" ht="13.8" thickBot="1" x14ac:dyDescent="0.25">
      <c r="A358" s="98"/>
      <c r="B358" s="111"/>
      <c r="C358" s="287"/>
      <c r="D358" s="288"/>
      <c r="E358" s="288"/>
      <c r="F358" s="288"/>
      <c r="G358" s="288"/>
      <c r="H358" s="288"/>
      <c r="I358" s="288"/>
      <c r="J358" s="288"/>
      <c r="K358" s="288"/>
      <c r="L358" s="288"/>
      <c r="M358" s="288"/>
      <c r="N358" s="288"/>
      <c r="O358" s="288"/>
      <c r="P358" s="288"/>
      <c r="Q358" s="288"/>
      <c r="R358" s="288"/>
      <c r="S358" s="288"/>
      <c r="T358" s="288"/>
      <c r="U358" s="288"/>
      <c r="V358" s="288"/>
      <c r="W358" s="288"/>
      <c r="X358" s="288"/>
      <c r="Y358" s="288"/>
      <c r="Z358" s="288"/>
      <c r="AA358" s="288"/>
      <c r="AB358" s="288"/>
      <c r="AC358" s="288"/>
      <c r="AD358" s="288"/>
      <c r="AE358" s="288"/>
      <c r="AF358" s="288"/>
      <c r="AG358" s="288"/>
      <c r="AH358" s="288"/>
      <c r="AI358" s="288"/>
      <c r="AJ358" s="292"/>
      <c r="AK358" s="220"/>
      <c r="AL358" s="221"/>
    </row>
    <row r="359" spans="1:38" s="92" customFormat="1" ht="13.8" thickTop="1" x14ac:dyDescent="0.2">
      <c r="A359" s="98"/>
      <c r="B359" s="111"/>
      <c r="C359" s="285" t="s">
        <v>210</v>
      </c>
      <c r="D359" s="286"/>
      <c r="E359" s="286"/>
      <c r="F359" s="286"/>
      <c r="G359" s="286"/>
      <c r="H359" s="286"/>
      <c r="I359" s="286"/>
      <c r="J359" s="286"/>
      <c r="K359" s="286"/>
      <c r="L359" s="286"/>
      <c r="M359" s="286"/>
      <c r="N359" s="286"/>
      <c r="O359" s="286"/>
      <c r="P359" s="286"/>
      <c r="Q359" s="286"/>
      <c r="R359" s="286"/>
      <c r="S359" s="286"/>
      <c r="T359" s="286"/>
      <c r="U359" s="286"/>
      <c r="V359" s="286"/>
      <c r="W359" s="286"/>
      <c r="X359" s="286"/>
      <c r="Y359" s="286"/>
      <c r="Z359" s="286"/>
      <c r="AA359" s="286"/>
      <c r="AB359" s="286"/>
      <c r="AC359" s="286"/>
      <c r="AD359" s="286"/>
      <c r="AE359" s="286"/>
      <c r="AF359" s="286"/>
      <c r="AG359" s="286"/>
      <c r="AH359" s="286"/>
      <c r="AI359" s="286"/>
      <c r="AJ359" s="291"/>
      <c r="AK359" s="266"/>
      <c r="AL359" s="267"/>
    </row>
    <row r="360" spans="1:38" s="92" customFormat="1" ht="13.8" thickBot="1" x14ac:dyDescent="0.25">
      <c r="A360" s="98"/>
      <c r="B360" s="111"/>
      <c r="C360" s="366"/>
      <c r="D360" s="230"/>
      <c r="E360" s="230"/>
      <c r="F360" s="230"/>
      <c r="G360" s="230"/>
      <c r="H360" s="230"/>
      <c r="I360" s="230"/>
      <c r="J360" s="230"/>
      <c r="K360" s="230"/>
      <c r="L360" s="230"/>
      <c r="M360" s="230"/>
      <c r="N360" s="230"/>
      <c r="O360" s="230"/>
      <c r="P360" s="230"/>
      <c r="Q360" s="230"/>
      <c r="R360" s="230"/>
      <c r="S360" s="230"/>
      <c r="T360" s="230"/>
      <c r="U360" s="230"/>
      <c r="V360" s="230"/>
      <c r="W360" s="230"/>
      <c r="X360" s="230"/>
      <c r="Y360" s="230"/>
      <c r="Z360" s="230"/>
      <c r="AA360" s="230"/>
      <c r="AB360" s="230"/>
      <c r="AC360" s="230"/>
      <c r="AD360" s="230"/>
      <c r="AE360" s="230"/>
      <c r="AF360" s="230"/>
      <c r="AG360" s="230"/>
      <c r="AH360" s="230"/>
      <c r="AI360" s="230"/>
      <c r="AJ360" s="368"/>
      <c r="AK360" s="268"/>
      <c r="AL360" s="269"/>
    </row>
    <row r="361" spans="1:38" s="92" customFormat="1" ht="14.4" thickTop="1" thickBot="1" x14ac:dyDescent="0.25">
      <c r="A361" s="98"/>
      <c r="B361" s="111"/>
      <c r="C361" s="287"/>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288"/>
      <c r="Z361" s="288"/>
      <c r="AA361" s="288"/>
      <c r="AB361" s="288"/>
      <c r="AC361" s="288"/>
      <c r="AD361" s="288"/>
      <c r="AE361" s="288"/>
      <c r="AF361" s="288"/>
      <c r="AG361" s="288"/>
      <c r="AH361" s="288"/>
      <c r="AI361" s="288"/>
      <c r="AJ361" s="288"/>
      <c r="AK361" s="117"/>
      <c r="AL361" s="118"/>
    </row>
    <row r="362" spans="1:38" s="92" customFormat="1" ht="13.8" thickTop="1" x14ac:dyDescent="0.2">
      <c r="A362" s="98"/>
      <c r="B362" s="111"/>
      <c r="C362" s="285" t="s">
        <v>211</v>
      </c>
      <c r="D362" s="286"/>
      <c r="E362" s="286"/>
      <c r="F362" s="286"/>
      <c r="G362" s="286"/>
      <c r="H362" s="286"/>
      <c r="I362" s="286"/>
      <c r="J362" s="286"/>
      <c r="K362" s="286"/>
      <c r="L362" s="286"/>
      <c r="M362" s="286"/>
      <c r="N362" s="286"/>
      <c r="O362" s="286"/>
      <c r="P362" s="286"/>
      <c r="Q362" s="286"/>
      <c r="R362" s="286"/>
      <c r="S362" s="286"/>
      <c r="T362" s="286"/>
      <c r="U362" s="286"/>
      <c r="V362" s="286"/>
      <c r="W362" s="286"/>
      <c r="X362" s="286"/>
      <c r="Y362" s="286"/>
      <c r="Z362" s="286"/>
      <c r="AA362" s="286"/>
      <c r="AB362" s="286"/>
      <c r="AC362" s="286"/>
      <c r="AD362" s="286"/>
      <c r="AE362" s="286"/>
      <c r="AF362" s="286"/>
      <c r="AG362" s="286"/>
      <c r="AH362" s="286"/>
      <c r="AI362" s="286"/>
      <c r="AJ362" s="286"/>
      <c r="AK362" s="218"/>
      <c r="AL362" s="219"/>
    </row>
    <row r="363" spans="1:38" s="92" customFormat="1" ht="13.8" thickBot="1" x14ac:dyDescent="0.25">
      <c r="A363" s="98"/>
      <c r="B363" s="111"/>
      <c r="C363" s="366"/>
      <c r="D363" s="230"/>
      <c r="E363" s="230"/>
      <c r="F363" s="230"/>
      <c r="G363" s="230"/>
      <c r="H363" s="230"/>
      <c r="I363" s="230"/>
      <c r="J363" s="230"/>
      <c r="K363" s="230"/>
      <c r="L363" s="230"/>
      <c r="M363" s="230"/>
      <c r="N363" s="230"/>
      <c r="O363" s="230"/>
      <c r="P363" s="230"/>
      <c r="Q363" s="230"/>
      <c r="R363" s="230"/>
      <c r="S363" s="230"/>
      <c r="T363" s="230"/>
      <c r="U363" s="230"/>
      <c r="V363" s="230"/>
      <c r="W363" s="230"/>
      <c r="X363" s="230"/>
      <c r="Y363" s="230"/>
      <c r="Z363" s="230"/>
      <c r="AA363" s="230"/>
      <c r="AB363" s="230"/>
      <c r="AC363" s="230"/>
      <c r="AD363" s="230"/>
      <c r="AE363" s="230"/>
      <c r="AF363" s="230"/>
      <c r="AG363" s="230"/>
      <c r="AH363" s="230"/>
      <c r="AI363" s="230"/>
      <c r="AJ363" s="230"/>
      <c r="AK363" s="220"/>
      <c r="AL363" s="221"/>
    </row>
    <row r="364" spans="1:38" s="92" customFormat="1" ht="13.8" thickTop="1" x14ac:dyDescent="0.2">
      <c r="A364" s="98"/>
      <c r="B364" s="111"/>
      <c r="C364" s="285" t="s">
        <v>341</v>
      </c>
      <c r="D364" s="286"/>
      <c r="E364" s="286"/>
      <c r="F364" s="286"/>
      <c r="G364" s="286"/>
      <c r="H364" s="286"/>
      <c r="I364" s="286"/>
      <c r="J364" s="286"/>
      <c r="K364" s="286"/>
      <c r="L364" s="286"/>
      <c r="M364" s="286"/>
      <c r="N364" s="286"/>
      <c r="O364" s="286"/>
      <c r="P364" s="286"/>
      <c r="Q364" s="286"/>
      <c r="R364" s="286"/>
      <c r="S364" s="286"/>
      <c r="T364" s="286"/>
      <c r="U364" s="286"/>
      <c r="V364" s="286"/>
      <c r="W364" s="286"/>
      <c r="X364" s="286"/>
      <c r="Y364" s="286"/>
      <c r="Z364" s="286"/>
      <c r="AA364" s="286"/>
      <c r="AB364" s="286"/>
      <c r="AC364" s="286"/>
      <c r="AD364" s="286"/>
      <c r="AE364" s="286"/>
      <c r="AF364" s="286"/>
      <c r="AG364" s="286"/>
      <c r="AH364" s="286"/>
      <c r="AI364" s="286"/>
      <c r="AJ364" s="291"/>
      <c r="AK364" s="218"/>
      <c r="AL364" s="219"/>
    </row>
    <row r="365" spans="1:38" s="92" customFormat="1" ht="13.8" thickBot="1" x14ac:dyDescent="0.25">
      <c r="A365" s="98"/>
      <c r="B365" s="111"/>
      <c r="C365" s="287"/>
      <c r="D365" s="288"/>
      <c r="E365" s="288"/>
      <c r="F365" s="288"/>
      <c r="G365" s="288"/>
      <c r="H365" s="288"/>
      <c r="I365" s="288"/>
      <c r="J365" s="288"/>
      <c r="K365" s="288"/>
      <c r="L365" s="288"/>
      <c r="M365" s="288"/>
      <c r="N365" s="288"/>
      <c r="O365" s="288"/>
      <c r="P365" s="288"/>
      <c r="Q365" s="288"/>
      <c r="R365" s="288"/>
      <c r="S365" s="288"/>
      <c r="T365" s="288"/>
      <c r="U365" s="288"/>
      <c r="V365" s="288"/>
      <c r="W365" s="288"/>
      <c r="X365" s="288"/>
      <c r="Y365" s="288"/>
      <c r="Z365" s="288"/>
      <c r="AA365" s="288"/>
      <c r="AB365" s="288"/>
      <c r="AC365" s="288"/>
      <c r="AD365" s="288"/>
      <c r="AE365" s="288"/>
      <c r="AF365" s="288"/>
      <c r="AG365" s="288"/>
      <c r="AH365" s="288"/>
      <c r="AI365" s="288"/>
      <c r="AJ365" s="292"/>
      <c r="AK365" s="220"/>
      <c r="AL365" s="221"/>
    </row>
    <row r="366" spans="1:38" s="92" customFormat="1" ht="13.8" thickTop="1" x14ac:dyDescent="0.2">
      <c r="A366" s="98"/>
      <c r="B366" s="111"/>
      <c r="C366" s="285" t="s">
        <v>212</v>
      </c>
      <c r="D366" s="286"/>
      <c r="E366" s="286"/>
      <c r="F366" s="286"/>
      <c r="G366" s="286"/>
      <c r="H366" s="286"/>
      <c r="I366" s="286"/>
      <c r="J366" s="286"/>
      <c r="K366" s="286"/>
      <c r="L366" s="286"/>
      <c r="M366" s="286"/>
      <c r="N366" s="286"/>
      <c r="O366" s="286"/>
      <c r="P366" s="286"/>
      <c r="Q366" s="286"/>
      <c r="R366" s="286"/>
      <c r="S366" s="286"/>
      <c r="T366" s="286"/>
      <c r="U366" s="286"/>
      <c r="V366" s="286"/>
      <c r="W366" s="286"/>
      <c r="X366" s="286"/>
      <c r="Y366" s="286"/>
      <c r="Z366" s="286"/>
      <c r="AA366" s="286"/>
      <c r="AB366" s="286"/>
      <c r="AC366" s="286"/>
      <c r="AD366" s="286"/>
      <c r="AE366" s="286"/>
      <c r="AF366" s="286"/>
      <c r="AG366" s="286"/>
      <c r="AH366" s="286"/>
      <c r="AI366" s="286"/>
      <c r="AJ366" s="291"/>
      <c r="AK366" s="218"/>
      <c r="AL366" s="219"/>
    </row>
    <row r="367" spans="1:38" s="92" customFormat="1" ht="13.8" thickBot="1" x14ac:dyDescent="0.25">
      <c r="A367" s="98"/>
      <c r="B367" s="111"/>
      <c r="C367" s="287"/>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288"/>
      <c r="Z367" s="288"/>
      <c r="AA367" s="288"/>
      <c r="AB367" s="288"/>
      <c r="AC367" s="288"/>
      <c r="AD367" s="288"/>
      <c r="AE367" s="288"/>
      <c r="AF367" s="288"/>
      <c r="AG367" s="288"/>
      <c r="AH367" s="288"/>
      <c r="AI367" s="288"/>
      <c r="AJ367" s="292"/>
      <c r="AK367" s="220"/>
      <c r="AL367" s="221"/>
    </row>
    <row r="368" spans="1:38" s="92" customFormat="1" ht="13.8" thickTop="1" x14ac:dyDescent="0.2">
      <c r="A368" s="98"/>
      <c r="B368" s="111"/>
      <c r="C368" s="285" t="s">
        <v>213</v>
      </c>
      <c r="D368" s="286"/>
      <c r="E368" s="286"/>
      <c r="F368" s="286"/>
      <c r="G368" s="286"/>
      <c r="H368" s="286"/>
      <c r="I368" s="286"/>
      <c r="J368" s="286"/>
      <c r="K368" s="286"/>
      <c r="L368" s="286"/>
      <c r="M368" s="286"/>
      <c r="N368" s="286"/>
      <c r="O368" s="286"/>
      <c r="P368" s="286"/>
      <c r="Q368" s="286"/>
      <c r="R368" s="286"/>
      <c r="S368" s="286"/>
      <c r="T368" s="286"/>
      <c r="U368" s="286"/>
      <c r="V368" s="286"/>
      <c r="W368" s="286"/>
      <c r="X368" s="286"/>
      <c r="Y368" s="286"/>
      <c r="Z368" s="286"/>
      <c r="AA368" s="286"/>
      <c r="AB368" s="286"/>
      <c r="AC368" s="286"/>
      <c r="AD368" s="286"/>
      <c r="AE368" s="286"/>
      <c r="AF368" s="286"/>
      <c r="AG368" s="286"/>
      <c r="AH368" s="286"/>
      <c r="AI368" s="286"/>
      <c r="AJ368" s="291"/>
      <c r="AK368" s="218"/>
      <c r="AL368" s="219"/>
    </row>
    <row r="369" spans="1:38" s="92" customFormat="1" ht="13.8" thickBot="1" x14ac:dyDescent="0.25">
      <c r="A369" s="98"/>
      <c r="B369" s="111"/>
      <c r="C369" s="366"/>
      <c r="D369" s="230"/>
      <c r="E369" s="230"/>
      <c r="F369" s="230"/>
      <c r="G369" s="230"/>
      <c r="H369" s="230"/>
      <c r="I369" s="230"/>
      <c r="J369" s="230"/>
      <c r="K369" s="230"/>
      <c r="L369" s="230"/>
      <c r="M369" s="230"/>
      <c r="N369" s="230"/>
      <c r="O369" s="230"/>
      <c r="P369" s="230"/>
      <c r="Q369" s="230"/>
      <c r="R369" s="230"/>
      <c r="S369" s="230"/>
      <c r="T369" s="230"/>
      <c r="U369" s="230"/>
      <c r="V369" s="230"/>
      <c r="W369" s="230"/>
      <c r="X369" s="230"/>
      <c r="Y369" s="230"/>
      <c r="Z369" s="230"/>
      <c r="AA369" s="230"/>
      <c r="AB369" s="230"/>
      <c r="AC369" s="230"/>
      <c r="AD369" s="230"/>
      <c r="AE369" s="230"/>
      <c r="AF369" s="230"/>
      <c r="AG369" s="230"/>
      <c r="AH369" s="230"/>
      <c r="AI369" s="230"/>
      <c r="AJ369" s="368"/>
      <c r="AK369" s="220"/>
      <c r="AL369" s="221"/>
    </row>
    <row r="370" spans="1:38" s="92" customFormat="1" ht="13.8" thickTop="1" x14ac:dyDescent="0.2">
      <c r="A370" s="98"/>
      <c r="B370" s="111"/>
      <c r="C370" s="366"/>
      <c r="D370" s="230"/>
      <c r="E370" s="230"/>
      <c r="F370" s="230"/>
      <c r="G370" s="230"/>
      <c r="H370" s="230"/>
      <c r="I370" s="230"/>
      <c r="J370" s="230"/>
      <c r="K370" s="230"/>
      <c r="L370" s="230"/>
      <c r="M370" s="230"/>
      <c r="N370" s="230"/>
      <c r="O370" s="230"/>
      <c r="P370" s="230"/>
      <c r="Q370" s="230"/>
      <c r="R370" s="230"/>
      <c r="S370" s="230"/>
      <c r="T370" s="230"/>
      <c r="U370" s="230"/>
      <c r="V370" s="230"/>
      <c r="W370" s="230"/>
      <c r="X370" s="230"/>
      <c r="Y370" s="230"/>
      <c r="Z370" s="230"/>
      <c r="AA370" s="230"/>
      <c r="AB370" s="230"/>
      <c r="AC370" s="230"/>
      <c r="AD370" s="230"/>
      <c r="AE370" s="230"/>
      <c r="AF370" s="230"/>
      <c r="AG370" s="230"/>
      <c r="AH370" s="230"/>
      <c r="AI370" s="230"/>
      <c r="AJ370" s="230"/>
      <c r="AK370" s="112"/>
      <c r="AL370" s="95"/>
    </row>
    <row r="371" spans="1:38" s="92" customFormat="1" x14ac:dyDescent="0.2">
      <c r="A371" s="98"/>
      <c r="B371" s="111"/>
      <c r="C371" s="287"/>
      <c r="D371" s="288"/>
      <c r="E371" s="288"/>
      <c r="F371" s="288"/>
      <c r="G371" s="288"/>
      <c r="H371" s="288"/>
      <c r="I371" s="288"/>
      <c r="J371" s="288"/>
      <c r="K371" s="288"/>
      <c r="L371" s="288"/>
      <c r="M371" s="288"/>
      <c r="N371" s="288"/>
      <c r="O371" s="288"/>
      <c r="P371" s="288"/>
      <c r="Q371" s="288"/>
      <c r="R371" s="288"/>
      <c r="S371" s="288"/>
      <c r="T371" s="288"/>
      <c r="U371" s="288"/>
      <c r="V371" s="288"/>
      <c r="W371" s="288"/>
      <c r="X371" s="288"/>
      <c r="Y371" s="288"/>
      <c r="Z371" s="288"/>
      <c r="AA371" s="288"/>
      <c r="AB371" s="288"/>
      <c r="AC371" s="288"/>
      <c r="AD371" s="288"/>
      <c r="AE371" s="288"/>
      <c r="AF371" s="288"/>
      <c r="AG371" s="288"/>
      <c r="AH371" s="288"/>
      <c r="AI371" s="288"/>
      <c r="AJ371" s="288"/>
      <c r="AK371" s="113"/>
      <c r="AL371" s="95"/>
    </row>
    <row r="372" spans="1:38" s="92" customFormat="1" x14ac:dyDescent="0.2">
      <c r="A372" s="91"/>
      <c r="C372" s="119" t="s">
        <v>226</v>
      </c>
    </row>
    <row r="373" spans="1:38" s="92" customFormat="1" ht="13.5" customHeight="1" x14ac:dyDescent="0.2">
      <c r="A373" s="91"/>
      <c r="C373" s="301" t="s">
        <v>227</v>
      </c>
      <c r="D373" s="301"/>
      <c r="E373" s="301"/>
      <c r="F373" s="301"/>
      <c r="G373" s="301"/>
      <c r="H373" s="301"/>
      <c r="I373" s="301"/>
      <c r="J373" s="301"/>
      <c r="K373" s="301"/>
      <c r="L373" s="301"/>
      <c r="M373" s="301"/>
      <c r="N373" s="301"/>
      <c r="O373" s="301"/>
      <c r="P373" s="301"/>
      <c r="Q373" s="301"/>
      <c r="R373" s="301"/>
      <c r="S373" s="301"/>
      <c r="T373" s="301"/>
      <c r="U373" s="301"/>
      <c r="V373" s="301"/>
      <c r="W373" s="301"/>
      <c r="X373" s="301"/>
      <c r="Y373" s="301"/>
      <c r="Z373" s="301"/>
      <c r="AA373" s="301"/>
      <c r="AB373" s="301"/>
      <c r="AC373" s="301"/>
      <c r="AD373" s="301"/>
      <c r="AE373" s="301"/>
      <c r="AF373" s="301"/>
      <c r="AG373" s="301"/>
      <c r="AH373" s="301"/>
      <c r="AI373" s="301"/>
      <c r="AJ373" s="301"/>
    </row>
    <row r="374" spans="1:38" s="92" customFormat="1" ht="13.5" customHeight="1" x14ac:dyDescent="0.2">
      <c r="A374" s="91"/>
      <c r="C374" s="301"/>
      <c r="D374" s="301"/>
      <c r="E374" s="301"/>
      <c r="F374" s="301"/>
      <c r="G374" s="301"/>
      <c r="H374" s="301"/>
      <c r="I374" s="301"/>
      <c r="J374" s="301"/>
      <c r="K374" s="301"/>
      <c r="L374" s="301"/>
      <c r="M374" s="301"/>
      <c r="N374" s="301"/>
      <c r="O374" s="301"/>
      <c r="P374" s="301"/>
      <c r="Q374" s="301"/>
      <c r="R374" s="301"/>
      <c r="S374" s="301"/>
      <c r="T374" s="301"/>
      <c r="U374" s="301"/>
      <c r="V374" s="301"/>
      <c r="W374" s="301"/>
      <c r="X374" s="301"/>
      <c r="Y374" s="301"/>
      <c r="Z374" s="301"/>
      <c r="AA374" s="301"/>
      <c r="AB374" s="301"/>
      <c r="AC374" s="301"/>
      <c r="AD374" s="301"/>
      <c r="AE374" s="301"/>
      <c r="AF374" s="301"/>
      <c r="AG374" s="301"/>
      <c r="AH374" s="301"/>
      <c r="AI374" s="301"/>
      <c r="AJ374" s="301"/>
    </row>
    <row r="375" spans="1:38" s="92" customFormat="1" x14ac:dyDescent="0.2">
      <c r="A375" s="98"/>
      <c r="B375" s="98"/>
      <c r="C375" s="301"/>
      <c r="D375" s="301"/>
      <c r="E375" s="301"/>
      <c r="F375" s="301"/>
      <c r="G375" s="301"/>
      <c r="H375" s="301"/>
      <c r="I375" s="301"/>
      <c r="J375" s="301"/>
      <c r="K375" s="301"/>
      <c r="L375" s="301"/>
      <c r="M375" s="301"/>
      <c r="N375" s="301"/>
      <c r="O375" s="301"/>
      <c r="P375" s="301"/>
      <c r="Q375" s="301"/>
      <c r="R375" s="301"/>
      <c r="S375" s="301"/>
      <c r="T375" s="301"/>
      <c r="U375" s="301"/>
      <c r="V375" s="301"/>
      <c r="W375" s="301"/>
      <c r="X375" s="301"/>
      <c r="Y375" s="301"/>
      <c r="Z375" s="301"/>
      <c r="AA375" s="301"/>
      <c r="AB375" s="301"/>
      <c r="AC375" s="301"/>
      <c r="AD375" s="301"/>
      <c r="AE375" s="301"/>
      <c r="AF375" s="301"/>
      <c r="AG375" s="301"/>
      <c r="AH375" s="301"/>
      <c r="AI375" s="301"/>
      <c r="AJ375" s="301"/>
      <c r="AK375" s="95"/>
      <c r="AL375" s="95"/>
    </row>
    <row r="376" spans="1:38" s="92" customFormat="1" ht="13.5" customHeight="1" thickBot="1" x14ac:dyDescent="0.25"/>
    <row r="377" spans="1:38" ht="13.8" thickTop="1" x14ac:dyDescent="0.2">
      <c r="A377" s="294">
        <v>45</v>
      </c>
      <c r="B377" s="298"/>
      <c r="C377" s="202" t="s">
        <v>146</v>
      </c>
      <c r="D377" s="203"/>
      <c r="E377" s="203"/>
      <c r="F377" s="203"/>
      <c r="G377" s="203"/>
      <c r="H377" s="203"/>
      <c r="I377" s="203"/>
      <c r="J377" s="203"/>
      <c r="K377" s="203"/>
      <c r="L377" s="203"/>
      <c r="M377" s="203"/>
      <c r="N377" s="203"/>
      <c r="O377" s="203"/>
      <c r="P377" s="203"/>
      <c r="Q377" s="203"/>
      <c r="R377" s="203"/>
      <c r="S377" s="203"/>
      <c r="T377" s="203"/>
      <c r="U377" s="203"/>
      <c r="V377" s="203"/>
      <c r="W377" s="203"/>
      <c r="X377" s="203"/>
      <c r="Y377" s="203"/>
      <c r="Z377" s="203"/>
      <c r="AA377" s="203"/>
      <c r="AB377" s="203"/>
      <c r="AC377" s="203"/>
      <c r="AD377" s="203"/>
      <c r="AE377" s="203"/>
      <c r="AF377" s="203"/>
      <c r="AG377" s="203"/>
      <c r="AH377" s="203"/>
      <c r="AI377" s="203"/>
      <c r="AJ377" s="203"/>
      <c r="AK377" s="212"/>
      <c r="AL377" s="213"/>
    </row>
    <row r="378" spans="1:38" ht="13.8" thickBot="1" x14ac:dyDescent="0.25">
      <c r="A378" s="296"/>
      <c r="B378" s="299"/>
      <c r="C378" s="216"/>
      <c r="D378" s="217"/>
      <c r="E378" s="217"/>
      <c r="F378" s="217"/>
      <c r="G378" s="217"/>
      <c r="H378" s="217"/>
      <c r="I378" s="217"/>
      <c r="J378" s="217"/>
      <c r="K378" s="217"/>
      <c r="L378" s="217"/>
      <c r="M378" s="217"/>
      <c r="N378" s="217"/>
      <c r="O378" s="217"/>
      <c r="P378" s="217"/>
      <c r="Q378" s="217"/>
      <c r="R378" s="217"/>
      <c r="S378" s="217"/>
      <c r="T378" s="217"/>
      <c r="U378" s="217"/>
      <c r="V378" s="217"/>
      <c r="W378" s="217"/>
      <c r="X378" s="217"/>
      <c r="Y378" s="217"/>
      <c r="Z378" s="217"/>
      <c r="AA378" s="217"/>
      <c r="AB378" s="217"/>
      <c r="AC378" s="217"/>
      <c r="AD378" s="217"/>
      <c r="AE378" s="217"/>
      <c r="AF378" s="217"/>
      <c r="AG378" s="217"/>
      <c r="AH378" s="217"/>
      <c r="AI378" s="217"/>
      <c r="AJ378" s="217"/>
      <c r="AK378" s="214"/>
      <c r="AL378" s="215"/>
    </row>
    <row r="379" spans="1:38" ht="13.8" thickTop="1" x14ac:dyDescent="0.2">
      <c r="A379" s="94"/>
      <c r="B379" s="94"/>
      <c r="C379" s="216"/>
      <c r="D379" s="217"/>
      <c r="E379" s="217"/>
      <c r="F379" s="217"/>
      <c r="G379" s="217"/>
      <c r="H379" s="217"/>
      <c r="I379" s="217"/>
      <c r="J379" s="217"/>
      <c r="K379" s="217"/>
      <c r="L379" s="217"/>
      <c r="M379" s="217"/>
      <c r="N379" s="217"/>
      <c r="O379" s="217"/>
      <c r="P379" s="217"/>
      <c r="Q379" s="217"/>
      <c r="R379" s="217"/>
      <c r="S379" s="217"/>
      <c r="T379" s="217"/>
      <c r="U379" s="217"/>
      <c r="V379" s="217"/>
      <c r="W379" s="217"/>
      <c r="X379" s="217"/>
      <c r="Y379" s="217"/>
      <c r="Z379" s="217"/>
      <c r="AA379" s="217"/>
      <c r="AB379" s="217"/>
      <c r="AC379" s="217"/>
      <c r="AD379" s="217"/>
      <c r="AE379" s="217"/>
      <c r="AF379" s="217"/>
      <c r="AG379" s="217"/>
      <c r="AH379" s="217"/>
      <c r="AI379" s="217"/>
      <c r="AJ379" s="217"/>
      <c r="AK379" s="1"/>
      <c r="AL379" s="66"/>
    </row>
    <row r="380" spans="1:38" x14ac:dyDescent="0.2">
      <c r="A380" s="94"/>
      <c r="B380" s="94"/>
      <c r="C380" s="216"/>
      <c r="D380" s="217"/>
      <c r="E380" s="217"/>
      <c r="F380" s="217"/>
      <c r="G380" s="217"/>
      <c r="H380" s="217"/>
      <c r="I380" s="217"/>
      <c r="J380" s="217"/>
      <c r="K380" s="217"/>
      <c r="L380" s="217"/>
      <c r="M380" s="217"/>
      <c r="N380" s="217"/>
      <c r="O380" s="217"/>
      <c r="P380" s="217"/>
      <c r="Q380" s="217"/>
      <c r="R380" s="217"/>
      <c r="S380" s="217"/>
      <c r="T380" s="217"/>
      <c r="U380" s="217"/>
      <c r="V380" s="217"/>
      <c r="W380" s="217"/>
      <c r="X380" s="217"/>
      <c r="Y380" s="217"/>
      <c r="Z380" s="217"/>
      <c r="AA380" s="217"/>
      <c r="AB380" s="217"/>
      <c r="AC380" s="217"/>
      <c r="AD380" s="217"/>
      <c r="AE380" s="217"/>
      <c r="AF380" s="217"/>
      <c r="AG380" s="217"/>
      <c r="AH380" s="217"/>
      <c r="AI380" s="217"/>
      <c r="AJ380" s="217"/>
      <c r="AK380" s="65"/>
      <c r="AL380" s="66"/>
    </row>
    <row r="381" spans="1:38" x14ac:dyDescent="0.2">
      <c r="A381" s="94"/>
      <c r="B381" s="94"/>
      <c r="C381" s="205"/>
      <c r="D381" s="206"/>
      <c r="E381" s="206"/>
      <c r="F381" s="206"/>
      <c r="G381" s="206"/>
      <c r="H381" s="206"/>
      <c r="I381" s="206"/>
      <c r="J381" s="206"/>
      <c r="K381" s="206"/>
      <c r="L381" s="206"/>
      <c r="M381" s="206"/>
      <c r="N381" s="206"/>
      <c r="O381" s="206"/>
      <c r="P381" s="206"/>
      <c r="Q381" s="206"/>
      <c r="R381" s="206"/>
      <c r="S381" s="206"/>
      <c r="T381" s="206"/>
      <c r="U381" s="206"/>
      <c r="V381" s="206"/>
      <c r="W381" s="206"/>
      <c r="X381" s="206"/>
      <c r="Y381" s="206"/>
      <c r="Z381" s="206"/>
      <c r="AA381" s="206"/>
      <c r="AB381" s="206"/>
      <c r="AC381" s="206"/>
      <c r="AD381" s="206"/>
      <c r="AE381" s="206"/>
      <c r="AF381" s="206"/>
      <c r="AG381" s="206"/>
      <c r="AH381" s="206"/>
      <c r="AI381" s="206"/>
      <c r="AJ381" s="206"/>
      <c r="AK381" s="65"/>
      <c r="AL381" s="66"/>
    </row>
    <row r="382" spans="1:38" x14ac:dyDescent="0.2">
      <c r="A382" s="94"/>
      <c r="B382" s="94"/>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1"/>
      <c r="AK382" s="66"/>
      <c r="AL382" s="66"/>
    </row>
    <row r="383" spans="1:38" x14ac:dyDescent="0.2">
      <c r="A383" s="148" t="s">
        <v>97</v>
      </c>
    </row>
    <row r="384" spans="1:38" s="92" customFormat="1" ht="13.8" thickBot="1" x14ac:dyDescent="0.25">
      <c r="A384" s="91" t="s">
        <v>416</v>
      </c>
    </row>
    <row r="385" spans="1:38" s="92" customFormat="1" ht="13.8" thickTop="1" x14ac:dyDescent="0.2">
      <c r="A385" s="294">
        <v>46</v>
      </c>
      <c r="B385" s="298"/>
      <c r="C385" s="227" t="s">
        <v>417</v>
      </c>
      <c r="D385" s="228"/>
      <c r="E385" s="228"/>
      <c r="F385" s="228"/>
      <c r="G385" s="228"/>
      <c r="H385" s="228"/>
      <c r="I385" s="228"/>
      <c r="J385" s="228"/>
      <c r="K385" s="228"/>
      <c r="L385" s="228"/>
      <c r="M385" s="228"/>
      <c r="N385" s="228"/>
      <c r="O385" s="228"/>
      <c r="P385" s="228"/>
      <c r="Q385" s="228"/>
      <c r="R385" s="228"/>
      <c r="S385" s="228"/>
      <c r="T385" s="228"/>
      <c r="U385" s="228"/>
      <c r="V385" s="228"/>
      <c r="W385" s="228"/>
      <c r="X385" s="228"/>
      <c r="Y385" s="228"/>
      <c r="Z385" s="228"/>
      <c r="AA385" s="228"/>
      <c r="AB385" s="228"/>
      <c r="AC385" s="228"/>
      <c r="AD385" s="228"/>
      <c r="AE385" s="228"/>
      <c r="AF385" s="228"/>
      <c r="AG385" s="228"/>
      <c r="AH385" s="228"/>
      <c r="AI385" s="228"/>
      <c r="AJ385" s="251"/>
      <c r="AK385" s="218"/>
      <c r="AL385" s="219"/>
    </row>
    <row r="386" spans="1:38" s="92" customFormat="1" ht="13.8" thickBot="1" x14ac:dyDescent="0.25">
      <c r="A386" s="296"/>
      <c r="B386" s="299"/>
      <c r="C386" s="229"/>
      <c r="D386" s="230"/>
      <c r="E386" s="230"/>
      <c r="F386" s="230"/>
      <c r="G386" s="230"/>
      <c r="H386" s="230"/>
      <c r="I386" s="230"/>
      <c r="J386" s="230"/>
      <c r="K386" s="230"/>
      <c r="L386" s="230"/>
      <c r="M386" s="230"/>
      <c r="N386" s="230"/>
      <c r="O386" s="230"/>
      <c r="P386" s="230"/>
      <c r="Q386" s="230"/>
      <c r="R386" s="230"/>
      <c r="S386" s="230"/>
      <c r="T386" s="230"/>
      <c r="U386" s="230"/>
      <c r="V386" s="230"/>
      <c r="W386" s="230"/>
      <c r="X386" s="230"/>
      <c r="Y386" s="230"/>
      <c r="Z386" s="230"/>
      <c r="AA386" s="230"/>
      <c r="AB386" s="230"/>
      <c r="AC386" s="230"/>
      <c r="AD386" s="230"/>
      <c r="AE386" s="230"/>
      <c r="AF386" s="230"/>
      <c r="AG386" s="230"/>
      <c r="AH386" s="230"/>
      <c r="AI386" s="230"/>
      <c r="AJ386" s="252"/>
      <c r="AK386" s="220"/>
      <c r="AL386" s="221"/>
    </row>
    <row r="387" spans="1:38" s="92" customFormat="1" ht="13.8" thickTop="1" x14ac:dyDescent="0.2">
      <c r="A387" s="94"/>
      <c r="B387" s="94"/>
      <c r="C387" s="232"/>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c r="AB387" s="233"/>
      <c r="AC387" s="233"/>
      <c r="AD387" s="233"/>
      <c r="AE387" s="233"/>
      <c r="AF387" s="233"/>
      <c r="AG387" s="233"/>
      <c r="AH387" s="233"/>
      <c r="AI387" s="233"/>
      <c r="AJ387" s="233"/>
      <c r="AK387" s="104"/>
      <c r="AL387" s="95"/>
    </row>
    <row r="388" spans="1:38" s="92" customFormat="1" ht="7.2" customHeight="1" x14ac:dyDescent="0.2">
      <c r="A388" s="94"/>
      <c r="B388" s="94"/>
      <c r="C388" s="171"/>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71"/>
      <c r="AK388" s="95"/>
      <c r="AL388" s="95"/>
    </row>
    <row r="389" spans="1:38" s="92" customFormat="1" ht="5.4" customHeight="1" thickBot="1" x14ac:dyDescent="0.25">
      <c r="A389" s="94"/>
      <c r="B389" s="94"/>
      <c r="C389" s="172"/>
      <c r="D389" s="172"/>
      <c r="E389" s="172"/>
      <c r="F389" s="172"/>
      <c r="G389" s="172"/>
      <c r="H389" s="172"/>
      <c r="I389" s="172"/>
      <c r="J389" s="172"/>
      <c r="K389" s="172"/>
      <c r="L389" s="172"/>
      <c r="M389" s="172"/>
      <c r="N389" s="172"/>
      <c r="O389" s="172"/>
      <c r="P389" s="172"/>
      <c r="Q389" s="172"/>
      <c r="R389" s="172"/>
      <c r="S389" s="172"/>
      <c r="T389" s="172"/>
      <c r="U389" s="172"/>
      <c r="V389" s="172"/>
      <c r="W389" s="172"/>
      <c r="X389" s="172"/>
      <c r="Y389" s="172"/>
      <c r="Z389" s="172"/>
      <c r="AA389" s="172"/>
      <c r="AB389" s="172"/>
      <c r="AC389" s="172"/>
      <c r="AD389" s="172"/>
      <c r="AE389" s="172"/>
      <c r="AF389" s="172"/>
      <c r="AG389" s="172"/>
      <c r="AH389" s="172"/>
      <c r="AI389" s="172"/>
      <c r="AJ389" s="172"/>
      <c r="AK389" s="174"/>
      <c r="AL389" s="174"/>
    </row>
    <row r="390" spans="1:38" s="92" customFormat="1" ht="13.8" thickTop="1" x14ac:dyDescent="0.2">
      <c r="A390" s="294">
        <v>47</v>
      </c>
      <c r="B390" s="298"/>
      <c r="C390" s="227" t="s">
        <v>342</v>
      </c>
      <c r="D390" s="228"/>
      <c r="E390" s="228"/>
      <c r="F390" s="228"/>
      <c r="G390" s="228"/>
      <c r="H390" s="228"/>
      <c r="I390" s="228"/>
      <c r="J390" s="228"/>
      <c r="K390" s="228"/>
      <c r="L390" s="228"/>
      <c r="M390" s="228"/>
      <c r="N390" s="228"/>
      <c r="O390" s="228"/>
      <c r="P390" s="228"/>
      <c r="Q390" s="228"/>
      <c r="R390" s="228"/>
      <c r="S390" s="228"/>
      <c r="T390" s="228"/>
      <c r="U390" s="228"/>
      <c r="V390" s="228"/>
      <c r="W390" s="228"/>
      <c r="X390" s="228"/>
      <c r="Y390" s="228"/>
      <c r="Z390" s="228"/>
      <c r="AA390" s="228"/>
      <c r="AB390" s="228"/>
      <c r="AC390" s="228"/>
      <c r="AD390" s="228"/>
      <c r="AE390" s="228"/>
      <c r="AF390" s="228"/>
      <c r="AG390" s="228"/>
      <c r="AH390" s="228"/>
      <c r="AI390" s="228"/>
      <c r="AJ390" s="251"/>
      <c r="AK390" s="218"/>
      <c r="AL390" s="219"/>
    </row>
    <row r="391" spans="1:38" s="92" customFormat="1" ht="13.8" thickBot="1" x14ac:dyDescent="0.25">
      <c r="A391" s="296"/>
      <c r="B391" s="299"/>
      <c r="C391" s="229"/>
      <c r="D391" s="230"/>
      <c r="E391" s="230"/>
      <c r="F391" s="230"/>
      <c r="G391" s="230"/>
      <c r="H391" s="230"/>
      <c r="I391" s="230"/>
      <c r="J391" s="230"/>
      <c r="K391" s="230"/>
      <c r="L391" s="230"/>
      <c r="M391" s="230"/>
      <c r="N391" s="230"/>
      <c r="O391" s="230"/>
      <c r="P391" s="230"/>
      <c r="Q391" s="230"/>
      <c r="R391" s="230"/>
      <c r="S391" s="230"/>
      <c r="T391" s="230"/>
      <c r="U391" s="230"/>
      <c r="V391" s="230"/>
      <c r="W391" s="230"/>
      <c r="X391" s="230"/>
      <c r="Y391" s="230"/>
      <c r="Z391" s="230"/>
      <c r="AA391" s="230"/>
      <c r="AB391" s="230"/>
      <c r="AC391" s="230"/>
      <c r="AD391" s="230"/>
      <c r="AE391" s="230"/>
      <c r="AF391" s="230"/>
      <c r="AG391" s="230"/>
      <c r="AH391" s="230"/>
      <c r="AI391" s="230"/>
      <c r="AJ391" s="252"/>
      <c r="AK391" s="220"/>
      <c r="AL391" s="221"/>
    </row>
    <row r="392" spans="1:38" s="92" customFormat="1" ht="13.8" thickTop="1" x14ac:dyDescent="0.2">
      <c r="A392" s="94"/>
      <c r="B392" s="94"/>
      <c r="C392" s="229"/>
      <c r="D392" s="230"/>
      <c r="E392" s="230"/>
      <c r="F392" s="230"/>
      <c r="G392" s="230"/>
      <c r="H392" s="230"/>
      <c r="I392" s="230"/>
      <c r="J392" s="230"/>
      <c r="K392" s="230"/>
      <c r="L392" s="230"/>
      <c r="M392" s="230"/>
      <c r="N392" s="230"/>
      <c r="O392" s="230"/>
      <c r="P392" s="230"/>
      <c r="Q392" s="230"/>
      <c r="R392" s="230"/>
      <c r="S392" s="230"/>
      <c r="T392" s="230"/>
      <c r="U392" s="230"/>
      <c r="V392" s="230"/>
      <c r="W392" s="230"/>
      <c r="X392" s="230"/>
      <c r="Y392" s="230"/>
      <c r="Z392" s="230"/>
      <c r="AA392" s="230"/>
      <c r="AB392" s="230"/>
      <c r="AC392" s="230"/>
      <c r="AD392" s="230"/>
      <c r="AE392" s="230"/>
      <c r="AF392" s="230"/>
      <c r="AG392" s="230"/>
      <c r="AH392" s="230"/>
      <c r="AI392" s="230"/>
      <c r="AJ392" s="230"/>
      <c r="AK392" s="104"/>
      <c r="AL392" s="95"/>
    </row>
    <row r="393" spans="1:38" s="92" customFormat="1" x14ac:dyDescent="0.2">
      <c r="A393" s="94"/>
      <c r="B393" s="94"/>
      <c r="C393" s="232"/>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c r="AC393" s="233"/>
      <c r="AD393" s="233"/>
      <c r="AE393" s="233"/>
      <c r="AF393" s="233"/>
      <c r="AG393" s="233"/>
      <c r="AH393" s="233"/>
      <c r="AI393" s="233"/>
      <c r="AJ393" s="233"/>
      <c r="AK393" s="107"/>
      <c r="AL393" s="95"/>
    </row>
    <row r="394" spans="1:38" s="92" customFormat="1" x14ac:dyDescent="0.2">
      <c r="A394" s="94"/>
      <c r="B394" s="94"/>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95"/>
      <c r="AL394" s="95"/>
    </row>
    <row r="395" spans="1:38" s="92" customFormat="1" ht="16.95" customHeight="1" thickBot="1" x14ac:dyDescent="0.25">
      <c r="A395" s="94"/>
      <c r="B395" s="94"/>
      <c r="C395" s="95" t="s">
        <v>70</v>
      </c>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95"/>
      <c r="AL395" s="95"/>
    </row>
    <row r="396" spans="1:38" s="92" customFormat="1" ht="13.8" thickTop="1" x14ac:dyDescent="0.2">
      <c r="A396" s="94"/>
      <c r="B396" s="94"/>
      <c r="C396" s="285" t="s">
        <v>237</v>
      </c>
      <c r="D396" s="286"/>
      <c r="E396" s="286"/>
      <c r="F396" s="286"/>
      <c r="G396" s="286"/>
      <c r="H396" s="286"/>
      <c r="I396" s="286"/>
      <c r="J396" s="286"/>
      <c r="K396" s="286"/>
      <c r="L396" s="286"/>
      <c r="M396" s="286"/>
      <c r="N396" s="286"/>
      <c r="O396" s="286"/>
      <c r="P396" s="286"/>
      <c r="Q396" s="286"/>
      <c r="R396" s="286"/>
      <c r="S396" s="286"/>
      <c r="T396" s="286"/>
      <c r="U396" s="286"/>
      <c r="V396" s="286"/>
      <c r="W396" s="286"/>
      <c r="X396" s="286"/>
      <c r="Y396" s="286"/>
      <c r="Z396" s="286"/>
      <c r="AA396" s="286"/>
      <c r="AB396" s="286"/>
      <c r="AC396" s="286"/>
      <c r="AD396" s="286"/>
      <c r="AE396" s="286"/>
      <c r="AF396" s="286"/>
      <c r="AG396" s="286"/>
      <c r="AH396" s="286"/>
      <c r="AI396" s="286"/>
      <c r="AJ396" s="291"/>
      <c r="AK396" s="218"/>
      <c r="AL396" s="219"/>
    </row>
    <row r="397" spans="1:38" s="92" customFormat="1" ht="13.8" thickBot="1" x14ac:dyDescent="0.25">
      <c r="A397" s="94"/>
      <c r="B397" s="94"/>
      <c r="C397" s="287"/>
      <c r="D397" s="288"/>
      <c r="E397" s="288"/>
      <c r="F397" s="288"/>
      <c r="G397" s="288"/>
      <c r="H397" s="288"/>
      <c r="I397" s="288"/>
      <c r="J397" s="288"/>
      <c r="K397" s="288"/>
      <c r="L397" s="288"/>
      <c r="M397" s="288"/>
      <c r="N397" s="288"/>
      <c r="O397" s="288"/>
      <c r="P397" s="288"/>
      <c r="Q397" s="288"/>
      <c r="R397" s="288"/>
      <c r="S397" s="288"/>
      <c r="T397" s="288"/>
      <c r="U397" s="288"/>
      <c r="V397" s="288"/>
      <c r="W397" s="288"/>
      <c r="X397" s="288"/>
      <c r="Y397" s="288"/>
      <c r="Z397" s="288"/>
      <c r="AA397" s="288"/>
      <c r="AB397" s="288"/>
      <c r="AC397" s="288"/>
      <c r="AD397" s="288"/>
      <c r="AE397" s="288"/>
      <c r="AF397" s="288"/>
      <c r="AG397" s="288"/>
      <c r="AH397" s="288"/>
      <c r="AI397" s="288"/>
      <c r="AJ397" s="292"/>
      <c r="AK397" s="220"/>
      <c r="AL397" s="221"/>
    </row>
    <row r="398" spans="1:38" s="92" customFormat="1" ht="13.8" thickTop="1" x14ac:dyDescent="0.2">
      <c r="A398" s="94"/>
      <c r="B398" s="94"/>
      <c r="C398" s="285" t="s">
        <v>238</v>
      </c>
      <c r="D398" s="286"/>
      <c r="E398" s="286"/>
      <c r="F398" s="286"/>
      <c r="G398" s="286"/>
      <c r="H398" s="286"/>
      <c r="I398" s="286"/>
      <c r="J398" s="286"/>
      <c r="K398" s="286"/>
      <c r="L398" s="286"/>
      <c r="M398" s="286"/>
      <c r="N398" s="286"/>
      <c r="O398" s="286"/>
      <c r="P398" s="286"/>
      <c r="Q398" s="286"/>
      <c r="R398" s="286"/>
      <c r="S398" s="286"/>
      <c r="T398" s="286"/>
      <c r="U398" s="286"/>
      <c r="V398" s="286"/>
      <c r="W398" s="286"/>
      <c r="X398" s="286"/>
      <c r="Y398" s="286"/>
      <c r="Z398" s="286"/>
      <c r="AA398" s="286"/>
      <c r="AB398" s="286"/>
      <c r="AC398" s="286"/>
      <c r="AD398" s="286"/>
      <c r="AE398" s="286"/>
      <c r="AF398" s="286"/>
      <c r="AG398" s="286"/>
      <c r="AH398" s="286"/>
      <c r="AI398" s="286"/>
      <c r="AJ398" s="291"/>
      <c r="AK398" s="218"/>
      <c r="AL398" s="219"/>
    </row>
    <row r="399" spans="1:38" s="92" customFormat="1" ht="13.8" thickBot="1" x14ac:dyDescent="0.25">
      <c r="A399" s="94"/>
      <c r="B399" s="94"/>
      <c r="C399" s="287"/>
      <c r="D399" s="288"/>
      <c r="E399" s="288"/>
      <c r="F399" s="288"/>
      <c r="G399" s="288"/>
      <c r="H399" s="288"/>
      <c r="I399" s="288"/>
      <c r="J399" s="288"/>
      <c r="K399" s="288"/>
      <c r="L399" s="288"/>
      <c r="M399" s="288"/>
      <c r="N399" s="288"/>
      <c r="O399" s="288"/>
      <c r="P399" s="288"/>
      <c r="Q399" s="288"/>
      <c r="R399" s="288"/>
      <c r="S399" s="288"/>
      <c r="T399" s="288"/>
      <c r="U399" s="288"/>
      <c r="V399" s="288"/>
      <c r="W399" s="288"/>
      <c r="X399" s="288"/>
      <c r="Y399" s="288"/>
      <c r="Z399" s="288"/>
      <c r="AA399" s="288"/>
      <c r="AB399" s="288"/>
      <c r="AC399" s="288"/>
      <c r="AD399" s="288"/>
      <c r="AE399" s="288"/>
      <c r="AF399" s="288"/>
      <c r="AG399" s="288"/>
      <c r="AH399" s="288"/>
      <c r="AI399" s="288"/>
      <c r="AJ399" s="292"/>
      <c r="AK399" s="220"/>
      <c r="AL399" s="221"/>
    </row>
    <row r="400" spans="1:38" s="92" customFormat="1" ht="13.8" thickTop="1" x14ac:dyDescent="0.2">
      <c r="A400" s="94"/>
      <c r="B400" s="94"/>
      <c r="C400" s="285" t="s">
        <v>239</v>
      </c>
      <c r="D400" s="286"/>
      <c r="E400" s="286"/>
      <c r="F400" s="286"/>
      <c r="G400" s="286"/>
      <c r="H400" s="286"/>
      <c r="I400" s="286"/>
      <c r="J400" s="286"/>
      <c r="K400" s="286"/>
      <c r="L400" s="286"/>
      <c r="M400" s="286"/>
      <c r="N400" s="286"/>
      <c r="O400" s="286"/>
      <c r="P400" s="286"/>
      <c r="Q400" s="286"/>
      <c r="R400" s="286"/>
      <c r="S400" s="286"/>
      <c r="T400" s="286"/>
      <c r="U400" s="286"/>
      <c r="V400" s="286"/>
      <c r="W400" s="286"/>
      <c r="X400" s="286"/>
      <c r="Y400" s="286"/>
      <c r="Z400" s="286"/>
      <c r="AA400" s="286"/>
      <c r="AB400" s="286"/>
      <c r="AC400" s="286"/>
      <c r="AD400" s="286"/>
      <c r="AE400" s="286"/>
      <c r="AF400" s="286"/>
      <c r="AG400" s="286"/>
      <c r="AH400" s="286"/>
      <c r="AI400" s="286"/>
      <c r="AJ400" s="291"/>
      <c r="AK400" s="218"/>
      <c r="AL400" s="219"/>
    </row>
    <row r="401" spans="1:38" s="92" customFormat="1" ht="13.8" thickBot="1" x14ac:dyDescent="0.25">
      <c r="A401" s="94"/>
      <c r="B401" s="94"/>
      <c r="C401" s="287"/>
      <c r="D401" s="288"/>
      <c r="E401" s="288"/>
      <c r="F401" s="288"/>
      <c r="G401" s="288"/>
      <c r="H401" s="288"/>
      <c r="I401" s="288"/>
      <c r="J401" s="288"/>
      <c r="K401" s="288"/>
      <c r="L401" s="288"/>
      <c r="M401" s="288"/>
      <c r="N401" s="288"/>
      <c r="O401" s="288"/>
      <c r="P401" s="288"/>
      <c r="Q401" s="288"/>
      <c r="R401" s="288"/>
      <c r="S401" s="288"/>
      <c r="T401" s="288"/>
      <c r="U401" s="288"/>
      <c r="V401" s="288"/>
      <c r="W401" s="288"/>
      <c r="X401" s="288"/>
      <c r="Y401" s="288"/>
      <c r="Z401" s="288"/>
      <c r="AA401" s="288"/>
      <c r="AB401" s="288"/>
      <c r="AC401" s="288"/>
      <c r="AD401" s="288"/>
      <c r="AE401" s="288"/>
      <c r="AF401" s="288"/>
      <c r="AG401" s="288"/>
      <c r="AH401" s="288"/>
      <c r="AI401" s="288"/>
      <c r="AJ401" s="292"/>
      <c r="AK401" s="220"/>
      <c r="AL401" s="221"/>
    </row>
    <row r="402" spans="1:38" s="92" customFormat="1" ht="13.8" thickTop="1" x14ac:dyDescent="0.2">
      <c r="A402" s="94"/>
      <c r="B402" s="94"/>
      <c r="C402" s="285" t="s">
        <v>240</v>
      </c>
      <c r="D402" s="286"/>
      <c r="E402" s="286"/>
      <c r="F402" s="286"/>
      <c r="G402" s="286"/>
      <c r="H402" s="286"/>
      <c r="I402" s="286"/>
      <c r="J402" s="286"/>
      <c r="K402" s="286"/>
      <c r="L402" s="286"/>
      <c r="M402" s="286"/>
      <c r="N402" s="286"/>
      <c r="O402" s="286"/>
      <c r="P402" s="286"/>
      <c r="Q402" s="286"/>
      <c r="R402" s="286"/>
      <c r="S402" s="286"/>
      <c r="T402" s="286"/>
      <c r="U402" s="286"/>
      <c r="V402" s="286"/>
      <c r="W402" s="286"/>
      <c r="X402" s="286"/>
      <c r="Y402" s="286"/>
      <c r="Z402" s="286"/>
      <c r="AA402" s="286"/>
      <c r="AB402" s="286"/>
      <c r="AC402" s="286"/>
      <c r="AD402" s="286"/>
      <c r="AE402" s="286"/>
      <c r="AF402" s="286"/>
      <c r="AG402" s="286"/>
      <c r="AH402" s="286"/>
      <c r="AI402" s="286"/>
      <c r="AJ402" s="291"/>
      <c r="AK402" s="218"/>
      <c r="AL402" s="219"/>
    </row>
    <row r="403" spans="1:38" s="92" customFormat="1" ht="13.8" thickBot="1" x14ac:dyDescent="0.25">
      <c r="A403" s="94"/>
      <c r="B403" s="94"/>
      <c r="C403" s="287"/>
      <c r="D403" s="288"/>
      <c r="E403" s="288"/>
      <c r="F403" s="288"/>
      <c r="G403" s="288"/>
      <c r="H403" s="288"/>
      <c r="I403" s="288"/>
      <c r="J403" s="288"/>
      <c r="K403" s="288"/>
      <c r="L403" s="288"/>
      <c r="M403" s="288"/>
      <c r="N403" s="288"/>
      <c r="O403" s="288"/>
      <c r="P403" s="288"/>
      <c r="Q403" s="288"/>
      <c r="R403" s="288"/>
      <c r="S403" s="288"/>
      <c r="T403" s="288"/>
      <c r="U403" s="288"/>
      <c r="V403" s="288"/>
      <c r="W403" s="288"/>
      <c r="X403" s="288"/>
      <c r="Y403" s="288"/>
      <c r="Z403" s="288"/>
      <c r="AA403" s="288"/>
      <c r="AB403" s="288"/>
      <c r="AC403" s="288"/>
      <c r="AD403" s="288"/>
      <c r="AE403" s="288"/>
      <c r="AF403" s="288"/>
      <c r="AG403" s="288"/>
      <c r="AH403" s="288"/>
      <c r="AI403" s="288"/>
      <c r="AJ403" s="292"/>
      <c r="AK403" s="220"/>
      <c r="AL403" s="221"/>
    </row>
    <row r="404" spans="1:38" s="92" customFormat="1" ht="14.4" thickTop="1" thickBot="1" x14ac:dyDescent="0.25">
      <c r="A404" s="94"/>
      <c r="B404" s="94"/>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95"/>
      <c r="AL404" s="95"/>
    </row>
    <row r="405" spans="1:38" s="92" customFormat="1" ht="13.8" customHeight="1" thickTop="1" x14ac:dyDescent="0.2">
      <c r="A405" s="294">
        <v>48</v>
      </c>
      <c r="B405" s="298"/>
      <c r="C405" s="227" t="s">
        <v>214</v>
      </c>
      <c r="D405" s="228"/>
      <c r="E405" s="228"/>
      <c r="F405" s="228"/>
      <c r="G405" s="228"/>
      <c r="H405" s="228"/>
      <c r="I405" s="228"/>
      <c r="J405" s="228"/>
      <c r="K405" s="228"/>
      <c r="L405" s="228"/>
      <c r="M405" s="228"/>
      <c r="N405" s="228"/>
      <c r="O405" s="228"/>
      <c r="P405" s="228"/>
      <c r="Q405" s="228"/>
      <c r="R405" s="228"/>
      <c r="S405" s="228"/>
      <c r="T405" s="228"/>
      <c r="U405" s="228"/>
      <c r="V405" s="228"/>
      <c r="W405" s="228"/>
      <c r="X405" s="228"/>
      <c r="Y405" s="228"/>
      <c r="Z405" s="228"/>
      <c r="AA405" s="228"/>
      <c r="AB405" s="228"/>
      <c r="AC405" s="228"/>
      <c r="AD405" s="228"/>
      <c r="AE405" s="228"/>
      <c r="AF405" s="228"/>
      <c r="AG405" s="228"/>
      <c r="AH405" s="228"/>
      <c r="AI405" s="228"/>
      <c r="AJ405" s="251"/>
      <c r="AK405" s="218"/>
      <c r="AL405" s="219"/>
    </row>
    <row r="406" spans="1:38" s="92" customFormat="1" ht="13.8" thickBot="1" x14ac:dyDescent="0.25">
      <c r="A406" s="296"/>
      <c r="B406" s="299"/>
      <c r="C406" s="229"/>
      <c r="D406" s="230"/>
      <c r="E406" s="230"/>
      <c r="F406" s="230"/>
      <c r="G406" s="230"/>
      <c r="H406" s="230"/>
      <c r="I406" s="230"/>
      <c r="J406" s="230"/>
      <c r="K406" s="230"/>
      <c r="L406" s="230"/>
      <c r="M406" s="230"/>
      <c r="N406" s="230"/>
      <c r="O406" s="230"/>
      <c r="P406" s="230"/>
      <c r="Q406" s="230"/>
      <c r="R406" s="230"/>
      <c r="S406" s="230"/>
      <c r="T406" s="230"/>
      <c r="U406" s="230"/>
      <c r="V406" s="230"/>
      <c r="W406" s="230"/>
      <c r="X406" s="230"/>
      <c r="Y406" s="230"/>
      <c r="Z406" s="230"/>
      <c r="AA406" s="230"/>
      <c r="AB406" s="230"/>
      <c r="AC406" s="230"/>
      <c r="AD406" s="230"/>
      <c r="AE406" s="230"/>
      <c r="AF406" s="230"/>
      <c r="AG406" s="230"/>
      <c r="AH406" s="230"/>
      <c r="AI406" s="230"/>
      <c r="AJ406" s="252"/>
      <c r="AK406" s="220"/>
      <c r="AL406" s="221"/>
    </row>
    <row r="407" spans="1:38" s="92" customFormat="1" ht="22.5" customHeight="1" thickTop="1" x14ac:dyDescent="0.2">
      <c r="A407" s="94"/>
      <c r="B407" s="94"/>
      <c r="C407" s="232"/>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c r="AB407" s="233"/>
      <c r="AC407" s="233"/>
      <c r="AD407" s="233"/>
      <c r="AE407" s="233"/>
      <c r="AF407" s="233"/>
      <c r="AG407" s="233"/>
      <c r="AH407" s="233"/>
      <c r="AI407" s="233"/>
      <c r="AJ407" s="233"/>
      <c r="AK407" s="104"/>
      <c r="AL407" s="105"/>
    </row>
    <row r="408" spans="1:38" s="92" customFormat="1" ht="13.8" thickBot="1" x14ac:dyDescent="0.25">
      <c r="A408" s="94"/>
      <c r="B408" s="94"/>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95"/>
      <c r="AL408" s="95"/>
    </row>
    <row r="409" spans="1:38" ht="13.8" thickTop="1" x14ac:dyDescent="0.2">
      <c r="A409" s="294">
        <v>49</v>
      </c>
      <c r="B409" s="298"/>
      <c r="C409" s="202" t="s">
        <v>147</v>
      </c>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c r="Z409" s="203"/>
      <c r="AA409" s="203"/>
      <c r="AB409" s="203"/>
      <c r="AC409" s="203"/>
      <c r="AD409" s="203"/>
      <c r="AE409" s="203"/>
      <c r="AF409" s="203"/>
      <c r="AG409" s="203"/>
      <c r="AH409" s="203"/>
      <c r="AI409" s="203"/>
      <c r="AJ409" s="204"/>
      <c r="AK409" s="212"/>
      <c r="AL409" s="213"/>
    </row>
    <row r="410" spans="1:38" ht="13.8" thickBot="1" x14ac:dyDescent="0.25">
      <c r="A410" s="296"/>
      <c r="B410" s="299"/>
      <c r="C410" s="216"/>
      <c r="D410" s="217"/>
      <c r="E410" s="217"/>
      <c r="F410" s="217"/>
      <c r="G410" s="217"/>
      <c r="H410" s="217"/>
      <c r="I410" s="217"/>
      <c r="J410" s="217"/>
      <c r="K410" s="217"/>
      <c r="L410" s="217"/>
      <c r="M410" s="217"/>
      <c r="N410" s="217"/>
      <c r="O410" s="217"/>
      <c r="P410" s="217"/>
      <c r="Q410" s="217"/>
      <c r="R410" s="217"/>
      <c r="S410" s="217"/>
      <c r="T410" s="217"/>
      <c r="U410" s="217"/>
      <c r="V410" s="217"/>
      <c r="W410" s="217"/>
      <c r="X410" s="217"/>
      <c r="Y410" s="217"/>
      <c r="Z410" s="217"/>
      <c r="AA410" s="217"/>
      <c r="AB410" s="217"/>
      <c r="AC410" s="217"/>
      <c r="AD410" s="217"/>
      <c r="AE410" s="217"/>
      <c r="AF410" s="217"/>
      <c r="AG410" s="217"/>
      <c r="AH410" s="217"/>
      <c r="AI410" s="217"/>
      <c r="AJ410" s="293"/>
      <c r="AK410" s="214"/>
      <c r="AL410" s="215"/>
    </row>
    <row r="411" spans="1:38" ht="13.8" thickTop="1" x14ac:dyDescent="0.2">
      <c r="A411" s="94"/>
      <c r="B411" s="94"/>
      <c r="C411" s="205"/>
      <c r="D411" s="206"/>
      <c r="E411" s="206"/>
      <c r="F411" s="206"/>
      <c r="G411" s="206"/>
      <c r="H411" s="206"/>
      <c r="I411" s="206"/>
      <c r="J411" s="206"/>
      <c r="K411" s="206"/>
      <c r="L411" s="206"/>
      <c r="M411" s="206"/>
      <c r="N411" s="206"/>
      <c r="O411" s="206"/>
      <c r="P411" s="206"/>
      <c r="Q411" s="206"/>
      <c r="R411" s="206"/>
      <c r="S411" s="206"/>
      <c r="T411" s="206"/>
      <c r="U411" s="206"/>
      <c r="V411" s="206"/>
      <c r="W411" s="206"/>
      <c r="X411" s="206"/>
      <c r="Y411" s="206"/>
      <c r="Z411" s="206"/>
      <c r="AA411" s="206"/>
      <c r="AB411" s="206"/>
      <c r="AC411" s="206"/>
      <c r="AD411" s="206"/>
      <c r="AE411" s="206"/>
      <c r="AF411" s="206"/>
      <c r="AG411" s="206"/>
      <c r="AH411" s="206"/>
      <c r="AI411" s="206"/>
      <c r="AJ411" s="206"/>
      <c r="AK411" s="1"/>
      <c r="AL411" s="5"/>
    </row>
    <row r="412" spans="1:38" ht="13.8" thickBot="1" x14ac:dyDescent="0.25">
      <c r="A412" s="94"/>
      <c r="B412" s="94"/>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66"/>
      <c r="AL412" s="66"/>
    </row>
    <row r="413" spans="1:38" ht="13.8" thickTop="1" x14ac:dyDescent="0.2">
      <c r="A413" s="294">
        <v>50</v>
      </c>
      <c r="B413" s="298"/>
      <c r="C413" s="227" t="s">
        <v>418</v>
      </c>
      <c r="D413" s="228"/>
      <c r="E413" s="228"/>
      <c r="F413" s="228"/>
      <c r="G413" s="228"/>
      <c r="H413" s="228"/>
      <c r="I413" s="228"/>
      <c r="J413" s="228"/>
      <c r="K413" s="228"/>
      <c r="L413" s="228"/>
      <c r="M413" s="228"/>
      <c r="N413" s="228"/>
      <c r="O413" s="228"/>
      <c r="P413" s="228"/>
      <c r="Q413" s="228"/>
      <c r="R413" s="228"/>
      <c r="S413" s="228"/>
      <c r="T413" s="228"/>
      <c r="U413" s="228"/>
      <c r="V413" s="228"/>
      <c r="W413" s="228"/>
      <c r="X413" s="228"/>
      <c r="Y413" s="228"/>
      <c r="Z413" s="228"/>
      <c r="AA413" s="228"/>
      <c r="AB413" s="228"/>
      <c r="AC413" s="228"/>
      <c r="AD413" s="228"/>
      <c r="AE413" s="228"/>
      <c r="AF413" s="228"/>
      <c r="AG413" s="228"/>
      <c r="AH413" s="228"/>
      <c r="AI413" s="228"/>
      <c r="AJ413" s="228"/>
      <c r="AK413" s="212"/>
      <c r="AL413" s="213"/>
    </row>
    <row r="414" spans="1:38" ht="13.8" thickBot="1" x14ac:dyDescent="0.25">
      <c r="A414" s="296"/>
      <c r="B414" s="299"/>
      <c r="C414" s="229"/>
      <c r="D414" s="230"/>
      <c r="E414" s="230"/>
      <c r="F414" s="230"/>
      <c r="G414" s="230"/>
      <c r="H414" s="230"/>
      <c r="I414" s="230"/>
      <c r="J414" s="230"/>
      <c r="K414" s="230"/>
      <c r="L414" s="230"/>
      <c r="M414" s="230"/>
      <c r="N414" s="230"/>
      <c r="O414" s="230"/>
      <c r="P414" s="230"/>
      <c r="Q414" s="230"/>
      <c r="R414" s="230"/>
      <c r="S414" s="230"/>
      <c r="T414" s="230"/>
      <c r="U414" s="230"/>
      <c r="V414" s="230"/>
      <c r="W414" s="230"/>
      <c r="X414" s="230"/>
      <c r="Y414" s="230"/>
      <c r="Z414" s="230"/>
      <c r="AA414" s="230"/>
      <c r="AB414" s="230"/>
      <c r="AC414" s="230"/>
      <c r="AD414" s="230"/>
      <c r="AE414" s="230"/>
      <c r="AF414" s="230"/>
      <c r="AG414" s="230"/>
      <c r="AH414" s="230"/>
      <c r="AI414" s="230"/>
      <c r="AJ414" s="230"/>
      <c r="AK414" s="214"/>
      <c r="AL414" s="215"/>
    </row>
    <row r="415" spans="1:38" ht="13.8" thickTop="1" x14ac:dyDescent="0.2">
      <c r="A415" s="94"/>
      <c r="B415" s="94"/>
      <c r="C415" s="229"/>
      <c r="D415" s="230"/>
      <c r="E415" s="230"/>
      <c r="F415" s="230"/>
      <c r="G415" s="230"/>
      <c r="H415" s="230"/>
      <c r="I415" s="230"/>
      <c r="J415" s="230"/>
      <c r="K415" s="230"/>
      <c r="L415" s="230"/>
      <c r="M415" s="230"/>
      <c r="N415" s="230"/>
      <c r="O415" s="230"/>
      <c r="P415" s="230"/>
      <c r="Q415" s="230"/>
      <c r="R415" s="230"/>
      <c r="S415" s="230"/>
      <c r="T415" s="230"/>
      <c r="U415" s="230"/>
      <c r="V415" s="230"/>
      <c r="W415" s="230"/>
      <c r="X415" s="230"/>
      <c r="Y415" s="230"/>
      <c r="Z415" s="230"/>
      <c r="AA415" s="230"/>
      <c r="AB415" s="230"/>
      <c r="AC415" s="230"/>
      <c r="AD415" s="230"/>
      <c r="AE415" s="230"/>
      <c r="AF415" s="230"/>
      <c r="AG415" s="230"/>
      <c r="AH415" s="230"/>
      <c r="AI415" s="230"/>
      <c r="AJ415" s="230"/>
      <c r="AK415" s="1"/>
      <c r="AL415" s="5"/>
    </row>
    <row r="416" spans="1:38" s="71" customFormat="1" x14ac:dyDescent="0.2">
      <c r="A416" s="94"/>
      <c r="B416" s="94"/>
      <c r="C416" s="229"/>
      <c r="D416" s="230"/>
      <c r="E416" s="230"/>
      <c r="F416" s="230"/>
      <c r="G416" s="230"/>
      <c r="H416" s="230"/>
      <c r="I416" s="230"/>
      <c r="J416" s="230"/>
      <c r="K416" s="230"/>
      <c r="L416" s="230"/>
      <c r="M416" s="230"/>
      <c r="N416" s="230"/>
      <c r="O416" s="230"/>
      <c r="P416" s="230"/>
      <c r="Q416" s="230"/>
      <c r="R416" s="230"/>
      <c r="S416" s="230"/>
      <c r="T416" s="230"/>
      <c r="U416" s="230"/>
      <c r="V416" s="230"/>
      <c r="W416" s="230"/>
      <c r="X416" s="230"/>
      <c r="Y416" s="230"/>
      <c r="Z416" s="230"/>
      <c r="AA416" s="230"/>
      <c r="AB416" s="230"/>
      <c r="AC416" s="230"/>
      <c r="AD416" s="230"/>
      <c r="AE416" s="230"/>
      <c r="AF416" s="230"/>
      <c r="AG416" s="230"/>
      <c r="AH416" s="230"/>
      <c r="AI416" s="230"/>
      <c r="AJ416" s="230"/>
      <c r="AK416" s="86"/>
      <c r="AL416" s="85"/>
    </row>
    <row r="417" spans="1:38" x14ac:dyDescent="0.2">
      <c r="A417" s="94"/>
      <c r="B417" s="94"/>
      <c r="C417" s="229"/>
      <c r="D417" s="230"/>
      <c r="E417" s="230"/>
      <c r="F417" s="230"/>
      <c r="G417" s="230"/>
      <c r="H417" s="230"/>
      <c r="I417" s="230"/>
      <c r="J417" s="230"/>
      <c r="K417" s="230"/>
      <c r="L417" s="230"/>
      <c r="M417" s="230"/>
      <c r="N417" s="230"/>
      <c r="O417" s="230"/>
      <c r="P417" s="230"/>
      <c r="Q417" s="230"/>
      <c r="R417" s="230"/>
      <c r="S417" s="230"/>
      <c r="T417" s="230"/>
      <c r="U417" s="230"/>
      <c r="V417" s="230"/>
      <c r="W417" s="230"/>
      <c r="X417" s="230"/>
      <c r="Y417" s="230"/>
      <c r="Z417" s="230"/>
      <c r="AA417" s="230"/>
      <c r="AB417" s="230"/>
      <c r="AC417" s="230"/>
      <c r="AD417" s="230"/>
      <c r="AE417" s="230"/>
      <c r="AF417" s="230"/>
      <c r="AG417" s="230"/>
      <c r="AH417" s="230"/>
      <c r="AI417" s="230"/>
      <c r="AJ417" s="230"/>
      <c r="AK417" s="65"/>
      <c r="AL417" s="66"/>
    </row>
    <row r="418" spans="1:38" ht="36.6" customHeight="1" x14ac:dyDescent="0.2">
      <c r="A418" s="94"/>
      <c r="B418" s="94"/>
      <c r="C418" s="232"/>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c r="AC418" s="233"/>
      <c r="AD418" s="233"/>
      <c r="AE418" s="233"/>
      <c r="AF418" s="233"/>
      <c r="AG418" s="233"/>
      <c r="AH418" s="233"/>
      <c r="AI418" s="233"/>
      <c r="AJ418" s="233"/>
      <c r="AK418" s="65"/>
      <c r="AL418" s="66"/>
    </row>
    <row r="419" spans="1:38" x14ac:dyDescent="0.2">
      <c r="A419" s="94"/>
      <c r="B419" s="94"/>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66"/>
      <c r="AL419" s="66"/>
    </row>
    <row r="420" spans="1:38" ht="13.8" thickBot="1" x14ac:dyDescent="0.25">
      <c r="A420" s="94"/>
      <c r="B420" s="94"/>
      <c r="C420" s="66" t="s">
        <v>47</v>
      </c>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66"/>
      <c r="AL420" s="66"/>
    </row>
    <row r="421" spans="1:38" ht="13.05" customHeight="1" thickTop="1" x14ac:dyDescent="0.2">
      <c r="A421" s="94"/>
      <c r="B421" s="94"/>
      <c r="C421" s="222" t="s">
        <v>241</v>
      </c>
      <c r="D421" s="261"/>
      <c r="E421" s="261"/>
      <c r="F421" s="261"/>
      <c r="G421" s="261"/>
      <c r="H421" s="261"/>
      <c r="I421" s="261"/>
      <c r="J421" s="261"/>
      <c r="K421" s="261"/>
      <c r="L421" s="261"/>
      <c r="M421" s="261"/>
      <c r="N421" s="261"/>
      <c r="O421" s="261"/>
      <c r="P421" s="261"/>
      <c r="Q421" s="261"/>
      <c r="R421" s="261"/>
      <c r="S421" s="261"/>
      <c r="T421" s="261"/>
      <c r="U421" s="261"/>
      <c r="V421" s="261"/>
      <c r="W421" s="261"/>
      <c r="X421" s="261"/>
      <c r="Y421" s="261"/>
      <c r="Z421" s="261"/>
      <c r="AA421" s="261"/>
      <c r="AB421" s="261"/>
      <c r="AC421" s="261"/>
      <c r="AD421" s="261"/>
      <c r="AE421" s="261"/>
      <c r="AF421" s="261"/>
      <c r="AG421" s="261"/>
      <c r="AH421" s="261"/>
      <c r="AI421" s="261"/>
      <c r="AJ421" s="262"/>
      <c r="AK421" s="212"/>
      <c r="AL421" s="213"/>
    </row>
    <row r="422" spans="1:38" ht="13.05" customHeight="1" thickBot="1" x14ac:dyDescent="0.25">
      <c r="A422" s="94"/>
      <c r="B422" s="94"/>
      <c r="C422" s="263"/>
      <c r="D422" s="264"/>
      <c r="E422" s="264"/>
      <c r="F422" s="264"/>
      <c r="G422" s="264"/>
      <c r="H422" s="264"/>
      <c r="I422" s="264"/>
      <c r="J422" s="264"/>
      <c r="K422" s="264"/>
      <c r="L422" s="264"/>
      <c r="M422" s="264"/>
      <c r="N422" s="264"/>
      <c r="O422" s="264"/>
      <c r="P422" s="264"/>
      <c r="Q422" s="264"/>
      <c r="R422" s="264"/>
      <c r="S422" s="264"/>
      <c r="T422" s="264"/>
      <c r="U422" s="264"/>
      <c r="V422" s="264"/>
      <c r="W422" s="264"/>
      <c r="X422" s="264"/>
      <c r="Y422" s="264"/>
      <c r="Z422" s="264"/>
      <c r="AA422" s="264"/>
      <c r="AB422" s="264"/>
      <c r="AC422" s="264"/>
      <c r="AD422" s="264"/>
      <c r="AE422" s="264"/>
      <c r="AF422" s="264"/>
      <c r="AG422" s="264"/>
      <c r="AH422" s="264"/>
      <c r="AI422" s="264"/>
      <c r="AJ422" s="265"/>
      <c r="AK422" s="214"/>
      <c r="AL422" s="215"/>
    </row>
    <row r="423" spans="1:38" ht="13.05" customHeight="1" thickTop="1" x14ac:dyDescent="0.2">
      <c r="A423" s="94"/>
      <c r="B423" s="94"/>
      <c r="C423" s="222" t="s">
        <v>242</v>
      </c>
      <c r="D423" s="261"/>
      <c r="E423" s="261"/>
      <c r="F423" s="261"/>
      <c r="G423" s="261"/>
      <c r="H423" s="261"/>
      <c r="I423" s="261"/>
      <c r="J423" s="261"/>
      <c r="K423" s="261"/>
      <c r="L423" s="261"/>
      <c r="M423" s="261"/>
      <c r="N423" s="261"/>
      <c r="O423" s="261"/>
      <c r="P423" s="261"/>
      <c r="Q423" s="261"/>
      <c r="R423" s="261"/>
      <c r="S423" s="261"/>
      <c r="T423" s="261"/>
      <c r="U423" s="261"/>
      <c r="V423" s="261"/>
      <c r="W423" s="261"/>
      <c r="X423" s="261"/>
      <c r="Y423" s="261"/>
      <c r="Z423" s="261"/>
      <c r="AA423" s="261"/>
      <c r="AB423" s="261"/>
      <c r="AC423" s="261"/>
      <c r="AD423" s="261"/>
      <c r="AE423" s="261"/>
      <c r="AF423" s="261"/>
      <c r="AG423" s="261"/>
      <c r="AH423" s="261"/>
      <c r="AI423" s="261"/>
      <c r="AJ423" s="262"/>
      <c r="AK423" s="212"/>
      <c r="AL423" s="213"/>
    </row>
    <row r="424" spans="1:38" ht="13.05" customHeight="1" thickBot="1" x14ac:dyDescent="0.25">
      <c r="A424" s="94"/>
      <c r="B424" s="94"/>
      <c r="C424" s="263"/>
      <c r="D424" s="264"/>
      <c r="E424" s="264"/>
      <c r="F424" s="264"/>
      <c r="G424" s="264"/>
      <c r="H424" s="264"/>
      <c r="I424" s="264"/>
      <c r="J424" s="264"/>
      <c r="K424" s="264"/>
      <c r="L424" s="264"/>
      <c r="M424" s="264"/>
      <c r="N424" s="264"/>
      <c r="O424" s="264"/>
      <c r="P424" s="264"/>
      <c r="Q424" s="264"/>
      <c r="R424" s="264"/>
      <c r="S424" s="264"/>
      <c r="T424" s="264"/>
      <c r="U424" s="264"/>
      <c r="V424" s="264"/>
      <c r="W424" s="264"/>
      <c r="X424" s="264"/>
      <c r="Y424" s="264"/>
      <c r="Z424" s="264"/>
      <c r="AA424" s="264"/>
      <c r="AB424" s="264"/>
      <c r="AC424" s="264"/>
      <c r="AD424" s="264"/>
      <c r="AE424" s="264"/>
      <c r="AF424" s="264"/>
      <c r="AG424" s="264"/>
      <c r="AH424" s="264"/>
      <c r="AI424" s="264"/>
      <c r="AJ424" s="265"/>
      <c r="AK424" s="214"/>
      <c r="AL424" s="215"/>
    </row>
    <row r="425" spans="1:38" ht="13.05" customHeight="1" thickTop="1" x14ac:dyDescent="0.2">
      <c r="A425" s="94"/>
      <c r="B425" s="94"/>
      <c r="C425" s="222" t="s">
        <v>243</v>
      </c>
      <c r="D425" s="261"/>
      <c r="E425" s="261"/>
      <c r="F425" s="261"/>
      <c r="G425" s="261"/>
      <c r="H425" s="261"/>
      <c r="I425" s="261"/>
      <c r="J425" s="261"/>
      <c r="K425" s="261"/>
      <c r="L425" s="261"/>
      <c r="M425" s="261"/>
      <c r="N425" s="261"/>
      <c r="O425" s="261"/>
      <c r="P425" s="261"/>
      <c r="Q425" s="261"/>
      <c r="R425" s="261"/>
      <c r="S425" s="261"/>
      <c r="T425" s="261"/>
      <c r="U425" s="261"/>
      <c r="V425" s="261"/>
      <c r="W425" s="261"/>
      <c r="X425" s="261"/>
      <c r="Y425" s="261"/>
      <c r="Z425" s="261"/>
      <c r="AA425" s="261"/>
      <c r="AB425" s="261"/>
      <c r="AC425" s="261"/>
      <c r="AD425" s="261"/>
      <c r="AE425" s="261"/>
      <c r="AF425" s="261"/>
      <c r="AG425" s="261"/>
      <c r="AH425" s="261"/>
      <c r="AI425" s="261"/>
      <c r="AJ425" s="262"/>
      <c r="AK425" s="212"/>
      <c r="AL425" s="213"/>
    </row>
    <row r="426" spans="1:38" ht="13.05" customHeight="1" thickBot="1" x14ac:dyDescent="0.25">
      <c r="A426" s="94"/>
      <c r="B426" s="94"/>
      <c r="C426" s="263"/>
      <c r="D426" s="264"/>
      <c r="E426" s="264"/>
      <c r="F426" s="264"/>
      <c r="G426" s="264"/>
      <c r="H426" s="264"/>
      <c r="I426" s="264"/>
      <c r="J426" s="264"/>
      <c r="K426" s="264"/>
      <c r="L426" s="264"/>
      <c r="M426" s="264"/>
      <c r="N426" s="264"/>
      <c r="O426" s="264"/>
      <c r="P426" s="264"/>
      <c r="Q426" s="264"/>
      <c r="R426" s="264"/>
      <c r="S426" s="264"/>
      <c r="T426" s="264"/>
      <c r="U426" s="264"/>
      <c r="V426" s="264"/>
      <c r="W426" s="264"/>
      <c r="X426" s="264"/>
      <c r="Y426" s="264"/>
      <c r="Z426" s="264"/>
      <c r="AA426" s="264"/>
      <c r="AB426" s="264"/>
      <c r="AC426" s="264"/>
      <c r="AD426" s="264"/>
      <c r="AE426" s="264"/>
      <c r="AF426" s="264"/>
      <c r="AG426" s="264"/>
      <c r="AH426" s="264"/>
      <c r="AI426" s="264"/>
      <c r="AJ426" s="265"/>
      <c r="AK426" s="214"/>
      <c r="AL426" s="215"/>
    </row>
    <row r="427" spans="1:38" ht="13.05" customHeight="1" thickTop="1" x14ac:dyDescent="0.2">
      <c r="A427" s="94"/>
      <c r="B427" s="94"/>
      <c r="C427" s="222" t="s">
        <v>244</v>
      </c>
      <c r="D427" s="261"/>
      <c r="E427" s="261"/>
      <c r="F427" s="261"/>
      <c r="G427" s="261"/>
      <c r="H427" s="261"/>
      <c r="I427" s="261"/>
      <c r="J427" s="261"/>
      <c r="K427" s="261"/>
      <c r="L427" s="261"/>
      <c r="M427" s="261"/>
      <c r="N427" s="261"/>
      <c r="O427" s="261"/>
      <c r="P427" s="261"/>
      <c r="Q427" s="261"/>
      <c r="R427" s="261"/>
      <c r="S427" s="261"/>
      <c r="T427" s="261"/>
      <c r="U427" s="261"/>
      <c r="V427" s="261"/>
      <c r="W427" s="261"/>
      <c r="X427" s="261"/>
      <c r="Y427" s="261"/>
      <c r="Z427" s="261"/>
      <c r="AA427" s="261"/>
      <c r="AB427" s="261"/>
      <c r="AC427" s="261"/>
      <c r="AD427" s="261"/>
      <c r="AE427" s="261"/>
      <c r="AF427" s="261"/>
      <c r="AG427" s="261"/>
      <c r="AH427" s="261"/>
      <c r="AI427" s="261"/>
      <c r="AJ427" s="262"/>
      <c r="AK427" s="212"/>
      <c r="AL427" s="213"/>
    </row>
    <row r="428" spans="1:38" ht="13.05" customHeight="1" thickBot="1" x14ac:dyDescent="0.25">
      <c r="A428" s="94"/>
      <c r="B428" s="94"/>
      <c r="C428" s="263"/>
      <c r="D428" s="264"/>
      <c r="E428" s="264"/>
      <c r="F428" s="264"/>
      <c r="G428" s="264"/>
      <c r="H428" s="264"/>
      <c r="I428" s="264"/>
      <c r="J428" s="264"/>
      <c r="K428" s="264"/>
      <c r="L428" s="264"/>
      <c r="M428" s="264"/>
      <c r="N428" s="264"/>
      <c r="O428" s="264"/>
      <c r="P428" s="264"/>
      <c r="Q428" s="264"/>
      <c r="R428" s="264"/>
      <c r="S428" s="264"/>
      <c r="T428" s="264"/>
      <c r="U428" s="264"/>
      <c r="V428" s="264"/>
      <c r="W428" s="264"/>
      <c r="X428" s="264"/>
      <c r="Y428" s="264"/>
      <c r="Z428" s="264"/>
      <c r="AA428" s="264"/>
      <c r="AB428" s="264"/>
      <c r="AC428" s="264"/>
      <c r="AD428" s="264"/>
      <c r="AE428" s="264"/>
      <c r="AF428" s="264"/>
      <c r="AG428" s="264"/>
      <c r="AH428" s="264"/>
      <c r="AI428" s="264"/>
      <c r="AJ428" s="265"/>
      <c r="AK428" s="214"/>
      <c r="AL428" s="215"/>
    </row>
    <row r="429" spans="1:38" ht="13.05" customHeight="1" thickTop="1" x14ac:dyDescent="0.2">
      <c r="A429" s="94"/>
      <c r="B429" s="94"/>
      <c r="C429" s="222" t="s">
        <v>245</v>
      </c>
      <c r="D429" s="261"/>
      <c r="E429" s="261"/>
      <c r="F429" s="261"/>
      <c r="G429" s="261"/>
      <c r="H429" s="261"/>
      <c r="I429" s="261"/>
      <c r="J429" s="261"/>
      <c r="K429" s="261"/>
      <c r="L429" s="261"/>
      <c r="M429" s="261"/>
      <c r="N429" s="261"/>
      <c r="O429" s="261"/>
      <c r="P429" s="261"/>
      <c r="Q429" s="261"/>
      <c r="R429" s="261"/>
      <c r="S429" s="261"/>
      <c r="T429" s="261"/>
      <c r="U429" s="261"/>
      <c r="V429" s="261"/>
      <c r="W429" s="261"/>
      <c r="X429" s="261"/>
      <c r="Y429" s="261"/>
      <c r="Z429" s="261"/>
      <c r="AA429" s="261"/>
      <c r="AB429" s="261"/>
      <c r="AC429" s="261"/>
      <c r="AD429" s="261"/>
      <c r="AE429" s="261"/>
      <c r="AF429" s="261"/>
      <c r="AG429" s="261"/>
      <c r="AH429" s="261"/>
      <c r="AI429" s="261"/>
      <c r="AJ429" s="262"/>
      <c r="AK429" s="212"/>
      <c r="AL429" s="213"/>
    </row>
    <row r="430" spans="1:38" ht="13.05" customHeight="1" thickBot="1" x14ac:dyDescent="0.25">
      <c r="A430" s="94"/>
      <c r="B430" s="94"/>
      <c r="C430" s="263"/>
      <c r="D430" s="264"/>
      <c r="E430" s="264"/>
      <c r="F430" s="264"/>
      <c r="G430" s="264"/>
      <c r="H430" s="264"/>
      <c r="I430" s="264"/>
      <c r="J430" s="264"/>
      <c r="K430" s="264"/>
      <c r="L430" s="264"/>
      <c r="M430" s="264"/>
      <c r="N430" s="264"/>
      <c r="O430" s="264"/>
      <c r="P430" s="264"/>
      <c r="Q430" s="264"/>
      <c r="R430" s="264"/>
      <c r="S430" s="264"/>
      <c r="T430" s="264"/>
      <c r="U430" s="264"/>
      <c r="V430" s="264"/>
      <c r="W430" s="264"/>
      <c r="X430" s="264"/>
      <c r="Y430" s="264"/>
      <c r="Z430" s="264"/>
      <c r="AA430" s="264"/>
      <c r="AB430" s="264"/>
      <c r="AC430" s="264"/>
      <c r="AD430" s="264"/>
      <c r="AE430" s="264"/>
      <c r="AF430" s="264"/>
      <c r="AG430" s="264"/>
      <c r="AH430" s="264"/>
      <c r="AI430" s="264"/>
      <c r="AJ430" s="265"/>
      <c r="AK430" s="214"/>
      <c r="AL430" s="215"/>
    </row>
    <row r="431" spans="1:38" ht="14.4" thickTop="1" thickBot="1" x14ac:dyDescent="0.25">
      <c r="A431" s="94"/>
      <c r="B431" s="94"/>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66"/>
      <c r="AL431" s="66"/>
    </row>
    <row r="432" spans="1:38" ht="13.8" thickTop="1" x14ac:dyDescent="0.2">
      <c r="A432" s="294">
        <v>51</v>
      </c>
      <c r="B432" s="298"/>
      <c r="C432" s="227" t="s">
        <v>419</v>
      </c>
      <c r="D432" s="228"/>
      <c r="E432" s="228"/>
      <c r="F432" s="228"/>
      <c r="G432" s="228"/>
      <c r="H432" s="228"/>
      <c r="I432" s="228"/>
      <c r="J432" s="228"/>
      <c r="K432" s="228"/>
      <c r="L432" s="228"/>
      <c r="M432" s="228"/>
      <c r="N432" s="228"/>
      <c r="O432" s="228"/>
      <c r="P432" s="228"/>
      <c r="Q432" s="228"/>
      <c r="R432" s="228"/>
      <c r="S432" s="228"/>
      <c r="T432" s="228"/>
      <c r="U432" s="228"/>
      <c r="V432" s="228"/>
      <c r="W432" s="228"/>
      <c r="X432" s="228"/>
      <c r="Y432" s="228"/>
      <c r="Z432" s="228"/>
      <c r="AA432" s="228"/>
      <c r="AB432" s="228"/>
      <c r="AC432" s="228"/>
      <c r="AD432" s="228"/>
      <c r="AE432" s="228"/>
      <c r="AF432" s="228"/>
      <c r="AG432" s="228"/>
      <c r="AH432" s="228"/>
      <c r="AI432" s="228"/>
      <c r="AJ432" s="251"/>
      <c r="AK432" s="212"/>
      <c r="AL432" s="213"/>
    </row>
    <row r="433" spans="1:38" ht="13.8" thickBot="1" x14ac:dyDescent="0.25">
      <c r="A433" s="296"/>
      <c r="B433" s="299"/>
      <c r="C433" s="229"/>
      <c r="D433" s="230"/>
      <c r="E433" s="230"/>
      <c r="F433" s="230"/>
      <c r="G433" s="230"/>
      <c r="H433" s="230"/>
      <c r="I433" s="230"/>
      <c r="J433" s="230"/>
      <c r="K433" s="230"/>
      <c r="L433" s="230"/>
      <c r="M433" s="230"/>
      <c r="N433" s="230"/>
      <c r="O433" s="230"/>
      <c r="P433" s="230"/>
      <c r="Q433" s="230"/>
      <c r="R433" s="230"/>
      <c r="S433" s="230"/>
      <c r="T433" s="230"/>
      <c r="U433" s="230"/>
      <c r="V433" s="230"/>
      <c r="W433" s="230"/>
      <c r="X433" s="230"/>
      <c r="Y433" s="230"/>
      <c r="Z433" s="230"/>
      <c r="AA433" s="230"/>
      <c r="AB433" s="230"/>
      <c r="AC433" s="230"/>
      <c r="AD433" s="230"/>
      <c r="AE433" s="230"/>
      <c r="AF433" s="230"/>
      <c r="AG433" s="230"/>
      <c r="AH433" s="230"/>
      <c r="AI433" s="230"/>
      <c r="AJ433" s="252"/>
      <c r="AK433" s="214"/>
      <c r="AL433" s="215"/>
    </row>
    <row r="434" spans="1:38" ht="13.8" thickTop="1" x14ac:dyDescent="0.2">
      <c r="A434" s="94"/>
      <c r="B434" s="94"/>
      <c r="C434" s="229"/>
      <c r="D434" s="230"/>
      <c r="E434" s="230"/>
      <c r="F434" s="230"/>
      <c r="G434" s="230"/>
      <c r="H434" s="230"/>
      <c r="I434" s="230"/>
      <c r="J434" s="230"/>
      <c r="K434" s="230"/>
      <c r="L434" s="230"/>
      <c r="M434" s="230"/>
      <c r="N434" s="230"/>
      <c r="O434" s="230"/>
      <c r="P434" s="230"/>
      <c r="Q434" s="230"/>
      <c r="R434" s="230"/>
      <c r="S434" s="230"/>
      <c r="T434" s="230"/>
      <c r="U434" s="230"/>
      <c r="V434" s="230"/>
      <c r="W434" s="230"/>
      <c r="X434" s="230"/>
      <c r="Y434" s="230"/>
      <c r="Z434" s="230"/>
      <c r="AA434" s="230"/>
      <c r="AB434" s="230"/>
      <c r="AC434" s="230"/>
      <c r="AD434" s="230"/>
      <c r="AE434" s="230"/>
      <c r="AF434" s="230"/>
      <c r="AG434" s="230"/>
      <c r="AH434" s="230"/>
      <c r="AI434" s="230"/>
      <c r="AJ434" s="230"/>
      <c r="AK434" s="1"/>
      <c r="AL434" s="5"/>
    </row>
    <row r="435" spans="1:38" x14ac:dyDescent="0.2">
      <c r="A435" s="94"/>
      <c r="B435" s="94"/>
      <c r="C435" s="232"/>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c r="AB435" s="233"/>
      <c r="AC435" s="233"/>
      <c r="AD435" s="233"/>
      <c r="AE435" s="233"/>
      <c r="AF435" s="233"/>
      <c r="AG435" s="233"/>
      <c r="AH435" s="233"/>
      <c r="AI435" s="233"/>
      <c r="AJ435" s="233"/>
      <c r="AK435" s="65"/>
      <c r="AL435" s="66"/>
    </row>
    <row r="436" spans="1:38" s="92" customFormat="1" ht="13.8" thickBot="1" x14ac:dyDescent="0.25"/>
    <row r="437" spans="1:38" s="92" customFormat="1" ht="13.8" thickTop="1" x14ac:dyDescent="0.2">
      <c r="A437" s="294">
        <v>52</v>
      </c>
      <c r="B437" s="295"/>
      <c r="C437" s="227" t="s">
        <v>343</v>
      </c>
      <c r="D437" s="228"/>
      <c r="E437" s="228"/>
      <c r="F437" s="228"/>
      <c r="G437" s="228"/>
      <c r="H437" s="228"/>
      <c r="I437" s="228"/>
      <c r="J437" s="228"/>
      <c r="K437" s="228"/>
      <c r="L437" s="228"/>
      <c r="M437" s="228"/>
      <c r="N437" s="228"/>
      <c r="O437" s="228"/>
      <c r="P437" s="228"/>
      <c r="Q437" s="228"/>
      <c r="R437" s="228"/>
      <c r="S437" s="228"/>
      <c r="T437" s="228"/>
      <c r="U437" s="228"/>
      <c r="V437" s="228"/>
      <c r="W437" s="228"/>
      <c r="X437" s="228"/>
      <c r="Y437" s="228"/>
      <c r="Z437" s="228"/>
      <c r="AA437" s="228"/>
      <c r="AB437" s="228"/>
      <c r="AC437" s="228"/>
      <c r="AD437" s="228"/>
      <c r="AE437" s="228"/>
      <c r="AF437" s="228"/>
      <c r="AG437" s="228"/>
      <c r="AH437" s="228"/>
      <c r="AI437" s="228"/>
      <c r="AJ437" s="251"/>
      <c r="AK437" s="218"/>
      <c r="AL437" s="219"/>
    </row>
    <row r="438" spans="1:38" s="92" customFormat="1" ht="13.8" thickBot="1" x14ac:dyDescent="0.25">
      <c r="A438" s="296"/>
      <c r="B438" s="297"/>
      <c r="C438" s="229"/>
      <c r="D438" s="230"/>
      <c r="E438" s="230"/>
      <c r="F438" s="230"/>
      <c r="G438" s="230"/>
      <c r="H438" s="230"/>
      <c r="I438" s="230"/>
      <c r="J438" s="230"/>
      <c r="K438" s="230"/>
      <c r="L438" s="230"/>
      <c r="M438" s="230"/>
      <c r="N438" s="230"/>
      <c r="O438" s="230"/>
      <c r="P438" s="230"/>
      <c r="Q438" s="230"/>
      <c r="R438" s="230"/>
      <c r="S438" s="230"/>
      <c r="T438" s="230"/>
      <c r="U438" s="230"/>
      <c r="V438" s="230"/>
      <c r="W438" s="230"/>
      <c r="X438" s="230"/>
      <c r="Y438" s="230"/>
      <c r="Z438" s="230"/>
      <c r="AA438" s="230"/>
      <c r="AB438" s="230"/>
      <c r="AC438" s="230"/>
      <c r="AD438" s="230"/>
      <c r="AE438" s="230"/>
      <c r="AF438" s="230"/>
      <c r="AG438" s="230"/>
      <c r="AH438" s="230"/>
      <c r="AI438" s="230"/>
      <c r="AJ438" s="252"/>
      <c r="AK438" s="220"/>
      <c r="AL438" s="221"/>
    </row>
    <row r="439" spans="1:38" s="92" customFormat="1" ht="13.8" thickTop="1" x14ac:dyDescent="0.2">
      <c r="A439" s="94"/>
      <c r="B439" s="94"/>
      <c r="C439" s="229"/>
      <c r="D439" s="230"/>
      <c r="E439" s="230"/>
      <c r="F439" s="230"/>
      <c r="G439" s="230"/>
      <c r="H439" s="230"/>
      <c r="I439" s="230"/>
      <c r="J439" s="230"/>
      <c r="K439" s="230"/>
      <c r="L439" s="230"/>
      <c r="M439" s="230"/>
      <c r="N439" s="230"/>
      <c r="O439" s="230"/>
      <c r="P439" s="230"/>
      <c r="Q439" s="230"/>
      <c r="R439" s="230"/>
      <c r="S439" s="230"/>
      <c r="T439" s="230"/>
      <c r="U439" s="230"/>
      <c r="V439" s="230"/>
      <c r="W439" s="230"/>
      <c r="X439" s="230"/>
      <c r="Y439" s="230"/>
      <c r="Z439" s="230"/>
      <c r="AA439" s="230"/>
      <c r="AB439" s="230"/>
      <c r="AC439" s="230"/>
      <c r="AD439" s="230"/>
      <c r="AE439" s="230"/>
      <c r="AF439" s="230"/>
      <c r="AG439" s="230"/>
      <c r="AH439" s="230"/>
      <c r="AI439" s="230"/>
      <c r="AJ439" s="230"/>
      <c r="AK439" s="104"/>
      <c r="AL439" s="105"/>
    </row>
    <row r="440" spans="1:38" s="92" customFormat="1" x14ac:dyDescent="0.2">
      <c r="A440" s="94"/>
      <c r="B440" s="94"/>
      <c r="C440" s="229"/>
      <c r="D440" s="230"/>
      <c r="E440" s="230"/>
      <c r="F440" s="230"/>
      <c r="G440" s="230"/>
      <c r="H440" s="230"/>
      <c r="I440" s="230"/>
      <c r="J440" s="230"/>
      <c r="K440" s="230"/>
      <c r="L440" s="230"/>
      <c r="M440" s="230"/>
      <c r="N440" s="230"/>
      <c r="O440" s="230"/>
      <c r="P440" s="230"/>
      <c r="Q440" s="230"/>
      <c r="R440" s="230"/>
      <c r="S440" s="230"/>
      <c r="T440" s="230"/>
      <c r="U440" s="230"/>
      <c r="V440" s="230"/>
      <c r="W440" s="230"/>
      <c r="X440" s="230"/>
      <c r="Y440" s="230"/>
      <c r="Z440" s="230"/>
      <c r="AA440" s="230"/>
      <c r="AB440" s="230"/>
      <c r="AC440" s="230"/>
      <c r="AD440" s="230"/>
      <c r="AE440" s="230"/>
      <c r="AF440" s="230"/>
      <c r="AG440" s="230"/>
      <c r="AH440" s="230"/>
      <c r="AI440" s="230"/>
      <c r="AJ440" s="230"/>
      <c r="AK440" s="107"/>
      <c r="AL440" s="95"/>
    </row>
    <row r="441" spans="1:38" s="92" customFormat="1" x14ac:dyDescent="0.2">
      <c r="A441" s="94"/>
      <c r="B441" s="94"/>
      <c r="C441" s="232"/>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3"/>
      <c r="AD441" s="233"/>
      <c r="AE441" s="233"/>
      <c r="AF441" s="233"/>
      <c r="AG441" s="233"/>
      <c r="AH441" s="233"/>
      <c r="AI441" s="233"/>
      <c r="AJ441" s="233"/>
      <c r="AK441" s="107"/>
      <c r="AL441" s="95"/>
    </row>
    <row r="442" spans="1:38" s="92" customFormat="1" ht="13.5" customHeight="1" x14ac:dyDescent="0.2">
      <c r="B442" s="92" t="s">
        <v>63</v>
      </c>
      <c r="C442" s="300" t="s">
        <v>246</v>
      </c>
      <c r="D442" s="300"/>
      <c r="E442" s="300"/>
      <c r="F442" s="300"/>
      <c r="G442" s="300"/>
      <c r="H442" s="300"/>
      <c r="I442" s="300"/>
      <c r="J442" s="300"/>
      <c r="K442" s="300"/>
      <c r="L442" s="300"/>
      <c r="M442" s="300"/>
      <c r="N442" s="300"/>
      <c r="O442" s="300"/>
      <c r="P442" s="300"/>
      <c r="Q442" s="300"/>
      <c r="R442" s="300"/>
      <c r="S442" s="300"/>
      <c r="T442" s="300"/>
      <c r="U442" s="300"/>
      <c r="V442" s="300"/>
      <c r="W442" s="300"/>
      <c r="X442" s="300"/>
      <c r="Y442" s="300"/>
      <c r="Z442" s="300"/>
      <c r="AA442" s="300"/>
      <c r="AB442" s="300"/>
      <c r="AC442" s="300"/>
      <c r="AD442" s="300"/>
      <c r="AE442" s="300"/>
      <c r="AF442" s="300"/>
      <c r="AG442" s="300"/>
      <c r="AH442" s="300"/>
      <c r="AI442" s="300"/>
      <c r="AJ442" s="300"/>
    </row>
    <row r="443" spans="1:38" s="92" customFormat="1" ht="13.5" customHeight="1" x14ac:dyDescent="0.2">
      <c r="B443" s="92" t="s">
        <v>63</v>
      </c>
      <c r="C443" s="301" t="s">
        <v>247</v>
      </c>
      <c r="D443" s="301"/>
      <c r="E443" s="301"/>
      <c r="F443" s="301"/>
      <c r="G443" s="301"/>
      <c r="H443" s="301"/>
      <c r="I443" s="301"/>
      <c r="J443" s="301"/>
      <c r="K443" s="301"/>
      <c r="L443" s="301"/>
      <c r="M443" s="301"/>
      <c r="N443" s="301"/>
      <c r="O443" s="301"/>
      <c r="P443" s="301"/>
      <c r="Q443" s="301"/>
      <c r="R443" s="301"/>
      <c r="S443" s="301"/>
      <c r="T443" s="301"/>
      <c r="U443" s="301"/>
      <c r="V443" s="301"/>
      <c r="W443" s="301"/>
      <c r="X443" s="301"/>
      <c r="Y443" s="301"/>
      <c r="Z443" s="301"/>
      <c r="AA443" s="301"/>
      <c r="AB443" s="301"/>
      <c r="AC443" s="301"/>
      <c r="AD443" s="301"/>
      <c r="AE443" s="301"/>
      <c r="AF443" s="301"/>
      <c r="AG443" s="301"/>
      <c r="AH443" s="301"/>
      <c r="AI443" s="301"/>
      <c r="AJ443" s="301"/>
    </row>
    <row r="444" spans="1:38" s="92" customFormat="1" ht="18" customHeight="1" thickBot="1" x14ac:dyDescent="0.25">
      <c r="C444" s="301"/>
      <c r="D444" s="301"/>
      <c r="E444" s="301"/>
      <c r="F444" s="301"/>
      <c r="G444" s="301"/>
      <c r="H444" s="301"/>
      <c r="I444" s="301"/>
      <c r="J444" s="301"/>
      <c r="K444" s="301"/>
      <c r="L444" s="301"/>
      <c r="M444" s="301"/>
      <c r="N444" s="301"/>
      <c r="O444" s="301"/>
      <c r="P444" s="301"/>
      <c r="Q444" s="301"/>
      <c r="R444" s="301"/>
      <c r="S444" s="301"/>
      <c r="T444" s="301"/>
      <c r="U444" s="301"/>
      <c r="V444" s="301"/>
      <c r="W444" s="301"/>
      <c r="X444" s="301"/>
      <c r="Y444" s="301"/>
      <c r="Z444" s="301"/>
      <c r="AA444" s="301"/>
      <c r="AB444" s="301"/>
      <c r="AC444" s="301"/>
      <c r="AD444" s="301"/>
      <c r="AE444" s="301"/>
      <c r="AF444" s="301"/>
      <c r="AG444" s="301"/>
      <c r="AH444" s="301"/>
      <c r="AI444" s="301"/>
      <c r="AJ444" s="301"/>
    </row>
    <row r="445" spans="1:38" s="92" customFormat="1" ht="13.8" thickTop="1" x14ac:dyDescent="0.2">
      <c r="A445" s="294">
        <v>53</v>
      </c>
      <c r="B445" s="298"/>
      <c r="C445" s="227" t="s">
        <v>420</v>
      </c>
      <c r="D445" s="228"/>
      <c r="E445" s="228"/>
      <c r="F445" s="228"/>
      <c r="G445" s="228"/>
      <c r="H445" s="228"/>
      <c r="I445" s="228"/>
      <c r="J445" s="228"/>
      <c r="K445" s="228"/>
      <c r="L445" s="228"/>
      <c r="M445" s="228"/>
      <c r="N445" s="228"/>
      <c r="O445" s="228"/>
      <c r="P445" s="228"/>
      <c r="Q445" s="228"/>
      <c r="R445" s="228"/>
      <c r="S445" s="228"/>
      <c r="T445" s="228"/>
      <c r="U445" s="228"/>
      <c r="V445" s="228"/>
      <c r="W445" s="228"/>
      <c r="X445" s="228"/>
      <c r="Y445" s="228"/>
      <c r="Z445" s="228"/>
      <c r="AA445" s="228"/>
      <c r="AB445" s="228"/>
      <c r="AC445" s="228"/>
      <c r="AD445" s="228"/>
      <c r="AE445" s="228"/>
      <c r="AF445" s="228"/>
      <c r="AG445" s="228"/>
      <c r="AH445" s="228"/>
      <c r="AI445" s="228"/>
      <c r="AJ445" s="251"/>
      <c r="AK445" s="218"/>
      <c r="AL445" s="219"/>
    </row>
    <row r="446" spans="1:38" s="92" customFormat="1" ht="13.8" thickBot="1" x14ac:dyDescent="0.25">
      <c r="A446" s="296"/>
      <c r="B446" s="299"/>
      <c r="C446" s="229"/>
      <c r="D446" s="230"/>
      <c r="E446" s="230"/>
      <c r="F446" s="230"/>
      <c r="G446" s="230"/>
      <c r="H446" s="230"/>
      <c r="I446" s="230"/>
      <c r="J446" s="230"/>
      <c r="K446" s="230"/>
      <c r="L446" s="230"/>
      <c r="M446" s="230"/>
      <c r="N446" s="230"/>
      <c r="O446" s="230"/>
      <c r="P446" s="230"/>
      <c r="Q446" s="230"/>
      <c r="R446" s="230"/>
      <c r="S446" s="230"/>
      <c r="T446" s="230"/>
      <c r="U446" s="230"/>
      <c r="V446" s="230"/>
      <c r="W446" s="230"/>
      <c r="X446" s="230"/>
      <c r="Y446" s="230"/>
      <c r="Z446" s="230"/>
      <c r="AA446" s="230"/>
      <c r="AB446" s="230"/>
      <c r="AC446" s="230"/>
      <c r="AD446" s="230"/>
      <c r="AE446" s="230"/>
      <c r="AF446" s="230"/>
      <c r="AG446" s="230"/>
      <c r="AH446" s="230"/>
      <c r="AI446" s="230"/>
      <c r="AJ446" s="252"/>
      <c r="AK446" s="220"/>
      <c r="AL446" s="221"/>
    </row>
    <row r="447" spans="1:38" s="92" customFormat="1" ht="13.8" thickTop="1" x14ac:dyDescent="0.2">
      <c r="A447" s="94"/>
      <c r="B447" s="94"/>
      <c r="C447" s="232"/>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c r="AA447" s="233"/>
      <c r="AB447" s="233"/>
      <c r="AC447" s="233"/>
      <c r="AD447" s="233"/>
      <c r="AE447" s="233"/>
      <c r="AF447" s="233"/>
      <c r="AG447" s="233"/>
      <c r="AH447" s="233"/>
      <c r="AI447" s="233"/>
      <c r="AJ447" s="233"/>
      <c r="AK447" s="104"/>
      <c r="AL447" s="105"/>
    </row>
    <row r="448" spans="1:38" s="92" customFormat="1" ht="13.8" thickBot="1" x14ac:dyDescent="0.25">
      <c r="B448" s="98"/>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95"/>
      <c r="AL448" s="95"/>
    </row>
    <row r="449" spans="1:38" s="92" customFormat="1" ht="13.8" thickTop="1" x14ac:dyDescent="0.2">
      <c r="A449" s="294">
        <v>54</v>
      </c>
      <c r="B449" s="298"/>
      <c r="C449" s="227" t="s">
        <v>421</v>
      </c>
      <c r="D449" s="228"/>
      <c r="E449" s="228"/>
      <c r="F449" s="228"/>
      <c r="G449" s="228"/>
      <c r="H449" s="228"/>
      <c r="I449" s="228"/>
      <c r="J449" s="228"/>
      <c r="K449" s="228"/>
      <c r="L449" s="228"/>
      <c r="M449" s="228"/>
      <c r="N449" s="228"/>
      <c r="O449" s="228"/>
      <c r="P449" s="228"/>
      <c r="Q449" s="228"/>
      <c r="R449" s="228"/>
      <c r="S449" s="228"/>
      <c r="T449" s="228"/>
      <c r="U449" s="228"/>
      <c r="V449" s="228"/>
      <c r="W449" s="228"/>
      <c r="X449" s="228"/>
      <c r="Y449" s="228"/>
      <c r="Z449" s="228"/>
      <c r="AA449" s="228"/>
      <c r="AB449" s="228"/>
      <c r="AC449" s="228"/>
      <c r="AD449" s="228"/>
      <c r="AE449" s="228"/>
      <c r="AF449" s="228"/>
      <c r="AG449" s="228"/>
      <c r="AH449" s="228"/>
      <c r="AI449" s="228"/>
      <c r="AJ449" s="251"/>
      <c r="AK449" s="218"/>
      <c r="AL449" s="219"/>
    </row>
    <row r="450" spans="1:38" s="92" customFormat="1" ht="13.8" thickBot="1" x14ac:dyDescent="0.25">
      <c r="A450" s="296"/>
      <c r="B450" s="299"/>
      <c r="C450" s="229"/>
      <c r="D450" s="230"/>
      <c r="E450" s="230"/>
      <c r="F450" s="230"/>
      <c r="G450" s="230"/>
      <c r="H450" s="230"/>
      <c r="I450" s="230"/>
      <c r="J450" s="230"/>
      <c r="K450" s="230"/>
      <c r="L450" s="230"/>
      <c r="M450" s="230"/>
      <c r="N450" s="230"/>
      <c r="O450" s="230"/>
      <c r="P450" s="230"/>
      <c r="Q450" s="230"/>
      <c r="R450" s="230"/>
      <c r="S450" s="230"/>
      <c r="T450" s="230"/>
      <c r="U450" s="230"/>
      <c r="V450" s="230"/>
      <c r="W450" s="230"/>
      <c r="X450" s="230"/>
      <c r="Y450" s="230"/>
      <c r="Z450" s="230"/>
      <c r="AA450" s="230"/>
      <c r="AB450" s="230"/>
      <c r="AC450" s="230"/>
      <c r="AD450" s="230"/>
      <c r="AE450" s="230"/>
      <c r="AF450" s="230"/>
      <c r="AG450" s="230"/>
      <c r="AH450" s="230"/>
      <c r="AI450" s="230"/>
      <c r="AJ450" s="252"/>
      <c r="AK450" s="220"/>
      <c r="AL450" s="221"/>
    </row>
    <row r="451" spans="1:38" s="92" customFormat="1" ht="13.8" thickTop="1" x14ac:dyDescent="0.2">
      <c r="A451" s="94"/>
      <c r="B451" s="94"/>
      <c r="C451" s="232"/>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c r="AB451" s="233"/>
      <c r="AC451" s="233"/>
      <c r="AD451" s="233"/>
      <c r="AE451" s="233"/>
      <c r="AF451" s="233"/>
      <c r="AG451" s="233"/>
      <c r="AH451" s="233"/>
      <c r="AI451" s="233"/>
      <c r="AJ451" s="233"/>
      <c r="AK451" s="104"/>
      <c r="AL451" s="105"/>
    </row>
    <row r="452" spans="1:38" s="92" customFormat="1" ht="13.8" thickBot="1" x14ac:dyDescent="0.25">
      <c r="A452" s="94"/>
      <c r="B452" s="94"/>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0"/>
      <c r="AK452" s="95"/>
      <c r="AL452" s="95"/>
    </row>
    <row r="453" spans="1:38" s="92" customFormat="1" ht="13.5" customHeight="1" thickTop="1" x14ac:dyDescent="0.2">
      <c r="A453" s="294">
        <v>55</v>
      </c>
      <c r="B453" s="298"/>
      <c r="C453" s="227" t="s">
        <v>422</v>
      </c>
      <c r="D453" s="228"/>
      <c r="E453" s="228"/>
      <c r="F453" s="228"/>
      <c r="G453" s="228"/>
      <c r="H453" s="228"/>
      <c r="I453" s="228"/>
      <c r="J453" s="228"/>
      <c r="K453" s="228"/>
      <c r="L453" s="228"/>
      <c r="M453" s="228"/>
      <c r="N453" s="228"/>
      <c r="O453" s="228"/>
      <c r="P453" s="228"/>
      <c r="Q453" s="228"/>
      <c r="R453" s="228"/>
      <c r="S453" s="228"/>
      <c r="T453" s="228"/>
      <c r="U453" s="228"/>
      <c r="V453" s="228"/>
      <c r="W453" s="228"/>
      <c r="X453" s="228"/>
      <c r="Y453" s="228"/>
      <c r="Z453" s="228"/>
      <c r="AA453" s="228"/>
      <c r="AB453" s="228"/>
      <c r="AC453" s="228"/>
      <c r="AD453" s="228"/>
      <c r="AE453" s="228"/>
      <c r="AF453" s="228"/>
      <c r="AG453" s="228"/>
      <c r="AH453" s="228"/>
      <c r="AI453" s="228"/>
      <c r="AJ453" s="251"/>
      <c r="AK453" s="218"/>
      <c r="AL453" s="219"/>
    </row>
    <row r="454" spans="1:38" s="92" customFormat="1" ht="13.5" customHeight="1" thickBot="1" x14ac:dyDescent="0.25">
      <c r="A454" s="296"/>
      <c r="B454" s="299"/>
      <c r="C454" s="229"/>
      <c r="D454" s="230"/>
      <c r="E454" s="230"/>
      <c r="F454" s="230"/>
      <c r="G454" s="230"/>
      <c r="H454" s="230"/>
      <c r="I454" s="230"/>
      <c r="J454" s="230"/>
      <c r="K454" s="230"/>
      <c r="L454" s="230"/>
      <c r="M454" s="230"/>
      <c r="N454" s="230"/>
      <c r="O454" s="230"/>
      <c r="P454" s="230"/>
      <c r="Q454" s="230"/>
      <c r="R454" s="230"/>
      <c r="S454" s="230"/>
      <c r="T454" s="230"/>
      <c r="U454" s="230"/>
      <c r="V454" s="230"/>
      <c r="W454" s="230"/>
      <c r="X454" s="230"/>
      <c r="Y454" s="230"/>
      <c r="Z454" s="230"/>
      <c r="AA454" s="230"/>
      <c r="AB454" s="230"/>
      <c r="AC454" s="230"/>
      <c r="AD454" s="230"/>
      <c r="AE454" s="230"/>
      <c r="AF454" s="230"/>
      <c r="AG454" s="230"/>
      <c r="AH454" s="230"/>
      <c r="AI454" s="230"/>
      <c r="AJ454" s="252"/>
      <c r="AK454" s="220"/>
      <c r="AL454" s="221"/>
    </row>
    <row r="455" spans="1:38" s="92" customFormat="1" ht="24" customHeight="1" thickTop="1" x14ac:dyDescent="0.2">
      <c r="A455" s="94"/>
      <c r="B455" s="94"/>
      <c r="C455" s="232"/>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c r="AA455" s="233"/>
      <c r="AB455" s="233"/>
      <c r="AC455" s="233"/>
      <c r="AD455" s="233"/>
      <c r="AE455" s="233"/>
      <c r="AF455" s="233"/>
      <c r="AG455" s="233"/>
      <c r="AH455" s="233"/>
      <c r="AI455" s="233"/>
      <c r="AJ455" s="233"/>
      <c r="AK455" s="104"/>
      <c r="AL455" s="105"/>
    </row>
    <row r="456" spans="1:38" s="92" customFormat="1" ht="13.5" customHeight="1" thickBot="1" x14ac:dyDescent="0.25">
      <c r="A456" s="94"/>
      <c r="B456" s="94"/>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c r="AJ456" s="140"/>
      <c r="AK456" s="95"/>
      <c r="AL456" s="95"/>
    </row>
    <row r="457" spans="1:38" ht="13.8" thickTop="1" x14ac:dyDescent="0.2">
      <c r="A457" s="294">
        <v>56</v>
      </c>
      <c r="B457" s="298"/>
      <c r="C457" s="227" t="s">
        <v>423</v>
      </c>
      <c r="D457" s="228"/>
      <c r="E457" s="228"/>
      <c r="F457" s="228"/>
      <c r="G457" s="228"/>
      <c r="H457" s="228"/>
      <c r="I457" s="228"/>
      <c r="J457" s="228"/>
      <c r="K457" s="228"/>
      <c r="L457" s="228"/>
      <c r="M457" s="228"/>
      <c r="N457" s="228"/>
      <c r="O457" s="228"/>
      <c r="P457" s="228"/>
      <c r="Q457" s="228"/>
      <c r="R457" s="228"/>
      <c r="S457" s="228"/>
      <c r="T457" s="228"/>
      <c r="U457" s="228"/>
      <c r="V457" s="228"/>
      <c r="W457" s="228"/>
      <c r="X457" s="228"/>
      <c r="Y457" s="228"/>
      <c r="Z457" s="228"/>
      <c r="AA457" s="228"/>
      <c r="AB457" s="228"/>
      <c r="AC457" s="228"/>
      <c r="AD457" s="228"/>
      <c r="AE457" s="228"/>
      <c r="AF457" s="228"/>
      <c r="AG457" s="228"/>
      <c r="AH457" s="228"/>
      <c r="AI457" s="228"/>
      <c r="AJ457" s="228"/>
      <c r="AK457" s="212"/>
      <c r="AL457" s="213"/>
    </row>
    <row r="458" spans="1:38" ht="13.8" thickBot="1" x14ac:dyDescent="0.25">
      <c r="A458" s="296"/>
      <c r="B458" s="299"/>
      <c r="C458" s="229"/>
      <c r="D458" s="230"/>
      <c r="E458" s="230"/>
      <c r="F458" s="230"/>
      <c r="G458" s="230"/>
      <c r="H458" s="230"/>
      <c r="I458" s="230"/>
      <c r="J458" s="230"/>
      <c r="K458" s="230"/>
      <c r="L458" s="230"/>
      <c r="M458" s="230"/>
      <c r="N458" s="230"/>
      <c r="O458" s="230"/>
      <c r="P458" s="230"/>
      <c r="Q458" s="230"/>
      <c r="R458" s="230"/>
      <c r="S458" s="230"/>
      <c r="T458" s="230"/>
      <c r="U458" s="230"/>
      <c r="V458" s="230"/>
      <c r="W458" s="230"/>
      <c r="X458" s="230"/>
      <c r="Y458" s="230"/>
      <c r="Z458" s="230"/>
      <c r="AA458" s="230"/>
      <c r="AB458" s="230"/>
      <c r="AC458" s="230"/>
      <c r="AD458" s="230"/>
      <c r="AE458" s="230"/>
      <c r="AF458" s="230"/>
      <c r="AG458" s="230"/>
      <c r="AH458" s="230"/>
      <c r="AI458" s="230"/>
      <c r="AJ458" s="230"/>
      <c r="AK458" s="214"/>
      <c r="AL458" s="215"/>
    </row>
    <row r="459" spans="1:38" ht="13.8" thickTop="1" x14ac:dyDescent="0.2">
      <c r="A459" s="94"/>
      <c r="B459" s="94"/>
      <c r="C459" s="232"/>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c r="AB459" s="233"/>
      <c r="AC459" s="233"/>
      <c r="AD459" s="233"/>
      <c r="AE459" s="233"/>
      <c r="AF459" s="233"/>
      <c r="AG459" s="233"/>
      <c r="AH459" s="233"/>
      <c r="AI459" s="233"/>
      <c r="AJ459" s="233"/>
      <c r="AK459" s="1"/>
      <c r="AL459" s="66"/>
    </row>
    <row r="460" spans="1:38" ht="13.8" thickBot="1" x14ac:dyDescent="0.25">
      <c r="B460" s="98"/>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66"/>
      <c r="AL460" s="66"/>
    </row>
    <row r="461" spans="1:38" ht="13.8" thickTop="1" x14ac:dyDescent="0.2">
      <c r="A461" s="294">
        <v>57</v>
      </c>
      <c r="B461" s="298"/>
      <c r="C461" s="202" t="s">
        <v>148</v>
      </c>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c r="AA461" s="203"/>
      <c r="AB461" s="203"/>
      <c r="AC461" s="203"/>
      <c r="AD461" s="203"/>
      <c r="AE461" s="203"/>
      <c r="AF461" s="203"/>
      <c r="AG461" s="203"/>
      <c r="AH461" s="203"/>
      <c r="AI461" s="203"/>
      <c r="AJ461" s="204"/>
      <c r="AK461" s="212"/>
      <c r="AL461" s="213"/>
    </row>
    <row r="462" spans="1:38" ht="13.8" thickBot="1" x14ac:dyDescent="0.25">
      <c r="A462" s="296"/>
      <c r="B462" s="299"/>
      <c r="C462" s="205"/>
      <c r="D462" s="206"/>
      <c r="E462" s="206"/>
      <c r="F462" s="206"/>
      <c r="G462" s="206"/>
      <c r="H462" s="206"/>
      <c r="I462" s="206"/>
      <c r="J462" s="206"/>
      <c r="K462" s="206"/>
      <c r="L462" s="206"/>
      <c r="M462" s="206"/>
      <c r="N462" s="206"/>
      <c r="O462" s="206"/>
      <c r="P462" s="206"/>
      <c r="Q462" s="206"/>
      <c r="R462" s="206"/>
      <c r="S462" s="206"/>
      <c r="T462" s="206"/>
      <c r="U462" s="206"/>
      <c r="V462" s="206"/>
      <c r="W462" s="206"/>
      <c r="X462" s="206"/>
      <c r="Y462" s="206"/>
      <c r="Z462" s="206"/>
      <c r="AA462" s="206"/>
      <c r="AB462" s="206"/>
      <c r="AC462" s="206"/>
      <c r="AD462" s="206"/>
      <c r="AE462" s="206"/>
      <c r="AF462" s="206"/>
      <c r="AG462" s="206"/>
      <c r="AH462" s="206"/>
      <c r="AI462" s="206"/>
      <c r="AJ462" s="207"/>
      <c r="AK462" s="214"/>
      <c r="AL462" s="215"/>
    </row>
    <row r="463" spans="1:38" ht="13.8" thickTop="1" x14ac:dyDescent="0.2">
      <c r="A463" s="94"/>
      <c r="B463" s="94"/>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66"/>
      <c r="AL463" s="66"/>
    </row>
    <row r="464" spans="1:38" x14ac:dyDescent="0.2">
      <c r="A464" s="148" t="s">
        <v>98</v>
      </c>
    </row>
    <row r="465" spans="1:250" s="92" customFormat="1" ht="13.8" thickBot="1" x14ac:dyDescent="0.25">
      <c r="A465" s="91" t="s">
        <v>424</v>
      </c>
    </row>
    <row r="466" spans="1:250" ht="13.8" thickTop="1" x14ac:dyDescent="0.2">
      <c r="A466" s="294">
        <v>58</v>
      </c>
      <c r="B466" s="298"/>
      <c r="C466" s="202" t="s">
        <v>149</v>
      </c>
      <c r="D466" s="203"/>
      <c r="E466" s="203"/>
      <c r="F466" s="203"/>
      <c r="G466" s="203"/>
      <c r="H466" s="203"/>
      <c r="I466" s="203"/>
      <c r="J466" s="203"/>
      <c r="K466" s="203"/>
      <c r="L466" s="203"/>
      <c r="M466" s="203"/>
      <c r="N466" s="203"/>
      <c r="O466" s="203"/>
      <c r="P466" s="203"/>
      <c r="Q466" s="203"/>
      <c r="R466" s="203"/>
      <c r="S466" s="203"/>
      <c r="T466" s="203"/>
      <c r="U466" s="203"/>
      <c r="V466" s="203"/>
      <c r="W466" s="203"/>
      <c r="X466" s="203"/>
      <c r="Y466" s="203"/>
      <c r="Z466" s="203"/>
      <c r="AA466" s="203"/>
      <c r="AB466" s="203"/>
      <c r="AC466" s="203"/>
      <c r="AD466" s="203"/>
      <c r="AE466" s="203"/>
      <c r="AF466" s="203"/>
      <c r="AG466" s="203"/>
      <c r="AH466" s="203"/>
      <c r="AI466" s="203"/>
      <c r="AJ466" s="204"/>
      <c r="AK466" s="212"/>
      <c r="AL466" s="213"/>
    </row>
    <row r="467" spans="1:250" ht="13.8" thickBot="1" x14ac:dyDescent="0.25">
      <c r="A467" s="296"/>
      <c r="B467" s="299"/>
      <c r="C467" s="216"/>
      <c r="D467" s="217"/>
      <c r="E467" s="217"/>
      <c r="F467" s="217"/>
      <c r="G467" s="217"/>
      <c r="H467" s="217"/>
      <c r="I467" s="217"/>
      <c r="J467" s="217"/>
      <c r="K467" s="217"/>
      <c r="L467" s="217"/>
      <c r="M467" s="217"/>
      <c r="N467" s="217"/>
      <c r="O467" s="217"/>
      <c r="P467" s="217"/>
      <c r="Q467" s="217"/>
      <c r="R467" s="217"/>
      <c r="S467" s="217"/>
      <c r="T467" s="217"/>
      <c r="U467" s="217"/>
      <c r="V467" s="217"/>
      <c r="W467" s="217"/>
      <c r="X467" s="217"/>
      <c r="Y467" s="217"/>
      <c r="Z467" s="217"/>
      <c r="AA467" s="217"/>
      <c r="AB467" s="217"/>
      <c r="AC467" s="217"/>
      <c r="AD467" s="217"/>
      <c r="AE467" s="217"/>
      <c r="AF467" s="217"/>
      <c r="AG467" s="217"/>
      <c r="AH467" s="217"/>
      <c r="AI467" s="217"/>
      <c r="AJ467" s="293"/>
      <c r="AK467" s="214"/>
      <c r="AL467" s="215"/>
    </row>
    <row r="468" spans="1:250" ht="13.8" thickTop="1" x14ac:dyDescent="0.2">
      <c r="A468" s="94"/>
      <c r="B468" s="94"/>
      <c r="C468" s="216"/>
      <c r="D468" s="217"/>
      <c r="E468" s="217"/>
      <c r="F468" s="217"/>
      <c r="G468" s="217"/>
      <c r="H468" s="217"/>
      <c r="I468" s="217"/>
      <c r="J468" s="217"/>
      <c r="K468" s="217"/>
      <c r="L468" s="217"/>
      <c r="M468" s="217"/>
      <c r="N468" s="217"/>
      <c r="O468" s="217"/>
      <c r="P468" s="217"/>
      <c r="Q468" s="217"/>
      <c r="R468" s="217"/>
      <c r="S468" s="217"/>
      <c r="T468" s="217"/>
      <c r="U468" s="217"/>
      <c r="V468" s="217"/>
      <c r="W468" s="217"/>
      <c r="X468" s="217"/>
      <c r="Y468" s="217"/>
      <c r="Z468" s="217"/>
      <c r="AA468" s="217"/>
      <c r="AB468" s="217"/>
      <c r="AC468" s="217"/>
      <c r="AD468" s="217"/>
      <c r="AE468" s="217"/>
      <c r="AF468" s="217"/>
      <c r="AG468" s="217"/>
      <c r="AH468" s="217"/>
      <c r="AI468" s="217"/>
      <c r="AJ468" s="217"/>
      <c r="AK468" s="1"/>
      <c r="AL468" s="66"/>
    </row>
    <row r="469" spans="1:250" x14ac:dyDescent="0.2">
      <c r="A469" s="94"/>
      <c r="B469" s="94"/>
      <c r="C469" s="216"/>
      <c r="D469" s="217"/>
      <c r="E469" s="217"/>
      <c r="F469" s="217"/>
      <c r="G469" s="217"/>
      <c r="H469" s="217"/>
      <c r="I469" s="217"/>
      <c r="J469" s="217"/>
      <c r="K469" s="217"/>
      <c r="L469" s="217"/>
      <c r="M469" s="217"/>
      <c r="N469" s="217"/>
      <c r="O469" s="217"/>
      <c r="P469" s="217"/>
      <c r="Q469" s="217"/>
      <c r="R469" s="217"/>
      <c r="S469" s="217"/>
      <c r="T469" s="217"/>
      <c r="U469" s="217"/>
      <c r="V469" s="217"/>
      <c r="W469" s="217"/>
      <c r="X469" s="217"/>
      <c r="Y469" s="217"/>
      <c r="Z469" s="217"/>
      <c r="AA469" s="217"/>
      <c r="AB469" s="217"/>
      <c r="AC469" s="217"/>
      <c r="AD469" s="217"/>
      <c r="AE469" s="217"/>
      <c r="AF469" s="217"/>
      <c r="AG469" s="217"/>
      <c r="AH469" s="217"/>
      <c r="AI469" s="217"/>
      <c r="AJ469" s="217"/>
      <c r="AK469" s="65"/>
      <c r="AL469" s="66"/>
    </row>
    <row r="470" spans="1:250" x14ac:dyDescent="0.2">
      <c r="A470" s="94"/>
      <c r="B470" s="94"/>
      <c r="C470" s="216"/>
      <c r="D470" s="217"/>
      <c r="E470" s="217"/>
      <c r="F470" s="217"/>
      <c r="G470" s="217"/>
      <c r="H470" s="217"/>
      <c r="I470" s="217"/>
      <c r="J470" s="217"/>
      <c r="K470" s="217"/>
      <c r="L470" s="217"/>
      <c r="M470" s="217"/>
      <c r="N470" s="217"/>
      <c r="O470" s="217"/>
      <c r="P470" s="217"/>
      <c r="Q470" s="217"/>
      <c r="R470" s="217"/>
      <c r="S470" s="217"/>
      <c r="T470" s="217"/>
      <c r="U470" s="217"/>
      <c r="V470" s="217"/>
      <c r="W470" s="217"/>
      <c r="X470" s="217"/>
      <c r="Y470" s="217"/>
      <c r="Z470" s="217"/>
      <c r="AA470" s="217"/>
      <c r="AB470" s="217"/>
      <c r="AC470" s="217"/>
      <c r="AD470" s="217"/>
      <c r="AE470" s="217"/>
      <c r="AF470" s="217"/>
      <c r="AG470" s="217"/>
      <c r="AH470" s="217"/>
      <c r="AI470" s="217"/>
      <c r="AJ470" s="217"/>
      <c r="AK470" s="65"/>
      <c r="AL470" s="66"/>
    </row>
    <row r="471" spans="1:250" x14ac:dyDescent="0.2">
      <c r="A471" s="94"/>
      <c r="B471" s="94"/>
      <c r="C471" s="205"/>
      <c r="D471" s="206"/>
      <c r="E471" s="206"/>
      <c r="F471" s="206"/>
      <c r="G471" s="206"/>
      <c r="H471" s="206"/>
      <c r="I471" s="206"/>
      <c r="J471" s="206"/>
      <c r="K471" s="206"/>
      <c r="L471" s="206"/>
      <c r="M471" s="206"/>
      <c r="N471" s="206"/>
      <c r="O471" s="206"/>
      <c r="P471" s="206"/>
      <c r="Q471" s="206"/>
      <c r="R471" s="206"/>
      <c r="S471" s="206"/>
      <c r="T471" s="206"/>
      <c r="U471" s="206"/>
      <c r="V471" s="206"/>
      <c r="W471" s="206"/>
      <c r="X471" s="206"/>
      <c r="Y471" s="206"/>
      <c r="Z471" s="206"/>
      <c r="AA471" s="206"/>
      <c r="AB471" s="206"/>
      <c r="AC471" s="206"/>
      <c r="AD471" s="206"/>
      <c r="AE471" s="206"/>
      <c r="AF471" s="206"/>
      <c r="AG471" s="206"/>
      <c r="AH471" s="206"/>
      <c r="AI471" s="206"/>
      <c r="AJ471" s="206"/>
      <c r="AK471" s="65"/>
      <c r="AL471" s="66"/>
    </row>
    <row r="472" spans="1:250" ht="13.8" thickBot="1" x14ac:dyDescent="0.25">
      <c r="A472" s="94"/>
      <c r="B472" s="94"/>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66"/>
      <c r="AL472" s="66"/>
    </row>
    <row r="473" spans="1:250" ht="13.8" thickTop="1" x14ac:dyDescent="0.2">
      <c r="A473" s="294">
        <v>59</v>
      </c>
      <c r="B473" s="295"/>
      <c r="C473" s="202" t="s">
        <v>150</v>
      </c>
      <c r="D473" s="203"/>
      <c r="E473" s="203"/>
      <c r="F473" s="203"/>
      <c r="G473" s="203"/>
      <c r="H473" s="203"/>
      <c r="I473" s="203"/>
      <c r="J473" s="203"/>
      <c r="K473" s="203"/>
      <c r="L473" s="203"/>
      <c r="M473" s="203"/>
      <c r="N473" s="203"/>
      <c r="O473" s="203"/>
      <c r="P473" s="203"/>
      <c r="Q473" s="203"/>
      <c r="R473" s="203"/>
      <c r="S473" s="203"/>
      <c r="T473" s="203"/>
      <c r="U473" s="203"/>
      <c r="V473" s="203"/>
      <c r="W473" s="203"/>
      <c r="X473" s="203"/>
      <c r="Y473" s="203"/>
      <c r="Z473" s="203"/>
      <c r="AA473" s="203"/>
      <c r="AB473" s="203"/>
      <c r="AC473" s="203"/>
      <c r="AD473" s="203"/>
      <c r="AE473" s="203"/>
      <c r="AF473" s="203"/>
      <c r="AG473" s="203"/>
      <c r="AH473" s="203"/>
      <c r="AI473" s="203"/>
      <c r="AJ473" s="204"/>
      <c r="AK473" s="212"/>
      <c r="AL473" s="213"/>
    </row>
    <row r="474" spans="1:250" ht="13.8" thickBot="1" x14ac:dyDescent="0.25">
      <c r="A474" s="296"/>
      <c r="B474" s="297"/>
      <c r="C474" s="216"/>
      <c r="D474" s="217"/>
      <c r="E474" s="217"/>
      <c r="F474" s="217"/>
      <c r="G474" s="217"/>
      <c r="H474" s="217"/>
      <c r="I474" s="217"/>
      <c r="J474" s="217"/>
      <c r="K474" s="217"/>
      <c r="L474" s="217"/>
      <c r="M474" s="217"/>
      <c r="N474" s="217"/>
      <c r="O474" s="217"/>
      <c r="P474" s="217"/>
      <c r="Q474" s="217"/>
      <c r="R474" s="217"/>
      <c r="S474" s="217"/>
      <c r="T474" s="217"/>
      <c r="U474" s="217"/>
      <c r="V474" s="217"/>
      <c r="W474" s="217"/>
      <c r="X474" s="217"/>
      <c r="Y474" s="217"/>
      <c r="Z474" s="217"/>
      <c r="AA474" s="217"/>
      <c r="AB474" s="217"/>
      <c r="AC474" s="217"/>
      <c r="AD474" s="217"/>
      <c r="AE474" s="217"/>
      <c r="AF474" s="217"/>
      <c r="AG474" s="217"/>
      <c r="AH474" s="217"/>
      <c r="AI474" s="217"/>
      <c r="AJ474" s="293"/>
      <c r="AK474" s="214"/>
      <c r="AL474" s="215"/>
    </row>
    <row r="475" spans="1:250" ht="13.8" thickTop="1" x14ac:dyDescent="0.2">
      <c r="A475" s="94"/>
      <c r="B475" s="94"/>
      <c r="C475" s="205"/>
      <c r="D475" s="206"/>
      <c r="E475" s="206"/>
      <c r="F475" s="206"/>
      <c r="G475" s="206"/>
      <c r="H475" s="206"/>
      <c r="I475" s="206"/>
      <c r="J475" s="206"/>
      <c r="K475" s="206"/>
      <c r="L475" s="206"/>
      <c r="M475" s="206"/>
      <c r="N475" s="206"/>
      <c r="O475" s="206"/>
      <c r="P475" s="206"/>
      <c r="Q475" s="206"/>
      <c r="R475" s="206"/>
      <c r="S475" s="206"/>
      <c r="T475" s="206"/>
      <c r="U475" s="206"/>
      <c r="V475" s="206"/>
      <c r="W475" s="206"/>
      <c r="X475" s="206"/>
      <c r="Y475" s="206"/>
      <c r="Z475" s="206"/>
      <c r="AA475" s="206"/>
      <c r="AB475" s="206"/>
      <c r="AC475" s="206"/>
      <c r="AD475" s="206"/>
      <c r="AE475" s="206"/>
      <c r="AF475" s="206"/>
      <c r="AG475" s="206"/>
      <c r="AH475" s="206"/>
      <c r="AI475" s="206"/>
      <c r="AJ475" s="206"/>
      <c r="AK475" s="1"/>
      <c r="AL475" s="5"/>
    </row>
    <row r="477" spans="1:250" ht="13.8" thickBot="1" x14ac:dyDescent="0.25">
      <c r="C477" s="64" t="s">
        <v>103</v>
      </c>
    </row>
    <row r="478" spans="1:250" ht="13.8" thickTop="1" x14ac:dyDescent="0.2">
      <c r="A478" s="100"/>
      <c r="B478" s="100"/>
      <c r="C478" s="302" t="s">
        <v>248</v>
      </c>
      <c r="D478" s="303"/>
      <c r="E478" s="303"/>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c r="AB478" s="303"/>
      <c r="AC478" s="303"/>
      <c r="AD478" s="303"/>
      <c r="AE478" s="303"/>
      <c r="AF478" s="303"/>
      <c r="AG478" s="303"/>
      <c r="AH478" s="303"/>
      <c r="AI478" s="303"/>
      <c r="AJ478" s="303"/>
      <c r="AK478" s="307"/>
      <c r="AL478" s="308"/>
      <c r="AM478" s="42"/>
      <c r="AN478" s="42"/>
      <c r="AO478" s="42"/>
      <c r="AP478" s="42"/>
      <c r="AQ478" s="42"/>
      <c r="AR478" s="42"/>
      <c r="AS478" s="42"/>
      <c r="AT478" s="42"/>
      <c r="AU478" s="42"/>
      <c r="AV478" s="42"/>
      <c r="AW478" s="42"/>
      <c r="AX478" s="42"/>
      <c r="AY478" s="42"/>
      <c r="AZ478" s="42"/>
      <c r="BA478" s="42"/>
      <c r="BB478" s="42"/>
      <c r="BC478" s="42"/>
      <c r="BD478" s="42"/>
      <c r="BE478" s="42"/>
      <c r="BF478" s="42"/>
      <c r="BG478" s="42"/>
      <c r="BH478" s="42"/>
      <c r="BI478" s="42"/>
      <c r="BJ478" s="42"/>
      <c r="BK478" s="42"/>
      <c r="BL478" s="42"/>
      <c r="BM478" s="42"/>
      <c r="BN478" s="42"/>
      <c r="BO478" s="42"/>
      <c r="BP478" s="42"/>
      <c r="BQ478" s="42"/>
      <c r="BR478" s="42"/>
      <c r="BS478" s="42"/>
      <c r="BT478" s="42"/>
      <c r="BU478" s="42"/>
      <c r="BV478" s="42"/>
      <c r="BW478" s="42"/>
      <c r="BX478" s="42"/>
      <c r="BY478" s="42"/>
      <c r="BZ478" s="42"/>
      <c r="CA478" s="42"/>
      <c r="CB478" s="42"/>
      <c r="CC478" s="42"/>
      <c r="CD478" s="42"/>
      <c r="CE478" s="42"/>
      <c r="CF478" s="42"/>
      <c r="CG478" s="42"/>
      <c r="CH478" s="42"/>
      <c r="CI478" s="42"/>
      <c r="CJ478" s="42"/>
      <c r="CK478" s="42"/>
      <c r="CL478" s="42"/>
      <c r="CM478" s="42"/>
      <c r="CN478" s="42"/>
      <c r="CO478" s="42"/>
      <c r="CP478" s="42"/>
      <c r="CQ478" s="42"/>
      <c r="CR478" s="42"/>
      <c r="CS478" s="42"/>
      <c r="CT478" s="42"/>
      <c r="CU478" s="42"/>
      <c r="CV478" s="42"/>
      <c r="CW478" s="42"/>
      <c r="CX478" s="42"/>
      <c r="CY478" s="42"/>
      <c r="CZ478" s="42"/>
      <c r="DA478" s="42"/>
      <c r="DB478" s="42"/>
      <c r="DC478" s="42"/>
      <c r="DD478" s="42"/>
      <c r="DE478" s="42"/>
      <c r="DF478" s="42"/>
      <c r="DG478" s="42"/>
      <c r="DH478" s="42"/>
      <c r="DI478" s="42"/>
      <c r="DJ478" s="42"/>
      <c r="DK478" s="42"/>
      <c r="DL478" s="42"/>
      <c r="DM478" s="42"/>
      <c r="DN478" s="42"/>
      <c r="DO478" s="42"/>
      <c r="DP478" s="42"/>
      <c r="DQ478" s="42"/>
      <c r="DR478" s="42"/>
      <c r="DS478" s="42"/>
      <c r="DT478" s="42"/>
      <c r="DU478" s="42"/>
      <c r="DV478" s="42"/>
      <c r="DW478" s="42"/>
      <c r="DX478" s="42"/>
      <c r="DY478" s="42"/>
      <c r="DZ478" s="42"/>
      <c r="EA478" s="42"/>
      <c r="EB478" s="42"/>
      <c r="EC478" s="42"/>
      <c r="ED478" s="42"/>
      <c r="EE478" s="42"/>
      <c r="EF478" s="42"/>
      <c r="EG478" s="42"/>
      <c r="EH478" s="42"/>
      <c r="EI478" s="42"/>
      <c r="EJ478" s="42"/>
      <c r="EK478" s="42"/>
      <c r="EL478" s="42"/>
      <c r="EM478" s="42"/>
      <c r="EN478" s="42"/>
      <c r="EO478" s="42"/>
      <c r="EP478" s="42"/>
      <c r="EQ478" s="42"/>
      <c r="ER478" s="42"/>
      <c r="ES478" s="42"/>
      <c r="ET478" s="42"/>
      <c r="EU478" s="42"/>
      <c r="EV478" s="42"/>
      <c r="EW478" s="42"/>
      <c r="EX478" s="42"/>
      <c r="EY478" s="42"/>
      <c r="EZ478" s="42"/>
      <c r="FA478" s="42"/>
      <c r="FB478" s="42"/>
      <c r="FC478" s="42"/>
      <c r="FD478" s="42"/>
      <c r="FE478" s="42"/>
      <c r="FF478" s="42"/>
      <c r="FG478" s="42"/>
      <c r="FH478" s="42"/>
      <c r="FI478" s="42"/>
      <c r="FJ478" s="42"/>
      <c r="FK478" s="42"/>
      <c r="FL478" s="42"/>
      <c r="FM478" s="42"/>
      <c r="FN478" s="42"/>
      <c r="FO478" s="42"/>
      <c r="FP478" s="42"/>
      <c r="FQ478" s="42"/>
      <c r="FR478" s="42"/>
      <c r="FS478" s="42"/>
      <c r="FT478" s="42"/>
      <c r="FU478" s="42"/>
      <c r="FV478" s="42"/>
      <c r="FW478" s="42"/>
      <c r="FX478" s="42"/>
      <c r="FY478" s="42"/>
      <c r="FZ478" s="42"/>
      <c r="GA478" s="42"/>
      <c r="GB478" s="42"/>
      <c r="GC478" s="42"/>
      <c r="GD478" s="42"/>
      <c r="GE478" s="42"/>
      <c r="GF478" s="42"/>
      <c r="GG478" s="42"/>
      <c r="GH478" s="42"/>
      <c r="GI478" s="42"/>
      <c r="GJ478" s="42"/>
      <c r="GK478" s="42"/>
      <c r="GL478" s="42"/>
      <c r="GM478" s="42"/>
      <c r="GN478" s="42"/>
      <c r="GO478" s="42"/>
      <c r="GP478" s="42"/>
      <c r="GQ478" s="42"/>
      <c r="GR478" s="42"/>
      <c r="GS478" s="42"/>
      <c r="GT478" s="42"/>
      <c r="GU478" s="42"/>
      <c r="GV478" s="42"/>
      <c r="GW478" s="42"/>
      <c r="GX478" s="42"/>
      <c r="GY478" s="42"/>
      <c r="GZ478" s="42"/>
      <c r="HA478" s="42"/>
      <c r="HB478" s="42"/>
      <c r="HC478" s="42"/>
      <c r="HD478" s="42"/>
      <c r="HE478" s="42"/>
      <c r="HF478" s="42"/>
      <c r="HG478" s="42"/>
      <c r="HH478" s="42"/>
      <c r="HI478" s="42"/>
      <c r="HJ478" s="42"/>
      <c r="HK478" s="42"/>
      <c r="HL478" s="42"/>
      <c r="HM478" s="42"/>
      <c r="HN478" s="42"/>
      <c r="HO478" s="42"/>
      <c r="HP478" s="42"/>
      <c r="HQ478" s="42"/>
      <c r="HR478" s="42"/>
      <c r="HS478" s="42"/>
      <c r="HT478" s="42"/>
      <c r="HU478" s="42"/>
      <c r="HV478" s="42"/>
      <c r="HW478" s="42"/>
      <c r="HX478" s="42"/>
      <c r="HY478" s="42"/>
      <c r="HZ478" s="42"/>
      <c r="IA478" s="42"/>
      <c r="IB478" s="42"/>
      <c r="IC478" s="42"/>
      <c r="ID478" s="42"/>
      <c r="IE478" s="42"/>
      <c r="IF478" s="42"/>
      <c r="IG478" s="42"/>
      <c r="IH478" s="42"/>
      <c r="II478" s="42"/>
      <c r="IJ478" s="42"/>
      <c r="IK478" s="42"/>
      <c r="IL478" s="42"/>
      <c r="IM478" s="42"/>
      <c r="IN478" s="42"/>
      <c r="IO478" s="42"/>
      <c r="IP478" s="42"/>
    </row>
    <row r="479" spans="1:250" ht="13.8" thickBot="1" x14ac:dyDescent="0.25">
      <c r="A479" s="100"/>
      <c r="B479" s="100"/>
      <c r="C479" s="304"/>
      <c r="D479" s="305"/>
      <c r="E479" s="305"/>
      <c r="F479" s="305"/>
      <c r="G479" s="305"/>
      <c r="H479" s="305"/>
      <c r="I479" s="305"/>
      <c r="J479" s="305"/>
      <c r="K479" s="305"/>
      <c r="L479" s="305"/>
      <c r="M479" s="305"/>
      <c r="N479" s="305"/>
      <c r="O479" s="305"/>
      <c r="P479" s="305"/>
      <c r="Q479" s="305"/>
      <c r="R479" s="305"/>
      <c r="S479" s="305"/>
      <c r="T479" s="305"/>
      <c r="U479" s="305"/>
      <c r="V479" s="305"/>
      <c r="W479" s="305"/>
      <c r="X479" s="305"/>
      <c r="Y479" s="305"/>
      <c r="Z479" s="305"/>
      <c r="AA479" s="305"/>
      <c r="AB479" s="305"/>
      <c r="AC479" s="305"/>
      <c r="AD479" s="305"/>
      <c r="AE479" s="305"/>
      <c r="AF479" s="305"/>
      <c r="AG479" s="305"/>
      <c r="AH479" s="305"/>
      <c r="AI479" s="305"/>
      <c r="AJ479" s="305"/>
      <c r="AK479" s="309"/>
      <c r="AL479" s="310"/>
      <c r="AM479" s="42"/>
      <c r="AN479" s="42"/>
      <c r="AO479" s="42"/>
      <c r="AP479" s="42"/>
      <c r="AQ479" s="42"/>
      <c r="AR479" s="42"/>
      <c r="AS479" s="42"/>
      <c r="AT479" s="42"/>
      <c r="AU479" s="42"/>
      <c r="AV479" s="42"/>
      <c r="AW479" s="42"/>
      <c r="AX479" s="42"/>
      <c r="AY479" s="42"/>
      <c r="AZ479" s="42"/>
      <c r="BA479" s="42"/>
      <c r="BB479" s="42"/>
      <c r="BC479" s="42"/>
      <c r="BD479" s="42"/>
      <c r="BE479" s="42"/>
      <c r="BF479" s="42"/>
      <c r="BG479" s="42"/>
      <c r="BH479" s="42"/>
      <c r="BI479" s="42"/>
      <c r="BJ479" s="42"/>
      <c r="BK479" s="42"/>
      <c r="BL479" s="42"/>
      <c r="BM479" s="42"/>
      <c r="BN479" s="42"/>
      <c r="BO479" s="42"/>
      <c r="BP479" s="42"/>
      <c r="BQ479" s="42"/>
      <c r="BR479" s="42"/>
      <c r="BS479" s="42"/>
      <c r="BT479" s="42"/>
      <c r="BU479" s="42"/>
      <c r="BV479" s="42"/>
      <c r="BW479" s="42"/>
      <c r="BX479" s="42"/>
      <c r="BY479" s="42"/>
      <c r="BZ479" s="42"/>
      <c r="CA479" s="42"/>
      <c r="CB479" s="42"/>
      <c r="CC479" s="42"/>
      <c r="CD479" s="42"/>
      <c r="CE479" s="42"/>
      <c r="CF479" s="42"/>
      <c r="CG479" s="42"/>
      <c r="CH479" s="42"/>
      <c r="CI479" s="42"/>
      <c r="CJ479" s="42"/>
      <c r="CK479" s="42"/>
      <c r="CL479" s="42"/>
      <c r="CM479" s="42"/>
      <c r="CN479" s="42"/>
      <c r="CO479" s="42"/>
      <c r="CP479" s="42"/>
      <c r="CQ479" s="42"/>
      <c r="CR479" s="42"/>
      <c r="CS479" s="42"/>
      <c r="CT479" s="42"/>
      <c r="CU479" s="42"/>
      <c r="CV479" s="42"/>
      <c r="CW479" s="42"/>
      <c r="CX479" s="42"/>
      <c r="CY479" s="42"/>
      <c r="CZ479" s="42"/>
      <c r="DA479" s="42"/>
      <c r="DB479" s="42"/>
      <c r="DC479" s="42"/>
      <c r="DD479" s="42"/>
      <c r="DE479" s="42"/>
      <c r="DF479" s="42"/>
      <c r="DG479" s="42"/>
      <c r="DH479" s="42"/>
      <c r="DI479" s="42"/>
      <c r="DJ479" s="42"/>
      <c r="DK479" s="42"/>
      <c r="DL479" s="42"/>
      <c r="DM479" s="42"/>
      <c r="DN479" s="42"/>
      <c r="DO479" s="42"/>
      <c r="DP479" s="42"/>
      <c r="DQ479" s="42"/>
      <c r="DR479" s="42"/>
      <c r="DS479" s="42"/>
      <c r="DT479" s="42"/>
      <c r="DU479" s="42"/>
      <c r="DV479" s="42"/>
      <c r="DW479" s="42"/>
      <c r="DX479" s="42"/>
      <c r="DY479" s="42"/>
      <c r="DZ479" s="42"/>
      <c r="EA479" s="42"/>
      <c r="EB479" s="42"/>
      <c r="EC479" s="42"/>
      <c r="ED479" s="42"/>
      <c r="EE479" s="42"/>
      <c r="EF479" s="42"/>
      <c r="EG479" s="42"/>
      <c r="EH479" s="42"/>
      <c r="EI479" s="42"/>
      <c r="EJ479" s="42"/>
      <c r="EK479" s="42"/>
      <c r="EL479" s="42"/>
      <c r="EM479" s="42"/>
      <c r="EN479" s="42"/>
      <c r="EO479" s="42"/>
      <c r="EP479" s="42"/>
      <c r="EQ479" s="42"/>
      <c r="ER479" s="42"/>
      <c r="ES479" s="42"/>
      <c r="ET479" s="42"/>
      <c r="EU479" s="42"/>
      <c r="EV479" s="42"/>
      <c r="EW479" s="42"/>
      <c r="EX479" s="42"/>
      <c r="EY479" s="42"/>
      <c r="EZ479" s="42"/>
      <c r="FA479" s="42"/>
      <c r="FB479" s="42"/>
      <c r="FC479" s="42"/>
      <c r="FD479" s="42"/>
      <c r="FE479" s="42"/>
      <c r="FF479" s="42"/>
      <c r="FG479" s="42"/>
      <c r="FH479" s="42"/>
      <c r="FI479" s="42"/>
      <c r="FJ479" s="42"/>
      <c r="FK479" s="42"/>
      <c r="FL479" s="42"/>
      <c r="FM479" s="42"/>
      <c r="FN479" s="42"/>
      <c r="FO479" s="42"/>
      <c r="FP479" s="42"/>
      <c r="FQ479" s="42"/>
      <c r="FR479" s="42"/>
      <c r="FS479" s="42"/>
      <c r="FT479" s="42"/>
      <c r="FU479" s="42"/>
      <c r="FV479" s="42"/>
      <c r="FW479" s="42"/>
      <c r="FX479" s="42"/>
      <c r="FY479" s="42"/>
      <c r="FZ479" s="42"/>
      <c r="GA479" s="42"/>
      <c r="GB479" s="42"/>
      <c r="GC479" s="42"/>
      <c r="GD479" s="42"/>
      <c r="GE479" s="42"/>
      <c r="GF479" s="42"/>
      <c r="GG479" s="42"/>
      <c r="GH479" s="42"/>
      <c r="GI479" s="42"/>
      <c r="GJ479" s="42"/>
      <c r="GK479" s="42"/>
      <c r="GL479" s="42"/>
      <c r="GM479" s="42"/>
      <c r="GN479" s="42"/>
      <c r="GO479" s="42"/>
      <c r="GP479" s="42"/>
      <c r="GQ479" s="42"/>
      <c r="GR479" s="42"/>
      <c r="GS479" s="42"/>
      <c r="GT479" s="42"/>
      <c r="GU479" s="42"/>
      <c r="GV479" s="42"/>
      <c r="GW479" s="42"/>
      <c r="GX479" s="42"/>
      <c r="GY479" s="42"/>
      <c r="GZ479" s="42"/>
      <c r="HA479" s="42"/>
      <c r="HB479" s="42"/>
      <c r="HC479" s="42"/>
      <c r="HD479" s="42"/>
      <c r="HE479" s="42"/>
      <c r="HF479" s="42"/>
      <c r="HG479" s="42"/>
      <c r="HH479" s="42"/>
      <c r="HI479" s="42"/>
      <c r="HJ479" s="42"/>
      <c r="HK479" s="42"/>
      <c r="HL479" s="42"/>
      <c r="HM479" s="42"/>
      <c r="HN479" s="42"/>
      <c r="HO479" s="42"/>
      <c r="HP479" s="42"/>
      <c r="HQ479" s="42"/>
      <c r="HR479" s="42"/>
      <c r="HS479" s="42"/>
      <c r="HT479" s="42"/>
      <c r="HU479" s="42"/>
      <c r="HV479" s="42"/>
      <c r="HW479" s="42"/>
      <c r="HX479" s="42"/>
      <c r="HY479" s="42"/>
      <c r="HZ479" s="42"/>
      <c r="IA479" s="42"/>
      <c r="IB479" s="42"/>
      <c r="IC479" s="42"/>
      <c r="ID479" s="42"/>
      <c r="IE479" s="42"/>
      <c r="IF479" s="42"/>
      <c r="IG479" s="42"/>
      <c r="IH479" s="42"/>
      <c r="II479" s="42"/>
      <c r="IJ479" s="42"/>
      <c r="IK479" s="42"/>
      <c r="IL479" s="42"/>
      <c r="IM479" s="42"/>
      <c r="IN479" s="42"/>
      <c r="IO479" s="42"/>
      <c r="IP479" s="42"/>
    </row>
    <row r="480" spans="1:250" ht="14.4" thickTop="1" thickBot="1" x14ac:dyDescent="0.25">
      <c r="A480" s="100"/>
      <c r="B480" s="100"/>
      <c r="C480" s="304"/>
      <c r="D480" s="305"/>
      <c r="E480" s="305"/>
      <c r="F480" s="305"/>
      <c r="G480" s="305"/>
      <c r="H480" s="305"/>
      <c r="I480" s="305"/>
      <c r="J480" s="305"/>
      <c r="K480" s="305"/>
      <c r="L480" s="305"/>
      <c r="M480" s="305"/>
      <c r="N480" s="305"/>
      <c r="O480" s="305"/>
      <c r="P480" s="305"/>
      <c r="Q480" s="305"/>
      <c r="R480" s="305"/>
      <c r="S480" s="305"/>
      <c r="T480" s="305"/>
      <c r="U480" s="305"/>
      <c r="V480" s="305"/>
      <c r="W480" s="305"/>
      <c r="X480" s="305"/>
      <c r="Y480" s="305"/>
      <c r="Z480" s="305"/>
      <c r="AA480" s="305"/>
      <c r="AB480" s="305"/>
      <c r="AC480" s="305"/>
      <c r="AD480" s="305"/>
      <c r="AE480" s="305"/>
      <c r="AF480" s="305"/>
      <c r="AG480" s="305"/>
      <c r="AH480" s="305"/>
      <c r="AI480" s="305"/>
      <c r="AJ480" s="305"/>
      <c r="AK480" s="43"/>
      <c r="AL480" s="44"/>
      <c r="AM480" s="42"/>
      <c r="AN480" s="42"/>
      <c r="AO480" s="42"/>
      <c r="AP480" s="42"/>
      <c r="AQ480" s="42"/>
      <c r="AR480" s="42"/>
      <c r="AS480" s="42"/>
      <c r="AT480" s="42"/>
      <c r="AU480" s="42"/>
      <c r="AV480" s="42"/>
      <c r="AW480" s="42"/>
      <c r="AX480" s="42"/>
      <c r="AY480" s="42"/>
      <c r="AZ480" s="42"/>
      <c r="BA480" s="42"/>
      <c r="BB480" s="42"/>
      <c r="BC480" s="42"/>
      <c r="BD480" s="42"/>
      <c r="BE480" s="42"/>
      <c r="BF480" s="42"/>
      <c r="BG480" s="42"/>
      <c r="BH480" s="42"/>
      <c r="BI480" s="42"/>
      <c r="BJ480" s="42"/>
      <c r="BK480" s="42"/>
      <c r="BL480" s="42"/>
      <c r="BM480" s="42"/>
      <c r="BN480" s="42"/>
      <c r="BO480" s="42"/>
      <c r="BP480" s="42"/>
      <c r="BQ480" s="42"/>
      <c r="BR480" s="42"/>
      <c r="BS480" s="42"/>
      <c r="BT480" s="42"/>
      <c r="BU480" s="42"/>
      <c r="BV480" s="42"/>
      <c r="BW480" s="42"/>
      <c r="BX480" s="42"/>
      <c r="BY480" s="42"/>
      <c r="BZ480" s="42"/>
      <c r="CA480" s="42"/>
      <c r="CB480" s="42"/>
      <c r="CC480" s="42"/>
      <c r="CD480" s="42"/>
      <c r="CE480" s="42"/>
      <c r="CF480" s="42"/>
      <c r="CG480" s="42"/>
      <c r="CH480" s="42"/>
      <c r="CI480" s="42"/>
      <c r="CJ480" s="42"/>
      <c r="CK480" s="42"/>
      <c r="CL480" s="42"/>
      <c r="CM480" s="42"/>
      <c r="CN480" s="42"/>
      <c r="CO480" s="42"/>
      <c r="CP480" s="42"/>
      <c r="CQ480" s="42"/>
      <c r="CR480" s="42"/>
      <c r="CS480" s="42"/>
      <c r="CT480" s="42"/>
      <c r="CU480" s="42"/>
      <c r="CV480" s="42"/>
      <c r="CW480" s="42"/>
      <c r="CX480" s="42"/>
      <c r="CY480" s="42"/>
      <c r="CZ480" s="42"/>
      <c r="DA480" s="42"/>
      <c r="DB480" s="42"/>
      <c r="DC480" s="42"/>
      <c r="DD480" s="42"/>
      <c r="DE480" s="42"/>
      <c r="DF480" s="42"/>
      <c r="DG480" s="42"/>
      <c r="DH480" s="42"/>
      <c r="DI480" s="42"/>
      <c r="DJ480" s="42"/>
      <c r="DK480" s="42"/>
      <c r="DL480" s="42"/>
      <c r="DM480" s="42"/>
      <c r="DN480" s="42"/>
      <c r="DO480" s="42"/>
      <c r="DP480" s="42"/>
      <c r="DQ480" s="42"/>
      <c r="DR480" s="42"/>
      <c r="DS480" s="42"/>
      <c r="DT480" s="42"/>
      <c r="DU480" s="42"/>
      <c r="DV480" s="42"/>
      <c r="DW480" s="42"/>
      <c r="DX480" s="42"/>
      <c r="DY480" s="42"/>
      <c r="DZ480" s="42"/>
      <c r="EA480" s="42"/>
      <c r="EB480" s="42"/>
      <c r="EC480" s="42"/>
      <c r="ED480" s="42"/>
      <c r="EE480" s="42"/>
      <c r="EF480" s="42"/>
      <c r="EG480" s="42"/>
      <c r="EH480" s="42"/>
      <c r="EI480" s="42"/>
      <c r="EJ480" s="42"/>
      <c r="EK480" s="42"/>
      <c r="EL480" s="42"/>
      <c r="EM480" s="42"/>
      <c r="EN480" s="42"/>
      <c r="EO480" s="42"/>
      <c r="EP480" s="42"/>
      <c r="EQ480" s="42"/>
      <c r="ER480" s="42"/>
      <c r="ES480" s="42"/>
      <c r="ET480" s="42"/>
      <c r="EU480" s="42"/>
      <c r="EV480" s="42"/>
      <c r="EW480" s="42"/>
      <c r="EX480" s="42"/>
      <c r="EY480" s="42"/>
      <c r="EZ480" s="42"/>
      <c r="FA480" s="42"/>
      <c r="FB480" s="42"/>
      <c r="FC480" s="42"/>
      <c r="FD480" s="42"/>
      <c r="FE480" s="42"/>
      <c r="FF480" s="42"/>
      <c r="FG480" s="42"/>
      <c r="FH480" s="42"/>
      <c r="FI480" s="42"/>
      <c r="FJ480" s="42"/>
      <c r="FK480" s="42"/>
      <c r="FL480" s="42"/>
      <c r="FM480" s="42"/>
      <c r="FN480" s="42"/>
      <c r="FO480" s="42"/>
      <c r="FP480" s="42"/>
      <c r="FQ480" s="42"/>
      <c r="FR480" s="42"/>
      <c r="FS480" s="42"/>
      <c r="FT480" s="42"/>
      <c r="FU480" s="42"/>
      <c r="FV480" s="42"/>
      <c r="FW480" s="42"/>
      <c r="FX480" s="42"/>
      <c r="FY480" s="42"/>
      <c r="FZ480" s="42"/>
      <c r="GA480" s="42"/>
      <c r="GB480" s="42"/>
      <c r="GC480" s="42"/>
      <c r="GD480" s="42"/>
      <c r="GE480" s="42"/>
      <c r="GF480" s="42"/>
      <c r="GG480" s="42"/>
      <c r="GH480" s="42"/>
      <c r="GI480" s="42"/>
      <c r="GJ480" s="42"/>
      <c r="GK480" s="42"/>
      <c r="GL480" s="42"/>
      <c r="GM480" s="42"/>
      <c r="GN480" s="42"/>
      <c r="GO480" s="42"/>
      <c r="GP480" s="42"/>
      <c r="GQ480" s="42"/>
      <c r="GR480" s="42"/>
      <c r="GS480" s="42"/>
      <c r="GT480" s="42"/>
      <c r="GU480" s="42"/>
      <c r="GV480" s="42"/>
      <c r="GW480" s="42"/>
      <c r="GX480" s="42"/>
      <c r="GY480" s="42"/>
      <c r="GZ480" s="42"/>
      <c r="HA480" s="42"/>
      <c r="HB480" s="42"/>
      <c r="HC480" s="42"/>
      <c r="HD480" s="42"/>
      <c r="HE480" s="42"/>
      <c r="HF480" s="42"/>
      <c r="HG480" s="42"/>
      <c r="HH480" s="42"/>
      <c r="HI480" s="42"/>
      <c r="HJ480" s="42"/>
      <c r="HK480" s="42"/>
      <c r="HL480" s="42"/>
      <c r="HM480" s="42"/>
      <c r="HN480" s="42"/>
      <c r="HO480" s="42"/>
      <c r="HP480" s="42"/>
      <c r="HQ480" s="42"/>
      <c r="HR480" s="42"/>
      <c r="HS480" s="42"/>
      <c r="HT480" s="42"/>
      <c r="HU480" s="42"/>
      <c r="HV480" s="42"/>
      <c r="HW480" s="42"/>
      <c r="HX480" s="42"/>
      <c r="HY480" s="42"/>
      <c r="HZ480" s="42"/>
      <c r="IA480" s="42"/>
      <c r="IB480" s="42"/>
      <c r="IC480" s="42"/>
      <c r="ID480" s="42"/>
      <c r="IE480" s="42"/>
      <c r="IF480" s="42"/>
      <c r="IG480" s="42"/>
      <c r="IH480" s="42"/>
      <c r="II480" s="42"/>
      <c r="IJ480" s="42"/>
      <c r="IK480" s="42"/>
      <c r="IL480" s="42"/>
      <c r="IM480" s="42"/>
      <c r="IN480" s="42"/>
      <c r="IO480" s="42"/>
      <c r="IP480" s="42"/>
    </row>
    <row r="481" spans="1:38" ht="13.8" thickTop="1" x14ac:dyDescent="0.2">
      <c r="A481" s="98"/>
      <c r="B481" s="111"/>
      <c r="C481" s="222" t="s">
        <v>249</v>
      </c>
      <c r="D481" s="261"/>
      <c r="E481" s="261"/>
      <c r="F481" s="261"/>
      <c r="G481" s="261"/>
      <c r="H481" s="261"/>
      <c r="I481" s="261"/>
      <c r="J481" s="261"/>
      <c r="K481" s="261"/>
      <c r="L481" s="261"/>
      <c r="M481" s="261"/>
      <c r="N481" s="261"/>
      <c r="O481" s="261"/>
      <c r="P481" s="261"/>
      <c r="Q481" s="261"/>
      <c r="R481" s="261"/>
      <c r="S481" s="261"/>
      <c r="T481" s="261"/>
      <c r="U481" s="261"/>
      <c r="V481" s="261"/>
      <c r="W481" s="261"/>
      <c r="X481" s="261"/>
      <c r="Y481" s="261"/>
      <c r="Z481" s="261"/>
      <c r="AA481" s="261"/>
      <c r="AB481" s="261"/>
      <c r="AC481" s="261"/>
      <c r="AD481" s="261"/>
      <c r="AE481" s="261"/>
      <c r="AF481" s="261"/>
      <c r="AG481" s="261"/>
      <c r="AH481" s="261"/>
      <c r="AI481" s="261"/>
      <c r="AJ481" s="311"/>
      <c r="AK481" s="212"/>
      <c r="AL481" s="213"/>
    </row>
    <row r="482" spans="1:38" ht="13.8" thickBot="1" x14ac:dyDescent="0.25">
      <c r="A482" s="98"/>
      <c r="B482" s="111"/>
      <c r="C482" s="263"/>
      <c r="D482" s="264"/>
      <c r="E482" s="264"/>
      <c r="F482" s="264"/>
      <c r="G482" s="264"/>
      <c r="H482" s="264"/>
      <c r="I482" s="264"/>
      <c r="J482" s="264"/>
      <c r="K482" s="264"/>
      <c r="L482" s="264"/>
      <c r="M482" s="264"/>
      <c r="N482" s="264"/>
      <c r="O482" s="264"/>
      <c r="P482" s="264"/>
      <c r="Q482" s="264"/>
      <c r="R482" s="264"/>
      <c r="S482" s="264"/>
      <c r="T482" s="264"/>
      <c r="U482" s="264"/>
      <c r="V482" s="264"/>
      <c r="W482" s="264"/>
      <c r="X482" s="264"/>
      <c r="Y482" s="264"/>
      <c r="Z482" s="264"/>
      <c r="AA482" s="264"/>
      <c r="AB482" s="264"/>
      <c r="AC482" s="264"/>
      <c r="AD482" s="264"/>
      <c r="AE482" s="264"/>
      <c r="AF482" s="264"/>
      <c r="AG482" s="264"/>
      <c r="AH482" s="264"/>
      <c r="AI482" s="264"/>
      <c r="AJ482" s="312"/>
      <c r="AK482" s="214"/>
      <c r="AL482" s="215"/>
    </row>
    <row r="483" spans="1:38" s="71" customFormat="1" ht="14.4" thickTop="1" thickBot="1" x14ac:dyDescent="0.25">
      <c r="A483" s="98"/>
      <c r="B483" s="98"/>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c r="AA483" s="131"/>
      <c r="AB483" s="131"/>
      <c r="AC483" s="131"/>
      <c r="AD483" s="131"/>
      <c r="AE483" s="131"/>
      <c r="AF483" s="131"/>
      <c r="AG483" s="131"/>
      <c r="AH483" s="131"/>
      <c r="AI483" s="131"/>
      <c r="AJ483" s="131"/>
      <c r="AK483" s="132"/>
      <c r="AL483" s="132"/>
    </row>
    <row r="484" spans="1:38" ht="13.8" thickTop="1" x14ac:dyDescent="0.2">
      <c r="A484" s="294">
        <v>60</v>
      </c>
      <c r="B484" s="298"/>
      <c r="C484" s="202" t="s">
        <v>151</v>
      </c>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c r="Z484" s="203"/>
      <c r="AA484" s="203"/>
      <c r="AB484" s="203"/>
      <c r="AC484" s="203"/>
      <c r="AD484" s="203"/>
      <c r="AE484" s="203"/>
      <c r="AF484" s="203"/>
      <c r="AG484" s="203"/>
      <c r="AH484" s="203"/>
      <c r="AI484" s="203"/>
      <c r="AJ484" s="204"/>
      <c r="AK484" s="212"/>
      <c r="AL484" s="213"/>
    </row>
    <row r="485" spans="1:38" ht="13.8" thickBot="1" x14ac:dyDescent="0.25">
      <c r="A485" s="296"/>
      <c r="B485" s="299"/>
      <c r="C485" s="216"/>
      <c r="D485" s="217"/>
      <c r="E485" s="217"/>
      <c r="F485" s="217"/>
      <c r="G485" s="217"/>
      <c r="H485" s="217"/>
      <c r="I485" s="217"/>
      <c r="J485" s="217"/>
      <c r="K485" s="217"/>
      <c r="L485" s="217"/>
      <c r="M485" s="217"/>
      <c r="N485" s="217"/>
      <c r="O485" s="217"/>
      <c r="P485" s="217"/>
      <c r="Q485" s="217"/>
      <c r="R485" s="217"/>
      <c r="S485" s="217"/>
      <c r="T485" s="217"/>
      <c r="U485" s="217"/>
      <c r="V485" s="217"/>
      <c r="W485" s="217"/>
      <c r="X485" s="217"/>
      <c r="Y485" s="217"/>
      <c r="Z485" s="217"/>
      <c r="AA485" s="217"/>
      <c r="AB485" s="217"/>
      <c r="AC485" s="217"/>
      <c r="AD485" s="217"/>
      <c r="AE485" s="217"/>
      <c r="AF485" s="217"/>
      <c r="AG485" s="217"/>
      <c r="AH485" s="217"/>
      <c r="AI485" s="217"/>
      <c r="AJ485" s="293"/>
      <c r="AK485" s="214"/>
      <c r="AL485" s="215"/>
    </row>
    <row r="486" spans="1:38" ht="13.8" thickTop="1" x14ac:dyDescent="0.2">
      <c r="A486" s="94"/>
      <c r="B486" s="94"/>
      <c r="C486" s="205"/>
      <c r="D486" s="206"/>
      <c r="E486" s="206"/>
      <c r="F486" s="206"/>
      <c r="G486" s="206"/>
      <c r="H486" s="206"/>
      <c r="I486" s="206"/>
      <c r="J486" s="206"/>
      <c r="K486" s="206"/>
      <c r="L486" s="206"/>
      <c r="M486" s="206"/>
      <c r="N486" s="206"/>
      <c r="O486" s="206"/>
      <c r="P486" s="206"/>
      <c r="Q486" s="206"/>
      <c r="R486" s="206"/>
      <c r="S486" s="206"/>
      <c r="T486" s="206"/>
      <c r="U486" s="206"/>
      <c r="V486" s="206"/>
      <c r="W486" s="206"/>
      <c r="X486" s="206"/>
      <c r="Y486" s="206"/>
      <c r="Z486" s="206"/>
      <c r="AA486" s="206"/>
      <c r="AB486" s="206"/>
      <c r="AC486" s="206"/>
      <c r="AD486" s="206"/>
      <c r="AE486" s="206"/>
      <c r="AF486" s="206"/>
      <c r="AG486" s="206"/>
      <c r="AH486" s="206"/>
      <c r="AI486" s="206"/>
      <c r="AJ486" s="206"/>
      <c r="AK486" s="1"/>
      <c r="AL486" s="66"/>
    </row>
    <row r="487" spans="1:38" ht="13.8" thickBot="1" x14ac:dyDescent="0.25">
      <c r="A487" s="94"/>
      <c r="B487" s="94"/>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66"/>
      <c r="AL487" s="66"/>
    </row>
    <row r="488" spans="1:38" ht="13.8" thickTop="1" x14ac:dyDescent="0.2">
      <c r="A488" s="294">
        <v>61</v>
      </c>
      <c r="B488" s="298"/>
      <c r="C488" s="202" t="s">
        <v>152</v>
      </c>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3"/>
      <c r="Z488" s="203"/>
      <c r="AA488" s="203"/>
      <c r="AB488" s="203"/>
      <c r="AC488" s="203"/>
      <c r="AD488" s="203"/>
      <c r="AE488" s="203"/>
      <c r="AF488" s="203"/>
      <c r="AG488" s="203"/>
      <c r="AH488" s="203"/>
      <c r="AI488" s="203"/>
      <c r="AJ488" s="204"/>
      <c r="AK488" s="212"/>
      <c r="AL488" s="213"/>
    </row>
    <row r="489" spans="1:38" ht="13.8" thickBot="1" x14ac:dyDescent="0.25">
      <c r="A489" s="296"/>
      <c r="B489" s="299"/>
      <c r="C489" s="216"/>
      <c r="D489" s="217"/>
      <c r="E489" s="217"/>
      <c r="F489" s="217"/>
      <c r="G489" s="217"/>
      <c r="H489" s="217"/>
      <c r="I489" s="217"/>
      <c r="J489" s="217"/>
      <c r="K489" s="217"/>
      <c r="L489" s="217"/>
      <c r="M489" s="217"/>
      <c r="N489" s="217"/>
      <c r="O489" s="217"/>
      <c r="P489" s="217"/>
      <c r="Q489" s="217"/>
      <c r="R489" s="217"/>
      <c r="S489" s="217"/>
      <c r="T489" s="217"/>
      <c r="U489" s="217"/>
      <c r="V489" s="217"/>
      <c r="W489" s="217"/>
      <c r="X489" s="217"/>
      <c r="Y489" s="217"/>
      <c r="Z489" s="217"/>
      <c r="AA489" s="217"/>
      <c r="AB489" s="217"/>
      <c r="AC489" s="217"/>
      <c r="AD489" s="217"/>
      <c r="AE489" s="217"/>
      <c r="AF489" s="217"/>
      <c r="AG489" s="217"/>
      <c r="AH489" s="217"/>
      <c r="AI489" s="217"/>
      <c r="AJ489" s="293"/>
      <c r="AK489" s="214"/>
      <c r="AL489" s="215"/>
    </row>
    <row r="490" spans="1:38" ht="13.8" thickTop="1" x14ac:dyDescent="0.2">
      <c r="A490" s="94"/>
      <c r="B490" s="94"/>
      <c r="C490" s="216"/>
      <c r="D490" s="217"/>
      <c r="E490" s="217"/>
      <c r="F490" s="217"/>
      <c r="G490" s="217"/>
      <c r="H490" s="217"/>
      <c r="I490" s="217"/>
      <c r="J490" s="217"/>
      <c r="K490" s="217"/>
      <c r="L490" s="217"/>
      <c r="M490" s="217"/>
      <c r="N490" s="217"/>
      <c r="O490" s="217"/>
      <c r="P490" s="217"/>
      <c r="Q490" s="217"/>
      <c r="R490" s="217"/>
      <c r="S490" s="217"/>
      <c r="T490" s="217"/>
      <c r="U490" s="217"/>
      <c r="V490" s="217"/>
      <c r="W490" s="217"/>
      <c r="X490" s="217"/>
      <c r="Y490" s="217"/>
      <c r="Z490" s="217"/>
      <c r="AA490" s="217"/>
      <c r="AB490" s="217"/>
      <c r="AC490" s="217"/>
      <c r="AD490" s="217"/>
      <c r="AE490" s="217"/>
      <c r="AF490" s="217"/>
      <c r="AG490" s="217"/>
      <c r="AH490" s="217"/>
      <c r="AI490" s="217"/>
      <c r="AJ490" s="217"/>
      <c r="AK490" s="1"/>
      <c r="AL490" s="66"/>
    </row>
    <row r="491" spans="1:38" x14ac:dyDescent="0.2">
      <c r="A491" s="94"/>
      <c r="B491" s="94"/>
      <c r="C491" s="216"/>
      <c r="D491" s="217"/>
      <c r="E491" s="217"/>
      <c r="F491" s="217"/>
      <c r="G491" s="217"/>
      <c r="H491" s="217"/>
      <c r="I491" s="217"/>
      <c r="J491" s="217"/>
      <c r="K491" s="217"/>
      <c r="L491" s="217"/>
      <c r="M491" s="217"/>
      <c r="N491" s="217"/>
      <c r="O491" s="217"/>
      <c r="P491" s="217"/>
      <c r="Q491" s="217"/>
      <c r="R491" s="217"/>
      <c r="S491" s="217"/>
      <c r="T491" s="217"/>
      <c r="U491" s="217"/>
      <c r="V491" s="217"/>
      <c r="W491" s="217"/>
      <c r="X491" s="217"/>
      <c r="Y491" s="217"/>
      <c r="Z491" s="217"/>
      <c r="AA491" s="217"/>
      <c r="AB491" s="217"/>
      <c r="AC491" s="217"/>
      <c r="AD491" s="217"/>
      <c r="AE491" s="217"/>
      <c r="AF491" s="217"/>
      <c r="AG491" s="217"/>
      <c r="AH491" s="217"/>
      <c r="AI491" s="217"/>
      <c r="AJ491" s="217"/>
      <c r="AK491" s="65"/>
      <c r="AL491" s="66"/>
    </row>
    <row r="492" spans="1:38" x14ac:dyDescent="0.2">
      <c r="A492" s="94"/>
      <c r="B492" s="94"/>
      <c r="C492" s="205"/>
      <c r="D492" s="206"/>
      <c r="E492" s="206"/>
      <c r="F492" s="206"/>
      <c r="G492" s="206"/>
      <c r="H492" s="206"/>
      <c r="I492" s="206"/>
      <c r="J492" s="206"/>
      <c r="K492" s="206"/>
      <c r="L492" s="206"/>
      <c r="M492" s="206"/>
      <c r="N492" s="206"/>
      <c r="O492" s="206"/>
      <c r="P492" s="206"/>
      <c r="Q492" s="206"/>
      <c r="R492" s="206"/>
      <c r="S492" s="206"/>
      <c r="T492" s="206"/>
      <c r="U492" s="206"/>
      <c r="V492" s="206"/>
      <c r="W492" s="206"/>
      <c r="X492" s="206"/>
      <c r="Y492" s="206"/>
      <c r="Z492" s="206"/>
      <c r="AA492" s="206"/>
      <c r="AB492" s="206"/>
      <c r="AC492" s="206"/>
      <c r="AD492" s="206"/>
      <c r="AE492" s="206"/>
      <c r="AF492" s="206"/>
      <c r="AG492" s="206"/>
      <c r="AH492" s="206"/>
      <c r="AI492" s="206"/>
      <c r="AJ492" s="206"/>
      <c r="AK492" s="65"/>
      <c r="AL492" s="66"/>
    </row>
    <row r="493" spans="1:38" x14ac:dyDescent="0.2">
      <c r="A493" s="94"/>
      <c r="B493" s="94"/>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66"/>
      <c r="AL493" s="66"/>
    </row>
    <row r="494" spans="1:38" x14ac:dyDescent="0.2">
      <c r="A494" s="148" t="s">
        <v>99</v>
      </c>
    </row>
    <row r="495" spans="1:38" s="92" customFormat="1" ht="13.8" thickBot="1" x14ac:dyDescent="0.25">
      <c r="A495" s="91" t="s">
        <v>425</v>
      </c>
    </row>
    <row r="496" spans="1:38" ht="13.8" thickTop="1" x14ac:dyDescent="0.2">
      <c r="A496" s="294">
        <v>62</v>
      </c>
      <c r="B496" s="295"/>
      <c r="C496" s="202" t="s">
        <v>153</v>
      </c>
      <c r="D496" s="203"/>
      <c r="E496" s="203"/>
      <c r="F496" s="203"/>
      <c r="G496" s="203"/>
      <c r="H496" s="203"/>
      <c r="I496" s="203"/>
      <c r="J496" s="203"/>
      <c r="K496" s="203"/>
      <c r="L496" s="203"/>
      <c r="M496" s="203"/>
      <c r="N496" s="203"/>
      <c r="O496" s="203"/>
      <c r="P496" s="203"/>
      <c r="Q496" s="203"/>
      <c r="R496" s="203"/>
      <c r="S496" s="203"/>
      <c r="T496" s="203"/>
      <c r="U496" s="203"/>
      <c r="V496" s="203"/>
      <c r="W496" s="203"/>
      <c r="X496" s="203"/>
      <c r="Y496" s="203"/>
      <c r="Z496" s="203"/>
      <c r="AA496" s="203"/>
      <c r="AB496" s="203"/>
      <c r="AC496" s="203"/>
      <c r="AD496" s="203"/>
      <c r="AE496" s="203"/>
      <c r="AF496" s="203"/>
      <c r="AG496" s="203"/>
      <c r="AH496" s="203"/>
      <c r="AI496" s="203"/>
      <c r="AJ496" s="204"/>
      <c r="AK496" s="212"/>
      <c r="AL496" s="213"/>
    </row>
    <row r="497" spans="1:38" ht="13.8" thickBot="1" x14ac:dyDescent="0.25">
      <c r="A497" s="296"/>
      <c r="B497" s="297"/>
      <c r="C497" s="216"/>
      <c r="D497" s="217"/>
      <c r="E497" s="217"/>
      <c r="F497" s="217"/>
      <c r="G497" s="217"/>
      <c r="H497" s="217"/>
      <c r="I497" s="217"/>
      <c r="J497" s="217"/>
      <c r="K497" s="217"/>
      <c r="L497" s="217"/>
      <c r="M497" s="217"/>
      <c r="N497" s="217"/>
      <c r="O497" s="217"/>
      <c r="P497" s="217"/>
      <c r="Q497" s="217"/>
      <c r="R497" s="217"/>
      <c r="S497" s="217"/>
      <c r="T497" s="217"/>
      <c r="U497" s="217"/>
      <c r="V497" s="217"/>
      <c r="W497" s="217"/>
      <c r="X497" s="217"/>
      <c r="Y497" s="217"/>
      <c r="Z497" s="217"/>
      <c r="AA497" s="217"/>
      <c r="AB497" s="217"/>
      <c r="AC497" s="217"/>
      <c r="AD497" s="217"/>
      <c r="AE497" s="217"/>
      <c r="AF497" s="217"/>
      <c r="AG497" s="217"/>
      <c r="AH497" s="217"/>
      <c r="AI497" s="217"/>
      <c r="AJ497" s="293"/>
      <c r="AK497" s="214"/>
      <c r="AL497" s="215"/>
    </row>
    <row r="498" spans="1:38" ht="13.8" thickTop="1" x14ac:dyDescent="0.2">
      <c r="A498" s="94"/>
      <c r="B498" s="94"/>
      <c r="C498" s="205"/>
      <c r="D498" s="206"/>
      <c r="E498" s="206"/>
      <c r="F498" s="206"/>
      <c r="G498" s="206"/>
      <c r="H498" s="206"/>
      <c r="I498" s="206"/>
      <c r="J498" s="206"/>
      <c r="K498" s="206"/>
      <c r="L498" s="206"/>
      <c r="M498" s="206"/>
      <c r="N498" s="206"/>
      <c r="O498" s="206"/>
      <c r="P498" s="206"/>
      <c r="Q498" s="206"/>
      <c r="R498" s="206"/>
      <c r="S498" s="206"/>
      <c r="T498" s="206"/>
      <c r="U498" s="206"/>
      <c r="V498" s="206"/>
      <c r="W498" s="206"/>
      <c r="X498" s="206"/>
      <c r="Y498" s="206"/>
      <c r="Z498" s="206"/>
      <c r="AA498" s="206"/>
      <c r="AB498" s="206"/>
      <c r="AC498" s="206"/>
      <c r="AD498" s="206"/>
      <c r="AE498" s="206"/>
      <c r="AF498" s="206"/>
      <c r="AG498" s="206"/>
      <c r="AH498" s="206"/>
      <c r="AI498" s="206"/>
      <c r="AJ498" s="206"/>
      <c r="AK498" s="1"/>
      <c r="AL498" s="5"/>
    </row>
    <row r="499" spans="1:38" ht="13.8" thickBot="1" x14ac:dyDescent="0.25">
      <c r="A499" s="94"/>
      <c r="B499" s="94"/>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66"/>
      <c r="AL499" s="66"/>
    </row>
    <row r="500" spans="1:38" ht="13.8" thickTop="1" x14ac:dyDescent="0.2">
      <c r="A500" s="294">
        <v>63</v>
      </c>
      <c r="B500" s="298"/>
      <c r="C500" s="227" t="s">
        <v>426</v>
      </c>
      <c r="D500" s="228"/>
      <c r="E500" s="228"/>
      <c r="F500" s="228"/>
      <c r="G500" s="228"/>
      <c r="H500" s="228"/>
      <c r="I500" s="228"/>
      <c r="J500" s="228"/>
      <c r="K500" s="228"/>
      <c r="L500" s="228"/>
      <c r="M500" s="228"/>
      <c r="N500" s="228"/>
      <c r="O500" s="228"/>
      <c r="P500" s="228"/>
      <c r="Q500" s="228"/>
      <c r="R500" s="228"/>
      <c r="S500" s="228"/>
      <c r="T500" s="228"/>
      <c r="U500" s="228"/>
      <c r="V500" s="228"/>
      <c r="W500" s="228"/>
      <c r="X500" s="228"/>
      <c r="Y500" s="228"/>
      <c r="Z500" s="228"/>
      <c r="AA500" s="228"/>
      <c r="AB500" s="228"/>
      <c r="AC500" s="228"/>
      <c r="AD500" s="228"/>
      <c r="AE500" s="228"/>
      <c r="AF500" s="228"/>
      <c r="AG500" s="228"/>
      <c r="AH500" s="228"/>
      <c r="AI500" s="228"/>
      <c r="AJ500" s="251"/>
      <c r="AK500" s="212"/>
      <c r="AL500" s="213"/>
    </row>
    <row r="501" spans="1:38" ht="13.8" thickBot="1" x14ac:dyDescent="0.25">
      <c r="A501" s="296"/>
      <c r="B501" s="299"/>
      <c r="C501" s="229"/>
      <c r="D501" s="230"/>
      <c r="E501" s="230"/>
      <c r="F501" s="230"/>
      <c r="G501" s="230"/>
      <c r="H501" s="230"/>
      <c r="I501" s="230"/>
      <c r="J501" s="230"/>
      <c r="K501" s="230"/>
      <c r="L501" s="230"/>
      <c r="M501" s="230"/>
      <c r="N501" s="230"/>
      <c r="O501" s="230"/>
      <c r="P501" s="230"/>
      <c r="Q501" s="230"/>
      <c r="R501" s="230"/>
      <c r="S501" s="230"/>
      <c r="T501" s="230"/>
      <c r="U501" s="230"/>
      <c r="V501" s="230"/>
      <c r="W501" s="230"/>
      <c r="X501" s="230"/>
      <c r="Y501" s="230"/>
      <c r="Z501" s="230"/>
      <c r="AA501" s="230"/>
      <c r="AB501" s="230"/>
      <c r="AC501" s="230"/>
      <c r="AD501" s="230"/>
      <c r="AE501" s="230"/>
      <c r="AF501" s="230"/>
      <c r="AG501" s="230"/>
      <c r="AH501" s="230"/>
      <c r="AI501" s="230"/>
      <c r="AJ501" s="252"/>
      <c r="AK501" s="214"/>
      <c r="AL501" s="215"/>
    </row>
    <row r="502" spans="1:38" ht="13.8" thickTop="1" x14ac:dyDescent="0.2">
      <c r="A502" s="94"/>
      <c r="B502" s="94"/>
      <c r="C502" s="229"/>
      <c r="D502" s="230"/>
      <c r="E502" s="230"/>
      <c r="F502" s="230"/>
      <c r="G502" s="230"/>
      <c r="H502" s="230"/>
      <c r="I502" s="230"/>
      <c r="J502" s="230"/>
      <c r="K502" s="230"/>
      <c r="L502" s="230"/>
      <c r="M502" s="230"/>
      <c r="N502" s="230"/>
      <c r="O502" s="230"/>
      <c r="P502" s="230"/>
      <c r="Q502" s="230"/>
      <c r="R502" s="230"/>
      <c r="S502" s="230"/>
      <c r="T502" s="230"/>
      <c r="U502" s="230"/>
      <c r="V502" s="230"/>
      <c r="W502" s="230"/>
      <c r="X502" s="230"/>
      <c r="Y502" s="230"/>
      <c r="Z502" s="230"/>
      <c r="AA502" s="230"/>
      <c r="AB502" s="230"/>
      <c r="AC502" s="230"/>
      <c r="AD502" s="230"/>
      <c r="AE502" s="230"/>
      <c r="AF502" s="230"/>
      <c r="AG502" s="230"/>
      <c r="AH502" s="230"/>
      <c r="AI502" s="230"/>
      <c r="AJ502" s="230"/>
      <c r="AK502" s="1"/>
      <c r="AL502" s="66"/>
    </row>
    <row r="503" spans="1:38" x14ac:dyDescent="0.2">
      <c r="A503" s="94"/>
      <c r="B503" s="94"/>
      <c r="C503" s="229"/>
      <c r="D503" s="230"/>
      <c r="E503" s="230"/>
      <c r="F503" s="230"/>
      <c r="G503" s="230"/>
      <c r="H503" s="230"/>
      <c r="I503" s="230"/>
      <c r="J503" s="230"/>
      <c r="K503" s="230"/>
      <c r="L503" s="230"/>
      <c r="M503" s="230"/>
      <c r="N503" s="230"/>
      <c r="O503" s="230"/>
      <c r="P503" s="230"/>
      <c r="Q503" s="230"/>
      <c r="R503" s="230"/>
      <c r="S503" s="230"/>
      <c r="T503" s="230"/>
      <c r="U503" s="230"/>
      <c r="V503" s="230"/>
      <c r="W503" s="230"/>
      <c r="X503" s="230"/>
      <c r="Y503" s="230"/>
      <c r="Z503" s="230"/>
      <c r="AA503" s="230"/>
      <c r="AB503" s="230"/>
      <c r="AC503" s="230"/>
      <c r="AD503" s="230"/>
      <c r="AE503" s="230"/>
      <c r="AF503" s="230"/>
      <c r="AG503" s="230"/>
      <c r="AH503" s="230"/>
      <c r="AI503" s="230"/>
      <c r="AJ503" s="230"/>
      <c r="AK503" s="65"/>
      <c r="AL503" s="66"/>
    </row>
    <row r="504" spans="1:38" x14ac:dyDescent="0.2">
      <c r="A504" s="94"/>
      <c r="B504" s="94"/>
      <c r="C504" s="232"/>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c r="AA504" s="233"/>
      <c r="AB504" s="233"/>
      <c r="AC504" s="233"/>
      <c r="AD504" s="233"/>
      <c r="AE504" s="233"/>
      <c r="AF504" s="233"/>
      <c r="AG504" s="233"/>
      <c r="AH504" s="233"/>
      <c r="AI504" s="233"/>
      <c r="AJ504" s="233"/>
      <c r="AK504" s="65"/>
      <c r="AL504" s="66"/>
    </row>
    <row r="505" spans="1:38" ht="13.8" thickBot="1" x14ac:dyDescent="0.25">
      <c r="A505" s="94"/>
      <c r="B505" s="94"/>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66"/>
      <c r="AL505" s="66"/>
    </row>
    <row r="506" spans="1:38" ht="13.8" thickTop="1" x14ac:dyDescent="0.2">
      <c r="A506" s="294">
        <v>64</v>
      </c>
      <c r="B506" s="298"/>
      <c r="C506" s="202" t="s">
        <v>154</v>
      </c>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3"/>
      <c r="Z506" s="203"/>
      <c r="AA506" s="203"/>
      <c r="AB506" s="203"/>
      <c r="AC506" s="203"/>
      <c r="AD506" s="203"/>
      <c r="AE506" s="203"/>
      <c r="AF506" s="203"/>
      <c r="AG506" s="203"/>
      <c r="AH506" s="203"/>
      <c r="AI506" s="203"/>
      <c r="AJ506" s="204"/>
      <c r="AK506" s="212"/>
      <c r="AL506" s="213"/>
    </row>
    <row r="507" spans="1:38" ht="13.8" thickBot="1" x14ac:dyDescent="0.25">
      <c r="A507" s="296"/>
      <c r="B507" s="299"/>
      <c r="C507" s="216"/>
      <c r="D507" s="217"/>
      <c r="E507" s="217"/>
      <c r="F507" s="217"/>
      <c r="G507" s="217"/>
      <c r="H507" s="217"/>
      <c r="I507" s="217"/>
      <c r="J507" s="217"/>
      <c r="K507" s="217"/>
      <c r="L507" s="217"/>
      <c r="M507" s="217"/>
      <c r="N507" s="217"/>
      <c r="O507" s="217"/>
      <c r="P507" s="217"/>
      <c r="Q507" s="217"/>
      <c r="R507" s="217"/>
      <c r="S507" s="217"/>
      <c r="T507" s="217"/>
      <c r="U507" s="217"/>
      <c r="V507" s="217"/>
      <c r="W507" s="217"/>
      <c r="X507" s="217"/>
      <c r="Y507" s="217"/>
      <c r="Z507" s="217"/>
      <c r="AA507" s="217"/>
      <c r="AB507" s="217"/>
      <c r="AC507" s="217"/>
      <c r="AD507" s="217"/>
      <c r="AE507" s="217"/>
      <c r="AF507" s="217"/>
      <c r="AG507" s="217"/>
      <c r="AH507" s="217"/>
      <c r="AI507" s="217"/>
      <c r="AJ507" s="293"/>
      <c r="AK507" s="214"/>
      <c r="AL507" s="215"/>
    </row>
    <row r="508" spans="1:38" ht="13.8" thickTop="1" x14ac:dyDescent="0.2">
      <c r="A508" s="94"/>
      <c r="B508" s="94"/>
      <c r="C508" s="216"/>
      <c r="D508" s="217"/>
      <c r="E508" s="217"/>
      <c r="F508" s="217"/>
      <c r="G508" s="217"/>
      <c r="H508" s="217"/>
      <c r="I508" s="217"/>
      <c r="J508" s="217"/>
      <c r="K508" s="217"/>
      <c r="L508" s="217"/>
      <c r="M508" s="217"/>
      <c r="N508" s="217"/>
      <c r="O508" s="217"/>
      <c r="P508" s="217"/>
      <c r="Q508" s="217"/>
      <c r="R508" s="217"/>
      <c r="S508" s="217"/>
      <c r="T508" s="217"/>
      <c r="U508" s="217"/>
      <c r="V508" s="217"/>
      <c r="W508" s="217"/>
      <c r="X508" s="217"/>
      <c r="Y508" s="217"/>
      <c r="Z508" s="217"/>
      <c r="AA508" s="217"/>
      <c r="AB508" s="217"/>
      <c r="AC508" s="217"/>
      <c r="AD508" s="217"/>
      <c r="AE508" s="217"/>
      <c r="AF508" s="217"/>
      <c r="AG508" s="217"/>
      <c r="AH508" s="217"/>
      <c r="AI508" s="217"/>
      <c r="AJ508" s="217"/>
      <c r="AK508" s="1"/>
      <c r="AL508" s="66"/>
    </row>
    <row r="509" spans="1:38" x14ac:dyDescent="0.2">
      <c r="A509" s="94"/>
      <c r="B509" s="94"/>
      <c r="C509" s="216"/>
      <c r="D509" s="217"/>
      <c r="E509" s="217"/>
      <c r="F509" s="217"/>
      <c r="G509" s="217"/>
      <c r="H509" s="217"/>
      <c r="I509" s="217"/>
      <c r="J509" s="217"/>
      <c r="K509" s="217"/>
      <c r="L509" s="217"/>
      <c r="M509" s="217"/>
      <c r="N509" s="217"/>
      <c r="O509" s="217"/>
      <c r="P509" s="217"/>
      <c r="Q509" s="217"/>
      <c r="R509" s="217"/>
      <c r="S509" s="217"/>
      <c r="T509" s="217"/>
      <c r="U509" s="217"/>
      <c r="V509" s="217"/>
      <c r="W509" s="217"/>
      <c r="X509" s="217"/>
      <c r="Y509" s="217"/>
      <c r="Z509" s="217"/>
      <c r="AA509" s="217"/>
      <c r="AB509" s="217"/>
      <c r="AC509" s="217"/>
      <c r="AD509" s="217"/>
      <c r="AE509" s="217"/>
      <c r="AF509" s="217"/>
      <c r="AG509" s="217"/>
      <c r="AH509" s="217"/>
      <c r="AI509" s="217"/>
      <c r="AJ509" s="217"/>
      <c r="AK509" s="65"/>
      <c r="AL509" s="66"/>
    </row>
    <row r="510" spans="1:38" x14ac:dyDescent="0.2">
      <c r="A510" s="94"/>
      <c r="B510" s="94"/>
      <c r="C510" s="205"/>
      <c r="D510" s="206"/>
      <c r="E510" s="206"/>
      <c r="F510" s="206"/>
      <c r="G510" s="206"/>
      <c r="H510" s="206"/>
      <c r="I510" s="206"/>
      <c r="J510" s="206"/>
      <c r="K510" s="206"/>
      <c r="L510" s="206"/>
      <c r="M510" s="206"/>
      <c r="N510" s="206"/>
      <c r="O510" s="206"/>
      <c r="P510" s="206"/>
      <c r="Q510" s="206"/>
      <c r="R510" s="206"/>
      <c r="S510" s="206"/>
      <c r="T510" s="206"/>
      <c r="U510" s="206"/>
      <c r="V510" s="206"/>
      <c r="W510" s="206"/>
      <c r="X510" s="206"/>
      <c r="Y510" s="206"/>
      <c r="Z510" s="206"/>
      <c r="AA510" s="206"/>
      <c r="AB510" s="206"/>
      <c r="AC510" s="206"/>
      <c r="AD510" s="206"/>
      <c r="AE510" s="206"/>
      <c r="AF510" s="206"/>
      <c r="AG510" s="206"/>
      <c r="AH510" s="206"/>
      <c r="AI510" s="206"/>
      <c r="AJ510" s="206"/>
      <c r="AK510" s="65"/>
      <c r="AL510" s="66"/>
    </row>
    <row r="511" spans="1:38" x14ac:dyDescent="0.2">
      <c r="A511" s="94"/>
      <c r="B511" s="94"/>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66"/>
      <c r="AL511" s="66"/>
    </row>
    <row r="512" spans="1:38" x14ac:dyDescent="0.2">
      <c r="A512" s="148" t="s">
        <v>100</v>
      </c>
    </row>
    <row r="513" spans="1:250" s="92" customFormat="1" ht="13.8" thickBot="1" x14ac:dyDescent="0.25">
      <c r="A513" s="91" t="s">
        <v>427</v>
      </c>
    </row>
    <row r="514" spans="1:250" ht="13.8" customHeight="1" thickTop="1" x14ac:dyDescent="0.2">
      <c r="A514" s="294">
        <v>65</v>
      </c>
      <c r="B514" s="295"/>
      <c r="C514" s="202" t="s">
        <v>155</v>
      </c>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3"/>
      <c r="Z514" s="203"/>
      <c r="AA514" s="203"/>
      <c r="AB514" s="203"/>
      <c r="AC514" s="203"/>
      <c r="AD514" s="203"/>
      <c r="AE514" s="203"/>
      <c r="AF514" s="203"/>
      <c r="AG514" s="203"/>
      <c r="AH514" s="203"/>
      <c r="AI514" s="203"/>
      <c r="AJ514" s="204"/>
      <c r="AK514" s="212"/>
      <c r="AL514" s="213"/>
    </row>
    <row r="515" spans="1:250" ht="13.8" thickBot="1" x14ac:dyDescent="0.25">
      <c r="A515" s="296"/>
      <c r="B515" s="297"/>
      <c r="C515" s="205"/>
      <c r="D515" s="206"/>
      <c r="E515" s="206"/>
      <c r="F515" s="206"/>
      <c r="G515" s="206"/>
      <c r="H515" s="206"/>
      <c r="I515" s="206"/>
      <c r="J515" s="206"/>
      <c r="K515" s="206"/>
      <c r="L515" s="206"/>
      <c r="M515" s="206"/>
      <c r="N515" s="206"/>
      <c r="O515" s="206"/>
      <c r="P515" s="206"/>
      <c r="Q515" s="206"/>
      <c r="R515" s="206"/>
      <c r="S515" s="206"/>
      <c r="T515" s="206"/>
      <c r="U515" s="206"/>
      <c r="V515" s="206"/>
      <c r="W515" s="206"/>
      <c r="X515" s="206"/>
      <c r="Y515" s="206"/>
      <c r="Z515" s="206"/>
      <c r="AA515" s="206"/>
      <c r="AB515" s="206"/>
      <c r="AC515" s="206"/>
      <c r="AD515" s="206"/>
      <c r="AE515" s="206"/>
      <c r="AF515" s="206"/>
      <c r="AG515" s="206"/>
      <c r="AH515" s="206"/>
      <c r="AI515" s="206"/>
      <c r="AJ515" s="207"/>
      <c r="AK515" s="214"/>
      <c r="AL515" s="215"/>
    </row>
    <row r="516" spans="1:250" ht="14.4" thickTop="1" thickBot="1" x14ac:dyDescent="0.25"/>
    <row r="517" spans="1:250" ht="13.8" thickTop="1" x14ac:dyDescent="0.2">
      <c r="A517" s="100"/>
      <c r="B517" s="100"/>
      <c r="C517" s="302" t="s">
        <v>250</v>
      </c>
      <c r="D517" s="303"/>
      <c r="E517" s="303"/>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c r="AB517" s="303"/>
      <c r="AC517" s="303"/>
      <c r="AD517" s="303"/>
      <c r="AE517" s="303"/>
      <c r="AF517" s="303"/>
      <c r="AG517" s="303"/>
      <c r="AH517" s="303"/>
      <c r="AI517" s="303"/>
      <c r="AJ517" s="303"/>
      <c r="AK517" s="307"/>
      <c r="AL517" s="308"/>
      <c r="AM517" s="42"/>
      <c r="AN517" s="42"/>
      <c r="AO517" s="42"/>
      <c r="AP517" s="42"/>
      <c r="AQ517" s="42"/>
      <c r="AR517" s="42"/>
      <c r="AS517" s="42"/>
      <c r="AT517" s="42"/>
      <c r="AU517" s="42"/>
      <c r="AV517" s="42"/>
      <c r="AW517" s="42"/>
      <c r="AX517" s="42"/>
      <c r="AY517" s="42"/>
      <c r="AZ517" s="42"/>
      <c r="BA517" s="42"/>
      <c r="BB517" s="42"/>
      <c r="BC517" s="42"/>
      <c r="BD517" s="42"/>
      <c r="BE517" s="42"/>
      <c r="BF517" s="42"/>
      <c r="BG517" s="42"/>
      <c r="BH517" s="42"/>
      <c r="BI517" s="42"/>
      <c r="BJ517" s="42"/>
      <c r="BK517" s="42"/>
      <c r="BL517" s="42"/>
      <c r="BM517" s="42"/>
      <c r="BN517" s="42"/>
      <c r="BO517" s="42"/>
      <c r="BP517" s="42"/>
      <c r="BQ517" s="42"/>
      <c r="BR517" s="42"/>
      <c r="BS517" s="42"/>
      <c r="BT517" s="42"/>
      <c r="BU517" s="42"/>
      <c r="BV517" s="42"/>
      <c r="BW517" s="42"/>
      <c r="BX517" s="42"/>
      <c r="BY517" s="42"/>
      <c r="BZ517" s="42"/>
      <c r="CA517" s="42"/>
      <c r="CB517" s="42"/>
      <c r="CC517" s="42"/>
      <c r="CD517" s="42"/>
      <c r="CE517" s="42"/>
      <c r="CF517" s="42"/>
      <c r="CG517" s="42"/>
      <c r="CH517" s="42"/>
      <c r="CI517" s="42"/>
      <c r="CJ517" s="42"/>
      <c r="CK517" s="42"/>
      <c r="CL517" s="42"/>
      <c r="CM517" s="42"/>
      <c r="CN517" s="42"/>
      <c r="CO517" s="42"/>
      <c r="CP517" s="42"/>
      <c r="CQ517" s="42"/>
      <c r="CR517" s="42"/>
      <c r="CS517" s="42"/>
      <c r="CT517" s="42"/>
      <c r="CU517" s="42"/>
      <c r="CV517" s="42"/>
      <c r="CW517" s="42"/>
      <c r="CX517" s="42"/>
      <c r="CY517" s="42"/>
      <c r="CZ517" s="42"/>
      <c r="DA517" s="42"/>
      <c r="DB517" s="42"/>
      <c r="DC517" s="42"/>
      <c r="DD517" s="42"/>
      <c r="DE517" s="42"/>
      <c r="DF517" s="42"/>
      <c r="DG517" s="42"/>
      <c r="DH517" s="42"/>
      <c r="DI517" s="42"/>
      <c r="DJ517" s="42"/>
      <c r="DK517" s="42"/>
      <c r="DL517" s="42"/>
      <c r="DM517" s="42"/>
      <c r="DN517" s="42"/>
      <c r="DO517" s="42"/>
      <c r="DP517" s="42"/>
      <c r="DQ517" s="42"/>
      <c r="DR517" s="42"/>
      <c r="DS517" s="42"/>
      <c r="DT517" s="42"/>
      <c r="DU517" s="42"/>
      <c r="DV517" s="42"/>
      <c r="DW517" s="42"/>
      <c r="DX517" s="42"/>
      <c r="DY517" s="42"/>
      <c r="DZ517" s="42"/>
      <c r="EA517" s="42"/>
      <c r="EB517" s="42"/>
      <c r="EC517" s="42"/>
      <c r="ED517" s="42"/>
      <c r="EE517" s="42"/>
      <c r="EF517" s="42"/>
      <c r="EG517" s="42"/>
      <c r="EH517" s="42"/>
      <c r="EI517" s="42"/>
      <c r="EJ517" s="42"/>
      <c r="EK517" s="42"/>
      <c r="EL517" s="42"/>
      <c r="EM517" s="42"/>
      <c r="EN517" s="42"/>
      <c r="EO517" s="42"/>
      <c r="EP517" s="42"/>
      <c r="EQ517" s="42"/>
      <c r="ER517" s="42"/>
      <c r="ES517" s="42"/>
      <c r="ET517" s="42"/>
      <c r="EU517" s="42"/>
      <c r="EV517" s="42"/>
      <c r="EW517" s="42"/>
      <c r="EX517" s="42"/>
      <c r="EY517" s="42"/>
      <c r="EZ517" s="42"/>
      <c r="FA517" s="42"/>
      <c r="FB517" s="42"/>
      <c r="FC517" s="42"/>
      <c r="FD517" s="42"/>
      <c r="FE517" s="42"/>
      <c r="FF517" s="42"/>
      <c r="FG517" s="42"/>
      <c r="FH517" s="42"/>
      <c r="FI517" s="42"/>
      <c r="FJ517" s="42"/>
      <c r="FK517" s="42"/>
      <c r="FL517" s="42"/>
      <c r="FM517" s="42"/>
      <c r="FN517" s="42"/>
      <c r="FO517" s="42"/>
      <c r="FP517" s="42"/>
      <c r="FQ517" s="42"/>
      <c r="FR517" s="42"/>
      <c r="FS517" s="42"/>
      <c r="FT517" s="42"/>
      <c r="FU517" s="42"/>
      <c r="FV517" s="42"/>
      <c r="FW517" s="42"/>
      <c r="FX517" s="42"/>
      <c r="FY517" s="42"/>
      <c r="FZ517" s="42"/>
      <c r="GA517" s="42"/>
      <c r="GB517" s="42"/>
      <c r="GC517" s="42"/>
      <c r="GD517" s="42"/>
      <c r="GE517" s="42"/>
      <c r="GF517" s="42"/>
      <c r="GG517" s="42"/>
      <c r="GH517" s="42"/>
      <c r="GI517" s="42"/>
      <c r="GJ517" s="42"/>
      <c r="GK517" s="42"/>
      <c r="GL517" s="42"/>
      <c r="GM517" s="42"/>
      <c r="GN517" s="42"/>
      <c r="GO517" s="42"/>
      <c r="GP517" s="42"/>
      <c r="GQ517" s="42"/>
      <c r="GR517" s="42"/>
      <c r="GS517" s="42"/>
      <c r="GT517" s="42"/>
      <c r="GU517" s="42"/>
      <c r="GV517" s="42"/>
      <c r="GW517" s="42"/>
      <c r="GX517" s="42"/>
      <c r="GY517" s="42"/>
      <c r="GZ517" s="42"/>
      <c r="HA517" s="42"/>
      <c r="HB517" s="42"/>
      <c r="HC517" s="42"/>
      <c r="HD517" s="42"/>
      <c r="HE517" s="42"/>
      <c r="HF517" s="42"/>
      <c r="HG517" s="42"/>
      <c r="HH517" s="42"/>
      <c r="HI517" s="42"/>
      <c r="HJ517" s="42"/>
      <c r="HK517" s="42"/>
      <c r="HL517" s="42"/>
      <c r="HM517" s="42"/>
      <c r="HN517" s="42"/>
      <c r="HO517" s="42"/>
      <c r="HP517" s="42"/>
      <c r="HQ517" s="42"/>
      <c r="HR517" s="42"/>
      <c r="HS517" s="42"/>
      <c r="HT517" s="42"/>
      <c r="HU517" s="42"/>
      <c r="HV517" s="42"/>
      <c r="HW517" s="42"/>
      <c r="HX517" s="42"/>
      <c r="HY517" s="42"/>
      <c r="HZ517" s="42"/>
      <c r="IA517" s="42"/>
      <c r="IB517" s="42"/>
      <c r="IC517" s="42"/>
      <c r="ID517" s="42"/>
      <c r="IE517" s="42"/>
      <c r="IF517" s="42"/>
      <c r="IG517" s="42"/>
      <c r="IH517" s="42"/>
      <c r="II517" s="42"/>
      <c r="IJ517" s="42"/>
      <c r="IK517" s="42"/>
      <c r="IL517" s="42"/>
      <c r="IM517" s="42"/>
      <c r="IN517" s="42"/>
      <c r="IO517" s="42"/>
      <c r="IP517" s="42"/>
    </row>
    <row r="518" spans="1:250" ht="13.8" thickBot="1" x14ac:dyDescent="0.25">
      <c r="A518" s="100"/>
      <c r="B518" s="100"/>
      <c r="C518" s="304"/>
      <c r="D518" s="305"/>
      <c r="E518" s="305"/>
      <c r="F518" s="305"/>
      <c r="G518" s="305"/>
      <c r="H518" s="305"/>
      <c r="I518" s="305"/>
      <c r="J518" s="305"/>
      <c r="K518" s="305"/>
      <c r="L518" s="305"/>
      <c r="M518" s="305"/>
      <c r="N518" s="305"/>
      <c r="O518" s="305"/>
      <c r="P518" s="305"/>
      <c r="Q518" s="305"/>
      <c r="R518" s="305"/>
      <c r="S518" s="305"/>
      <c r="T518" s="305"/>
      <c r="U518" s="305"/>
      <c r="V518" s="305"/>
      <c r="W518" s="305"/>
      <c r="X518" s="305"/>
      <c r="Y518" s="305"/>
      <c r="Z518" s="305"/>
      <c r="AA518" s="305"/>
      <c r="AB518" s="305"/>
      <c r="AC518" s="305"/>
      <c r="AD518" s="305"/>
      <c r="AE518" s="305"/>
      <c r="AF518" s="305"/>
      <c r="AG518" s="305"/>
      <c r="AH518" s="305"/>
      <c r="AI518" s="305"/>
      <c r="AJ518" s="305"/>
      <c r="AK518" s="309"/>
      <c r="AL518" s="310"/>
      <c r="AM518" s="42"/>
      <c r="AN518" s="42"/>
      <c r="AO518" s="42"/>
      <c r="AP518" s="42"/>
      <c r="AQ518" s="42"/>
      <c r="AR518" s="42"/>
      <c r="AS518" s="42"/>
      <c r="AT518" s="42"/>
      <c r="AU518" s="42"/>
      <c r="AV518" s="42"/>
      <c r="AW518" s="42"/>
      <c r="AX518" s="42"/>
      <c r="AY518" s="42"/>
      <c r="AZ518" s="42"/>
      <c r="BA518" s="42"/>
      <c r="BB518" s="42"/>
      <c r="BC518" s="42"/>
      <c r="BD518" s="42"/>
      <c r="BE518" s="42"/>
      <c r="BF518" s="42"/>
      <c r="BG518" s="42"/>
      <c r="BH518" s="42"/>
      <c r="BI518" s="42"/>
      <c r="BJ518" s="42"/>
      <c r="BK518" s="42"/>
      <c r="BL518" s="42"/>
      <c r="BM518" s="42"/>
      <c r="BN518" s="42"/>
      <c r="BO518" s="42"/>
      <c r="BP518" s="42"/>
      <c r="BQ518" s="42"/>
      <c r="BR518" s="42"/>
      <c r="BS518" s="42"/>
      <c r="BT518" s="42"/>
      <c r="BU518" s="42"/>
      <c r="BV518" s="42"/>
      <c r="BW518" s="42"/>
      <c r="BX518" s="42"/>
      <c r="BY518" s="42"/>
      <c r="BZ518" s="42"/>
      <c r="CA518" s="42"/>
      <c r="CB518" s="42"/>
      <c r="CC518" s="42"/>
      <c r="CD518" s="42"/>
      <c r="CE518" s="42"/>
      <c r="CF518" s="42"/>
      <c r="CG518" s="42"/>
      <c r="CH518" s="42"/>
      <c r="CI518" s="42"/>
      <c r="CJ518" s="42"/>
      <c r="CK518" s="42"/>
      <c r="CL518" s="42"/>
      <c r="CM518" s="42"/>
      <c r="CN518" s="42"/>
      <c r="CO518" s="42"/>
      <c r="CP518" s="42"/>
      <c r="CQ518" s="42"/>
      <c r="CR518" s="42"/>
      <c r="CS518" s="42"/>
      <c r="CT518" s="42"/>
      <c r="CU518" s="42"/>
      <c r="CV518" s="42"/>
      <c r="CW518" s="42"/>
      <c r="CX518" s="42"/>
      <c r="CY518" s="42"/>
      <c r="CZ518" s="42"/>
      <c r="DA518" s="42"/>
      <c r="DB518" s="42"/>
      <c r="DC518" s="42"/>
      <c r="DD518" s="42"/>
      <c r="DE518" s="42"/>
      <c r="DF518" s="42"/>
      <c r="DG518" s="42"/>
      <c r="DH518" s="42"/>
      <c r="DI518" s="42"/>
      <c r="DJ518" s="42"/>
      <c r="DK518" s="42"/>
      <c r="DL518" s="42"/>
      <c r="DM518" s="42"/>
      <c r="DN518" s="42"/>
      <c r="DO518" s="42"/>
      <c r="DP518" s="42"/>
      <c r="DQ518" s="42"/>
      <c r="DR518" s="42"/>
      <c r="DS518" s="42"/>
      <c r="DT518" s="42"/>
      <c r="DU518" s="42"/>
      <c r="DV518" s="42"/>
      <c r="DW518" s="42"/>
      <c r="DX518" s="42"/>
      <c r="DY518" s="42"/>
      <c r="DZ518" s="42"/>
      <c r="EA518" s="42"/>
      <c r="EB518" s="42"/>
      <c r="EC518" s="42"/>
      <c r="ED518" s="42"/>
      <c r="EE518" s="42"/>
      <c r="EF518" s="42"/>
      <c r="EG518" s="42"/>
      <c r="EH518" s="42"/>
      <c r="EI518" s="42"/>
      <c r="EJ518" s="42"/>
      <c r="EK518" s="42"/>
      <c r="EL518" s="42"/>
      <c r="EM518" s="42"/>
      <c r="EN518" s="42"/>
      <c r="EO518" s="42"/>
      <c r="EP518" s="42"/>
      <c r="EQ518" s="42"/>
      <c r="ER518" s="42"/>
      <c r="ES518" s="42"/>
      <c r="ET518" s="42"/>
      <c r="EU518" s="42"/>
      <c r="EV518" s="42"/>
      <c r="EW518" s="42"/>
      <c r="EX518" s="42"/>
      <c r="EY518" s="42"/>
      <c r="EZ518" s="42"/>
      <c r="FA518" s="42"/>
      <c r="FB518" s="42"/>
      <c r="FC518" s="42"/>
      <c r="FD518" s="42"/>
      <c r="FE518" s="42"/>
      <c r="FF518" s="42"/>
      <c r="FG518" s="42"/>
      <c r="FH518" s="42"/>
      <c r="FI518" s="42"/>
      <c r="FJ518" s="42"/>
      <c r="FK518" s="42"/>
      <c r="FL518" s="42"/>
      <c r="FM518" s="42"/>
      <c r="FN518" s="42"/>
      <c r="FO518" s="42"/>
      <c r="FP518" s="42"/>
      <c r="FQ518" s="42"/>
      <c r="FR518" s="42"/>
      <c r="FS518" s="42"/>
      <c r="FT518" s="42"/>
      <c r="FU518" s="42"/>
      <c r="FV518" s="42"/>
      <c r="FW518" s="42"/>
      <c r="FX518" s="42"/>
      <c r="FY518" s="42"/>
      <c r="FZ518" s="42"/>
      <c r="GA518" s="42"/>
      <c r="GB518" s="42"/>
      <c r="GC518" s="42"/>
      <c r="GD518" s="42"/>
      <c r="GE518" s="42"/>
      <c r="GF518" s="42"/>
      <c r="GG518" s="42"/>
      <c r="GH518" s="42"/>
      <c r="GI518" s="42"/>
      <c r="GJ518" s="42"/>
      <c r="GK518" s="42"/>
      <c r="GL518" s="42"/>
      <c r="GM518" s="42"/>
      <c r="GN518" s="42"/>
      <c r="GO518" s="42"/>
      <c r="GP518" s="42"/>
      <c r="GQ518" s="42"/>
      <c r="GR518" s="42"/>
      <c r="GS518" s="42"/>
      <c r="GT518" s="42"/>
      <c r="GU518" s="42"/>
      <c r="GV518" s="42"/>
      <c r="GW518" s="42"/>
      <c r="GX518" s="42"/>
      <c r="GY518" s="42"/>
      <c r="GZ518" s="42"/>
      <c r="HA518" s="42"/>
      <c r="HB518" s="42"/>
      <c r="HC518" s="42"/>
      <c r="HD518" s="42"/>
      <c r="HE518" s="42"/>
      <c r="HF518" s="42"/>
      <c r="HG518" s="42"/>
      <c r="HH518" s="42"/>
      <c r="HI518" s="42"/>
      <c r="HJ518" s="42"/>
      <c r="HK518" s="42"/>
      <c r="HL518" s="42"/>
      <c r="HM518" s="42"/>
      <c r="HN518" s="42"/>
      <c r="HO518" s="42"/>
      <c r="HP518" s="42"/>
      <c r="HQ518" s="42"/>
      <c r="HR518" s="42"/>
      <c r="HS518" s="42"/>
      <c r="HT518" s="42"/>
      <c r="HU518" s="42"/>
      <c r="HV518" s="42"/>
      <c r="HW518" s="42"/>
      <c r="HX518" s="42"/>
      <c r="HY518" s="42"/>
      <c r="HZ518" s="42"/>
      <c r="IA518" s="42"/>
      <c r="IB518" s="42"/>
      <c r="IC518" s="42"/>
      <c r="ID518" s="42"/>
      <c r="IE518" s="42"/>
      <c r="IF518" s="42"/>
      <c r="IG518" s="42"/>
      <c r="IH518" s="42"/>
      <c r="II518" s="42"/>
      <c r="IJ518" s="42"/>
      <c r="IK518" s="42"/>
      <c r="IL518" s="42"/>
      <c r="IM518" s="42"/>
      <c r="IN518" s="42"/>
      <c r="IO518" s="42"/>
      <c r="IP518" s="42"/>
    </row>
    <row r="519" spans="1:250" ht="14.4" thickTop="1" thickBot="1" x14ac:dyDescent="0.25">
      <c r="A519" s="100"/>
      <c r="B519" s="100"/>
      <c r="C519" s="304"/>
      <c r="D519" s="305"/>
      <c r="E519" s="305"/>
      <c r="F519" s="305"/>
      <c r="G519" s="305"/>
      <c r="H519" s="305"/>
      <c r="I519" s="305"/>
      <c r="J519" s="305"/>
      <c r="K519" s="305"/>
      <c r="L519" s="305"/>
      <c r="M519" s="305"/>
      <c r="N519" s="305"/>
      <c r="O519" s="305"/>
      <c r="P519" s="305"/>
      <c r="Q519" s="305"/>
      <c r="R519" s="305"/>
      <c r="S519" s="305"/>
      <c r="T519" s="305"/>
      <c r="U519" s="305"/>
      <c r="V519" s="305"/>
      <c r="W519" s="305"/>
      <c r="X519" s="305"/>
      <c r="Y519" s="305"/>
      <c r="Z519" s="305"/>
      <c r="AA519" s="305"/>
      <c r="AB519" s="305"/>
      <c r="AC519" s="305"/>
      <c r="AD519" s="305"/>
      <c r="AE519" s="305"/>
      <c r="AF519" s="305"/>
      <c r="AG519" s="305"/>
      <c r="AH519" s="305"/>
      <c r="AI519" s="305"/>
      <c r="AJ519" s="305"/>
      <c r="AK519" s="43"/>
      <c r="AL519" s="44"/>
      <c r="AM519" s="42"/>
      <c r="AN519" s="42"/>
      <c r="AO519" s="42"/>
      <c r="AP519" s="42"/>
      <c r="AQ519" s="42"/>
      <c r="AR519" s="42"/>
      <c r="AS519" s="42"/>
      <c r="AT519" s="42"/>
      <c r="AU519" s="42"/>
      <c r="AV519" s="42"/>
      <c r="AW519" s="42"/>
      <c r="AX519" s="42"/>
      <c r="AY519" s="42"/>
      <c r="AZ519" s="42"/>
      <c r="BA519" s="42"/>
      <c r="BB519" s="42"/>
      <c r="BC519" s="42"/>
      <c r="BD519" s="42"/>
      <c r="BE519" s="42"/>
      <c r="BF519" s="42"/>
      <c r="BG519" s="42"/>
      <c r="BH519" s="42"/>
      <c r="BI519" s="42"/>
      <c r="BJ519" s="42"/>
      <c r="BK519" s="42"/>
      <c r="BL519" s="42"/>
      <c r="BM519" s="42"/>
      <c r="BN519" s="42"/>
      <c r="BO519" s="42"/>
      <c r="BP519" s="42"/>
      <c r="BQ519" s="42"/>
      <c r="BR519" s="42"/>
      <c r="BS519" s="42"/>
      <c r="BT519" s="42"/>
      <c r="BU519" s="42"/>
      <c r="BV519" s="42"/>
      <c r="BW519" s="42"/>
      <c r="BX519" s="42"/>
      <c r="BY519" s="42"/>
      <c r="BZ519" s="42"/>
      <c r="CA519" s="42"/>
      <c r="CB519" s="42"/>
      <c r="CC519" s="42"/>
      <c r="CD519" s="42"/>
      <c r="CE519" s="42"/>
      <c r="CF519" s="42"/>
      <c r="CG519" s="42"/>
      <c r="CH519" s="42"/>
      <c r="CI519" s="42"/>
      <c r="CJ519" s="42"/>
      <c r="CK519" s="42"/>
      <c r="CL519" s="42"/>
      <c r="CM519" s="42"/>
      <c r="CN519" s="42"/>
      <c r="CO519" s="42"/>
      <c r="CP519" s="42"/>
      <c r="CQ519" s="42"/>
      <c r="CR519" s="42"/>
      <c r="CS519" s="42"/>
      <c r="CT519" s="42"/>
      <c r="CU519" s="42"/>
      <c r="CV519" s="42"/>
      <c r="CW519" s="42"/>
      <c r="CX519" s="42"/>
      <c r="CY519" s="42"/>
      <c r="CZ519" s="42"/>
      <c r="DA519" s="42"/>
      <c r="DB519" s="42"/>
      <c r="DC519" s="42"/>
      <c r="DD519" s="42"/>
      <c r="DE519" s="42"/>
      <c r="DF519" s="42"/>
      <c r="DG519" s="42"/>
      <c r="DH519" s="42"/>
      <c r="DI519" s="42"/>
      <c r="DJ519" s="42"/>
      <c r="DK519" s="42"/>
      <c r="DL519" s="42"/>
      <c r="DM519" s="42"/>
      <c r="DN519" s="42"/>
      <c r="DO519" s="42"/>
      <c r="DP519" s="42"/>
      <c r="DQ519" s="42"/>
      <c r="DR519" s="42"/>
      <c r="DS519" s="42"/>
      <c r="DT519" s="42"/>
      <c r="DU519" s="42"/>
      <c r="DV519" s="42"/>
      <c r="DW519" s="42"/>
      <c r="DX519" s="42"/>
      <c r="DY519" s="42"/>
      <c r="DZ519" s="42"/>
      <c r="EA519" s="42"/>
      <c r="EB519" s="42"/>
      <c r="EC519" s="42"/>
      <c r="ED519" s="42"/>
      <c r="EE519" s="42"/>
      <c r="EF519" s="42"/>
      <c r="EG519" s="42"/>
      <c r="EH519" s="42"/>
      <c r="EI519" s="42"/>
      <c r="EJ519" s="42"/>
      <c r="EK519" s="42"/>
      <c r="EL519" s="42"/>
      <c r="EM519" s="42"/>
      <c r="EN519" s="42"/>
      <c r="EO519" s="42"/>
      <c r="EP519" s="42"/>
      <c r="EQ519" s="42"/>
      <c r="ER519" s="42"/>
      <c r="ES519" s="42"/>
      <c r="ET519" s="42"/>
      <c r="EU519" s="42"/>
      <c r="EV519" s="42"/>
      <c r="EW519" s="42"/>
      <c r="EX519" s="42"/>
      <c r="EY519" s="42"/>
      <c r="EZ519" s="42"/>
      <c r="FA519" s="42"/>
      <c r="FB519" s="42"/>
      <c r="FC519" s="42"/>
      <c r="FD519" s="42"/>
      <c r="FE519" s="42"/>
      <c r="FF519" s="42"/>
      <c r="FG519" s="42"/>
      <c r="FH519" s="42"/>
      <c r="FI519" s="42"/>
      <c r="FJ519" s="42"/>
      <c r="FK519" s="42"/>
      <c r="FL519" s="42"/>
      <c r="FM519" s="42"/>
      <c r="FN519" s="42"/>
      <c r="FO519" s="42"/>
      <c r="FP519" s="42"/>
      <c r="FQ519" s="42"/>
      <c r="FR519" s="42"/>
      <c r="FS519" s="42"/>
      <c r="FT519" s="42"/>
      <c r="FU519" s="42"/>
      <c r="FV519" s="42"/>
      <c r="FW519" s="42"/>
      <c r="FX519" s="42"/>
      <c r="FY519" s="42"/>
      <c r="FZ519" s="42"/>
      <c r="GA519" s="42"/>
      <c r="GB519" s="42"/>
      <c r="GC519" s="42"/>
      <c r="GD519" s="42"/>
      <c r="GE519" s="42"/>
      <c r="GF519" s="42"/>
      <c r="GG519" s="42"/>
      <c r="GH519" s="42"/>
      <c r="GI519" s="42"/>
      <c r="GJ519" s="42"/>
      <c r="GK519" s="42"/>
      <c r="GL519" s="42"/>
      <c r="GM519" s="42"/>
      <c r="GN519" s="42"/>
      <c r="GO519" s="42"/>
      <c r="GP519" s="42"/>
      <c r="GQ519" s="42"/>
      <c r="GR519" s="42"/>
      <c r="GS519" s="42"/>
      <c r="GT519" s="42"/>
      <c r="GU519" s="42"/>
      <c r="GV519" s="42"/>
      <c r="GW519" s="42"/>
      <c r="GX519" s="42"/>
      <c r="GY519" s="42"/>
      <c r="GZ519" s="42"/>
      <c r="HA519" s="42"/>
      <c r="HB519" s="42"/>
      <c r="HC519" s="42"/>
      <c r="HD519" s="42"/>
      <c r="HE519" s="42"/>
      <c r="HF519" s="42"/>
      <c r="HG519" s="42"/>
      <c r="HH519" s="42"/>
      <c r="HI519" s="42"/>
      <c r="HJ519" s="42"/>
      <c r="HK519" s="42"/>
      <c r="HL519" s="42"/>
      <c r="HM519" s="42"/>
      <c r="HN519" s="42"/>
      <c r="HO519" s="42"/>
      <c r="HP519" s="42"/>
      <c r="HQ519" s="42"/>
      <c r="HR519" s="42"/>
      <c r="HS519" s="42"/>
      <c r="HT519" s="42"/>
      <c r="HU519" s="42"/>
      <c r="HV519" s="42"/>
      <c r="HW519" s="42"/>
      <c r="HX519" s="42"/>
      <c r="HY519" s="42"/>
      <c r="HZ519" s="42"/>
      <c r="IA519" s="42"/>
      <c r="IB519" s="42"/>
      <c r="IC519" s="42"/>
      <c r="ID519" s="42"/>
      <c r="IE519" s="42"/>
      <c r="IF519" s="42"/>
      <c r="IG519" s="42"/>
      <c r="IH519" s="42"/>
      <c r="II519" s="42"/>
      <c r="IJ519" s="42"/>
      <c r="IK519" s="42"/>
      <c r="IL519" s="42"/>
      <c r="IM519" s="42"/>
      <c r="IN519" s="42"/>
      <c r="IO519" s="42"/>
      <c r="IP519" s="42"/>
    </row>
    <row r="520" spans="1:250" ht="13.8" thickTop="1" x14ac:dyDescent="0.2">
      <c r="A520" s="98"/>
      <c r="B520" s="111"/>
      <c r="C520" s="222" t="s">
        <v>251</v>
      </c>
      <c r="D520" s="261"/>
      <c r="E520" s="261"/>
      <c r="F520" s="261"/>
      <c r="G520" s="261"/>
      <c r="H520" s="261"/>
      <c r="I520" s="261"/>
      <c r="J520" s="261"/>
      <c r="K520" s="261"/>
      <c r="L520" s="261"/>
      <c r="M520" s="261"/>
      <c r="N520" s="261"/>
      <c r="O520" s="261"/>
      <c r="P520" s="261"/>
      <c r="Q520" s="261"/>
      <c r="R520" s="261"/>
      <c r="S520" s="261"/>
      <c r="T520" s="261"/>
      <c r="U520" s="261"/>
      <c r="V520" s="261"/>
      <c r="W520" s="261"/>
      <c r="X520" s="261"/>
      <c r="Y520" s="261"/>
      <c r="Z520" s="261"/>
      <c r="AA520" s="261"/>
      <c r="AB520" s="261"/>
      <c r="AC520" s="261"/>
      <c r="AD520" s="261"/>
      <c r="AE520" s="261"/>
      <c r="AF520" s="261"/>
      <c r="AG520" s="261"/>
      <c r="AH520" s="261"/>
      <c r="AI520" s="261"/>
      <c r="AJ520" s="311"/>
      <c r="AK520" s="212"/>
      <c r="AL520" s="213"/>
    </row>
    <row r="521" spans="1:250" ht="13.8" thickBot="1" x14ac:dyDescent="0.25">
      <c r="A521" s="98"/>
      <c r="B521" s="111"/>
      <c r="C521" s="263"/>
      <c r="D521" s="264"/>
      <c r="E521" s="264"/>
      <c r="F521" s="264"/>
      <c r="G521" s="264"/>
      <c r="H521" s="264"/>
      <c r="I521" s="264"/>
      <c r="J521" s="264"/>
      <c r="K521" s="264"/>
      <c r="L521" s="264"/>
      <c r="M521" s="264"/>
      <c r="N521" s="264"/>
      <c r="O521" s="264"/>
      <c r="P521" s="264"/>
      <c r="Q521" s="264"/>
      <c r="R521" s="264"/>
      <c r="S521" s="264"/>
      <c r="T521" s="264"/>
      <c r="U521" s="264"/>
      <c r="V521" s="264"/>
      <c r="W521" s="264"/>
      <c r="X521" s="264"/>
      <c r="Y521" s="264"/>
      <c r="Z521" s="264"/>
      <c r="AA521" s="264"/>
      <c r="AB521" s="264"/>
      <c r="AC521" s="264"/>
      <c r="AD521" s="264"/>
      <c r="AE521" s="264"/>
      <c r="AF521" s="264"/>
      <c r="AG521" s="264"/>
      <c r="AH521" s="264"/>
      <c r="AI521" s="264"/>
      <c r="AJ521" s="312"/>
      <c r="AK521" s="214"/>
      <c r="AL521" s="215"/>
    </row>
    <row r="522" spans="1:250" s="92" customFormat="1" ht="13.8" thickTop="1" x14ac:dyDescent="0.2">
      <c r="A522" s="98"/>
      <c r="B522" s="98"/>
      <c r="C522" s="147" t="s">
        <v>63</v>
      </c>
      <c r="D522" s="434" t="s">
        <v>365</v>
      </c>
      <c r="E522" s="434"/>
      <c r="F522" s="434"/>
      <c r="G522" s="434"/>
      <c r="H522" s="434"/>
      <c r="I522" s="434"/>
      <c r="J522" s="434"/>
      <c r="K522" s="434"/>
      <c r="L522" s="434"/>
      <c r="M522" s="434"/>
      <c r="N522" s="434"/>
      <c r="O522" s="434"/>
      <c r="P522" s="434"/>
      <c r="Q522" s="434"/>
      <c r="R522" s="434"/>
      <c r="S522" s="434"/>
      <c r="T522" s="434"/>
      <c r="U522" s="434"/>
      <c r="V522" s="434"/>
      <c r="W522" s="434"/>
      <c r="X522" s="434"/>
      <c r="Y522" s="434"/>
      <c r="Z522" s="434"/>
      <c r="AA522" s="434"/>
      <c r="AB522" s="434"/>
      <c r="AC522" s="434"/>
      <c r="AD522" s="434"/>
      <c r="AE522" s="434"/>
      <c r="AF522" s="434"/>
      <c r="AG522" s="434"/>
      <c r="AH522" s="434"/>
      <c r="AI522" s="434"/>
      <c r="AJ522" s="434"/>
      <c r="AK522" s="95"/>
      <c r="AL522" s="95"/>
    </row>
    <row r="523" spans="1:250" x14ac:dyDescent="0.2">
      <c r="C523" s="36" t="s">
        <v>72</v>
      </c>
      <c r="D523" s="306" t="s">
        <v>252</v>
      </c>
      <c r="E523" s="217"/>
      <c r="F523" s="217"/>
      <c r="G523" s="217"/>
      <c r="H523" s="217"/>
      <c r="I523" s="217"/>
      <c r="J523" s="217"/>
      <c r="K523" s="217"/>
      <c r="L523" s="217"/>
      <c r="M523" s="217"/>
      <c r="N523" s="217"/>
      <c r="O523" s="217"/>
      <c r="P523" s="217"/>
      <c r="Q523" s="217"/>
      <c r="R523" s="217"/>
      <c r="S523" s="217"/>
      <c r="T523" s="217"/>
      <c r="U523" s="217"/>
      <c r="V523" s="217"/>
      <c r="W523" s="217"/>
      <c r="X523" s="217"/>
      <c r="Y523" s="217"/>
      <c r="Z523" s="217"/>
      <c r="AA523" s="217"/>
      <c r="AB523" s="217"/>
      <c r="AC523" s="217"/>
      <c r="AD523" s="217"/>
      <c r="AE523" s="217"/>
      <c r="AF523" s="217"/>
      <c r="AG523" s="217"/>
      <c r="AH523" s="217"/>
      <c r="AI523" s="217"/>
      <c r="AJ523" s="217"/>
    </row>
    <row r="524" spans="1:250" x14ac:dyDescent="0.2">
      <c r="C524" s="36"/>
      <c r="D524" s="260"/>
      <c r="E524" s="260"/>
      <c r="F524" s="260"/>
      <c r="G524" s="260"/>
      <c r="H524" s="260"/>
      <c r="I524" s="260"/>
      <c r="J524" s="260"/>
      <c r="K524" s="260"/>
      <c r="L524" s="260"/>
      <c r="M524" s="260"/>
      <c r="N524" s="260"/>
      <c r="O524" s="260"/>
      <c r="P524" s="260"/>
      <c r="Q524" s="260"/>
      <c r="R524" s="260"/>
      <c r="S524" s="260"/>
      <c r="T524" s="260"/>
      <c r="U524" s="260"/>
      <c r="V524" s="260"/>
      <c r="W524" s="260"/>
      <c r="X524" s="260"/>
      <c r="Y524" s="260"/>
      <c r="Z524" s="260"/>
      <c r="AA524" s="260"/>
      <c r="AB524" s="260"/>
      <c r="AC524" s="260"/>
      <c r="AD524" s="260"/>
      <c r="AE524" s="260"/>
      <c r="AF524" s="260"/>
      <c r="AG524" s="260"/>
      <c r="AH524" s="260"/>
      <c r="AI524" s="260"/>
      <c r="AJ524" s="260"/>
    </row>
    <row r="525" spans="1:250" x14ac:dyDescent="0.2">
      <c r="C525" s="36"/>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c r="AA525" s="260"/>
      <c r="AB525" s="260"/>
      <c r="AC525" s="260"/>
      <c r="AD525" s="260"/>
      <c r="AE525" s="260"/>
      <c r="AF525" s="260"/>
      <c r="AG525" s="260"/>
      <c r="AH525" s="260"/>
      <c r="AI525" s="260"/>
      <c r="AJ525" s="260"/>
    </row>
    <row r="526" spans="1:250" ht="13.8" thickBot="1" x14ac:dyDescent="0.25">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row>
    <row r="527" spans="1:250" ht="13.8" customHeight="1" thickTop="1" x14ac:dyDescent="0.2">
      <c r="A527" s="294">
        <v>66</v>
      </c>
      <c r="B527" s="295"/>
      <c r="C527" s="202" t="s">
        <v>156</v>
      </c>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3"/>
      <c r="Z527" s="203"/>
      <c r="AA527" s="203"/>
      <c r="AB527" s="203"/>
      <c r="AC527" s="203"/>
      <c r="AD527" s="203"/>
      <c r="AE527" s="203"/>
      <c r="AF527" s="203"/>
      <c r="AG527" s="203"/>
      <c r="AH527" s="203"/>
      <c r="AI527" s="203"/>
      <c r="AJ527" s="203"/>
      <c r="AK527" s="212"/>
      <c r="AL527" s="213"/>
    </row>
    <row r="528" spans="1:250" ht="13.8" thickBot="1" x14ac:dyDescent="0.25">
      <c r="A528" s="296"/>
      <c r="B528" s="297"/>
      <c r="C528" s="216"/>
      <c r="D528" s="217"/>
      <c r="E528" s="217"/>
      <c r="F528" s="217"/>
      <c r="G528" s="217"/>
      <c r="H528" s="217"/>
      <c r="I528" s="217"/>
      <c r="J528" s="217"/>
      <c r="K528" s="217"/>
      <c r="L528" s="217"/>
      <c r="M528" s="217"/>
      <c r="N528" s="217"/>
      <c r="O528" s="217"/>
      <c r="P528" s="217"/>
      <c r="Q528" s="217"/>
      <c r="R528" s="217"/>
      <c r="S528" s="217"/>
      <c r="T528" s="217"/>
      <c r="U528" s="217"/>
      <c r="V528" s="217"/>
      <c r="W528" s="217"/>
      <c r="X528" s="217"/>
      <c r="Y528" s="217"/>
      <c r="Z528" s="217"/>
      <c r="AA528" s="217"/>
      <c r="AB528" s="217"/>
      <c r="AC528" s="217"/>
      <c r="AD528" s="217"/>
      <c r="AE528" s="217"/>
      <c r="AF528" s="217"/>
      <c r="AG528" s="217"/>
      <c r="AH528" s="217"/>
      <c r="AI528" s="217"/>
      <c r="AJ528" s="217"/>
      <c r="AK528" s="214"/>
      <c r="AL528" s="215"/>
    </row>
    <row r="529" spans="1:38" ht="13.8" thickTop="1" x14ac:dyDescent="0.2">
      <c r="A529" s="94"/>
      <c r="B529" s="94"/>
      <c r="C529" s="216"/>
      <c r="D529" s="217"/>
      <c r="E529" s="217"/>
      <c r="F529" s="217"/>
      <c r="G529" s="217"/>
      <c r="H529" s="217"/>
      <c r="I529" s="217"/>
      <c r="J529" s="217"/>
      <c r="K529" s="217"/>
      <c r="L529" s="217"/>
      <c r="M529" s="217"/>
      <c r="N529" s="217"/>
      <c r="O529" s="217"/>
      <c r="P529" s="217"/>
      <c r="Q529" s="217"/>
      <c r="R529" s="217"/>
      <c r="S529" s="217"/>
      <c r="T529" s="217"/>
      <c r="U529" s="217"/>
      <c r="V529" s="217"/>
      <c r="W529" s="217"/>
      <c r="X529" s="217"/>
      <c r="Y529" s="217"/>
      <c r="Z529" s="217"/>
      <c r="AA529" s="217"/>
      <c r="AB529" s="217"/>
      <c r="AC529" s="217"/>
      <c r="AD529" s="217"/>
      <c r="AE529" s="217"/>
      <c r="AF529" s="217"/>
      <c r="AG529" s="217"/>
      <c r="AH529" s="217"/>
      <c r="AI529" s="217"/>
      <c r="AJ529" s="217"/>
      <c r="AK529" s="1"/>
      <c r="AL529" s="5"/>
    </row>
    <row r="530" spans="1:38" x14ac:dyDescent="0.2">
      <c r="A530" s="94"/>
      <c r="B530" s="94"/>
      <c r="C530" s="216"/>
      <c r="D530" s="217"/>
      <c r="E530" s="217"/>
      <c r="F530" s="217"/>
      <c r="G530" s="217"/>
      <c r="H530" s="217"/>
      <c r="I530" s="217"/>
      <c r="J530" s="217"/>
      <c r="K530" s="217"/>
      <c r="L530" s="217"/>
      <c r="M530" s="217"/>
      <c r="N530" s="217"/>
      <c r="O530" s="217"/>
      <c r="P530" s="217"/>
      <c r="Q530" s="217"/>
      <c r="R530" s="217"/>
      <c r="S530" s="217"/>
      <c r="T530" s="217"/>
      <c r="U530" s="217"/>
      <c r="V530" s="217"/>
      <c r="W530" s="217"/>
      <c r="X530" s="217"/>
      <c r="Y530" s="217"/>
      <c r="Z530" s="217"/>
      <c r="AA530" s="217"/>
      <c r="AB530" s="217"/>
      <c r="AC530" s="217"/>
      <c r="AD530" s="217"/>
      <c r="AE530" s="217"/>
      <c r="AF530" s="217"/>
      <c r="AG530" s="217"/>
      <c r="AH530" s="217"/>
      <c r="AI530" s="217"/>
      <c r="AJ530" s="217"/>
      <c r="AK530" s="65"/>
      <c r="AL530" s="66"/>
    </row>
    <row r="531" spans="1:38" x14ac:dyDescent="0.2">
      <c r="A531" s="94"/>
      <c r="B531" s="94"/>
      <c r="C531" s="205"/>
      <c r="D531" s="206"/>
      <c r="E531" s="206"/>
      <c r="F531" s="206"/>
      <c r="G531" s="206"/>
      <c r="H531" s="206"/>
      <c r="I531" s="206"/>
      <c r="J531" s="206"/>
      <c r="K531" s="206"/>
      <c r="L531" s="206"/>
      <c r="M531" s="206"/>
      <c r="N531" s="206"/>
      <c r="O531" s="206"/>
      <c r="P531" s="206"/>
      <c r="Q531" s="206"/>
      <c r="R531" s="206"/>
      <c r="S531" s="206"/>
      <c r="T531" s="206"/>
      <c r="U531" s="206"/>
      <c r="V531" s="206"/>
      <c r="W531" s="206"/>
      <c r="X531" s="206"/>
      <c r="Y531" s="206"/>
      <c r="Z531" s="206"/>
      <c r="AA531" s="206"/>
      <c r="AB531" s="206"/>
      <c r="AC531" s="206"/>
      <c r="AD531" s="206"/>
      <c r="AE531" s="206"/>
      <c r="AF531" s="206"/>
      <c r="AG531" s="206"/>
      <c r="AH531" s="206"/>
      <c r="AI531" s="206"/>
      <c r="AJ531" s="206"/>
      <c r="AK531" s="65"/>
      <c r="AL531" s="66"/>
    </row>
    <row r="532" spans="1:38" ht="13.8" thickBot="1" x14ac:dyDescent="0.25">
      <c r="A532" s="94"/>
      <c r="B532" s="94"/>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66"/>
      <c r="AL532" s="66"/>
    </row>
    <row r="533" spans="1:38" ht="13.8" thickTop="1" x14ac:dyDescent="0.2">
      <c r="A533" s="294">
        <v>67</v>
      </c>
      <c r="B533" s="298"/>
      <c r="C533" s="227" t="s">
        <v>428</v>
      </c>
      <c r="D533" s="228"/>
      <c r="E533" s="228"/>
      <c r="F533" s="228"/>
      <c r="G533" s="228"/>
      <c r="H533" s="228"/>
      <c r="I533" s="228"/>
      <c r="J533" s="228"/>
      <c r="K533" s="228"/>
      <c r="L533" s="228"/>
      <c r="M533" s="228"/>
      <c r="N533" s="228"/>
      <c r="O533" s="228"/>
      <c r="P533" s="228"/>
      <c r="Q533" s="228"/>
      <c r="R533" s="228"/>
      <c r="S533" s="228"/>
      <c r="T533" s="228"/>
      <c r="U533" s="228"/>
      <c r="V533" s="228"/>
      <c r="W533" s="228"/>
      <c r="X533" s="228"/>
      <c r="Y533" s="228"/>
      <c r="Z533" s="228"/>
      <c r="AA533" s="228"/>
      <c r="AB533" s="228"/>
      <c r="AC533" s="228"/>
      <c r="AD533" s="228"/>
      <c r="AE533" s="228"/>
      <c r="AF533" s="228"/>
      <c r="AG533" s="228"/>
      <c r="AH533" s="228"/>
      <c r="AI533" s="228"/>
      <c r="AJ533" s="251"/>
      <c r="AK533" s="212"/>
      <c r="AL533" s="213"/>
    </row>
    <row r="534" spans="1:38" ht="13.8" thickBot="1" x14ac:dyDescent="0.25">
      <c r="A534" s="296"/>
      <c r="B534" s="299"/>
      <c r="C534" s="229"/>
      <c r="D534" s="230"/>
      <c r="E534" s="230"/>
      <c r="F534" s="230"/>
      <c r="G534" s="230"/>
      <c r="H534" s="230"/>
      <c r="I534" s="230"/>
      <c r="J534" s="230"/>
      <c r="K534" s="230"/>
      <c r="L534" s="230"/>
      <c r="M534" s="230"/>
      <c r="N534" s="230"/>
      <c r="O534" s="230"/>
      <c r="P534" s="230"/>
      <c r="Q534" s="230"/>
      <c r="R534" s="230"/>
      <c r="S534" s="230"/>
      <c r="T534" s="230"/>
      <c r="U534" s="230"/>
      <c r="V534" s="230"/>
      <c r="W534" s="230"/>
      <c r="X534" s="230"/>
      <c r="Y534" s="230"/>
      <c r="Z534" s="230"/>
      <c r="AA534" s="230"/>
      <c r="AB534" s="230"/>
      <c r="AC534" s="230"/>
      <c r="AD534" s="230"/>
      <c r="AE534" s="230"/>
      <c r="AF534" s="230"/>
      <c r="AG534" s="230"/>
      <c r="AH534" s="230"/>
      <c r="AI534" s="230"/>
      <c r="AJ534" s="252"/>
      <c r="AK534" s="214"/>
      <c r="AL534" s="215"/>
    </row>
    <row r="535" spans="1:38" ht="13.8" thickTop="1" x14ac:dyDescent="0.2">
      <c r="A535" s="94"/>
      <c r="B535" s="94"/>
      <c r="C535" s="229"/>
      <c r="D535" s="230"/>
      <c r="E535" s="230"/>
      <c r="F535" s="230"/>
      <c r="G535" s="230"/>
      <c r="H535" s="230"/>
      <c r="I535" s="230"/>
      <c r="J535" s="230"/>
      <c r="K535" s="230"/>
      <c r="L535" s="230"/>
      <c r="M535" s="230"/>
      <c r="N535" s="230"/>
      <c r="O535" s="230"/>
      <c r="P535" s="230"/>
      <c r="Q535" s="230"/>
      <c r="R535" s="230"/>
      <c r="S535" s="230"/>
      <c r="T535" s="230"/>
      <c r="U535" s="230"/>
      <c r="V535" s="230"/>
      <c r="W535" s="230"/>
      <c r="X535" s="230"/>
      <c r="Y535" s="230"/>
      <c r="Z535" s="230"/>
      <c r="AA535" s="230"/>
      <c r="AB535" s="230"/>
      <c r="AC535" s="230"/>
      <c r="AD535" s="230"/>
      <c r="AE535" s="230"/>
      <c r="AF535" s="230"/>
      <c r="AG535" s="230"/>
      <c r="AH535" s="230"/>
      <c r="AI535" s="230"/>
      <c r="AJ535" s="230"/>
      <c r="AK535" s="1"/>
      <c r="AL535" s="66"/>
    </row>
    <row r="536" spans="1:38" s="71" customFormat="1" x14ac:dyDescent="0.2">
      <c r="A536" s="94"/>
      <c r="B536" s="94"/>
      <c r="C536" s="229"/>
      <c r="D536" s="230"/>
      <c r="E536" s="230"/>
      <c r="F536" s="230"/>
      <c r="G536" s="230"/>
      <c r="H536" s="230"/>
      <c r="I536" s="230"/>
      <c r="J536" s="230"/>
      <c r="K536" s="230"/>
      <c r="L536" s="230"/>
      <c r="M536" s="230"/>
      <c r="N536" s="230"/>
      <c r="O536" s="230"/>
      <c r="P536" s="230"/>
      <c r="Q536" s="230"/>
      <c r="R536" s="230"/>
      <c r="S536" s="230"/>
      <c r="T536" s="230"/>
      <c r="U536" s="230"/>
      <c r="V536" s="230"/>
      <c r="W536" s="230"/>
      <c r="X536" s="230"/>
      <c r="Y536" s="230"/>
      <c r="Z536" s="230"/>
      <c r="AA536" s="230"/>
      <c r="AB536" s="230"/>
      <c r="AC536" s="230"/>
      <c r="AD536" s="230"/>
      <c r="AE536" s="230"/>
      <c r="AF536" s="230"/>
      <c r="AG536" s="230"/>
      <c r="AH536" s="230"/>
      <c r="AI536" s="230"/>
      <c r="AJ536" s="230"/>
      <c r="AK536" s="86"/>
      <c r="AL536" s="85"/>
    </row>
    <row r="537" spans="1:38" x14ac:dyDescent="0.2">
      <c r="A537" s="94"/>
      <c r="B537" s="94"/>
      <c r="C537" s="229"/>
      <c r="D537" s="230"/>
      <c r="E537" s="230"/>
      <c r="F537" s="230"/>
      <c r="G537" s="230"/>
      <c r="H537" s="230"/>
      <c r="I537" s="230"/>
      <c r="J537" s="230"/>
      <c r="K537" s="230"/>
      <c r="L537" s="230"/>
      <c r="M537" s="230"/>
      <c r="N537" s="230"/>
      <c r="O537" s="230"/>
      <c r="P537" s="230"/>
      <c r="Q537" s="230"/>
      <c r="R537" s="230"/>
      <c r="S537" s="230"/>
      <c r="T537" s="230"/>
      <c r="U537" s="230"/>
      <c r="V537" s="230"/>
      <c r="W537" s="230"/>
      <c r="X537" s="230"/>
      <c r="Y537" s="230"/>
      <c r="Z537" s="230"/>
      <c r="AA537" s="230"/>
      <c r="AB537" s="230"/>
      <c r="AC537" s="230"/>
      <c r="AD537" s="230"/>
      <c r="AE537" s="230"/>
      <c r="AF537" s="230"/>
      <c r="AG537" s="230"/>
      <c r="AH537" s="230"/>
      <c r="AI537" s="230"/>
      <c r="AJ537" s="230"/>
      <c r="AK537" s="65"/>
      <c r="AL537" s="66"/>
    </row>
    <row r="538" spans="1:38" x14ac:dyDescent="0.2">
      <c r="A538" s="94"/>
      <c r="B538" s="94"/>
      <c r="C538" s="232"/>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c r="AB538" s="233"/>
      <c r="AC538" s="233"/>
      <c r="AD538" s="233"/>
      <c r="AE538" s="233"/>
      <c r="AF538" s="233"/>
      <c r="AG538" s="233"/>
      <c r="AH538" s="233"/>
      <c r="AI538" s="233"/>
      <c r="AJ538" s="233"/>
      <c r="AK538" s="65"/>
      <c r="AL538" s="66"/>
    </row>
    <row r="539" spans="1:38" x14ac:dyDescent="0.2">
      <c r="A539" s="94"/>
      <c r="B539" s="94"/>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66"/>
      <c r="AL539" s="66"/>
    </row>
    <row r="540" spans="1:38" x14ac:dyDescent="0.2">
      <c r="A540" s="148" t="s">
        <v>101</v>
      </c>
    </row>
    <row r="541" spans="1:38" s="92" customFormat="1" ht="13.8" thickBot="1" x14ac:dyDescent="0.25">
      <c r="A541" s="91" t="s">
        <v>429</v>
      </c>
    </row>
    <row r="542" spans="1:38" ht="13.8" customHeight="1" thickTop="1" x14ac:dyDescent="0.2">
      <c r="A542" s="294">
        <v>68</v>
      </c>
      <c r="B542" s="295"/>
      <c r="C542" s="202" t="s">
        <v>157</v>
      </c>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3"/>
      <c r="Z542" s="203"/>
      <c r="AA542" s="203"/>
      <c r="AB542" s="203"/>
      <c r="AC542" s="203"/>
      <c r="AD542" s="203"/>
      <c r="AE542" s="203"/>
      <c r="AF542" s="203"/>
      <c r="AG542" s="203"/>
      <c r="AH542" s="203"/>
      <c r="AI542" s="203"/>
      <c r="AJ542" s="203"/>
      <c r="AK542" s="212"/>
      <c r="AL542" s="213"/>
    </row>
    <row r="543" spans="1:38" ht="13.8" thickBot="1" x14ac:dyDescent="0.25">
      <c r="A543" s="296"/>
      <c r="B543" s="297"/>
      <c r="C543" s="216"/>
      <c r="D543" s="217"/>
      <c r="E543" s="217"/>
      <c r="F543" s="217"/>
      <c r="G543" s="217"/>
      <c r="H543" s="217"/>
      <c r="I543" s="217"/>
      <c r="J543" s="217"/>
      <c r="K543" s="217"/>
      <c r="L543" s="217"/>
      <c r="M543" s="217"/>
      <c r="N543" s="217"/>
      <c r="O543" s="217"/>
      <c r="P543" s="217"/>
      <c r="Q543" s="217"/>
      <c r="R543" s="217"/>
      <c r="S543" s="217"/>
      <c r="T543" s="217"/>
      <c r="U543" s="217"/>
      <c r="V543" s="217"/>
      <c r="W543" s="217"/>
      <c r="X543" s="217"/>
      <c r="Y543" s="217"/>
      <c r="Z543" s="217"/>
      <c r="AA543" s="217"/>
      <c r="AB543" s="217"/>
      <c r="AC543" s="217"/>
      <c r="AD543" s="217"/>
      <c r="AE543" s="217"/>
      <c r="AF543" s="217"/>
      <c r="AG543" s="217"/>
      <c r="AH543" s="217"/>
      <c r="AI543" s="217"/>
      <c r="AJ543" s="217"/>
      <c r="AK543" s="214"/>
      <c r="AL543" s="215"/>
    </row>
    <row r="544" spans="1:38" ht="13.8" thickTop="1" x14ac:dyDescent="0.2">
      <c r="A544" s="94"/>
      <c r="B544" s="94"/>
      <c r="C544" s="216"/>
      <c r="D544" s="217"/>
      <c r="E544" s="217"/>
      <c r="F544" s="217"/>
      <c r="G544" s="217"/>
      <c r="H544" s="217"/>
      <c r="I544" s="217"/>
      <c r="J544" s="217"/>
      <c r="K544" s="217"/>
      <c r="L544" s="217"/>
      <c r="M544" s="217"/>
      <c r="N544" s="217"/>
      <c r="O544" s="217"/>
      <c r="P544" s="217"/>
      <c r="Q544" s="217"/>
      <c r="R544" s="217"/>
      <c r="S544" s="217"/>
      <c r="T544" s="217"/>
      <c r="U544" s="217"/>
      <c r="V544" s="217"/>
      <c r="W544" s="217"/>
      <c r="X544" s="217"/>
      <c r="Y544" s="217"/>
      <c r="Z544" s="217"/>
      <c r="AA544" s="217"/>
      <c r="AB544" s="217"/>
      <c r="AC544" s="217"/>
      <c r="AD544" s="217"/>
      <c r="AE544" s="217"/>
      <c r="AF544" s="217"/>
      <c r="AG544" s="217"/>
      <c r="AH544" s="217"/>
      <c r="AI544" s="217"/>
      <c r="AJ544" s="217"/>
      <c r="AK544" s="1"/>
      <c r="AL544" s="5"/>
    </row>
    <row r="545" spans="1:38" x14ac:dyDescent="0.2">
      <c r="A545" s="94"/>
      <c r="B545" s="94"/>
      <c r="C545" s="205"/>
      <c r="D545" s="206"/>
      <c r="E545" s="206"/>
      <c r="F545" s="206"/>
      <c r="G545" s="206"/>
      <c r="H545" s="206"/>
      <c r="I545" s="206"/>
      <c r="J545" s="206"/>
      <c r="K545" s="206"/>
      <c r="L545" s="206"/>
      <c r="M545" s="206"/>
      <c r="N545" s="206"/>
      <c r="O545" s="206"/>
      <c r="P545" s="206"/>
      <c r="Q545" s="206"/>
      <c r="R545" s="206"/>
      <c r="S545" s="206"/>
      <c r="T545" s="206"/>
      <c r="U545" s="206"/>
      <c r="V545" s="206"/>
      <c r="W545" s="206"/>
      <c r="X545" s="206"/>
      <c r="Y545" s="206"/>
      <c r="Z545" s="206"/>
      <c r="AA545" s="206"/>
      <c r="AB545" s="206"/>
      <c r="AC545" s="206"/>
      <c r="AD545" s="206"/>
      <c r="AE545" s="206"/>
      <c r="AF545" s="206"/>
      <c r="AG545" s="206"/>
      <c r="AH545" s="206"/>
      <c r="AI545" s="206"/>
      <c r="AJ545" s="206"/>
      <c r="AK545" s="65"/>
      <c r="AL545" s="66"/>
    </row>
    <row r="546" spans="1:38" ht="13.8" thickBot="1" x14ac:dyDescent="0.25">
      <c r="A546" s="94"/>
      <c r="B546" s="94"/>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66"/>
      <c r="AL546" s="66"/>
    </row>
    <row r="547" spans="1:38" ht="13.8" thickTop="1" x14ac:dyDescent="0.2">
      <c r="A547" s="294">
        <v>69</v>
      </c>
      <c r="B547" s="298"/>
      <c r="C547" s="202" t="s">
        <v>158</v>
      </c>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c r="Z547" s="203"/>
      <c r="AA547" s="203"/>
      <c r="AB547" s="203"/>
      <c r="AC547" s="203"/>
      <c r="AD547" s="203"/>
      <c r="AE547" s="203"/>
      <c r="AF547" s="203"/>
      <c r="AG547" s="203"/>
      <c r="AH547" s="203"/>
      <c r="AI547" s="203"/>
      <c r="AJ547" s="204"/>
      <c r="AK547" s="212"/>
      <c r="AL547" s="213"/>
    </row>
    <row r="548" spans="1:38" ht="13.8" thickBot="1" x14ac:dyDescent="0.25">
      <c r="A548" s="296"/>
      <c r="B548" s="299"/>
      <c r="C548" s="216"/>
      <c r="D548" s="217"/>
      <c r="E548" s="217"/>
      <c r="F548" s="217"/>
      <c r="G548" s="217"/>
      <c r="H548" s="217"/>
      <c r="I548" s="217"/>
      <c r="J548" s="217"/>
      <c r="K548" s="217"/>
      <c r="L548" s="217"/>
      <c r="M548" s="217"/>
      <c r="N548" s="217"/>
      <c r="O548" s="217"/>
      <c r="P548" s="217"/>
      <c r="Q548" s="217"/>
      <c r="R548" s="217"/>
      <c r="S548" s="217"/>
      <c r="T548" s="217"/>
      <c r="U548" s="217"/>
      <c r="V548" s="217"/>
      <c r="W548" s="217"/>
      <c r="X548" s="217"/>
      <c r="Y548" s="217"/>
      <c r="Z548" s="217"/>
      <c r="AA548" s="217"/>
      <c r="AB548" s="217"/>
      <c r="AC548" s="217"/>
      <c r="AD548" s="217"/>
      <c r="AE548" s="217"/>
      <c r="AF548" s="217"/>
      <c r="AG548" s="217"/>
      <c r="AH548" s="217"/>
      <c r="AI548" s="217"/>
      <c r="AJ548" s="293"/>
      <c r="AK548" s="214"/>
      <c r="AL548" s="215"/>
    </row>
    <row r="549" spans="1:38" ht="13.8" thickTop="1" x14ac:dyDescent="0.2">
      <c r="A549" s="94"/>
      <c r="B549" s="94"/>
      <c r="C549" s="216"/>
      <c r="D549" s="217"/>
      <c r="E549" s="217"/>
      <c r="F549" s="217"/>
      <c r="G549" s="217"/>
      <c r="H549" s="217"/>
      <c r="I549" s="217"/>
      <c r="J549" s="217"/>
      <c r="K549" s="217"/>
      <c r="L549" s="217"/>
      <c r="M549" s="217"/>
      <c r="N549" s="217"/>
      <c r="O549" s="217"/>
      <c r="P549" s="217"/>
      <c r="Q549" s="217"/>
      <c r="R549" s="217"/>
      <c r="S549" s="217"/>
      <c r="T549" s="217"/>
      <c r="U549" s="217"/>
      <c r="V549" s="217"/>
      <c r="W549" s="217"/>
      <c r="X549" s="217"/>
      <c r="Y549" s="217"/>
      <c r="Z549" s="217"/>
      <c r="AA549" s="217"/>
      <c r="AB549" s="217"/>
      <c r="AC549" s="217"/>
      <c r="AD549" s="217"/>
      <c r="AE549" s="217"/>
      <c r="AF549" s="217"/>
      <c r="AG549" s="217"/>
      <c r="AH549" s="217"/>
      <c r="AI549" s="217"/>
      <c r="AJ549" s="217"/>
      <c r="AK549" s="1"/>
      <c r="AL549" s="66"/>
    </row>
    <row r="550" spans="1:38" s="71" customFormat="1" x14ac:dyDescent="0.2">
      <c r="A550" s="94"/>
      <c r="B550" s="94"/>
      <c r="C550" s="216"/>
      <c r="D550" s="217"/>
      <c r="E550" s="217"/>
      <c r="F550" s="217"/>
      <c r="G550" s="217"/>
      <c r="H550" s="217"/>
      <c r="I550" s="217"/>
      <c r="J550" s="217"/>
      <c r="K550" s="217"/>
      <c r="L550" s="217"/>
      <c r="M550" s="217"/>
      <c r="N550" s="217"/>
      <c r="O550" s="217"/>
      <c r="P550" s="217"/>
      <c r="Q550" s="217"/>
      <c r="R550" s="217"/>
      <c r="S550" s="217"/>
      <c r="T550" s="217"/>
      <c r="U550" s="217"/>
      <c r="V550" s="217"/>
      <c r="W550" s="217"/>
      <c r="X550" s="217"/>
      <c r="Y550" s="217"/>
      <c r="Z550" s="217"/>
      <c r="AA550" s="217"/>
      <c r="AB550" s="217"/>
      <c r="AC550" s="217"/>
      <c r="AD550" s="217"/>
      <c r="AE550" s="217"/>
      <c r="AF550" s="217"/>
      <c r="AG550" s="217"/>
      <c r="AH550" s="217"/>
      <c r="AI550" s="217"/>
      <c r="AJ550" s="217"/>
      <c r="AK550" s="86"/>
      <c r="AL550" s="85"/>
    </row>
    <row r="551" spans="1:38" x14ac:dyDescent="0.2">
      <c r="A551" s="94"/>
      <c r="B551" s="94"/>
      <c r="C551" s="216"/>
      <c r="D551" s="217"/>
      <c r="E551" s="217"/>
      <c r="F551" s="217"/>
      <c r="G551" s="217"/>
      <c r="H551" s="217"/>
      <c r="I551" s="217"/>
      <c r="J551" s="217"/>
      <c r="K551" s="217"/>
      <c r="L551" s="217"/>
      <c r="M551" s="217"/>
      <c r="N551" s="217"/>
      <c r="O551" s="217"/>
      <c r="P551" s="217"/>
      <c r="Q551" s="217"/>
      <c r="R551" s="217"/>
      <c r="S551" s="217"/>
      <c r="T551" s="217"/>
      <c r="U551" s="217"/>
      <c r="V551" s="217"/>
      <c r="W551" s="217"/>
      <c r="X551" s="217"/>
      <c r="Y551" s="217"/>
      <c r="Z551" s="217"/>
      <c r="AA551" s="217"/>
      <c r="AB551" s="217"/>
      <c r="AC551" s="217"/>
      <c r="AD551" s="217"/>
      <c r="AE551" s="217"/>
      <c r="AF551" s="217"/>
      <c r="AG551" s="217"/>
      <c r="AH551" s="217"/>
      <c r="AI551" s="217"/>
      <c r="AJ551" s="217"/>
      <c r="AK551" s="65"/>
      <c r="AL551" s="66"/>
    </row>
    <row r="552" spans="1:38" x14ac:dyDescent="0.2">
      <c r="A552" s="94"/>
      <c r="B552" s="94"/>
      <c r="C552" s="205"/>
      <c r="D552" s="206"/>
      <c r="E552" s="206"/>
      <c r="F552" s="206"/>
      <c r="G552" s="206"/>
      <c r="H552" s="206"/>
      <c r="I552" s="206"/>
      <c r="J552" s="206"/>
      <c r="K552" s="206"/>
      <c r="L552" s="206"/>
      <c r="M552" s="206"/>
      <c r="N552" s="206"/>
      <c r="O552" s="206"/>
      <c r="P552" s="206"/>
      <c r="Q552" s="206"/>
      <c r="R552" s="206"/>
      <c r="S552" s="206"/>
      <c r="T552" s="206"/>
      <c r="U552" s="206"/>
      <c r="V552" s="206"/>
      <c r="W552" s="206"/>
      <c r="X552" s="206"/>
      <c r="Y552" s="206"/>
      <c r="Z552" s="206"/>
      <c r="AA552" s="206"/>
      <c r="AB552" s="206"/>
      <c r="AC552" s="206"/>
      <c r="AD552" s="206"/>
      <c r="AE552" s="206"/>
      <c r="AF552" s="206"/>
      <c r="AG552" s="206"/>
      <c r="AH552" s="206"/>
      <c r="AI552" s="206"/>
      <c r="AJ552" s="206"/>
      <c r="AK552" s="65"/>
      <c r="AL552" s="66"/>
    </row>
    <row r="553" spans="1:38" x14ac:dyDescent="0.2">
      <c r="A553" s="94"/>
      <c r="B553" s="94"/>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66"/>
      <c r="AL553" s="66"/>
    </row>
    <row r="554" spans="1:38" x14ac:dyDescent="0.2">
      <c r="A554" s="148" t="s">
        <v>102</v>
      </c>
    </row>
    <row r="555" spans="1:38" s="92" customFormat="1" ht="13.8" thickBot="1" x14ac:dyDescent="0.25">
      <c r="A555" s="91" t="s">
        <v>430</v>
      </c>
    </row>
    <row r="556" spans="1:38" ht="13.8" customHeight="1" thickTop="1" x14ac:dyDescent="0.2">
      <c r="A556" s="294">
        <v>70</v>
      </c>
      <c r="B556" s="295"/>
      <c r="C556" s="202" t="s">
        <v>159</v>
      </c>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c r="AA556" s="203"/>
      <c r="AB556" s="203"/>
      <c r="AC556" s="203"/>
      <c r="AD556" s="203"/>
      <c r="AE556" s="203"/>
      <c r="AF556" s="203"/>
      <c r="AG556" s="203"/>
      <c r="AH556" s="203"/>
      <c r="AI556" s="203"/>
      <c r="AJ556" s="203"/>
      <c r="AK556" s="212"/>
      <c r="AL556" s="213"/>
    </row>
    <row r="557" spans="1:38" ht="13.8" thickBot="1" x14ac:dyDescent="0.25">
      <c r="A557" s="296"/>
      <c r="B557" s="297"/>
      <c r="C557" s="216"/>
      <c r="D557" s="217"/>
      <c r="E557" s="217"/>
      <c r="F557" s="217"/>
      <c r="G557" s="217"/>
      <c r="H557" s="217"/>
      <c r="I557" s="217"/>
      <c r="J557" s="217"/>
      <c r="K557" s="217"/>
      <c r="L557" s="217"/>
      <c r="M557" s="217"/>
      <c r="N557" s="217"/>
      <c r="O557" s="217"/>
      <c r="P557" s="217"/>
      <c r="Q557" s="217"/>
      <c r="R557" s="217"/>
      <c r="S557" s="217"/>
      <c r="T557" s="217"/>
      <c r="U557" s="217"/>
      <c r="V557" s="217"/>
      <c r="W557" s="217"/>
      <c r="X557" s="217"/>
      <c r="Y557" s="217"/>
      <c r="Z557" s="217"/>
      <c r="AA557" s="217"/>
      <c r="AB557" s="217"/>
      <c r="AC557" s="217"/>
      <c r="AD557" s="217"/>
      <c r="AE557" s="217"/>
      <c r="AF557" s="217"/>
      <c r="AG557" s="217"/>
      <c r="AH557" s="217"/>
      <c r="AI557" s="217"/>
      <c r="AJ557" s="217"/>
      <c r="AK557" s="214"/>
      <c r="AL557" s="215"/>
    </row>
    <row r="558" spans="1:38" ht="13.8" thickTop="1" x14ac:dyDescent="0.2">
      <c r="A558" s="94"/>
      <c r="B558" s="94"/>
      <c r="C558" s="216"/>
      <c r="D558" s="217"/>
      <c r="E558" s="217"/>
      <c r="F558" s="217"/>
      <c r="G558" s="217"/>
      <c r="H558" s="217"/>
      <c r="I558" s="217"/>
      <c r="J558" s="217"/>
      <c r="K558" s="217"/>
      <c r="L558" s="217"/>
      <c r="M558" s="217"/>
      <c r="N558" s="217"/>
      <c r="O558" s="217"/>
      <c r="P558" s="217"/>
      <c r="Q558" s="217"/>
      <c r="R558" s="217"/>
      <c r="S558" s="217"/>
      <c r="T558" s="217"/>
      <c r="U558" s="217"/>
      <c r="V558" s="217"/>
      <c r="W558" s="217"/>
      <c r="X558" s="217"/>
      <c r="Y558" s="217"/>
      <c r="Z558" s="217"/>
      <c r="AA558" s="217"/>
      <c r="AB558" s="217"/>
      <c r="AC558" s="217"/>
      <c r="AD558" s="217"/>
      <c r="AE558" s="217"/>
      <c r="AF558" s="217"/>
      <c r="AG558" s="217"/>
      <c r="AH558" s="217"/>
      <c r="AI558" s="217"/>
      <c r="AJ558" s="217"/>
      <c r="AK558" s="1"/>
      <c r="AL558" s="5"/>
    </row>
    <row r="559" spans="1:38" x14ac:dyDescent="0.2">
      <c r="A559" s="94"/>
      <c r="B559" s="94"/>
      <c r="C559" s="205"/>
      <c r="D559" s="206"/>
      <c r="E559" s="206"/>
      <c r="F559" s="206"/>
      <c r="G559" s="206"/>
      <c r="H559" s="206"/>
      <c r="I559" s="206"/>
      <c r="J559" s="206"/>
      <c r="K559" s="206"/>
      <c r="L559" s="206"/>
      <c r="M559" s="206"/>
      <c r="N559" s="206"/>
      <c r="O559" s="206"/>
      <c r="P559" s="206"/>
      <c r="Q559" s="206"/>
      <c r="R559" s="206"/>
      <c r="S559" s="206"/>
      <c r="T559" s="206"/>
      <c r="U559" s="206"/>
      <c r="V559" s="206"/>
      <c r="W559" s="206"/>
      <c r="X559" s="206"/>
      <c r="Y559" s="206"/>
      <c r="Z559" s="206"/>
      <c r="AA559" s="206"/>
      <c r="AB559" s="206"/>
      <c r="AC559" s="206"/>
      <c r="AD559" s="206"/>
      <c r="AE559" s="206"/>
      <c r="AF559" s="206"/>
      <c r="AG559" s="206"/>
      <c r="AH559" s="206"/>
      <c r="AI559" s="206"/>
      <c r="AJ559" s="206"/>
      <c r="AK559" s="65"/>
      <c r="AL559" s="66"/>
    </row>
    <row r="560" spans="1:38" ht="50.55" customHeight="1" x14ac:dyDescent="0.2">
      <c r="A560" s="94"/>
      <c r="B560" s="94"/>
      <c r="C560" s="175" t="s">
        <v>63</v>
      </c>
      <c r="D560" s="437" t="s">
        <v>366</v>
      </c>
      <c r="E560" s="437"/>
      <c r="F560" s="437"/>
      <c r="G560" s="437"/>
      <c r="H560" s="437"/>
      <c r="I560" s="437"/>
      <c r="J560" s="437"/>
      <c r="K560" s="437"/>
      <c r="L560" s="437"/>
      <c r="M560" s="437"/>
      <c r="N560" s="437"/>
      <c r="O560" s="437"/>
      <c r="P560" s="437"/>
      <c r="Q560" s="437"/>
      <c r="R560" s="437"/>
      <c r="S560" s="437"/>
      <c r="T560" s="437"/>
      <c r="U560" s="437"/>
      <c r="V560" s="437"/>
      <c r="W560" s="437"/>
      <c r="X560" s="437"/>
      <c r="Y560" s="437"/>
      <c r="Z560" s="437"/>
      <c r="AA560" s="437"/>
      <c r="AB560" s="437"/>
      <c r="AC560" s="437"/>
      <c r="AD560" s="437"/>
      <c r="AE560" s="437"/>
      <c r="AF560" s="437"/>
      <c r="AG560" s="437"/>
      <c r="AH560" s="437"/>
      <c r="AI560" s="437"/>
      <c r="AJ560" s="437"/>
      <c r="AK560" s="66"/>
      <c r="AL560" s="66"/>
    </row>
    <row r="561" spans="1:38" s="71" customFormat="1" x14ac:dyDescent="0.2">
      <c r="A561" s="94"/>
      <c r="B561" s="94"/>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c r="Z561" s="131"/>
      <c r="AA561" s="131"/>
      <c r="AB561" s="131"/>
      <c r="AC561" s="131"/>
      <c r="AD561" s="131"/>
      <c r="AE561" s="131"/>
      <c r="AF561" s="131"/>
      <c r="AG561" s="131"/>
      <c r="AH561" s="131"/>
      <c r="AI561" s="131"/>
      <c r="AJ561" s="131"/>
      <c r="AK561" s="132"/>
      <c r="AL561" s="132"/>
    </row>
    <row r="562" spans="1:38" s="92" customFormat="1" x14ac:dyDescent="0.2">
      <c r="A562" s="148" t="s">
        <v>61</v>
      </c>
    </row>
    <row r="563" spans="1:38" s="92" customFormat="1" ht="13.8" thickBot="1" x14ac:dyDescent="0.25">
      <c r="A563" s="91" t="s">
        <v>431</v>
      </c>
    </row>
    <row r="564" spans="1:38" s="92" customFormat="1" ht="13.8" thickTop="1" x14ac:dyDescent="0.2">
      <c r="A564" s="294">
        <v>71</v>
      </c>
      <c r="B564" s="298"/>
      <c r="C564" s="227" t="s">
        <v>432</v>
      </c>
      <c r="D564" s="228"/>
      <c r="E564" s="228"/>
      <c r="F564" s="228"/>
      <c r="G564" s="228"/>
      <c r="H564" s="228"/>
      <c r="I564" s="228"/>
      <c r="J564" s="228"/>
      <c r="K564" s="228"/>
      <c r="L564" s="228"/>
      <c r="M564" s="228"/>
      <c r="N564" s="228"/>
      <c r="O564" s="228"/>
      <c r="P564" s="228"/>
      <c r="Q564" s="228"/>
      <c r="R564" s="228"/>
      <c r="S564" s="228"/>
      <c r="T564" s="228"/>
      <c r="U564" s="228"/>
      <c r="V564" s="228"/>
      <c r="W564" s="228"/>
      <c r="X564" s="228"/>
      <c r="Y564" s="228"/>
      <c r="Z564" s="228"/>
      <c r="AA564" s="228"/>
      <c r="AB564" s="228"/>
      <c r="AC564" s="228"/>
      <c r="AD564" s="228"/>
      <c r="AE564" s="228"/>
      <c r="AF564" s="228"/>
      <c r="AG564" s="228"/>
      <c r="AH564" s="228"/>
      <c r="AI564" s="228"/>
      <c r="AJ564" s="228"/>
      <c r="AK564" s="218"/>
      <c r="AL564" s="219"/>
    </row>
    <row r="565" spans="1:38" s="92" customFormat="1" ht="13.8" thickBot="1" x14ac:dyDescent="0.25">
      <c r="A565" s="296"/>
      <c r="B565" s="299"/>
      <c r="C565" s="229"/>
      <c r="D565" s="230"/>
      <c r="E565" s="230"/>
      <c r="F565" s="230"/>
      <c r="G565" s="230"/>
      <c r="H565" s="230"/>
      <c r="I565" s="230"/>
      <c r="J565" s="230"/>
      <c r="K565" s="230"/>
      <c r="L565" s="230"/>
      <c r="M565" s="230"/>
      <c r="N565" s="230"/>
      <c r="O565" s="230"/>
      <c r="P565" s="230"/>
      <c r="Q565" s="230"/>
      <c r="R565" s="230"/>
      <c r="S565" s="230"/>
      <c r="T565" s="230"/>
      <c r="U565" s="230"/>
      <c r="V565" s="230"/>
      <c r="W565" s="230"/>
      <c r="X565" s="230"/>
      <c r="Y565" s="230"/>
      <c r="Z565" s="230"/>
      <c r="AA565" s="230"/>
      <c r="AB565" s="230"/>
      <c r="AC565" s="230"/>
      <c r="AD565" s="230"/>
      <c r="AE565" s="230"/>
      <c r="AF565" s="230"/>
      <c r="AG565" s="230"/>
      <c r="AH565" s="230"/>
      <c r="AI565" s="230"/>
      <c r="AJ565" s="230"/>
      <c r="AK565" s="220"/>
      <c r="AL565" s="221"/>
    </row>
    <row r="566" spans="1:38" s="92" customFormat="1" ht="13.8" thickTop="1" x14ac:dyDescent="0.2">
      <c r="A566" s="94"/>
      <c r="B566" s="94"/>
      <c r="C566" s="229"/>
      <c r="D566" s="230"/>
      <c r="E566" s="230"/>
      <c r="F566" s="230"/>
      <c r="G566" s="230"/>
      <c r="H566" s="230"/>
      <c r="I566" s="230"/>
      <c r="J566" s="230"/>
      <c r="K566" s="230"/>
      <c r="L566" s="230"/>
      <c r="M566" s="230"/>
      <c r="N566" s="230"/>
      <c r="O566" s="230"/>
      <c r="P566" s="230"/>
      <c r="Q566" s="230"/>
      <c r="R566" s="230"/>
      <c r="S566" s="230"/>
      <c r="T566" s="230"/>
      <c r="U566" s="230"/>
      <c r="V566" s="230"/>
      <c r="W566" s="230"/>
      <c r="X566" s="230"/>
      <c r="Y566" s="230"/>
      <c r="Z566" s="230"/>
      <c r="AA566" s="230"/>
      <c r="AB566" s="230"/>
      <c r="AC566" s="230"/>
      <c r="AD566" s="230"/>
      <c r="AE566" s="230"/>
      <c r="AF566" s="230"/>
      <c r="AG566" s="230"/>
      <c r="AH566" s="230"/>
      <c r="AI566" s="230"/>
      <c r="AJ566" s="230"/>
      <c r="AK566" s="104"/>
      <c r="AL566" s="95"/>
    </row>
    <row r="567" spans="1:38" s="92" customFormat="1" x14ac:dyDescent="0.2">
      <c r="A567" s="94"/>
      <c r="B567" s="94"/>
      <c r="C567" s="232"/>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c r="AA567" s="233"/>
      <c r="AB567" s="233"/>
      <c r="AC567" s="233"/>
      <c r="AD567" s="233"/>
      <c r="AE567" s="233"/>
      <c r="AF567" s="233"/>
      <c r="AG567" s="233"/>
      <c r="AH567" s="233"/>
      <c r="AI567" s="233"/>
      <c r="AJ567" s="234"/>
      <c r="AK567" s="95"/>
      <c r="AL567" s="95"/>
    </row>
    <row r="568" spans="1:38" s="92" customFormat="1" ht="13.8" thickBot="1" x14ac:dyDescent="0.25">
      <c r="A568" s="94"/>
      <c r="B568" s="94"/>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95"/>
      <c r="AL568" s="95"/>
    </row>
    <row r="569" spans="1:38" s="92" customFormat="1" ht="13.8" thickTop="1" x14ac:dyDescent="0.2">
      <c r="A569" s="294">
        <v>72</v>
      </c>
      <c r="B569" s="298"/>
      <c r="C569" s="227" t="s">
        <v>463</v>
      </c>
      <c r="D569" s="228"/>
      <c r="E569" s="228"/>
      <c r="F569" s="228"/>
      <c r="G569" s="228"/>
      <c r="H569" s="228"/>
      <c r="I569" s="228"/>
      <c r="J569" s="228"/>
      <c r="K569" s="228"/>
      <c r="L569" s="228"/>
      <c r="M569" s="228"/>
      <c r="N569" s="228"/>
      <c r="O569" s="228"/>
      <c r="P569" s="228"/>
      <c r="Q569" s="228"/>
      <c r="R569" s="228"/>
      <c r="S569" s="228"/>
      <c r="T569" s="228"/>
      <c r="U569" s="228"/>
      <c r="V569" s="228"/>
      <c r="W569" s="228"/>
      <c r="X569" s="228"/>
      <c r="Y569" s="228"/>
      <c r="Z569" s="228"/>
      <c r="AA569" s="228"/>
      <c r="AB569" s="228"/>
      <c r="AC569" s="228"/>
      <c r="AD569" s="228"/>
      <c r="AE569" s="228"/>
      <c r="AF569" s="228"/>
      <c r="AG569" s="228"/>
      <c r="AH569" s="228"/>
      <c r="AI569" s="228"/>
      <c r="AJ569" s="228"/>
      <c r="AK569" s="218"/>
      <c r="AL569" s="219"/>
    </row>
    <row r="570" spans="1:38" s="92" customFormat="1" ht="13.8" thickBot="1" x14ac:dyDescent="0.25">
      <c r="A570" s="296"/>
      <c r="B570" s="299"/>
      <c r="C570" s="229"/>
      <c r="D570" s="230"/>
      <c r="E570" s="230"/>
      <c r="F570" s="230"/>
      <c r="G570" s="230"/>
      <c r="H570" s="230"/>
      <c r="I570" s="230"/>
      <c r="J570" s="230"/>
      <c r="K570" s="230"/>
      <c r="L570" s="230"/>
      <c r="M570" s="230"/>
      <c r="N570" s="230"/>
      <c r="O570" s="230"/>
      <c r="P570" s="230"/>
      <c r="Q570" s="230"/>
      <c r="R570" s="230"/>
      <c r="S570" s="230"/>
      <c r="T570" s="230"/>
      <c r="U570" s="230"/>
      <c r="V570" s="230"/>
      <c r="W570" s="230"/>
      <c r="X570" s="230"/>
      <c r="Y570" s="230"/>
      <c r="Z570" s="230"/>
      <c r="AA570" s="230"/>
      <c r="AB570" s="230"/>
      <c r="AC570" s="230"/>
      <c r="AD570" s="230"/>
      <c r="AE570" s="230"/>
      <c r="AF570" s="230"/>
      <c r="AG570" s="230"/>
      <c r="AH570" s="230"/>
      <c r="AI570" s="230"/>
      <c r="AJ570" s="230"/>
      <c r="AK570" s="220"/>
      <c r="AL570" s="221"/>
    </row>
    <row r="571" spans="1:38" s="92" customFormat="1" ht="13.8" thickTop="1" x14ac:dyDescent="0.2">
      <c r="A571" s="94"/>
      <c r="B571" s="94"/>
      <c r="C571" s="232"/>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c r="AA571" s="233"/>
      <c r="AB571" s="233"/>
      <c r="AC571" s="233"/>
      <c r="AD571" s="233"/>
      <c r="AE571" s="233"/>
      <c r="AF571" s="233"/>
      <c r="AG571" s="233"/>
      <c r="AH571" s="233"/>
      <c r="AI571" s="233"/>
      <c r="AJ571" s="234"/>
      <c r="AK571" s="95"/>
      <c r="AL571" s="95"/>
    </row>
    <row r="572" spans="1:38" s="92" customFormat="1" x14ac:dyDescent="0.2">
      <c r="A572" s="94"/>
      <c r="B572" s="94"/>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c r="AJ572" s="140"/>
      <c r="AK572" s="95"/>
      <c r="AL572" s="95"/>
    </row>
    <row r="573" spans="1:38" s="92" customFormat="1" x14ac:dyDescent="0.2">
      <c r="A573" s="94"/>
      <c r="B573" s="94"/>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c r="AJ573" s="140"/>
      <c r="AK573" s="95"/>
      <c r="AL573" s="95"/>
    </row>
    <row r="574" spans="1:38" x14ac:dyDescent="0.2">
      <c r="A574" s="148" t="s">
        <v>62</v>
      </c>
    </row>
    <row r="575" spans="1:38" s="92" customFormat="1" ht="13.8" thickBot="1" x14ac:dyDescent="0.25">
      <c r="A575" s="91" t="s">
        <v>433</v>
      </c>
    </row>
    <row r="576" spans="1:38" s="92" customFormat="1" ht="13.8" thickTop="1" x14ac:dyDescent="0.2">
      <c r="A576" s="294">
        <v>73</v>
      </c>
      <c r="B576" s="295"/>
      <c r="C576" s="227" t="s">
        <v>160</v>
      </c>
      <c r="D576" s="228"/>
      <c r="E576" s="228"/>
      <c r="F576" s="228"/>
      <c r="G576" s="228"/>
      <c r="H576" s="228"/>
      <c r="I576" s="228"/>
      <c r="J576" s="228"/>
      <c r="K576" s="228"/>
      <c r="L576" s="228"/>
      <c r="M576" s="228"/>
      <c r="N576" s="228"/>
      <c r="O576" s="228"/>
      <c r="P576" s="228"/>
      <c r="Q576" s="228"/>
      <c r="R576" s="228"/>
      <c r="S576" s="228"/>
      <c r="T576" s="228"/>
      <c r="U576" s="228"/>
      <c r="V576" s="228"/>
      <c r="W576" s="228"/>
      <c r="X576" s="228"/>
      <c r="Y576" s="228"/>
      <c r="Z576" s="228"/>
      <c r="AA576" s="228"/>
      <c r="AB576" s="228"/>
      <c r="AC576" s="228"/>
      <c r="AD576" s="228"/>
      <c r="AE576" s="228"/>
      <c r="AF576" s="228"/>
      <c r="AG576" s="228"/>
      <c r="AH576" s="228"/>
      <c r="AI576" s="228"/>
      <c r="AJ576" s="228"/>
      <c r="AK576" s="266"/>
      <c r="AL576" s="267"/>
    </row>
    <row r="577" spans="1:38" s="92" customFormat="1" ht="13.8" thickBot="1" x14ac:dyDescent="0.25">
      <c r="A577" s="296"/>
      <c r="B577" s="297"/>
      <c r="C577" s="229"/>
      <c r="D577" s="230"/>
      <c r="E577" s="230"/>
      <c r="F577" s="230"/>
      <c r="G577" s="230"/>
      <c r="H577" s="230"/>
      <c r="I577" s="230"/>
      <c r="J577" s="230"/>
      <c r="K577" s="230"/>
      <c r="L577" s="230"/>
      <c r="M577" s="230"/>
      <c r="N577" s="230"/>
      <c r="O577" s="230"/>
      <c r="P577" s="230"/>
      <c r="Q577" s="230"/>
      <c r="R577" s="230"/>
      <c r="S577" s="230"/>
      <c r="T577" s="230"/>
      <c r="U577" s="230"/>
      <c r="V577" s="230"/>
      <c r="W577" s="230"/>
      <c r="X577" s="230"/>
      <c r="Y577" s="230"/>
      <c r="Z577" s="230"/>
      <c r="AA577" s="230"/>
      <c r="AB577" s="230"/>
      <c r="AC577" s="230"/>
      <c r="AD577" s="230"/>
      <c r="AE577" s="230"/>
      <c r="AF577" s="230"/>
      <c r="AG577" s="230"/>
      <c r="AH577" s="230"/>
      <c r="AI577" s="230"/>
      <c r="AJ577" s="230"/>
      <c r="AK577" s="268"/>
      <c r="AL577" s="269"/>
    </row>
    <row r="578" spans="1:38" s="92" customFormat="1" ht="13.8" thickTop="1" x14ac:dyDescent="0.2">
      <c r="A578" s="95"/>
      <c r="B578" s="106"/>
      <c r="C578" s="232"/>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c r="AA578" s="233"/>
      <c r="AB578" s="233"/>
      <c r="AC578" s="233"/>
      <c r="AD578" s="233"/>
      <c r="AE578" s="233"/>
      <c r="AF578" s="233"/>
      <c r="AG578" s="233"/>
      <c r="AH578" s="233"/>
      <c r="AI578" s="233"/>
      <c r="AJ578" s="233"/>
      <c r="AK578" s="107"/>
      <c r="AL578" s="95"/>
    </row>
    <row r="579" spans="1:38" s="92" customFormat="1" x14ac:dyDescent="0.2"/>
    <row r="580" spans="1:38" s="92" customFormat="1" ht="13.8" thickBot="1" x14ac:dyDescent="0.25">
      <c r="A580" s="98"/>
      <c r="B580" s="98"/>
      <c r="C580" s="92" t="s">
        <v>48</v>
      </c>
    </row>
    <row r="581" spans="1:38" s="92" customFormat="1" ht="13.8" thickTop="1" x14ac:dyDescent="0.2">
      <c r="A581" s="98"/>
      <c r="B581" s="111"/>
      <c r="C581" s="285" t="s">
        <v>253</v>
      </c>
      <c r="D581" s="286"/>
      <c r="E581" s="286"/>
      <c r="F581" s="286"/>
      <c r="G581" s="286"/>
      <c r="H581" s="286"/>
      <c r="I581" s="286"/>
      <c r="J581" s="286"/>
      <c r="K581" s="286"/>
      <c r="L581" s="286"/>
      <c r="M581" s="286"/>
      <c r="N581" s="286"/>
      <c r="O581" s="286"/>
      <c r="P581" s="286"/>
      <c r="Q581" s="286"/>
      <c r="R581" s="286"/>
      <c r="S581" s="286"/>
      <c r="T581" s="286"/>
      <c r="U581" s="286"/>
      <c r="V581" s="286"/>
      <c r="W581" s="286"/>
      <c r="X581" s="286"/>
      <c r="Y581" s="286"/>
      <c r="Z581" s="286"/>
      <c r="AA581" s="286"/>
      <c r="AB581" s="286"/>
      <c r="AC581" s="286"/>
      <c r="AD581" s="286"/>
      <c r="AE581" s="286"/>
      <c r="AF581" s="286"/>
      <c r="AG581" s="286"/>
      <c r="AH581" s="286"/>
      <c r="AI581" s="286"/>
      <c r="AJ581" s="289"/>
      <c r="AK581" s="218"/>
      <c r="AL581" s="219"/>
    </row>
    <row r="582" spans="1:38" s="92" customFormat="1" ht="13.8" thickBot="1" x14ac:dyDescent="0.25">
      <c r="A582" s="98"/>
      <c r="B582" s="111"/>
      <c r="C582" s="287"/>
      <c r="D582" s="288"/>
      <c r="E582" s="288"/>
      <c r="F582" s="288"/>
      <c r="G582" s="288"/>
      <c r="H582" s="288"/>
      <c r="I582" s="288"/>
      <c r="J582" s="288"/>
      <c r="K582" s="288"/>
      <c r="L582" s="288"/>
      <c r="M582" s="288"/>
      <c r="N582" s="288"/>
      <c r="O582" s="288"/>
      <c r="P582" s="288"/>
      <c r="Q582" s="288"/>
      <c r="R582" s="288"/>
      <c r="S582" s="288"/>
      <c r="T582" s="288"/>
      <c r="U582" s="288"/>
      <c r="V582" s="288"/>
      <c r="W582" s="288"/>
      <c r="X582" s="288"/>
      <c r="Y582" s="288"/>
      <c r="Z582" s="288"/>
      <c r="AA582" s="288"/>
      <c r="AB582" s="288"/>
      <c r="AC582" s="288"/>
      <c r="AD582" s="288"/>
      <c r="AE582" s="288"/>
      <c r="AF582" s="288"/>
      <c r="AG582" s="288"/>
      <c r="AH582" s="288"/>
      <c r="AI582" s="288"/>
      <c r="AJ582" s="290"/>
      <c r="AK582" s="220"/>
      <c r="AL582" s="221"/>
    </row>
    <row r="583" spans="1:38" s="92" customFormat="1" ht="13.8" thickTop="1" x14ac:dyDescent="0.2">
      <c r="A583" s="98"/>
      <c r="B583" s="111"/>
      <c r="C583" s="285" t="s">
        <v>254</v>
      </c>
      <c r="D583" s="286"/>
      <c r="E583" s="286"/>
      <c r="F583" s="286"/>
      <c r="G583" s="286"/>
      <c r="H583" s="286"/>
      <c r="I583" s="286"/>
      <c r="J583" s="286"/>
      <c r="K583" s="286"/>
      <c r="L583" s="286"/>
      <c r="M583" s="286"/>
      <c r="N583" s="286"/>
      <c r="O583" s="286"/>
      <c r="P583" s="286"/>
      <c r="Q583" s="286"/>
      <c r="R583" s="286"/>
      <c r="S583" s="286"/>
      <c r="T583" s="286"/>
      <c r="U583" s="286"/>
      <c r="V583" s="286"/>
      <c r="W583" s="286"/>
      <c r="X583" s="286"/>
      <c r="Y583" s="286"/>
      <c r="Z583" s="286"/>
      <c r="AA583" s="286"/>
      <c r="AB583" s="286"/>
      <c r="AC583" s="286"/>
      <c r="AD583" s="286"/>
      <c r="AE583" s="286"/>
      <c r="AF583" s="286"/>
      <c r="AG583" s="286"/>
      <c r="AH583" s="286"/>
      <c r="AI583" s="286"/>
      <c r="AJ583" s="289"/>
      <c r="AK583" s="266"/>
      <c r="AL583" s="267"/>
    </row>
    <row r="584" spans="1:38" s="92" customFormat="1" ht="13.8" thickBot="1" x14ac:dyDescent="0.25">
      <c r="A584" s="98"/>
      <c r="B584" s="111"/>
      <c r="C584" s="287"/>
      <c r="D584" s="288"/>
      <c r="E584" s="288"/>
      <c r="F584" s="288"/>
      <c r="G584" s="288"/>
      <c r="H584" s="288"/>
      <c r="I584" s="288"/>
      <c r="J584" s="288"/>
      <c r="K584" s="288"/>
      <c r="L584" s="288"/>
      <c r="M584" s="288"/>
      <c r="N584" s="288"/>
      <c r="O584" s="288"/>
      <c r="P584" s="288"/>
      <c r="Q584" s="288"/>
      <c r="R584" s="288"/>
      <c r="S584" s="288"/>
      <c r="T584" s="288"/>
      <c r="U584" s="288"/>
      <c r="V584" s="288"/>
      <c r="W584" s="288"/>
      <c r="X584" s="288"/>
      <c r="Y584" s="288"/>
      <c r="Z584" s="288"/>
      <c r="AA584" s="288"/>
      <c r="AB584" s="288"/>
      <c r="AC584" s="288"/>
      <c r="AD584" s="288"/>
      <c r="AE584" s="288"/>
      <c r="AF584" s="288"/>
      <c r="AG584" s="288"/>
      <c r="AH584" s="288"/>
      <c r="AI584" s="288"/>
      <c r="AJ584" s="290"/>
      <c r="AK584" s="268"/>
      <c r="AL584" s="269"/>
    </row>
    <row r="585" spans="1:38" s="92" customFormat="1" ht="13.05" customHeight="1" thickTop="1" x14ac:dyDescent="0.2">
      <c r="A585" s="98"/>
      <c r="B585" s="111"/>
      <c r="C585" s="285" t="s">
        <v>255</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6"/>
      <c r="AA585" s="286"/>
      <c r="AB585" s="286"/>
      <c r="AC585" s="286"/>
      <c r="AD585" s="286"/>
      <c r="AE585" s="286"/>
      <c r="AF585" s="286"/>
      <c r="AG585" s="286"/>
      <c r="AH585" s="286"/>
      <c r="AI585" s="286"/>
      <c r="AJ585" s="289"/>
      <c r="AK585" s="218"/>
      <c r="AL585" s="219"/>
    </row>
    <row r="586" spans="1:38" s="92" customFormat="1" ht="13.05" customHeight="1" thickBot="1" x14ac:dyDescent="0.25">
      <c r="A586" s="98"/>
      <c r="B586" s="111"/>
      <c r="C586" s="287"/>
      <c r="D586" s="288"/>
      <c r="E586" s="288"/>
      <c r="F586" s="288"/>
      <c r="G586" s="288"/>
      <c r="H586" s="288"/>
      <c r="I586" s="288"/>
      <c r="J586" s="288"/>
      <c r="K586" s="288"/>
      <c r="L586" s="288"/>
      <c r="M586" s="288"/>
      <c r="N586" s="288"/>
      <c r="O586" s="288"/>
      <c r="P586" s="288"/>
      <c r="Q586" s="288"/>
      <c r="R586" s="288"/>
      <c r="S586" s="288"/>
      <c r="T586" s="288"/>
      <c r="U586" s="288"/>
      <c r="V586" s="288"/>
      <c r="W586" s="288"/>
      <c r="X586" s="288"/>
      <c r="Y586" s="288"/>
      <c r="Z586" s="288"/>
      <c r="AA586" s="288"/>
      <c r="AB586" s="288"/>
      <c r="AC586" s="288"/>
      <c r="AD586" s="288"/>
      <c r="AE586" s="288"/>
      <c r="AF586" s="288"/>
      <c r="AG586" s="288"/>
      <c r="AH586" s="288"/>
      <c r="AI586" s="288"/>
      <c r="AJ586" s="290"/>
      <c r="AK586" s="220"/>
      <c r="AL586" s="221"/>
    </row>
    <row r="587" spans="1:38" s="92" customFormat="1" ht="13.05" customHeight="1" thickTop="1" x14ac:dyDescent="0.2">
      <c r="A587" s="98"/>
      <c r="B587" s="111"/>
      <c r="C587" s="285" t="s">
        <v>256</v>
      </c>
      <c r="D587" s="286"/>
      <c r="E587" s="286"/>
      <c r="F587" s="286"/>
      <c r="G587" s="286"/>
      <c r="H587" s="286"/>
      <c r="I587" s="286"/>
      <c r="J587" s="286"/>
      <c r="K587" s="286"/>
      <c r="L587" s="286"/>
      <c r="M587" s="286"/>
      <c r="N587" s="286"/>
      <c r="O587" s="286"/>
      <c r="P587" s="286"/>
      <c r="Q587" s="286"/>
      <c r="R587" s="286"/>
      <c r="S587" s="286"/>
      <c r="T587" s="286"/>
      <c r="U587" s="286"/>
      <c r="V587" s="286"/>
      <c r="W587" s="286"/>
      <c r="X587" s="286"/>
      <c r="Y587" s="286"/>
      <c r="Z587" s="286"/>
      <c r="AA587" s="286"/>
      <c r="AB587" s="286"/>
      <c r="AC587" s="286"/>
      <c r="AD587" s="286"/>
      <c r="AE587" s="286"/>
      <c r="AF587" s="286"/>
      <c r="AG587" s="286"/>
      <c r="AH587" s="286"/>
      <c r="AI587" s="286"/>
      <c r="AJ587" s="289"/>
      <c r="AK587" s="218"/>
      <c r="AL587" s="219"/>
    </row>
    <row r="588" spans="1:38" s="92" customFormat="1" ht="13.05" customHeight="1" thickBot="1" x14ac:dyDescent="0.25">
      <c r="A588" s="98"/>
      <c r="B588" s="111"/>
      <c r="C588" s="287"/>
      <c r="D588" s="288"/>
      <c r="E588" s="288"/>
      <c r="F588" s="288"/>
      <c r="G588" s="288"/>
      <c r="H588" s="288"/>
      <c r="I588" s="288"/>
      <c r="J588" s="288"/>
      <c r="K588" s="288"/>
      <c r="L588" s="288"/>
      <c r="M588" s="288"/>
      <c r="N588" s="288"/>
      <c r="O588" s="288"/>
      <c r="P588" s="288"/>
      <c r="Q588" s="288"/>
      <c r="R588" s="288"/>
      <c r="S588" s="288"/>
      <c r="T588" s="288"/>
      <c r="U588" s="288"/>
      <c r="V588" s="288"/>
      <c r="W588" s="288"/>
      <c r="X588" s="288"/>
      <c r="Y588" s="288"/>
      <c r="Z588" s="288"/>
      <c r="AA588" s="288"/>
      <c r="AB588" s="288"/>
      <c r="AC588" s="288"/>
      <c r="AD588" s="288"/>
      <c r="AE588" s="288"/>
      <c r="AF588" s="288"/>
      <c r="AG588" s="288"/>
      <c r="AH588" s="288"/>
      <c r="AI588" s="288"/>
      <c r="AJ588" s="290"/>
      <c r="AK588" s="220"/>
      <c r="AL588" s="221"/>
    </row>
    <row r="589" spans="1:38" s="92" customFormat="1" ht="13.05" customHeight="1" thickTop="1" x14ac:dyDescent="0.2">
      <c r="A589" s="98"/>
      <c r="B589" s="111"/>
      <c r="C589" s="285" t="s">
        <v>434</v>
      </c>
      <c r="D589" s="286"/>
      <c r="E589" s="286"/>
      <c r="F589" s="286"/>
      <c r="G589" s="286"/>
      <c r="H589" s="286"/>
      <c r="I589" s="286"/>
      <c r="J589" s="286"/>
      <c r="K589" s="286"/>
      <c r="L589" s="286"/>
      <c r="M589" s="286"/>
      <c r="N589" s="286"/>
      <c r="O589" s="286"/>
      <c r="P589" s="286"/>
      <c r="Q589" s="286"/>
      <c r="R589" s="286"/>
      <c r="S589" s="286"/>
      <c r="T589" s="286"/>
      <c r="U589" s="286"/>
      <c r="V589" s="286"/>
      <c r="W589" s="286"/>
      <c r="X589" s="286"/>
      <c r="Y589" s="286"/>
      <c r="Z589" s="286"/>
      <c r="AA589" s="286"/>
      <c r="AB589" s="286"/>
      <c r="AC589" s="286"/>
      <c r="AD589" s="286"/>
      <c r="AE589" s="286"/>
      <c r="AF589" s="286"/>
      <c r="AG589" s="286"/>
      <c r="AH589" s="286"/>
      <c r="AI589" s="286"/>
      <c r="AJ589" s="286"/>
      <c r="AK589" s="218"/>
      <c r="AL589" s="219"/>
    </row>
    <row r="590" spans="1:38" s="92" customFormat="1" ht="13.05" customHeight="1" thickBot="1" x14ac:dyDescent="0.25">
      <c r="A590" s="98"/>
      <c r="B590" s="98"/>
      <c r="C590" s="287"/>
      <c r="D590" s="288"/>
      <c r="E590" s="288"/>
      <c r="F590" s="288"/>
      <c r="G590" s="288"/>
      <c r="H590" s="288"/>
      <c r="I590" s="288"/>
      <c r="J590" s="288"/>
      <c r="K590" s="288"/>
      <c r="L590" s="288"/>
      <c r="M590" s="288"/>
      <c r="N590" s="288"/>
      <c r="O590" s="288"/>
      <c r="P590" s="288"/>
      <c r="Q590" s="288"/>
      <c r="R590" s="288"/>
      <c r="S590" s="288"/>
      <c r="T590" s="288"/>
      <c r="U590" s="288"/>
      <c r="V590" s="288"/>
      <c r="W590" s="288"/>
      <c r="X590" s="288"/>
      <c r="Y590" s="288"/>
      <c r="Z590" s="288"/>
      <c r="AA590" s="288"/>
      <c r="AB590" s="288"/>
      <c r="AC590" s="288"/>
      <c r="AD590" s="288"/>
      <c r="AE590" s="288"/>
      <c r="AF590" s="288"/>
      <c r="AG590" s="288"/>
      <c r="AH590" s="288"/>
      <c r="AI590" s="288"/>
      <c r="AJ590" s="288"/>
      <c r="AK590" s="220"/>
      <c r="AL590" s="221"/>
    </row>
    <row r="591" spans="1:38" ht="13.05" customHeight="1" thickTop="1" x14ac:dyDescent="0.2">
      <c r="A591" s="98"/>
      <c r="B591" s="111"/>
      <c r="C591" s="222" t="s">
        <v>257</v>
      </c>
      <c r="D591" s="261"/>
      <c r="E591" s="261"/>
      <c r="F591" s="261"/>
      <c r="G591" s="261"/>
      <c r="H591" s="261"/>
      <c r="I591" s="261"/>
      <c r="J591" s="261"/>
      <c r="K591" s="261"/>
      <c r="L591" s="261"/>
      <c r="M591" s="261"/>
      <c r="N591" s="261"/>
      <c r="O591" s="261"/>
      <c r="P591" s="261"/>
      <c r="Q591" s="261"/>
      <c r="R591" s="261"/>
      <c r="S591" s="261"/>
      <c r="T591" s="261"/>
      <c r="U591" s="261"/>
      <c r="V591" s="261"/>
      <c r="W591" s="261"/>
      <c r="X591" s="261"/>
      <c r="Y591" s="261"/>
      <c r="Z591" s="261"/>
      <c r="AA591" s="261"/>
      <c r="AB591" s="261"/>
      <c r="AC591" s="261"/>
      <c r="AD591" s="261"/>
      <c r="AE591" s="261"/>
      <c r="AF591" s="261"/>
      <c r="AG591" s="261"/>
      <c r="AH591" s="261"/>
      <c r="AI591" s="261"/>
      <c r="AJ591" s="311"/>
      <c r="AK591" s="212"/>
      <c r="AL591" s="213"/>
    </row>
    <row r="592" spans="1:38" ht="13.05" customHeight="1" thickBot="1" x14ac:dyDescent="0.25">
      <c r="A592" s="98"/>
      <c r="B592" s="111"/>
      <c r="C592" s="346"/>
      <c r="D592" s="217"/>
      <c r="E592" s="217"/>
      <c r="F592" s="217"/>
      <c r="G592" s="217"/>
      <c r="H592" s="217"/>
      <c r="I592" s="217"/>
      <c r="J592" s="217"/>
      <c r="K592" s="217"/>
      <c r="L592" s="217"/>
      <c r="M592" s="217"/>
      <c r="N592" s="217"/>
      <c r="O592" s="217"/>
      <c r="P592" s="217"/>
      <c r="Q592" s="217"/>
      <c r="R592" s="217"/>
      <c r="S592" s="217"/>
      <c r="T592" s="217"/>
      <c r="U592" s="217"/>
      <c r="V592" s="217"/>
      <c r="W592" s="217"/>
      <c r="X592" s="217"/>
      <c r="Y592" s="217"/>
      <c r="Z592" s="217"/>
      <c r="AA592" s="217"/>
      <c r="AB592" s="217"/>
      <c r="AC592" s="217"/>
      <c r="AD592" s="217"/>
      <c r="AE592" s="217"/>
      <c r="AF592" s="217"/>
      <c r="AG592" s="217"/>
      <c r="AH592" s="217"/>
      <c r="AI592" s="217"/>
      <c r="AJ592" s="293"/>
      <c r="AK592" s="214"/>
      <c r="AL592" s="215"/>
    </row>
    <row r="593" spans="1:38" ht="13.05" customHeight="1" thickTop="1" x14ac:dyDescent="0.2">
      <c r="A593" s="98"/>
      <c r="B593" s="111"/>
      <c r="C593" s="263"/>
      <c r="D593" s="264"/>
      <c r="E593" s="264"/>
      <c r="F593" s="264"/>
      <c r="G593" s="264"/>
      <c r="H593" s="264"/>
      <c r="I593" s="264"/>
      <c r="J593" s="264"/>
      <c r="K593" s="264"/>
      <c r="L593" s="264"/>
      <c r="M593" s="264"/>
      <c r="N593" s="264"/>
      <c r="O593" s="264"/>
      <c r="P593" s="264"/>
      <c r="Q593" s="264"/>
      <c r="R593" s="264"/>
      <c r="S593" s="264"/>
      <c r="T593" s="264"/>
      <c r="U593" s="264"/>
      <c r="V593" s="264"/>
      <c r="W593" s="264"/>
      <c r="X593" s="264"/>
      <c r="Y593" s="264"/>
      <c r="Z593" s="264"/>
      <c r="AA593" s="264"/>
      <c r="AB593" s="264"/>
      <c r="AC593" s="264"/>
      <c r="AD593" s="264"/>
      <c r="AE593" s="264"/>
      <c r="AF593" s="264"/>
      <c r="AG593" s="264"/>
      <c r="AH593" s="264"/>
      <c r="AI593" s="264"/>
      <c r="AJ593" s="264"/>
      <c r="AK593" s="30"/>
      <c r="AL593" s="66"/>
    </row>
    <row r="594" spans="1:38" s="71" customFormat="1" ht="0.45" customHeight="1" thickBot="1" x14ac:dyDescent="0.25">
      <c r="A594" s="98"/>
      <c r="B594" s="111"/>
      <c r="C594" s="125"/>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c r="AC594" s="124"/>
      <c r="AD594" s="124"/>
      <c r="AE594" s="124"/>
      <c r="AF594" s="124"/>
      <c r="AG594" s="124"/>
      <c r="AH594" s="124"/>
      <c r="AI594" s="124"/>
      <c r="AJ594" s="124"/>
      <c r="AK594" s="128"/>
      <c r="AL594" s="128"/>
    </row>
    <row r="595" spans="1:38" ht="13.05" customHeight="1" thickTop="1" x14ac:dyDescent="0.2">
      <c r="A595" s="98"/>
      <c r="B595" s="111"/>
      <c r="C595" s="285" t="s">
        <v>258</v>
      </c>
      <c r="D595" s="286"/>
      <c r="E595" s="286"/>
      <c r="F595" s="286"/>
      <c r="G595" s="286"/>
      <c r="H595" s="286"/>
      <c r="I595" s="286"/>
      <c r="J595" s="286"/>
      <c r="K595" s="286"/>
      <c r="L595" s="286"/>
      <c r="M595" s="286"/>
      <c r="N595" s="286"/>
      <c r="O595" s="286"/>
      <c r="P595" s="286"/>
      <c r="Q595" s="286"/>
      <c r="R595" s="286"/>
      <c r="S595" s="286"/>
      <c r="T595" s="286"/>
      <c r="U595" s="286"/>
      <c r="V595" s="286"/>
      <c r="W595" s="286"/>
      <c r="X595" s="286"/>
      <c r="Y595" s="286"/>
      <c r="Z595" s="286"/>
      <c r="AA595" s="286"/>
      <c r="AB595" s="286"/>
      <c r="AC595" s="286"/>
      <c r="AD595" s="286"/>
      <c r="AE595" s="286"/>
      <c r="AF595" s="286"/>
      <c r="AG595" s="286"/>
      <c r="AH595" s="286"/>
      <c r="AI595" s="286"/>
      <c r="AJ595" s="289"/>
      <c r="AK595" s="212"/>
      <c r="AL595" s="213"/>
    </row>
    <row r="596" spans="1:38" ht="13.05" customHeight="1" thickBot="1" x14ac:dyDescent="0.25">
      <c r="A596" s="98"/>
      <c r="B596" s="111"/>
      <c r="C596" s="287"/>
      <c r="D596" s="288"/>
      <c r="E596" s="288"/>
      <c r="F596" s="288"/>
      <c r="G596" s="288"/>
      <c r="H596" s="288"/>
      <c r="I596" s="288"/>
      <c r="J596" s="288"/>
      <c r="K596" s="288"/>
      <c r="L596" s="288"/>
      <c r="M596" s="288"/>
      <c r="N596" s="288"/>
      <c r="O596" s="288"/>
      <c r="P596" s="288"/>
      <c r="Q596" s="288"/>
      <c r="R596" s="288"/>
      <c r="S596" s="288"/>
      <c r="T596" s="288"/>
      <c r="U596" s="288"/>
      <c r="V596" s="288"/>
      <c r="W596" s="288"/>
      <c r="X596" s="288"/>
      <c r="Y596" s="288"/>
      <c r="Z596" s="288"/>
      <c r="AA596" s="288"/>
      <c r="AB596" s="288"/>
      <c r="AC596" s="288"/>
      <c r="AD596" s="288"/>
      <c r="AE596" s="288"/>
      <c r="AF596" s="288"/>
      <c r="AG596" s="288"/>
      <c r="AH596" s="288"/>
      <c r="AI596" s="288"/>
      <c r="AJ596" s="290"/>
      <c r="AK596" s="214"/>
      <c r="AL596" s="215"/>
    </row>
    <row r="597" spans="1:38" ht="13.05" customHeight="1" thickTop="1" x14ac:dyDescent="0.2">
      <c r="A597" s="98"/>
      <c r="B597" s="111"/>
      <c r="C597" s="285" t="s">
        <v>259</v>
      </c>
      <c r="D597" s="286"/>
      <c r="E597" s="286"/>
      <c r="F597" s="286"/>
      <c r="G597" s="286"/>
      <c r="H597" s="286"/>
      <c r="I597" s="286"/>
      <c r="J597" s="286"/>
      <c r="K597" s="286"/>
      <c r="L597" s="286"/>
      <c r="M597" s="286"/>
      <c r="N597" s="286"/>
      <c r="O597" s="286"/>
      <c r="P597" s="286"/>
      <c r="Q597" s="286"/>
      <c r="R597" s="286"/>
      <c r="S597" s="286"/>
      <c r="T597" s="286"/>
      <c r="U597" s="286"/>
      <c r="V597" s="286"/>
      <c r="W597" s="286"/>
      <c r="X597" s="286"/>
      <c r="Y597" s="286"/>
      <c r="Z597" s="286"/>
      <c r="AA597" s="286"/>
      <c r="AB597" s="286"/>
      <c r="AC597" s="286"/>
      <c r="AD597" s="286"/>
      <c r="AE597" s="286"/>
      <c r="AF597" s="286"/>
      <c r="AG597" s="286"/>
      <c r="AH597" s="286"/>
      <c r="AI597" s="286"/>
      <c r="AJ597" s="286"/>
      <c r="AK597" s="212"/>
      <c r="AL597" s="213"/>
    </row>
    <row r="598" spans="1:38" ht="13.05" customHeight="1" thickBot="1" x14ac:dyDescent="0.25">
      <c r="A598" s="98"/>
      <c r="B598" s="98"/>
      <c r="C598" s="287"/>
      <c r="D598" s="288"/>
      <c r="E598" s="288"/>
      <c r="F598" s="288"/>
      <c r="G598" s="288"/>
      <c r="H598" s="288"/>
      <c r="I598" s="288"/>
      <c r="J598" s="288"/>
      <c r="K598" s="288"/>
      <c r="L598" s="288"/>
      <c r="M598" s="288"/>
      <c r="N598" s="288"/>
      <c r="O598" s="288"/>
      <c r="P598" s="288"/>
      <c r="Q598" s="288"/>
      <c r="R598" s="288"/>
      <c r="S598" s="288"/>
      <c r="T598" s="288"/>
      <c r="U598" s="288"/>
      <c r="V598" s="288"/>
      <c r="W598" s="288"/>
      <c r="X598" s="288"/>
      <c r="Y598" s="288"/>
      <c r="Z598" s="288"/>
      <c r="AA598" s="288"/>
      <c r="AB598" s="288"/>
      <c r="AC598" s="288"/>
      <c r="AD598" s="288"/>
      <c r="AE598" s="288"/>
      <c r="AF598" s="288"/>
      <c r="AG598" s="288"/>
      <c r="AH598" s="288"/>
      <c r="AI598" s="288"/>
      <c r="AJ598" s="288"/>
      <c r="AK598" s="214"/>
      <c r="AL598" s="215"/>
    </row>
    <row r="599" spans="1:38" s="71" customFormat="1" ht="13.05" customHeight="1" thickTop="1" x14ac:dyDescent="0.2">
      <c r="A599" s="98"/>
      <c r="B599" s="98"/>
      <c r="C599" s="285" t="s">
        <v>260</v>
      </c>
      <c r="D599" s="286"/>
      <c r="E599" s="286"/>
      <c r="F599" s="286"/>
      <c r="G599" s="286"/>
      <c r="H599" s="286"/>
      <c r="I599" s="286"/>
      <c r="J599" s="286"/>
      <c r="K599" s="286"/>
      <c r="L599" s="286"/>
      <c r="M599" s="286"/>
      <c r="N599" s="286"/>
      <c r="O599" s="286"/>
      <c r="P599" s="286"/>
      <c r="Q599" s="286"/>
      <c r="R599" s="286"/>
      <c r="S599" s="286"/>
      <c r="T599" s="286"/>
      <c r="U599" s="286"/>
      <c r="V599" s="286"/>
      <c r="W599" s="286"/>
      <c r="X599" s="286"/>
      <c r="Y599" s="286"/>
      <c r="Z599" s="286"/>
      <c r="AA599" s="286"/>
      <c r="AB599" s="286"/>
      <c r="AC599" s="286"/>
      <c r="AD599" s="286"/>
      <c r="AE599" s="286"/>
      <c r="AF599" s="286"/>
      <c r="AG599" s="286"/>
      <c r="AH599" s="286"/>
      <c r="AI599" s="286"/>
      <c r="AJ599" s="286"/>
      <c r="AK599" s="212"/>
      <c r="AL599" s="213"/>
    </row>
    <row r="600" spans="1:38" s="71" customFormat="1" ht="13.05" customHeight="1" thickBot="1" x14ac:dyDescent="0.25">
      <c r="A600" s="98"/>
      <c r="B600" s="98"/>
      <c r="C600" s="287"/>
      <c r="D600" s="288"/>
      <c r="E600" s="288"/>
      <c r="F600" s="288"/>
      <c r="G600" s="288"/>
      <c r="H600" s="288"/>
      <c r="I600" s="288"/>
      <c r="J600" s="288"/>
      <c r="K600" s="288"/>
      <c r="L600" s="288"/>
      <c r="M600" s="288"/>
      <c r="N600" s="288"/>
      <c r="O600" s="288"/>
      <c r="P600" s="288"/>
      <c r="Q600" s="288"/>
      <c r="R600" s="288"/>
      <c r="S600" s="288"/>
      <c r="T600" s="288"/>
      <c r="U600" s="288"/>
      <c r="V600" s="288"/>
      <c r="W600" s="288"/>
      <c r="X600" s="288"/>
      <c r="Y600" s="288"/>
      <c r="Z600" s="288"/>
      <c r="AA600" s="288"/>
      <c r="AB600" s="288"/>
      <c r="AC600" s="288"/>
      <c r="AD600" s="288"/>
      <c r="AE600" s="288"/>
      <c r="AF600" s="288"/>
      <c r="AG600" s="288"/>
      <c r="AH600" s="288"/>
      <c r="AI600" s="288"/>
      <c r="AJ600" s="288"/>
      <c r="AK600" s="214"/>
      <c r="AL600" s="215"/>
    </row>
    <row r="601" spans="1:38" s="71" customFormat="1" ht="13.05" customHeight="1" thickTop="1" x14ac:dyDescent="0.2">
      <c r="A601" s="98"/>
      <c r="B601" s="98"/>
      <c r="C601" s="285" t="s">
        <v>261</v>
      </c>
      <c r="D601" s="286"/>
      <c r="E601" s="286"/>
      <c r="F601" s="286"/>
      <c r="G601" s="286"/>
      <c r="H601" s="286"/>
      <c r="I601" s="286"/>
      <c r="J601" s="286"/>
      <c r="K601" s="286"/>
      <c r="L601" s="286"/>
      <c r="M601" s="286"/>
      <c r="N601" s="286"/>
      <c r="O601" s="286"/>
      <c r="P601" s="286"/>
      <c r="Q601" s="286"/>
      <c r="R601" s="286"/>
      <c r="S601" s="286"/>
      <c r="T601" s="286"/>
      <c r="U601" s="286"/>
      <c r="V601" s="286"/>
      <c r="W601" s="286"/>
      <c r="X601" s="286"/>
      <c r="Y601" s="286"/>
      <c r="Z601" s="286"/>
      <c r="AA601" s="286"/>
      <c r="AB601" s="286"/>
      <c r="AC601" s="286"/>
      <c r="AD601" s="286"/>
      <c r="AE601" s="286"/>
      <c r="AF601" s="286"/>
      <c r="AG601" s="286"/>
      <c r="AH601" s="286"/>
      <c r="AI601" s="286"/>
      <c r="AJ601" s="286"/>
      <c r="AK601" s="212"/>
      <c r="AL601" s="213"/>
    </row>
    <row r="602" spans="1:38" s="71" customFormat="1" ht="13.05" customHeight="1" thickBot="1" x14ac:dyDescent="0.25">
      <c r="A602" s="98"/>
      <c r="B602" s="98"/>
      <c r="C602" s="287"/>
      <c r="D602" s="288"/>
      <c r="E602" s="288"/>
      <c r="F602" s="288"/>
      <c r="G602" s="288"/>
      <c r="H602" s="288"/>
      <c r="I602" s="288"/>
      <c r="J602" s="288"/>
      <c r="K602" s="288"/>
      <c r="L602" s="288"/>
      <c r="M602" s="288"/>
      <c r="N602" s="288"/>
      <c r="O602" s="288"/>
      <c r="P602" s="288"/>
      <c r="Q602" s="288"/>
      <c r="R602" s="288"/>
      <c r="S602" s="288"/>
      <c r="T602" s="288"/>
      <c r="U602" s="288"/>
      <c r="V602" s="288"/>
      <c r="W602" s="288"/>
      <c r="X602" s="288"/>
      <c r="Y602" s="288"/>
      <c r="Z602" s="288"/>
      <c r="AA602" s="288"/>
      <c r="AB602" s="288"/>
      <c r="AC602" s="288"/>
      <c r="AD602" s="288"/>
      <c r="AE602" s="288"/>
      <c r="AF602" s="288"/>
      <c r="AG602" s="288"/>
      <c r="AH602" s="288"/>
      <c r="AI602" s="288"/>
      <c r="AJ602" s="288"/>
      <c r="AK602" s="214"/>
      <c r="AL602" s="215"/>
    </row>
    <row r="603" spans="1:38" s="71" customFormat="1" ht="13.05" customHeight="1" thickTop="1" x14ac:dyDescent="0.2">
      <c r="A603" s="98"/>
      <c r="B603" s="98"/>
      <c r="C603" s="285" t="s">
        <v>262</v>
      </c>
      <c r="D603" s="286"/>
      <c r="E603" s="286"/>
      <c r="F603" s="286"/>
      <c r="G603" s="286"/>
      <c r="H603" s="286"/>
      <c r="I603" s="286"/>
      <c r="J603" s="286"/>
      <c r="K603" s="286"/>
      <c r="L603" s="286"/>
      <c r="M603" s="286"/>
      <c r="N603" s="286"/>
      <c r="O603" s="286"/>
      <c r="P603" s="286"/>
      <c r="Q603" s="286"/>
      <c r="R603" s="286"/>
      <c r="S603" s="286"/>
      <c r="T603" s="286"/>
      <c r="U603" s="286"/>
      <c r="V603" s="286"/>
      <c r="W603" s="286"/>
      <c r="X603" s="286"/>
      <c r="Y603" s="286"/>
      <c r="Z603" s="286"/>
      <c r="AA603" s="286"/>
      <c r="AB603" s="286"/>
      <c r="AC603" s="286"/>
      <c r="AD603" s="286"/>
      <c r="AE603" s="286"/>
      <c r="AF603" s="286"/>
      <c r="AG603" s="286"/>
      <c r="AH603" s="286"/>
      <c r="AI603" s="286"/>
      <c r="AJ603" s="286"/>
      <c r="AK603" s="212"/>
      <c r="AL603" s="213"/>
    </row>
    <row r="604" spans="1:38" s="71" customFormat="1" ht="13.05" customHeight="1" thickBot="1" x14ac:dyDescent="0.25">
      <c r="A604" s="98"/>
      <c r="B604" s="98"/>
      <c r="C604" s="287"/>
      <c r="D604" s="288"/>
      <c r="E604" s="288"/>
      <c r="F604" s="288"/>
      <c r="G604" s="288"/>
      <c r="H604" s="288"/>
      <c r="I604" s="288"/>
      <c r="J604" s="288"/>
      <c r="K604" s="288"/>
      <c r="L604" s="288"/>
      <c r="M604" s="288"/>
      <c r="N604" s="288"/>
      <c r="O604" s="288"/>
      <c r="P604" s="288"/>
      <c r="Q604" s="288"/>
      <c r="R604" s="288"/>
      <c r="S604" s="288"/>
      <c r="T604" s="288"/>
      <c r="U604" s="288"/>
      <c r="V604" s="288"/>
      <c r="W604" s="288"/>
      <c r="X604" s="288"/>
      <c r="Y604" s="288"/>
      <c r="Z604" s="288"/>
      <c r="AA604" s="288"/>
      <c r="AB604" s="288"/>
      <c r="AC604" s="288"/>
      <c r="AD604" s="288"/>
      <c r="AE604" s="288"/>
      <c r="AF604" s="288"/>
      <c r="AG604" s="288"/>
      <c r="AH604" s="288"/>
      <c r="AI604" s="288"/>
      <c r="AJ604" s="288"/>
      <c r="AK604" s="214"/>
      <c r="AL604" s="215"/>
    </row>
    <row r="605" spans="1:38" customFormat="1" ht="13.8" customHeight="1" thickTop="1" x14ac:dyDescent="0.2">
      <c r="B605" s="192"/>
      <c r="C605" s="317" t="s">
        <v>479</v>
      </c>
      <c r="D605" s="318"/>
      <c r="E605" s="318"/>
      <c r="F605" s="318"/>
      <c r="G605" s="318"/>
      <c r="H605" s="318"/>
      <c r="I605" s="318"/>
      <c r="J605" s="318"/>
      <c r="K605" s="318"/>
      <c r="L605" s="318"/>
      <c r="M605" s="318"/>
      <c r="N605" s="318"/>
      <c r="O605" s="318"/>
      <c r="P605" s="318"/>
      <c r="Q605" s="318"/>
      <c r="R605" s="318"/>
      <c r="S605" s="318"/>
      <c r="T605" s="318"/>
      <c r="U605" s="318"/>
      <c r="V605" s="318"/>
      <c r="W605" s="318"/>
      <c r="X605" s="318"/>
      <c r="Y605" s="318"/>
      <c r="Z605" s="318"/>
      <c r="AA605" s="318"/>
      <c r="AB605" s="318"/>
      <c r="AC605" s="318"/>
      <c r="AD605" s="318"/>
      <c r="AE605" s="318"/>
      <c r="AF605" s="318"/>
      <c r="AG605" s="318"/>
      <c r="AH605" s="318"/>
      <c r="AI605" s="318"/>
      <c r="AJ605" s="319"/>
      <c r="AK605" s="323"/>
      <c r="AL605" s="324"/>
    </row>
    <row r="606" spans="1:38" customFormat="1" ht="13.8" thickBot="1" x14ac:dyDescent="0.25">
      <c r="B606" s="192"/>
      <c r="C606" s="320"/>
      <c r="D606" s="321"/>
      <c r="E606" s="321"/>
      <c r="F606" s="321"/>
      <c r="G606" s="321"/>
      <c r="H606" s="321"/>
      <c r="I606" s="321"/>
      <c r="J606" s="321"/>
      <c r="K606" s="321"/>
      <c r="L606" s="321"/>
      <c r="M606" s="321"/>
      <c r="N606" s="321"/>
      <c r="O606" s="321"/>
      <c r="P606" s="321"/>
      <c r="Q606" s="321"/>
      <c r="R606" s="321"/>
      <c r="S606" s="321"/>
      <c r="T606" s="321"/>
      <c r="U606" s="321"/>
      <c r="V606" s="321"/>
      <c r="W606" s="321"/>
      <c r="X606" s="321"/>
      <c r="Y606" s="321"/>
      <c r="Z606" s="321"/>
      <c r="AA606" s="321"/>
      <c r="AB606" s="321"/>
      <c r="AC606" s="321"/>
      <c r="AD606" s="321"/>
      <c r="AE606" s="321"/>
      <c r="AF606" s="321"/>
      <c r="AG606" s="321"/>
      <c r="AH606" s="321"/>
      <c r="AI606" s="321"/>
      <c r="AJ606" s="322"/>
      <c r="AK606" s="325"/>
      <c r="AL606" s="326"/>
    </row>
    <row r="607" spans="1:38" ht="13.05" customHeight="1" thickTop="1" x14ac:dyDescent="0.2">
      <c r="A607" s="98"/>
      <c r="B607" s="111"/>
      <c r="C607" s="222" t="s">
        <v>263</v>
      </c>
      <c r="D607" s="261"/>
      <c r="E607" s="261"/>
      <c r="F607" s="261"/>
      <c r="G607" s="261"/>
      <c r="H607" s="261"/>
      <c r="I607" s="261"/>
      <c r="J607" s="261"/>
      <c r="K607" s="261"/>
      <c r="L607" s="261"/>
      <c r="M607" s="261"/>
      <c r="N607" s="261"/>
      <c r="O607" s="261"/>
      <c r="P607" s="261"/>
      <c r="Q607" s="261"/>
      <c r="R607" s="261"/>
      <c r="S607" s="261"/>
      <c r="T607" s="261"/>
      <c r="U607" s="261"/>
      <c r="V607" s="261"/>
      <c r="W607" s="261"/>
      <c r="X607" s="261"/>
      <c r="Y607" s="261"/>
      <c r="Z607" s="261"/>
      <c r="AA607" s="261"/>
      <c r="AB607" s="261"/>
      <c r="AC607" s="261"/>
      <c r="AD607" s="261"/>
      <c r="AE607" s="261"/>
      <c r="AF607" s="261"/>
      <c r="AG607" s="261"/>
      <c r="AH607" s="261"/>
      <c r="AI607" s="261"/>
      <c r="AJ607" s="261"/>
      <c r="AK607" s="212"/>
      <c r="AL607" s="213"/>
    </row>
    <row r="608" spans="1:38" ht="13.05" customHeight="1" thickBot="1" x14ac:dyDescent="0.25">
      <c r="A608" s="98"/>
      <c r="B608" s="111"/>
      <c r="C608" s="263"/>
      <c r="D608" s="264"/>
      <c r="E608" s="264"/>
      <c r="F608" s="264"/>
      <c r="G608" s="264"/>
      <c r="H608" s="264"/>
      <c r="I608" s="264"/>
      <c r="J608" s="264"/>
      <c r="K608" s="264"/>
      <c r="L608" s="264"/>
      <c r="M608" s="264"/>
      <c r="N608" s="264"/>
      <c r="O608" s="264"/>
      <c r="P608" s="264"/>
      <c r="Q608" s="264"/>
      <c r="R608" s="264"/>
      <c r="S608" s="264"/>
      <c r="T608" s="264"/>
      <c r="U608" s="264"/>
      <c r="V608" s="264"/>
      <c r="W608" s="264"/>
      <c r="X608" s="264"/>
      <c r="Y608" s="264"/>
      <c r="Z608" s="264"/>
      <c r="AA608" s="264"/>
      <c r="AB608" s="264"/>
      <c r="AC608" s="264"/>
      <c r="AD608" s="264"/>
      <c r="AE608" s="264"/>
      <c r="AF608" s="264"/>
      <c r="AG608" s="264"/>
      <c r="AH608" s="264"/>
      <c r="AI608" s="264"/>
      <c r="AJ608" s="264"/>
      <c r="AK608" s="214"/>
      <c r="AL608" s="215"/>
    </row>
    <row r="609" spans="1:250" ht="13.8" thickTop="1" x14ac:dyDescent="0.2">
      <c r="A609" s="98"/>
      <c r="B609" s="98"/>
      <c r="C609" s="285" t="s">
        <v>367</v>
      </c>
      <c r="D609" s="286"/>
      <c r="E609" s="286"/>
      <c r="F609" s="286"/>
      <c r="G609" s="286"/>
      <c r="H609" s="286"/>
      <c r="I609" s="286"/>
      <c r="J609" s="286"/>
      <c r="K609" s="286"/>
      <c r="L609" s="286"/>
      <c r="M609" s="286"/>
      <c r="N609" s="286"/>
      <c r="O609" s="286"/>
      <c r="P609" s="286"/>
      <c r="Q609" s="286"/>
      <c r="R609" s="286"/>
      <c r="S609" s="286"/>
      <c r="T609" s="286"/>
      <c r="U609" s="286"/>
      <c r="V609" s="286"/>
      <c r="W609" s="286"/>
      <c r="X609" s="286"/>
      <c r="Y609" s="286"/>
      <c r="Z609" s="286"/>
      <c r="AA609" s="286"/>
      <c r="AB609" s="286"/>
      <c r="AC609" s="286"/>
      <c r="AD609" s="286"/>
      <c r="AE609" s="286"/>
      <c r="AF609" s="286"/>
      <c r="AG609" s="286"/>
      <c r="AH609" s="286"/>
      <c r="AI609" s="286"/>
      <c r="AJ609" s="289"/>
      <c r="AK609" s="212"/>
      <c r="AL609" s="331"/>
    </row>
    <row r="610" spans="1:250" s="71" customFormat="1" ht="22.2" customHeight="1" thickBot="1" x14ac:dyDescent="0.25">
      <c r="A610" s="98"/>
      <c r="B610" s="98"/>
      <c r="C610" s="287"/>
      <c r="D610" s="288"/>
      <c r="E610" s="288"/>
      <c r="F610" s="288"/>
      <c r="G610" s="288"/>
      <c r="H610" s="288"/>
      <c r="I610" s="288"/>
      <c r="J610" s="288"/>
      <c r="K610" s="288"/>
      <c r="L610" s="288"/>
      <c r="M610" s="288"/>
      <c r="N610" s="288"/>
      <c r="O610" s="288"/>
      <c r="P610" s="288"/>
      <c r="Q610" s="288"/>
      <c r="R610" s="288"/>
      <c r="S610" s="288"/>
      <c r="T610" s="288"/>
      <c r="U610" s="288"/>
      <c r="V610" s="288"/>
      <c r="W610" s="288"/>
      <c r="X610" s="288"/>
      <c r="Y610" s="288"/>
      <c r="Z610" s="288"/>
      <c r="AA610" s="288"/>
      <c r="AB610" s="288"/>
      <c r="AC610" s="288"/>
      <c r="AD610" s="288"/>
      <c r="AE610" s="288"/>
      <c r="AF610" s="288"/>
      <c r="AG610" s="288"/>
      <c r="AH610" s="288"/>
      <c r="AI610" s="288"/>
      <c r="AJ610" s="290"/>
      <c r="AK610" s="325"/>
      <c r="AL610" s="326"/>
    </row>
    <row r="611" spans="1:250" ht="13.8" thickTop="1" x14ac:dyDescent="0.2">
      <c r="A611" s="100"/>
      <c r="B611" s="100"/>
      <c r="C611" s="302" t="s">
        <v>264</v>
      </c>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c r="AB611" s="303"/>
      <c r="AC611" s="303"/>
      <c r="AD611" s="303"/>
      <c r="AE611" s="303"/>
      <c r="AF611" s="303"/>
      <c r="AG611" s="303"/>
      <c r="AH611" s="303"/>
      <c r="AI611" s="303"/>
      <c r="AJ611" s="303"/>
      <c r="AK611" s="307"/>
      <c r="AL611" s="308"/>
      <c r="AM611" s="42"/>
      <c r="AN611" s="42"/>
      <c r="AO611" s="42"/>
      <c r="AP611" s="42"/>
      <c r="AQ611" s="42"/>
      <c r="AR611" s="42"/>
      <c r="AS611" s="42"/>
      <c r="AT611" s="42"/>
      <c r="AU611" s="42"/>
      <c r="AV611" s="42"/>
      <c r="AW611" s="42"/>
      <c r="AX611" s="42"/>
      <c r="AY611" s="42"/>
      <c r="AZ611" s="42"/>
      <c r="BA611" s="42"/>
      <c r="BB611" s="42"/>
      <c r="BC611" s="42"/>
      <c r="BD611" s="42"/>
      <c r="BE611" s="42"/>
      <c r="BF611" s="42"/>
      <c r="BG611" s="42"/>
      <c r="BH611" s="42"/>
      <c r="BI611" s="42"/>
      <c r="BJ611" s="42"/>
      <c r="BK611" s="42"/>
      <c r="BL611" s="42"/>
      <c r="BM611" s="42"/>
      <c r="BN611" s="42"/>
      <c r="BO611" s="42"/>
      <c r="BP611" s="42"/>
      <c r="BQ611" s="42"/>
      <c r="BR611" s="42"/>
      <c r="BS611" s="42"/>
      <c r="BT611" s="42"/>
      <c r="BU611" s="42"/>
      <c r="BV611" s="42"/>
      <c r="BW611" s="42"/>
      <c r="BX611" s="42"/>
      <c r="BY611" s="42"/>
      <c r="BZ611" s="42"/>
      <c r="CA611" s="42"/>
      <c r="CB611" s="42"/>
      <c r="CC611" s="42"/>
      <c r="CD611" s="42"/>
      <c r="CE611" s="42"/>
      <c r="CF611" s="42"/>
      <c r="CG611" s="42"/>
      <c r="CH611" s="42"/>
      <c r="CI611" s="42"/>
      <c r="CJ611" s="42"/>
      <c r="CK611" s="42"/>
      <c r="CL611" s="42"/>
      <c r="CM611" s="42"/>
      <c r="CN611" s="42"/>
      <c r="CO611" s="42"/>
      <c r="CP611" s="42"/>
      <c r="CQ611" s="42"/>
      <c r="CR611" s="42"/>
      <c r="CS611" s="42"/>
      <c r="CT611" s="42"/>
      <c r="CU611" s="42"/>
      <c r="CV611" s="42"/>
      <c r="CW611" s="42"/>
      <c r="CX611" s="42"/>
      <c r="CY611" s="42"/>
      <c r="CZ611" s="42"/>
      <c r="DA611" s="42"/>
      <c r="DB611" s="42"/>
      <c r="DC611" s="42"/>
      <c r="DD611" s="42"/>
      <c r="DE611" s="42"/>
      <c r="DF611" s="42"/>
      <c r="DG611" s="42"/>
      <c r="DH611" s="42"/>
      <c r="DI611" s="42"/>
      <c r="DJ611" s="42"/>
      <c r="DK611" s="42"/>
      <c r="DL611" s="42"/>
      <c r="DM611" s="42"/>
      <c r="DN611" s="42"/>
      <c r="DO611" s="42"/>
      <c r="DP611" s="42"/>
      <c r="DQ611" s="42"/>
      <c r="DR611" s="42"/>
      <c r="DS611" s="42"/>
      <c r="DT611" s="42"/>
      <c r="DU611" s="42"/>
      <c r="DV611" s="42"/>
      <c r="DW611" s="42"/>
      <c r="DX611" s="42"/>
      <c r="DY611" s="42"/>
      <c r="DZ611" s="42"/>
      <c r="EA611" s="42"/>
      <c r="EB611" s="42"/>
      <c r="EC611" s="42"/>
      <c r="ED611" s="42"/>
      <c r="EE611" s="42"/>
      <c r="EF611" s="42"/>
      <c r="EG611" s="42"/>
      <c r="EH611" s="42"/>
      <c r="EI611" s="42"/>
      <c r="EJ611" s="42"/>
      <c r="EK611" s="42"/>
      <c r="EL611" s="42"/>
      <c r="EM611" s="42"/>
      <c r="EN611" s="42"/>
      <c r="EO611" s="42"/>
      <c r="EP611" s="42"/>
      <c r="EQ611" s="42"/>
      <c r="ER611" s="42"/>
      <c r="ES611" s="42"/>
      <c r="ET611" s="42"/>
      <c r="EU611" s="42"/>
      <c r="EV611" s="42"/>
      <c r="EW611" s="42"/>
      <c r="EX611" s="42"/>
      <c r="EY611" s="42"/>
      <c r="EZ611" s="42"/>
      <c r="FA611" s="42"/>
      <c r="FB611" s="42"/>
      <c r="FC611" s="42"/>
      <c r="FD611" s="42"/>
      <c r="FE611" s="42"/>
      <c r="FF611" s="42"/>
      <c r="FG611" s="42"/>
      <c r="FH611" s="42"/>
      <c r="FI611" s="42"/>
      <c r="FJ611" s="42"/>
      <c r="FK611" s="42"/>
      <c r="FL611" s="42"/>
      <c r="FM611" s="42"/>
      <c r="FN611" s="42"/>
      <c r="FO611" s="42"/>
      <c r="FP611" s="42"/>
      <c r="FQ611" s="42"/>
      <c r="FR611" s="42"/>
      <c r="FS611" s="42"/>
      <c r="FT611" s="42"/>
      <c r="FU611" s="42"/>
      <c r="FV611" s="42"/>
      <c r="FW611" s="42"/>
      <c r="FX611" s="42"/>
      <c r="FY611" s="42"/>
      <c r="FZ611" s="42"/>
      <c r="GA611" s="42"/>
      <c r="GB611" s="42"/>
      <c r="GC611" s="42"/>
      <c r="GD611" s="42"/>
      <c r="GE611" s="42"/>
      <c r="GF611" s="42"/>
      <c r="GG611" s="42"/>
      <c r="GH611" s="42"/>
      <c r="GI611" s="42"/>
      <c r="GJ611" s="42"/>
      <c r="GK611" s="42"/>
      <c r="GL611" s="42"/>
      <c r="GM611" s="42"/>
      <c r="GN611" s="42"/>
      <c r="GO611" s="42"/>
      <c r="GP611" s="42"/>
      <c r="GQ611" s="42"/>
      <c r="GR611" s="42"/>
      <c r="GS611" s="42"/>
      <c r="GT611" s="42"/>
      <c r="GU611" s="42"/>
      <c r="GV611" s="42"/>
      <c r="GW611" s="42"/>
      <c r="GX611" s="42"/>
      <c r="GY611" s="42"/>
      <c r="GZ611" s="42"/>
      <c r="HA611" s="42"/>
      <c r="HB611" s="42"/>
      <c r="HC611" s="42"/>
      <c r="HD611" s="42"/>
      <c r="HE611" s="42"/>
      <c r="HF611" s="42"/>
      <c r="HG611" s="42"/>
      <c r="HH611" s="42"/>
      <c r="HI611" s="42"/>
      <c r="HJ611" s="42"/>
      <c r="HK611" s="42"/>
      <c r="HL611" s="42"/>
      <c r="HM611" s="42"/>
      <c r="HN611" s="42"/>
      <c r="HO611" s="42"/>
      <c r="HP611" s="42"/>
      <c r="HQ611" s="42"/>
      <c r="HR611" s="42"/>
      <c r="HS611" s="42"/>
      <c r="HT611" s="42"/>
      <c r="HU611" s="42"/>
      <c r="HV611" s="42"/>
      <c r="HW611" s="42"/>
      <c r="HX611" s="42"/>
      <c r="HY611" s="42"/>
      <c r="HZ611" s="42"/>
      <c r="IA611" s="42"/>
      <c r="IB611" s="42"/>
      <c r="IC611" s="42"/>
      <c r="ID611" s="42"/>
      <c r="IE611" s="42"/>
      <c r="IF611" s="42"/>
      <c r="IG611" s="42"/>
      <c r="IH611" s="42"/>
      <c r="II611" s="42"/>
      <c r="IJ611" s="42"/>
      <c r="IK611" s="42"/>
      <c r="IL611" s="42"/>
      <c r="IM611" s="42"/>
      <c r="IN611" s="42"/>
      <c r="IO611" s="42"/>
      <c r="IP611" s="42"/>
    </row>
    <row r="612" spans="1:250" ht="13.8" thickBot="1" x14ac:dyDescent="0.25">
      <c r="A612" s="100"/>
      <c r="B612" s="100"/>
      <c r="C612" s="304"/>
      <c r="D612" s="305"/>
      <c r="E612" s="305"/>
      <c r="F612" s="305"/>
      <c r="G612" s="305"/>
      <c r="H612" s="305"/>
      <c r="I612" s="305"/>
      <c r="J612" s="305"/>
      <c r="K612" s="305"/>
      <c r="L612" s="305"/>
      <c r="M612" s="305"/>
      <c r="N612" s="305"/>
      <c r="O612" s="305"/>
      <c r="P612" s="305"/>
      <c r="Q612" s="305"/>
      <c r="R612" s="305"/>
      <c r="S612" s="305"/>
      <c r="T612" s="305"/>
      <c r="U612" s="305"/>
      <c r="V612" s="305"/>
      <c r="W612" s="305"/>
      <c r="X612" s="305"/>
      <c r="Y612" s="305"/>
      <c r="Z612" s="305"/>
      <c r="AA612" s="305"/>
      <c r="AB612" s="305"/>
      <c r="AC612" s="305"/>
      <c r="AD612" s="305"/>
      <c r="AE612" s="305"/>
      <c r="AF612" s="305"/>
      <c r="AG612" s="305"/>
      <c r="AH612" s="305"/>
      <c r="AI612" s="305"/>
      <c r="AJ612" s="305"/>
      <c r="AK612" s="309"/>
      <c r="AL612" s="310"/>
      <c r="AM612" s="42"/>
      <c r="AN612" s="42"/>
      <c r="AO612" s="42"/>
      <c r="AP612" s="42"/>
      <c r="AQ612" s="42"/>
      <c r="AR612" s="42"/>
      <c r="AS612" s="42"/>
      <c r="AT612" s="42"/>
      <c r="AU612" s="42"/>
      <c r="AV612" s="42"/>
      <c r="AW612" s="42"/>
      <c r="AX612" s="42"/>
      <c r="AY612" s="42"/>
      <c r="AZ612" s="42"/>
      <c r="BA612" s="42"/>
      <c r="BB612" s="42"/>
      <c r="BC612" s="42"/>
      <c r="BD612" s="42"/>
      <c r="BE612" s="42"/>
      <c r="BF612" s="42"/>
      <c r="BG612" s="42"/>
      <c r="BH612" s="42"/>
      <c r="BI612" s="42"/>
      <c r="BJ612" s="42"/>
      <c r="BK612" s="42"/>
      <c r="BL612" s="42"/>
      <c r="BM612" s="42"/>
      <c r="BN612" s="42"/>
      <c r="BO612" s="42"/>
      <c r="BP612" s="42"/>
      <c r="BQ612" s="42"/>
      <c r="BR612" s="42"/>
      <c r="BS612" s="42"/>
      <c r="BT612" s="42"/>
      <c r="BU612" s="42"/>
      <c r="BV612" s="42"/>
      <c r="BW612" s="42"/>
      <c r="BX612" s="42"/>
      <c r="BY612" s="42"/>
      <c r="BZ612" s="42"/>
      <c r="CA612" s="42"/>
      <c r="CB612" s="42"/>
      <c r="CC612" s="42"/>
      <c r="CD612" s="42"/>
      <c r="CE612" s="42"/>
      <c r="CF612" s="42"/>
      <c r="CG612" s="42"/>
      <c r="CH612" s="42"/>
      <c r="CI612" s="42"/>
      <c r="CJ612" s="42"/>
      <c r="CK612" s="42"/>
      <c r="CL612" s="42"/>
      <c r="CM612" s="42"/>
      <c r="CN612" s="42"/>
      <c r="CO612" s="42"/>
      <c r="CP612" s="42"/>
      <c r="CQ612" s="42"/>
      <c r="CR612" s="42"/>
      <c r="CS612" s="42"/>
      <c r="CT612" s="42"/>
      <c r="CU612" s="42"/>
      <c r="CV612" s="42"/>
      <c r="CW612" s="42"/>
      <c r="CX612" s="42"/>
      <c r="CY612" s="42"/>
      <c r="CZ612" s="42"/>
      <c r="DA612" s="42"/>
      <c r="DB612" s="42"/>
      <c r="DC612" s="42"/>
      <c r="DD612" s="42"/>
      <c r="DE612" s="42"/>
      <c r="DF612" s="42"/>
      <c r="DG612" s="42"/>
      <c r="DH612" s="42"/>
      <c r="DI612" s="42"/>
      <c r="DJ612" s="42"/>
      <c r="DK612" s="42"/>
      <c r="DL612" s="42"/>
      <c r="DM612" s="42"/>
      <c r="DN612" s="42"/>
      <c r="DO612" s="42"/>
      <c r="DP612" s="42"/>
      <c r="DQ612" s="42"/>
      <c r="DR612" s="42"/>
      <c r="DS612" s="42"/>
      <c r="DT612" s="42"/>
      <c r="DU612" s="42"/>
      <c r="DV612" s="42"/>
      <c r="DW612" s="42"/>
      <c r="DX612" s="42"/>
      <c r="DY612" s="42"/>
      <c r="DZ612" s="42"/>
      <c r="EA612" s="42"/>
      <c r="EB612" s="42"/>
      <c r="EC612" s="42"/>
      <c r="ED612" s="42"/>
      <c r="EE612" s="42"/>
      <c r="EF612" s="42"/>
      <c r="EG612" s="42"/>
      <c r="EH612" s="42"/>
      <c r="EI612" s="42"/>
      <c r="EJ612" s="42"/>
      <c r="EK612" s="42"/>
      <c r="EL612" s="42"/>
      <c r="EM612" s="42"/>
      <c r="EN612" s="42"/>
      <c r="EO612" s="42"/>
      <c r="EP612" s="42"/>
      <c r="EQ612" s="42"/>
      <c r="ER612" s="42"/>
      <c r="ES612" s="42"/>
      <c r="ET612" s="42"/>
      <c r="EU612" s="42"/>
      <c r="EV612" s="42"/>
      <c r="EW612" s="42"/>
      <c r="EX612" s="42"/>
      <c r="EY612" s="42"/>
      <c r="EZ612" s="42"/>
      <c r="FA612" s="42"/>
      <c r="FB612" s="42"/>
      <c r="FC612" s="42"/>
      <c r="FD612" s="42"/>
      <c r="FE612" s="42"/>
      <c r="FF612" s="42"/>
      <c r="FG612" s="42"/>
      <c r="FH612" s="42"/>
      <c r="FI612" s="42"/>
      <c r="FJ612" s="42"/>
      <c r="FK612" s="42"/>
      <c r="FL612" s="42"/>
      <c r="FM612" s="42"/>
      <c r="FN612" s="42"/>
      <c r="FO612" s="42"/>
      <c r="FP612" s="42"/>
      <c r="FQ612" s="42"/>
      <c r="FR612" s="42"/>
      <c r="FS612" s="42"/>
      <c r="FT612" s="42"/>
      <c r="FU612" s="42"/>
      <c r="FV612" s="42"/>
      <c r="FW612" s="42"/>
      <c r="FX612" s="42"/>
      <c r="FY612" s="42"/>
      <c r="FZ612" s="42"/>
      <c r="GA612" s="42"/>
      <c r="GB612" s="42"/>
      <c r="GC612" s="42"/>
      <c r="GD612" s="42"/>
      <c r="GE612" s="42"/>
      <c r="GF612" s="42"/>
      <c r="GG612" s="42"/>
      <c r="GH612" s="42"/>
      <c r="GI612" s="42"/>
      <c r="GJ612" s="42"/>
      <c r="GK612" s="42"/>
      <c r="GL612" s="42"/>
      <c r="GM612" s="42"/>
      <c r="GN612" s="42"/>
      <c r="GO612" s="42"/>
      <c r="GP612" s="42"/>
      <c r="GQ612" s="42"/>
      <c r="GR612" s="42"/>
      <c r="GS612" s="42"/>
      <c r="GT612" s="42"/>
      <c r="GU612" s="42"/>
      <c r="GV612" s="42"/>
      <c r="GW612" s="42"/>
      <c r="GX612" s="42"/>
      <c r="GY612" s="42"/>
      <c r="GZ612" s="42"/>
      <c r="HA612" s="42"/>
      <c r="HB612" s="42"/>
      <c r="HC612" s="42"/>
      <c r="HD612" s="42"/>
      <c r="HE612" s="42"/>
      <c r="HF612" s="42"/>
      <c r="HG612" s="42"/>
      <c r="HH612" s="42"/>
      <c r="HI612" s="42"/>
      <c r="HJ612" s="42"/>
      <c r="HK612" s="42"/>
      <c r="HL612" s="42"/>
      <c r="HM612" s="42"/>
      <c r="HN612" s="42"/>
      <c r="HO612" s="42"/>
      <c r="HP612" s="42"/>
      <c r="HQ612" s="42"/>
      <c r="HR612" s="42"/>
      <c r="HS612" s="42"/>
      <c r="HT612" s="42"/>
      <c r="HU612" s="42"/>
      <c r="HV612" s="42"/>
      <c r="HW612" s="42"/>
      <c r="HX612" s="42"/>
      <c r="HY612" s="42"/>
      <c r="HZ612" s="42"/>
      <c r="IA612" s="42"/>
      <c r="IB612" s="42"/>
      <c r="IC612" s="42"/>
      <c r="ID612" s="42"/>
      <c r="IE612" s="42"/>
      <c r="IF612" s="42"/>
      <c r="IG612" s="42"/>
      <c r="IH612" s="42"/>
      <c r="II612" s="42"/>
      <c r="IJ612" s="42"/>
      <c r="IK612" s="42"/>
      <c r="IL612" s="42"/>
      <c r="IM612" s="42"/>
      <c r="IN612" s="42"/>
      <c r="IO612" s="42"/>
      <c r="IP612" s="42"/>
    </row>
    <row r="613" spans="1:250" ht="13.8" thickTop="1" x14ac:dyDescent="0.2">
      <c r="A613" s="100"/>
      <c r="B613" s="100"/>
      <c r="C613" s="369"/>
      <c r="D613" s="370"/>
      <c r="E613" s="370"/>
      <c r="F613" s="370"/>
      <c r="G613" s="370"/>
      <c r="H613" s="370"/>
      <c r="I613" s="370"/>
      <c r="J613" s="370"/>
      <c r="K613" s="370"/>
      <c r="L613" s="370"/>
      <c r="M613" s="370"/>
      <c r="N613" s="370"/>
      <c r="O613" s="370"/>
      <c r="P613" s="370"/>
      <c r="Q613" s="370"/>
      <c r="R613" s="370"/>
      <c r="S613" s="370"/>
      <c r="T613" s="370"/>
      <c r="U613" s="370"/>
      <c r="V613" s="370"/>
      <c r="W613" s="370"/>
      <c r="X613" s="370"/>
      <c r="Y613" s="370"/>
      <c r="Z613" s="370"/>
      <c r="AA613" s="370"/>
      <c r="AB613" s="370"/>
      <c r="AC613" s="370"/>
      <c r="AD613" s="370"/>
      <c r="AE613" s="370"/>
      <c r="AF613" s="370"/>
      <c r="AG613" s="370"/>
      <c r="AH613" s="370"/>
      <c r="AI613" s="370"/>
      <c r="AJ613" s="370"/>
      <c r="AK613" s="45"/>
      <c r="AL613" s="46"/>
      <c r="AM613" s="42"/>
      <c r="AN613" s="42"/>
      <c r="AO613" s="42"/>
      <c r="AP613" s="42"/>
      <c r="AQ613" s="42"/>
      <c r="AR613" s="42"/>
      <c r="AS613" s="42"/>
      <c r="AT613" s="42"/>
      <c r="AU613" s="42"/>
      <c r="AV613" s="42"/>
      <c r="AW613" s="42"/>
      <c r="AX613" s="42"/>
      <c r="AY613" s="42"/>
      <c r="AZ613" s="42"/>
      <c r="BA613" s="42"/>
      <c r="BB613" s="42"/>
      <c r="BC613" s="42"/>
      <c r="BD613" s="42"/>
      <c r="BE613" s="42"/>
      <c r="BF613" s="42"/>
      <c r="BG613" s="42"/>
      <c r="BH613" s="42"/>
      <c r="BI613" s="42"/>
      <c r="BJ613" s="42"/>
      <c r="BK613" s="42"/>
      <c r="BL613" s="42"/>
      <c r="BM613" s="42"/>
      <c r="BN613" s="42"/>
      <c r="BO613" s="42"/>
      <c r="BP613" s="42"/>
      <c r="BQ613" s="42"/>
      <c r="BR613" s="42"/>
      <c r="BS613" s="42"/>
      <c r="BT613" s="42"/>
      <c r="BU613" s="42"/>
      <c r="BV613" s="42"/>
      <c r="BW613" s="42"/>
      <c r="BX613" s="42"/>
      <c r="BY613" s="42"/>
      <c r="BZ613" s="42"/>
      <c r="CA613" s="42"/>
      <c r="CB613" s="42"/>
      <c r="CC613" s="42"/>
      <c r="CD613" s="42"/>
      <c r="CE613" s="42"/>
      <c r="CF613" s="42"/>
      <c r="CG613" s="42"/>
      <c r="CH613" s="42"/>
      <c r="CI613" s="42"/>
      <c r="CJ613" s="42"/>
      <c r="CK613" s="42"/>
      <c r="CL613" s="42"/>
      <c r="CM613" s="42"/>
      <c r="CN613" s="42"/>
      <c r="CO613" s="42"/>
      <c r="CP613" s="42"/>
      <c r="CQ613" s="42"/>
      <c r="CR613" s="42"/>
      <c r="CS613" s="42"/>
      <c r="CT613" s="42"/>
      <c r="CU613" s="42"/>
      <c r="CV613" s="42"/>
      <c r="CW613" s="42"/>
      <c r="CX613" s="42"/>
      <c r="CY613" s="42"/>
      <c r="CZ613" s="42"/>
      <c r="DA613" s="42"/>
      <c r="DB613" s="42"/>
      <c r="DC613" s="42"/>
      <c r="DD613" s="42"/>
      <c r="DE613" s="42"/>
      <c r="DF613" s="42"/>
      <c r="DG613" s="42"/>
      <c r="DH613" s="42"/>
      <c r="DI613" s="42"/>
      <c r="DJ613" s="42"/>
      <c r="DK613" s="42"/>
      <c r="DL613" s="42"/>
      <c r="DM613" s="42"/>
      <c r="DN613" s="42"/>
      <c r="DO613" s="42"/>
      <c r="DP613" s="42"/>
      <c r="DQ613" s="42"/>
      <c r="DR613" s="42"/>
      <c r="DS613" s="42"/>
      <c r="DT613" s="42"/>
      <c r="DU613" s="42"/>
      <c r="DV613" s="42"/>
      <c r="DW613" s="42"/>
      <c r="DX613" s="42"/>
      <c r="DY613" s="42"/>
      <c r="DZ613" s="42"/>
      <c r="EA613" s="42"/>
      <c r="EB613" s="42"/>
      <c r="EC613" s="42"/>
      <c r="ED613" s="42"/>
      <c r="EE613" s="42"/>
      <c r="EF613" s="42"/>
      <c r="EG613" s="42"/>
      <c r="EH613" s="42"/>
      <c r="EI613" s="42"/>
      <c r="EJ613" s="42"/>
      <c r="EK613" s="42"/>
      <c r="EL613" s="42"/>
      <c r="EM613" s="42"/>
      <c r="EN613" s="42"/>
      <c r="EO613" s="42"/>
      <c r="EP613" s="42"/>
      <c r="EQ613" s="42"/>
      <c r="ER613" s="42"/>
      <c r="ES613" s="42"/>
      <c r="ET613" s="42"/>
      <c r="EU613" s="42"/>
      <c r="EV613" s="42"/>
      <c r="EW613" s="42"/>
      <c r="EX613" s="42"/>
      <c r="EY613" s="42"/>
      <c r="EZ613" s="42"/>
      <c r="FA613" s="42"/>
      <c r="FB613" s="42"/>
      <c r="FC613" s="42"/>
      <c r="FD613" s="42"/>
      <c r="FE613" s="42"/>
      <c r="FF613" s="42"/>
      <c r="FG613" s="42"/>
      <c r="FH613" s="42"/>
      <c r="FI613" s="42"/>
      <c r="FJ613" s="42"/>
      <c r="FK613" s="42"/>
      <c r="FL613" s="42"/>
      <c r="FM613" s="42"/>
      <c r="FN613" s="42"/>
      <c r="FO613" s="42"/>
      <c r="FP613" s="42"/>
      <c r="FQ613" s="42"/>
      <c r="FR613" s="42"/>
      <c r="FS613" s="42"/>
      <c r="FT613" s="42"/>
      <c r="FU613" s="42"/>
      <c r="FV613" s="42"/>
      <c r="FW613" s="42"/>
      <c r="FX613" s="42"/>
      <c r="FY613" s="42"/>
      <c r="FZ613" s="42"/>
      <c r="GA613" s="42"/>
      <c r="GB613" s="42"/>
      <c r="GC613" s="42"/>
      <c r="GD613" s="42"/>
      <c r="GE613" s="42"/>
      <c r="GF613" s="42"/>
      <c r="GG613" s="42"/>
      <c r="GH613" s="42"/>
      <c r="GI613" s="42"/>
      <c r="GJ613" s="42"/>
      <c r="GK613" s="42"/>
      <c r="GL613" s="42"/>
      <c r="GM613" s="42"/>
      <c r="GN613" s="42"/>
      <c r="GO613" s="42"/>
      <c r="GP613" s="42"/>
      <c r="GQ613" s="42"/>
      <c r="GR613" s="42"/>
      <c r="GS613" s="42"/>
      <c r="GT613" s="42"/>
      <c r="GU613" s="42"/>
      <c r="GV613" s="42"/>
      <c r="GW613" s="42"/>
      <c r="GX613" s="42"/>
      <c r="GY613" s="42"/>
      <c r="GZ613" s="42"/>
      <c r="HA613" s="42"/>
      <c r="HB613" s="42"/>
      <c r="HC613" s="42"/>
      <c r="HD613" s="42"/>
      <c r="HE613" s="42"/>
      <c r="HF613" s="42"/>
      <c r="HG613" s="42"/>
      <c r="HH613" s="42"/>
      <c r="HI613" s="42"/>
      <c r="HJ613" s="42"/>
      <c r="HK613" s="42"/>
      <c r="HL613" s="42"/>
      <c r="HM613" s="42"/>
      <c r="HN613" s="42"/>
      <c r="HO613" s="42"/>
      <c r="HP613" s="42"/>
      <c r="HQ613" s="42"/>
      <c r="HR613" s="42"/>
      <c r="HS613" s="42"/>
      <c r="HT613" s="42"/>
      <c r="HU613" s="42"/>
      <c r="HV613" s="42"/>
      <c r="HW613" s="42"/>
      <c r="HX613" s="42"/>
      <c r="HY613" s="42"/>
      <c r="HZ613" s="42"/>
      <c r="IA613" s="42"/>
      <c r="IB613" s="42"/>
      <c r="IC613" s="42"/>
      <c r="ID613" s="42"/>
      <c r="IE613" s="42"/>
      <c r="IF613" s="42"/>
      <c r="IG613" s="42"/>
      <c r="IH613" s="42"/>
      <c r="II613" s="42"/>
      <c r="IJ613" s="42"/>
      <c r="IK613" s="42"/>
      <c r="IL613" s="42"/>
      <c r="IM613" s="42"/>
      <c r="IN613" s="42"/>
      <c r="IO613" s="42"/>
      <c r="IP613" s="42"/>
    </row>
    <row r="614" spans="1:250" x14ac:dyDescent="0.2">
      <c r="A614" s="98"/>
      <c r="B614" s="98"/>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66"/>
      <c r="AL614" s="66"/>
    </row>
    <row r="615" spans="1:250" s="103" customFormat="1" ht="13.8" thickBot="1" x14ac:dyDescent="0.25">
      <c r="A615" s="100"/>
      <c r="B615" s="100"/>
      <c r="C615" s="314" t="s">
        <v>202</v>
      </c>
      <c r="D615" s="314"/>
      <c r="E615" s="314"/>
      <c r="F615" s="314"/>
      <c r="G615" s="314"/>
      <c r="H615" s="314"/>
      <c r="I615" s="314"/>
      <c r="J615" s="314"/>
      <c r="K615" s="314"/>
      <c r="L615" s="314"/>
      <c r="M615" s="314"/>
      <c r="N615" s="314"/>
      <c r="O615" s="314"/>
      <c r="P615" s="314"/>
      <c r="Q615" s="314"/>
      <c r="R615" s="314"/>
      <c r="S615" s="314"/>
      <c r="T615" s="314"/>
      <c r="U615" s="101"/>
      <c r="V615" s="101"/>
      <c r="W615" s="101"/>
      <c r="X615" s="101"/>
      <c r="Y615" s="101"/>
      <c r="Z615" s="101"/>
      <c r="AA615" s="101"/>
      <c r="AB615" s="101"/>
      <c r="AC615" s="101"/>
      <c r="AD615" s="101"/>
      <c r="AE615" s="101"/>
      <c r="AF615" s="101"/>
      <c r="AG615" s="101"/>
      <c r="AH615" s="101"/>
      <c r="AI615" s="101"/>
      <c r="AJ615" s="101"/>
      <c r="AK615" s="102"/>
      <c r="AL615" s="102"/>
    </row>
    <row r="616" spans="1:250" s="103" customFormat="1" ht="13.8" thickTop="1" x14ac:dyDescent="0.2">
      <c r="A616" s="100"/>
      <c r="B616" s="100"/>
      <c r="C616" s="347" t="s">
        <v>265</v>
      </c>
      <c r="D616" s="348"/>
      <c r="E616" s="348"/>
      <c r="F616" s="348"/>
      <c r="G616" s="348"/>
      <c r="H616" s="348"/>
      <c r="I616" s="348"/>
      <c r="J616" s="348"/>
      <c r="K616" s="348"/>
      <c r="L616" s="348"/>
      <c r="M616" s="348"/>
      <c r="N616" s="348"/>
      <c r="O616" s="348"/>
      <c r="P616" s="348"/>
      <c r="Q616" s="348"/>
      <c r="R616" s="348"/>
      <c r="S616" s="348"/>
      <c r="T616" s="348"/>
      <c r="U616" s="348"/>
      <c r="V616" s="348"/>
      <c r="W616" s="348"/>
      <c r="X616" s="348"/>
      <c r="Y616" s="348"/>
      <c r="Z616" s="348"/>
      <c r="AA616" s="348"/>
      <c r="AB616" s="348"/>
      <c r="AC616" s="348"/>
      <c r="AD616" s="348"/>
      <c r="AE616" s="348"/>
      <c r="AF616" s="348"/>
      <c r="AG616" s="348"/>
      <c r="AH616" s="348"/>
      <c r="AI616" s="348"/>
      <c r="AJ616" s="349"/>
      <c r="AK616" s="327"/>
      <c r="AL616" s="328"/>
    </row>
    <row r="617" spans="1:250" s="103" customFormat="1" ht="13.8" thickBot="1" x14ac:dyDescent="0.25">
      <c r="A617" s="100"/>
      <c r="B617" s="100"/>
      <c r="C617" s="350"/>
      <c r="D617" s="351"/>
      <c r="E617" s="351"/>
      <c r="F617" s="351"/>
      <c r="G617" s="351"/>
      <c r="H617" s="351"/>
      <c r="I617" s="351"/>
      <c r="J617" s="351"/>
      <c r="K617" s="351"/>
      <c r="L617" s="351"/>
      <c r="M617" s="351"/>
      <c r="N617" s="351"/>
      <c r="O617" s="351"/>
      <c r="P617" s="351"/>
      <c r="Q617" s="351"/>
      <c r="R617" s="351"/>
      <c r="S617" s="351"/>
      <c r="T617" s="351"/>
      <c r="U617" s="351"/>
      <c r="V617" s="351"/>
      <c r="W617" s="351"/>
      <c r="X617" s="351"/>
      <c r="Y617" s="351"/>
      <c r="Z617" s="351"/>
      <c r="AA617" s="351"/>
      <c r="AB617" s="351"/>
      <c r="AC617" s="351"/>
      <c r="AD617" s="351"/>
      <c r="AE617" s="351"/>
      <c r="AF617" s="351"/>
      <c r="AG617" s="351"/>
      <c r="AH617" s="351"/>
      <c r="AI617" s="351"/>
      <c r="AJ617" s="352"/>
      <c r="AK617" s="329"/>
      <c r="AL617" s="330"/>
    </row>
    <row r="618" spans="1:250" s="92" customFormat="1" ht="13.8" thickTop="1" x14ac:dyDescent="0.2">
      <c r="A618" s="98"/>
      <c r="B618" s="98"/>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c r="AA618" s="97"/>
      <c r="AB618" s="97"/>
      <c r="AC618" s="97"/>
      <c r="AD618" s="97"/>
      <c r="AE618" s="97"/>
      <c r="AF618" s="97"/>
      <c r="AG618" s="97"/>
      <c r="AH618" s="97"/>
      <c r="AI618" s="97"/>
      <c r="AJ618" s="97"/>
      <c r="AK618" s="95"/>
      <c r="AL618" s="95"/>
    </row>
    <row r="619" spans="1:250" x14ac:dyDescent="0.2">
      <c r="A619" s="148" t="s">
        <v>82</v>
      </c>
    </row>
    <row r="620" spans="1:250" s="92" customFormat="1" ht="13.8" thickBot="1" x14ac:dyDescent="0.25">
      <c r="A620" s="91" t="s">
        <v>435</v>
      </c>
    </row>
    <row r="621" spans="1:250" ht="13.8" thickTop="1" x14ac:dyDescent="0.2">
      <c r="A621" s="294">
        <v>74</v>
      </c>
      <c r="B621" s="295"/>
      <c r="C621" s="202" t="s">
        <v>161</v>
      </c>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3"/>
      <c r="Z621" s="203"/>
      <c r="AA621" s="203"/>
      <c r="AB621" s="203"/>
      <c r="AC621" s="203"/>
      <c r="AD621" s="203"/>
      <c r="AE621" s="203"/>
      <c r="AF621" s="203"/>
      <c r="AG621" s="203"/>
      <c r="AH621" s="203"/>
      <c r="AI621" s="203"/>
      <c r="AJ621" s="203"/>
      <c r="AK621" s="212"/>
      <c r="AL621" s="213"/>
    </row>
    <row r="622" spans="1:250" ht="13.8" thickBot="1" x14ac:dyDescent="0.25">
      <c r="A622" s="296"/>
      <c r="B622" s="297"/>
      <c r="C622" s="216"/>
      <c r="D622" s="217"/>
      <c r="E622" s="217"/>
      <c r="F622" s="217"/>
      <c r="G622" s="217"/>
      <c r="H622" s="217"/>
      <c r="I622" s="217"/>
      <c r="J622" s="217"/>
      <c r="K622" s="217"/>
      <c r="L622" s="217"/>
      <c r="M622" s="217"/>
      <c r="N622" s="217"/>
      <c r="O622" s="217"/>
      <c r="P622" s="217"/>
      <c r="Q622" s="217"/>
      <c r="R622" s="217"/>
      <c r="S622" s="217"/>
      <c r="T622" s="217"/>
      <c r="U622" s="217"/>
      <c r="V622" s="217"/>
      <c r="W622" s="217"/>
      <c r="X622" s="217"/>
      <c r="Y622" s="217"/>
      <c r="Z622" s="217"/>
      <c r="AA622" s="217"/>
      <c r="AB622" s="217"/>
      <c r="AC622" s="217"/>
      <c r="AD622" s="217"/>
      <c r="AE622" s="217"/>
      <c r="AF622" s="217"/>
      <c r="AG622" s="217"/>
      <c r="AH622" s="217"/>
      <c r="AI622" s="217"/>
      <c r="AJ622" s="217"/>
      <c r="AK622" s="214"/>
      <c r="AL622" s="215"/>
    </row>
    <row r="623" spans="1:250" s="71" customFormat="1" ht="13.8" thickTop="1" x14ac:dyDescent="0.2">
      <c r="A623" s="94"/>
      <c r="B623" s="94"/>
      <c r="C623" s="216"/>
      <c r="D623" s="217"/>
      <c r="E623" s="217"/>
      <c r="F623" s="217"/>
      <c r="G623" s="217"/>
      <c r="H623" s="217"/>
      <c r="I623" s="217"/>
      <c r="J623" s="217"/>
      <c r="K623" s="217"/>
      <c r="L623" s="217"/>
      <c r="M623" s="217"/>
      <c r="N623" s="217"/>
      <c r="O623" s="217"/>
      <c r="P623" s="217"/>
      <c r="Q623" s="217"/>
      <c r="R623" s="217"/>
      <c r="S623" s="217"/>
      <c r="T623" s="217"/>
      <c r="U623" s="217"/>
      <c r="V623" s="217"/>
      <c r="W623" s="217"/>
      <c r="X623" s="217"/>
      <c r="Y623" s="217"/>
      <c r="Z623" s="217"/>
      <c r="AA623" s="217"/>
      <c r="AB623" s="217"/>
      <c r="AC623" s="217"/>
      <c r="AD623" s="217"/>
      <c r="AE623" s="217"/>
      <c r="AF623" s="217"/>
      <c r="AG623" s="217"/>
      <c r="AH623" s="217"/>
      <c r="AI623" s="217"/>
      <c r="AJ623" s="217"/>
      <c r="AK623" s="1"/>
      <c r="AL623" s="85"/>
    </row>
    <row r="624" spans="1:250" x14ac:dyDescent="0.2">
      <c r="A624" s="94"/>
      <c r="B624" s="94"/>
      <c r="C624" s="205"/>
      <c r="D624" s="206"/>
      <c r="E624" s="206"/>
      <c r="F624" s="206"/>
      <c r="G624" s="206"/>
      <c r="H624" s="206"/>
      <c r="I624" s="206"/>
      <c r="J624" s="206"/>
      <c r="K624" s="206"/>
      <c r="L624" s="206"/>
      <c r="M624" s="206"/>
      <c r="N624" s="206"/>
      <c r="O624" s="206"/>
      <c r="P624" s="206"/>
      <c r="Q624" s="206"/>
      <c r="R624" s="206"/>
      <c r="S624" s="206"/>
      <c r="T624" s="206"/>
      <c r="U624" s="206"/>
      <c r="V624" s="206"/>
      <c r="W624" s="206"/>
      <c r="X624" s="206"/>
      <c r="Y624" s="206"/>
      <c r="Z624" s="206"/>
      <c r="AA624" s="206"/>
      <c r="AB624" s="206"/>
      <c r="AC624" s="206"/>
      <c r="AD624" s="206"/>
      <c r="AE624" s="206"/>
      <c r="AF624" s="206"/>
      <c r="AG624" s="206"/>
      <c r="AH624" s="206"/>
      <c r="AI624" s="206"/>
      <c r="AJ624" s="313"/>
      <c r="AK624" s="66"/>
      <c r="AL624" s="66"/>
    </row>
    <row r="625" spans="1:38" ht="13.8" thickBot="1" x14ac:dyDescent="0.25"/>
    <row r="626" spans="1:38" ht="13.05" customHeight="1" thickTop="1" x14ac:dyDescent="0.2">
      <c r="C626" s="353" t="s">
        <v>266</v>
      </c>
      <c r="D626" s="354"/>
      <c r="E626" s="354"/>
      <c r="F626" s="354"/>
      <c r="G626" s="354"/>
      <c r="H626" s="354"/>
      <c r="I626" s="354"/>
      <c r="J626" s="354"/>
      <c r="K626" s="354"/>
      <c r="L626" s="354"/>
      <c r="M626" s="354"/>
      <c r="N626" s="354"/>
      <c r="O626" s="354"/>
      <c r="P626" s="354"/>
      <c r="Q626" s="354"/>
      <c r="R626" s="354"/>
      <c r="S626" s="354"/>
      <c r="T626" s="354"/>
      <c r="U626" s="354"/>
      <c r="V626" s="354"/>
      <c r="W626" s="354"/>
      <c r="X626" s="354"/>
      <c r="Y626" s="354"/>
      <c r="Z626" s="354"/>
      <c r="AA626" s="354"/>
      <c r="AB626" s="354"/>
      <c r="AC626" s="354"/>
      <c r="AD626" s="354"/>
      <c r="AE626" s="354"/>
      <c r="AF626" s="354"/>
      <c r="AG626" s="354"/>
      <c r="AH626" s="354"/>
      <c r="AI626" s="354"/>
      <c r="AJ626" s="355"/>
      <c r="AK626" s="212"/>
      <c r="AL626" s="213"/>
    </row>
    <row r="627" spans="1:38" ht="13.05" customHeight="1" thickBot="1" x14ac:dyDescent="0.25">
      <c r="C627" s="353"/>
      <c r="D627" s="354"/>
      <c r="E627" s="354"/>
      <c r="F627" s="354"/>
      <c r="G627" s="354"/>
      <c r="H627" s="354"/>
      <c r="I627" s="354"/>
      <c r="J627" s="354"/>
      <c r="K627" s="354"/>
      <c r="L627" s="354"/>
      <c r="M627" s="354"/>
      <c r="N627" s="354"/>
      <c r="O627" s="354"/>
      <c r="P627" s="354"/>
      <c r="Q627" s="354"/>
      <c r="R627" s="354"/>
      <c r="S627" s="354"/>
      <c r="T627" s="354"/>
      <c r="U627" s="354"/>
      <c r="V627" s="354"/>
      <c r="W627" s="354"/>
      <c r="X627" s="354"/>
      <c r="Y627" s="354"/>
      <c r="Z627" s="354"/>
      <c r="AA627" s="354"/>
      <c r="AB627" s="354"/>
      <c r="AC627" s="354"/>
      <c r="AD627" s="354"/>
      <c r="AE627" s="354"/>
      <c r="AF627" s="354"/>
      <c r="AG627" s="354"/>
      <c r="AH627" s="354"/>
      <c r="AI627" s="354"/>
      <c r="AJ627" s="355"/>
      <c r="AK627" s="214"/>
      <c r="AL627" s="215"/>
    </row>
    <row r="628" spans="1:38" ht="13.05" customHeight="1" thickTop="1" x14ac:dyDescent="0.2">
      <c r="C628" s="353" t="s">
        <v>267</v>
      </c>
      <c r="D628" s="354"/>
      <c r="E628" s="354"/>
      <c r="F628" s="354"/>
      <c r="G628" s="354"/>
      <c r="H628" s="354"/>
      <c r="I628" s="354"/>
      <c r="J628" s="354"/>
      <c r="K628" s="354"/>
      <c r="L628" s="354"/>
      <c r="M628" s="354"/>
      <c r="N628" s="354"/>
      <c r="O628" s="354"/>
      <c r="P628" s="354"/>
      <c r="Q628" s="354"/>
      <c r="R628" s="354"/>
      <c r="S628" s="354"/>
      <c r="T628" s="354"/>
      <c r="U628" s="354"/>
      <c r="V628" s="354"/>
      <c r="W628" s="354"/>
      <c r="X628" s="354"/>
      <c r="Y628" s="354"/>
      <c r="Z628" s="354"/>
      <c r="AA628" s="354"/>
      <c r="AB628" s="354"/>
      <c r="AC628" s="354"/>
      <c r="AD628" s="354"/>
      <c r="AE628" s="354"/>
      <c r="AF628" s="354"/>
      <c r="AG628" s="354"/>
      <c r="AH628" s="354"/>
      <c r="AI628" s="354"/>
      <c r="AJ628" s="355"/>
      <c r="AK628" s="223"/>
      <c r="AL628" s="224"/>
    </row>
    <row r="629" spans="1:38" ht="13.05" customHeight="1" thickBot="1" x14ac:dyDescent="0.25">
      <c r="C629" s="353"/>
      <c r="D629" s="354"/>
      <c r="E629" s="354"/>
      <c r="F629" s="354"/>
      <c r="G629" s="354"/>
      <c r="H629" s="354"/>
      <c r="I629" s="354"/>
      <c r="J629" s="354"/>
      <c r="K629" s="354"/>
      <c r="L629" s="354"/>
      <c r="M629" s="354"/>
      <c r="N629" s="354"/>
      <c r="O629" s="354"/>
      <c r="P629" s="354"/>
      <c r="Q629" s="354"/>
      <c r="R629" s="354"/>
      <c r="S629" s="354"/>
      <c r="T629" s="354"/>
      <c r="U629" s="354"/>
      <c r="V629" s="354"/>
      <c r="W629" s="354"/>
      <c r="X629" s="354"/>
      <c r="Y629" s="354"/>
      <c r="Z629" s="354"/>
      <c r="AA629" s="354"/>
      <c r="AB629" s="354"/>
      <c r="AC629" s="354"/>
      <c r="AD629" s="354"/>
      <c r="AE629" s="354"/>
      <c r="AF629" s="354"/>
      <c r="AG629" s="354"/>
      <c r="AH629" s="354"/>
      <c r="AI629" s="354"/>
      <c r="AJ629" s="355"/>
      <c r="AK629" s="356"/>
      <c r="AL629" s="357"/>
    </row>
    <row r="630" spans="1:38" ht="13.05" customHeight="1" thickTop="1" x14ac:dyDescent="0.2">
      <c r="C630" s="353"/>
      <c r="D630" s="354"/>
      <c r="E630" s="354"/>
      <c r="F630" s="354"/>
      <c r="G630" s="354"/>
      <c r="H630" s="354"/>
      <c r="I630" s="354"/>
      <c r="J630" s="354"/>
      <c r="K630" s="354"/>
      <c r="L630" s="354"/>
      <c r="M630" s="354"/>
      <c r="N630" s="354"/>
      <c r="O630" s="354"/>
      <c r="P630" s="354"/>
      <c r="Q630" s="354"/>
      <c r="R630" s="354"/>
      <c r="S630" s="354"/>
      <c r="T630" s="354"/>
      <c r="U630" s="354"/>
      <c r="V630" s="354"/>
      <c r="W630" s="354"/>
      <c r="X630" s="354"/>
      <c r="Y630" s="354"/>
      <c r="Z630" s="354"/>
      <c r="AA630" s="354"/>
      <c r="AB630" s="354"/>
      <c r="AC630" s="354"/>
      <c r="AD630" s="354"/>
      <c r="AE630" s="354"/>
      <c r="AF630" s="354"/>
      <c r="AG630" s="354"/>
      <c r="AH630" s="354"/>
      <c r="AI630" s="354"/>
      <c r="AJ630" s="354"/>
      <c r="AK630" s="30"/>
      <c r="AL630" s="66"/>
    </row>
    <row r="631" spans="1:38" ht="13.8" thickBot="1" x14ac:dyDescent="0.25">
      <c r="AK631" s="4"/>
      <c r="AL631" s="4"/>
    </row>
    <row r="632" spans="1:38" ht="13.8" thickTop="1" x14ac:dyDescent="0.2">
      <c r="A632" s="294">
        <v>75</v>
      </c>
      <c r="B632" s="295"/>
      <c r="C632" s="202" t="s">
        <v>436</v>
      </c>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3"/>
      <c r="Z632" s="203"/>
      <c r="AA632" s="203"/>
      <c r="AB632" s="203"/>
      <c r="AC632" s="203"/>
      <c r="AD632" s="203"/>
      <c r="AE632" s="203"/>
      <c r="AF632" s="203"/>
      <c r="AG632" s="203"/>
      <c r="AH632" s="203"/>
      <c r="AI632" s="203"/>
      <c r="AJ632" s="203"/>
      <c r="AK632" s="212"/>
      <c r="AL632" s="213"/>
    </row>
    <row r="633" spans="1:38" ht="13.8" thickBot="1" x14ac:dyDescent="0.25">
      <c r="A633" s="315"/>
      <c r="B633" s="316"/>
      <c r="C633" s="216"/>
      <c r="D633" s="217"/>
      <c r="E633" s="217"/>
      <c r="F633" s="217"/>
      <c r="G633" s="217"/>
      <c r="H633" s="217"/>
      <c r="I633" s="217"/>
      <c r="J633" s="217"/>
      <c r="K633" s="217"/>
      <c r="L633" s="217"/>
      <c r="M633" s="217"/>
      <c r="N633" s="217"/>
      <c r="O633" s="217"/>
      <c r="P633" s="217"/>
      <c r="Q633" s="217"/>
      <c r="R633" s="217"/>
      <c r="S633" s="217"/>
      <c r="T633" s="217"/>
      <c r="U633" s="217"/>
      <c r="V633" s="217"/>
      <c r="W633" s="217"/>
      <c r="X633" s="217"/>
      <c r="Y633" s="217"/>
      <c r="Z633" s="217"/>
      <c r="AA633" s="217"/>
      <c r="AB633" s="217"/>
      <c r="AC633" s="217"/>
      <c r="AD633" s="217"/>
      <c r="AE633" s="217"/>
      <c r="AF633" s="217"/>
      <c r="AG633" s="217"/>
      <c r="AH633" s="217"/>
      <c r="AI633" s="217"/>
      <c r="AJ633" s="217"/>
      <c r="AK633" s="214"/>
      <c r="AL633" s="215"/>
    </row>
    <row r="634" spans="1:38" ht="13.8" thickTop="1" x14ac:dyDescent="0.2">
      <c r="A634" s="160"/>
      <c r="B634" s="161"/>
      <c r="C634" s="216"/>
      <c r="D634" s="217"/>
      <c r="E634" s="217"/>
      <c r="F634" s="217"/>
      <c r="G634" s="217"/>
      <c r="H634" s="217"/>
      <c r="I634" s="217"/>
      <c r="J634" s="217"/>
      <c r="K634" s="217"/>
      <c r="L634" s="217"/>
      <c r="M634" s="217"/>
      <c r="N634" s="217"/>
      <c r="O634" s="217"/>
      <c r="P634" s="217"/>
      <c r="Q634" s="217"/>
      <c r="R634" s="217"/>
      <c r="S634" s="217"/>
      <c r="T634" s="217"/>
      <c r="U634" s="217"/>
      <c r="V634" s="217"/>
      <c r="W634" s="217"/>
      <c r="X634" s="217"/>
      <c r="Y634" s="217"/>
      <c r="Z634" s="217"/>
      <c r="AA634" s="217"/>
      <c r="AB634" s="217"/>
      <c r="AC634" s="217"/>
      <c r="AD634" s="217"/>
      <c r="AE634" s="217"/>
      <c r="AF634" s="217"/>
      <c r="AG634" s="217"/>
      <c r="AH634" s="217"/>
      <c r="AI634" s="217"/>
      <c r="AJ634" s="217"/>
      <c r="AK634" s="1"/>
      <c r="AL634" s="5"/>
    </row>
    <row r="635" spans="1:38" x14ac:dyDescent="0.2">
      <c r="A635" s="95"/>
      <c r="B635" s="106"/>
      <c r="C635" s="216"/>
      <c r="D635" s="217"/>
      <c r="E635" s="217"/>
      <c r="F635" s="217"/>
      <c r="G635" s="217"/>
      <c r="H635" s="217"/>
      <c r="I635" s="217"/>
      <c r="J635" s="217"/>
      <c r="K635" s="217"/>
      <c r="L635" s="217"/>
      <c r="M635" s="217"/>
      <c r="N635" s="217"/>
      <c r="O635" s="217"/>
      <c r="P635" s="217"/>
      <c r="Q635" s="217"/>
      <c r="R635" s="217"/>
      <c r="S635" s="217"/>
      <c r="T635" s="217"/>
      <c r="U635" s="217"/>
      <c r="V635" s="217"/>
      <c r="W635" s="217"/>
      <c r="X635" s="217"/>
      <c r="Y635" s="217"/>
      <c r="Z635" s="217"/>
      <c r="AA635" s="217"/>
      <c r="AB635" s="217"/>
      <c r="AC635" s="217"/>
      <c r="AD635" s="217"/>
      <c r="AE635" s="217"/>
      <c r="AF635" s="217"/>
      <c r="AG635" s="217"/>
      <c r="AH635" s="217"/>
      <c r="AI635" s="217"/>
      <c r="AJ635" s="217"/>
      <c r="AK635" s="65"/>
      <c r="AL635" s="66"/>
    </row>
    <row r="636" spans="1:38" x14ac:dyDescent="0.2">
      <c r="A636" s="95"/>
      <c r="B636" s="106"/>
      <c r="C636" s="216"/>
      <c r="D636" s="217"/>
      <c r="E636" s="217"/>
      <c r="F636" s="217"/>
      <c r="G636" s="217"/>
      <c r="H636" s="217"/>
      <c r="I636" s="217"/>
      <c r="J636" s="217"/>
      <c r="K636" s="217"/>
      <c r="L636" s="217"/>
      <c r="M636" s="217"/>
      <c r="N636" s="217"/>
      <c r="O636" s="217"/>
      <c r="P636" s="217"/>
      <c r="Q636" s="217"/>
      <c r="R636" s="217"/>
      <c r="S636" s="217"/>
      <c r="T636" s="217"/>
      <c r="U636" s="217"/>
      <c r="V636" s="217"/>
      <c r="W636" s="217"/>
      <c r="X636" s="217"/>
      <c r="Y636" s="217"/>
      <c r="Z636" s="217"/>
      <c r="AA636" s="217"/>
      <c r="AB636" s="217"/>
      <c r="AC636" s="217"/>
      <c r="AD636" s="217"/>
      <c r="AE636" s="217"/>
      <c r="AF636" s="217"/>
      <c r="AG636" s="217"/>
      <c r="AH636" s="217"/>
      <c r="AI636" s="217"/>
      <c r="AJ636" s="217"/>
      <c r="AK636" s="65"/>
      <c r="AL636" s="66"/>
    </row>
    <row r="637" spans="1:38" x14ac:dyDescent="0.2">
      <c r="A637" s="95"/>
      <c r="B637" s="106"/>
      <c r="C637" s="216"/>
      <c r="D637" s="217"/>
      <c r="E637" s="217"/>
      <c r="F637" s="217"/>
      <c r="G637" s="217"/>
      <c r="H637" s="217"/>
      <c r="I637" s="217"/>
      <c r="J637" s="217"/>
      <c r="K637" s="217"/>
      <c r="L637" s="217"/>
      <c r="M637" s="217"/>
      <c r="N637" s="217"/>
      <c r="O637" s="217"/>
      <c r="P637" s="217"/>
      <c r="Q637" s="217"/>
      <c r="R637" s="217"/>
      <c r="S637" s="217"/>
      <c r="T637" s="217"/>
      <c r="U637" s="217"/>
      <c r="V637" s="217"/>
      <c r="W637" s="217"/>
      <c r="X637" s="217"/>
      <c r="Y637" s="217"/>
      <c r="Z637" s="217"/>
      <c r="AA637" s="217"/>
      <c r="AB637" s="217"/>
      <c r="AC637" s="217"/>
      <c r="AD637" s="217"/>
      <c r="AE637" s="217"/>
      <c r="AF637" s="217"/>
      <c r="AG637" s="217"/>
      <c r="AH637" s="217"/>
      <c r="AI637" s="217"/>
      <c r="AJ637" s="217"/>
      <c r="AK637" s="65"/>
      <c r="AL637" s="66"/>
    </row>
    <row r="638" spans="1:38" x14ac:dyDescent="0.2">
      <c r="A638" s="95"/>
      <c r="B638" s="106"/>
      <c r="C638" s="205"/>
      <c r="D638" s="206"/>
      <c r="E638" s="206"/>
      <c r="F638" s="206"/>
      <c r="G638" s="206"/>
      <c r="H638" s="206"/>
      <c r="I638" s="206"/>
      <c r="J638" s="206"/>
      <c r="K638" s="206"/>
      <c r="L638" s="206"/>
      <c r="M638" s="206"/>
      <c r="N638" s="206"/>
      <c r="O638" s="206"/>
      <c r="P638" s="206"/>
      <c r="Q638" s="206"/>
      <c r="R638" s="206"/>
      <c r="S638" s="206"/>
      <c r="T638" s="206"/>
      <c r="U638" s="206"/>
      <c r="V638" s="206"/>
      <c r="W638" s="206"/>
      <c r="X638" s="206"/>
      <c r="Y638" s="206"/>
      <c r="Z638" s="206"/>
      <c r="AA638" s="206"/>
      <c r="AB638" s="206"/>
      <c r="AC638" s="206"/>
      <c r="AD638" s="206"/>
      <c r="AE638" s="206"/>
      <c r="AF638" s="206"/>
      <c r="AG638" s="206"/>
      <c r="AH638" s="206"/>
      <c r="AI638" s="206"/>
      <c r="AJ638" s="206"/>
      <c r="AK638" s="65"/>
      <c r="AL638" s="66"/>
    </row>
    <row r="639" spans="1:38" ht="13.8" thickBot="1" x14ac:dyDescent="0.25"/>
    <row r="640" spans="1:38" ht="13.8" thickTop="1" x14ac:dyDescent="0.2">
      <c r="A640" s="294">
        <v>76</v>
      </c>
      <c r="B640" s="298"/>
      <c r="C640" s="202" t="s">
        <v>162</v>
      </c>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c r="Z640" s="203"/>
      <c r="AA640" s="203"/>
      <c r="AB640" s="203"/>
      <c r="AC640" s="203"/>
      <c r="AD640" s="203"/>
      <c r="AE640" s="203"/>
      <c r="AF640" s="203"/>
      <c r="AG640" s="203"/>
      <c r="AH640" s="203"/>
      <c r="AI640" s="203"/>
      <c r="AJ640" s="203"/>
      <c r="AK640" s="223"/>
      <c r="AL640" s="224"/>
    </row>
    <row r="641" spans="1:38" ht="13.8" thickBot="1" x14ac:dyDescent="0.25">
      <c r="A641" s="296"/>
      <c r="B641" s="299"/>
      <c r="C641" s="216"/>
      <c r="D641" s="217"/>
      <c r="E641" s="217"/>
      <c r="F641" s="217"/>
      <c r="G641" s="217"/>
      <c r="H641" s="217"/>
      <c r="I641" s="217"/>
      <c r="J641" s="217"/>
      <c r="K641" s="217"/>
      <c r="L641" s="217"/>
      <c r="M641" s="217"/>
      <c r="N641" s="217"/>
      <c r="O641" s="217"/>
      <c r="P641" s="217"/>
      <c r="Q641" s="217"/>
      <c r="R641" s="217"/>
      <c r="S641" s="217"/>
      <c r="T641" s="217"/>
      <c r="U641" s="217"/>
      <c r="V641" s="217"/>
      <c r="W641" s="217"/>
      <c r="X641" s="217"/>
      <c r="Y641" s="217"/>
      <c r="Z641" s="217"/>
      <c r="AA641" s="217"/>
      <c r="AB641" s="217"/>
      <c r="AC641" s="217"/>
      <c r="AD641" s="217"/>
      <c r="AE641" s="217"/>
      <c r="AF641" s="217"/>
      <c r="AG641" s="217"/>
      <c r="AH641" s="217"/>
      <c r="AI641" s="217"/>
      <c r="AJ641" s="217"/>
      <c r="AK641" s="356"/>
      <c r="AL641" s="357"/>
    </row>
    <row r="642" spans="1:38" ht="13.8" thickTop="1" x14ac:dyDescent="0.2">
      <c r="A642" s="141"/>
      <c r="B642" s="142"/>
      <c r="C642" s="217"/>
      <c r="D642" s="217"/>
      <c r="E642" s="217"/>
      <c r="F642" s="217"/>
      <c r="G642" s="217"/>
      <c r="H642" s="217"/>
      <c r="I642" s="217"/>
      <c r="J642" s="217"/>
      <c r="K642" s="217"/>
      <c r="L642" s="217"/>
      <c r="M642" s="217"/>
      <c r="N642" s="217"/>
      <c r="O642" s="217"/>
      <c r="P642" s="217"/>
      <c r="Q642" s="217"/>
      <c r="R642" s="217"/>
      <c r="S642" s="217"/>
      <c r="T642" s="217"/>
      <c r="U642" s="217"/>
      <c r="V642" s="217"/>
      <c r="W642" s="217"/>
      <c r="X642" s="217"/>
      <c r="Y642" s="217"/>
      <c r="Z642" s="217"/>
      <c r="AA642" s="217"/>
      <c r="AB642" s="217"/>
      <c r="AC642" s="217"/>
      <c r="AD642" s="217"/>
      <c r="AE642" s="217"/>
      <c r="AF642" s="217"/>
      <c r="AG642" s="217"/>
      <c r="AH642" s="217"/>
      <c r="AI642" s="217"/>
      <c r="AJ642" s="217"/>
      <c r="AK642" s="1"/>
      <c r="AL642" s="5"/>
    </row>
    <row r="643" spans="1:38" x14ac:dyDescent="0.2">
      <c r="A643" s="95"/>
      <c r="B643" s="106"/>
      <c r="C643" s="206"/>
      <c r="D643" s="206"/>
      <c r="E643" s="206"/>
      <c r="F643" s="206"/>
      <c r="G643" s="206"/>
      <c r="H643" s="206"/>
      <c r="I643" s="206"/>
      <c r="J643" s="206"/>
      <c r="K643" s="206"/>
      <c r="L643" s="206"/>
      <c r="M643" s="206"/>
      <c r="N643" s="206"/>
      <c r="O643" s="206"/>
      <c r="P643" s="206"/>
      <c r="Q643" s="206"/>
      <c r="R643" s="206"/>
      <c r="S643" s="206"/>
      <c r="T643" s="206"/>
      <c r="U643" s="206"/>
      <c r="V643" s="206"/>
      <c r="W643" s="206"/>
      <c r="X643" s="206"/>
      <c r="Y643" s="206"/>
      <c r="Z643" s="206"/>
      <c r="AA643" s="206"/>
      <c r="AB643" s="206"/>
      <c r="AC643" s="206"/>
      <c r="AD643" s="206"/>
      <c r="AE643" s="206"/>
      <c r="AF643" s="206"/>
      <c r="AG643" s="206"/>
      <c r="AH643" s="206"/>
      <c r="AI643" s="206"/>
      <c r="AJ643" s="206"/>
      <c r="AK643" s="65"/>
      <c r="AL643" s="66"/>
    </row>
    <row r="644" spans="1:38" ht="13.8" thickBot="1" x14ac:dyDescent="0.25"/>
    <row r="645" spans="1:38" s="92" customFormat="1" ht="13.8" thickTop="1" x14ac:dyDescent="0.2">
      <c r="A645" s="294">
        <v>77</v>
      </c>
      <c r="B645" s="298"/>
      <c r="C645" s="227" t="s">
        <v>437</v>
      </c>
      <c r="D645" s="228"/>
      <c r="E645" s="228"/>
      <c r="F645" s="228"/>
      <c r="G645" s="228"/>
      <c r="H645" s="228"/>
      <c r="I645" s="228"/>
      <c r="J645" s="228"/>
      <c r="K645" s="228"/>
      <c r="L645" s="228"/>
      <c r="M645" s="228"/>
      <c r="N645" s="228"/>
      <c r="O645" s="228"/>
      <c r="P645" s="228"/>
      <c r="Q645" s="228"/>
      <c r="R645" s="228"/>
      <c r="S645" s="228"/>
      <c r="T645" s="228"/>
      <c r="U645" s="228"/>
      <c r="V645" s="228"/>
      <c r="W645" s="228"/>
      <c r="X645" s="228"/>
      <c r="Y645" s="228"/>
      <c r="Z645" s="228"/>
      <c r="AA645" s="228"/>
      <c r="AB645" s="228"/>
      <c r="AC645" s="228"/>
      <c r="AD645" s="228"/>
      <c r="AE645" s="228"/>
      <c r="AF645" s="228"/>
      <c r="AG645" s="228"/>
      <c r="AH645" s="228"/>
      <c r="AI645" s="228"/>
      <c r="AJ645" s="228"/>
      <c r="AK645" s="266"/>
      <c r="AL645" s="267"/>
    </row>
    <row r="646" spans="1:38" s="92" customFormat="1" ht="13.8" thickBot="1" x14ac:dyDescent="0.25">
      <c r="A646" s="296"/>
      <c r="B646" s="299"/>
      <c r="C646" s="229"/>
      <c r="D646" s="230"/>
      <c r="E646" s="230"/>
      <c r="F646" s="230"/>
      <c r="G646" s="230"/>
      <c r="H646" s="230"/>
      <c r="I646" s="230"/>
      <c r="J646" s="230"/>
      <c r="K646" s="230"/>
      <c r="L646" s="230"/>
      <c r="M646" s="230"/>
      <c r="N646" s="230"/>
      <c r="O646" s="230"/>
      <c r="P646" s="230"/>
      <c r="Q646" s="230"/>
      <c r="R646" s="230"/>
      <c r="S646" s="230"/>
      <c r="T646" s="230"/>
      <c r="U646" s="230"/>
      <c r="V646" s="230"/>
      <c r="W646" s="230"/>
      <c r="X646" s="230"/>
      <c r="Y646" s="230"/>
      <c r="Z646" s="230"/>
      <c r="AA646" s="230"/>
      <c r="AB646" s="230"/>
      <c r="AC646" s="230"/>
      <c r="AD646" s="230"/>
      <c r="AE646" s="230"/>
      <c r="AF646" s="230"/>
      <c r="AG646" s="230"/>
      <c r="AH646" s="230"/>
      <c r="AI646" s="230"/>
      <c r="AJ646" s="230"/>
      <c r="AK646" s="268"/>
      <c r="AL646" s="269"/>
    </row>
    <row r="647" spans="1:38" s="92" customFormat="1" ht="13.8" thickTop="1" x14ac:dyDescent="0.2">
      <c r="A647" s="141"/>
      <c r="B647" s="142"/>
      <c r="C647" s="230"/>
      <c r="D647" s="230"/>
      <c r="E647" s="230"/>
      <c r="F647" s="230"/>
      <c r="G647" s="230"/>
      <c r="H647" s="230"/>
      <c r="I647" s="230"/>
      <c r="J647" s="230"/>
      <c r="K647" s="230"/>
      <c r="L647" s="230"/>
      <c r="M647" s="230"/>
      <c r="N647" s="230"/>
      <c r="O647" s="230"/>
      <c r="P647" s="230"/>
      <c r="Q647" s="230"/>
      <c r="R647" s="230"/>
      <c r="S647" s="230"/>
      <c r="T647" s="230"/>
      <c r="U647" s="230"/>
      <c r="V647" s="230"/>
      <c r="W647" s="230"/>
      <c r="X647" s="230"/>
      <c r="Y647" s="230"/>
      <c r="Z647" s="230"/>
      <c r="AA647" s="230"/>
      <c r="AB647" s="230"/>
      <c r="AC647" s="230"/>
      <c r="AD647" s="230"/>
      <c r="AE647" s="230"/>
      <c r="AF647" s="230"/>
      <c r="AG647" s="230"/>
      <c r="AH647" s="230"/>
      <c r="AI647" s="230"/>
      <c r="AJ647" s="230"/>
      <c r="AK647" s="104"/>
      <c r="AL647" s="105"/>
    </row>
    <row r="648" spans="1:38" s="92" customFormat="1" x14ac:dyDescent="0.2">
      <c r="A648" s="95"/>
      <c r="B648" s="106"/>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c r="AA648" s="233"/>
      <c r="AB648" s="233"/>
      <c r="AC648" s="233"/>
      <c r="AD648" s="233"/>
      <c r="AE648" s="233"/>
      <c r="AF648" s="233"/>
      <c r="AG648" s="233"/>
      <c r="AH648" s="233"/>
      <c r="AI648" s="233"/>
      <c r="AJ648" s="233"/>
      <c r="AK648" s="107"/>
      <c r="AL648" s="95"/>
    </row>
    <row r="649" spans="1:38" s="92" customFormat="1" ht="13.8" thickBot="1" x14ac:dyDescent="0.25"/>
    <row r="650" spans="1:38" s="92" customFormat="1" ht="13.8" customHeight="1" thickTop="1" x14ac:dyDescent="0.2">
      <c r="A650" s="294">
        <v>78</v>
      </c>
      <c r="B650" s="298"/>
      <c r="C650" s="278" t="s">
        <v>201</v>
      </c>
      <c r="D650" s="279"/>
      <c r="E650" s="279"/>
      <c r="F650" s="279"/>
      <c r="G650" s="279"/>
      <c r="H650" s="279"/>
      <c r="I650" s="279"/>
      <c r="J650" s="279"/>
      <c r="K650" s="279"/>
      <c r="L650" s="279"/>
      <c r="M650" s="279"/>
      <c r="N650" s="279"/>
      <c r="O650" s="279"/>
      <c r="P650" s="279"/>
      <c r="Q650" s="279"/>
      <c r="R650" s="279"/>
      <c r="S650" s="279"/>
      <c r="T650" s="279"/>
      <c r="U650" s="279"/>
      <c r="V650" s="279"/>
      <c r="W650" s="279"/>
      <c r="X650" s="279"/>
      <c r="Y650" s="279"/>
      <c r="Z650" s="279"/>
      <c r="AA650" s="279"/>
      <c r="AB650" s="279"/>
      <c r="AC650" s="279"/>
      <c r="AD650" s="279"/>
      <c r="AE650" s="279"/>
      <c r="AF650" s="279"/>
      <c r="AG650" s="279"/>
      <c r="AH650" s="279"/>
      <c r="AI650" s="279"/>
      <c r="AJ650" s="279"/>
      <c r="AK650" s="218"/>
      <c r="AL650" s="219"/>
    </row>
    <row r="651" spans="1:38" s="92" customFormat="1" ht="13.8" thickBot="1" x14ac:dyDescent="0.25">
      <c r="A651" s="296"/>
      <c r="B651" s="299"/>
      <c r="C651" s="280"/>
      <c r="D651" s="281"/>
      <c r="E651" s="281"/>
      <c r="F651" s="281"/>
      <c r="G651" s="281"/>
      <c r="H651" s="281"/>
      <c r="I651" s="281"/>
      <c r="J651" s="281"/>
      <c r="K651" s="281"/>
      <c r="L651" s="281"/>
      <c r="M651" s="281"/>
      <c r="N651" s="281"/>
      <c r="O651" s="281"/>
      <c r="P651" s="281"/>
      <c r="Q651" s="281"/>
      <c r="R651" s="281"/>
      <c r="S651" s="281"/>
      <c r="T651" s="281"/>
      <c r="U651" s="281"/>
      <c r="V651" s="281"/>
      <c r="W651" s="281"/>
      <c r="X651" s="281"/>
      <c r="Y651" s="281"/>
      <c r="Z651" s="281"/>
      <c r="AA651" s="281"/>
      <c r="AB651" s="281"/>
      <c r="AC651" s="281"/>
      <c r="AD651" s="281"/>
      <c r="AE651" s="281"/>
      <c r="AF651" s="281"/>
      <c r="AG651" s="281"/>
      <c r="AH651" s="281"/>
      <c r="AI651" s="281"/>
      <c r="AJ651" s="281"/>
      <c r="AK651" s="220"/>
      <c r="AL651" s="221"/>
    </row>
    <row r="652" spans="1:38" s="92" customFormat="1" ht="13.8" thickTop="1" x14ac:dyDescent="0.2">
      <c r="A652" s="98"/>
      <c r="B652" s="98"/>
      <c r="C652" s="282"/>
      <c r="D652" s="283"/>
      <c r="E652" s="283"/>
      <c r="F652" s="283"/>
      <c r="G652" s="283"/>
      <c r="H652" s="283"/>
      <c r="I652" s="283"/>
      <c r="J652" s="283"/>
      <c r="K652" s="283"/>
      <c r="L652" s="283"/>
      <c r="M652" s="283"/>
      <c r="N652" s="283"/>
      <c r="O652" s="283"/>
      <c r="P652" s="283"/>
      <c r="Q652" s="283"/>
      <c r="R652" s="283"/>
      <c r="S652" s="283"/>
      <c r="T652" s="283"/>
      <c r="U652" s="283"/>
      <c r="V652" s="283"/>
      <c r="W652" s="283"/>
      <c r="X652" s="283"/>
      <c r="Y652" s="283"/>
      <c r="Z652" s="283"/>
      <c r="AA652" s="283"/>
      <c r="AB652" s="283"/>
      <c r="AC652" s="283"/>
      <c r="AD652" s="283"/>
      <c r="AE652" s="283"/>
      <c r="AF652" s="283"/>
      <c r="AG652" s="283"/>
      <c r="AH652" s="283"/>
      <c r="AI652" s="283"/>
      <c r="AJ652" s="284"/>
      <c r="AK652" s="95"/>
      <c r="AL652" s="95"/>
    </row>
    <row r="653" spans="1:38" s="92" customFormat="1" ht="13.8" thickBot="1" x14ac:dyDescent="0.25">
      <c r="A653" s="98"/>
      <c r="B653" s="98"/>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5"/>
      <c r="AL653" s="95"/>
    </row>
    <row r="654" spans="1:38" s="92" customFormat="1" ht="13.5" customHeight="1" thickTop="1" x14ac:dyDescent="0.2">
      <c r="A654" s="294">
        <v>79</v>
      </c>
      <c r="B654" s="295"/>
      <c r="C654" s="202" t="s">
        <v>163</v>
      </c>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3"/>
      <c r="Z654" s="203"/>
      <c r="AA654" s="203"/>
      <c r="AB654" s="203"/>
      <c r="AC654" s="203"/>
      <c r="AD654" s="203"/>
      <c r="AE654" s="203"/>
      <c r="AF654" s="203"/>
      <c r="AG654" s="203"/>
      <c r="AH654" s="203"/>
      <c r="AI654" s="203"/>
      <c r="AJ654" s="203"/>
      <c r="AK654" s="212"/>
      <c r="AL654" s="213"/>
    </row>
    <row r="655" spans="1:38" ht="13.5" customHeight="1" thickBot="1" x14ac:dyDescent="0.25">
      <c r="A655" s="296"/>
      <c r="B655" s="297"/>
      <c r="C655" s="216"/>
      <c r="D655" s="217"/>
      <c r="E655" s="217"/>
      <c r="F655" s="217"/>
      <c r="G655" s="217"/>
      <c r="H655" s="217"/>
      <c r="I655" s="217"/>
      <c r="J655" s="217"/>
      <c r="K655" s="217"/>
      <c r="L655" s="217"/>
      <c r="M655" s="217"/>
      <c r="N655" s="217"/>
      <c r="O655" s="217"/>
      <c r="P655" s="217"/>
      <c r="Q655" s="217"/>
      <c r="R655" s="217"/>
      <c r="S655" s="217"/>
      <c r="T655" s="217"/>
      <c r="U655" s="217"/>
      <c r="V655" s="217"/>
      <c r="W655" s="217"/>
      <c r="X655" s="217"/>
      <c r="Y655" s="217"/>
      <c r="Z655" s="217"/>
      <c r="AA655" s="217"/>
      <c r="AB655" s="217"/>
      <c r="AC655" s="217"/>
      <c r="AD655" s="217"/>
      <c r="AE655" s="217"/>
      <c r="AF655" s="217"/>
      <c r="AG655" s="217"/>
      <c r="AH655" s="217"/>
      <c r="AI655" s="217"/>
      <c r="AJ655" s="217"/>
      <c r="AK655" s="214"/>
      <c r="AL655" s="215"/>
    </row>
    <row r="656" spans="1:38" ht="13.5" customHeight="1" thickTop="1" x14ac:dyDescent="0.2">
      <c r="A656" s="141"/>
      <c r="B656" s="142"/>
      <c r="C656" s="216"/>
      <c r="D656" s="217"/>
      <c r="E656" s="217"/>
      <c r="F656" s="217"/>
      <c r="G656" s="217"/>
      <c r="H656" s="217"/>
      <c r="I656" s="217"/>
      <c r="J656" s="217"/>
      <c r="K656" s="217"/>
      <c r="L656" s="217"/>
      <c r="M656" s="217"/>
      <c r="N656" s="217"/>
      <c r="O656" s="217"/>
      <c r="P656" s="217"/>
      <c r="Q656" s="217"/>
      <c r="R656" s="217"/>
      <c r="S656" s="217"/>
      <c r="T656" s="217"/>
      <c r="U656" s="217"/>
      <c r="V656" s="217"/>
      <c r="W656" s="217"/>
      <c r="X656" s="217"/>
      <c r="Y656" s="217"/>
      <c r="Z656" s="217"/>
      <c r="AA656" s="217"/>
      <c r="AB656" s="217"/>
      <c r="AC656" s="217"/>
      <c r="AD656" s="217"/>
      <c r="AE656" s="217"/>
      <c r="AF656" s="217"/>
      <c r="AG656" s="217"/>
      <c r="AH656" s="217"/>
      <c r="AI656" s="217"/>
      <c r="AJ656" s="217"/>
      <c r="AK656" s="1"/>
      <c r="AL656" s="5"/>
    </row>
    <row r="657" spans="1:38" s="71" customFormat="1" ht="13.5" customHeight="1" x14ac:dyDescent="0.2">
      <c r="A657" s="94"/>
      <c r="B657" s="157"/>
      <c r="C657" s="216"/>
      <c r="D657" s="217"/>
      <c r="E657" s="217"/>
      <c r="F657" s="217"/>
      <c r="G657" s="217"/>
      <c r="H657" s="217"/>
      <c r="I657" s="217"/>
      <c r="J657" s="217"/>
      <c r="K657" s="217"/>
      <c r="L657" s="217"/>
      <c r="M657" s="217"/>
      <c r="N657" s="217"/>
      <c r="O657" s="217"/>
      <c r="P657" s="217"/>
      <c r="Q657" s="217"/>
      <c r="R657" s="217"/>
      <c r="S657" s="217"/>
      <c r="T657" s="217"/>
      <c r="U657" s="217"/>
      <c r="V657" s="217"/>
      <c r="W657" s="217"/>
      <c r="X657" s="217"/>
      <c r="Y657" s="217"/>
      <c r="Z657" s="217"/>
      <c r="AA657" s="217"/>
      <c r="AB657" s="217"/>
      <c r="AC657" s="217"/>
      <c r="AD657" s="217"/>
      <c r="AE657" s="217"/>
      <c r="AF657" s="217"/>
      <c r="AG657" s="217"/>
      <c r="AH657" s="217"/>
      <c r="AI657" s="217"/>
      <c r="AJ657" s="217"/>
      <c r="AK657" s="86"/>
      <c r="AL657" s="85"/>
    </row>
    <row r="658" spans="1:38" ht="13.5" customHeight="1" x14ac:dyDescent="0.2">
      <c r="A658" s="94"/>
      <c r="B658" s="157"/>
      <c r="C658" s="205"/>
      <c r="D658" s="206"/>
      <c r="E658" s="206"/>
      <c r="F658" s="206"/>
      <c r="G658" s="206"/>
      <c r="H658" s="206"/>
      <c r="I658" s="206"/>
      <c r="J658" s="206"/>
      <c r="K658" s="206"/>
      <c r="L658" s="206"/>
      <c r="M658" s="206"/>
      <c r="N658" s="206"/>
      <c r="O658" s="206"/>
      <c r="P658" s="206"/>
      <c r="Q658" s="206"/>
      <c r="R658" s="206"/>
      <c r="S658" s="206"/>
      <c r="T658" s="206"/>
      <c r="U658" s="206"/>
      <c r="V658" s="206"/>
      <c r="W658" s="206"/>
      <c r="X658" s="206"/>
      <c r="Y658" s="206"/>
      <c r="Z658" s="206"/>
      <c r="AA658" s="206"/>
      <c r="AB658" s="206"/>
      <c r="AC658" s="206"/>
      <c r="AD658" s="206"/>
      <c r="AE658" s="206"/>
      <c r="AF658" s="206"/>
      <c r="AG658" s="206"/>
      <c r="AH658" s="206"/>
      <c r="AI658" s="206"/>
      <c r="AJ658" s="206"/>
      <c r="AK658" s="65"/>
      <c r="AL658" s="66"/>
    </row>
    <row r="659" spans="1:38" ht="13.5" customHeight="1" x14ac:dyDescent="0.2"/>
    <row r="660" spans="1:38" ht="13.5" customHeight="1" thickBot="1" x14ac:dyDescent="0.25">
      <c r="C660" s="64" t="s">
        <v>50</v>
      </c>
    </row>
    <row r="661" spans="1:38" ht="13.5" customHeight="1" thickTop="1" x14ac:dyDescent="0.2">
      <c r="C661" s="222" t="s">
        <v>268</v>
      </c>
      <c r="D661" s="261"/>
      <c r="E661" s="261"/>
      <c r="F661" s="261"/>
      <c r="G661" s="261"/>
      <c r="H661" s="261"/>
      <c r="I661" s="261"/>
      <c r="J661" s="261"/>
      <c r="K661" s="261"/>
      <c r="L661" s="261"/>
      <c r="M661" s="261"/>
      <c r="N661" s="261"/>
      <c r="O661" s="261"/>
      <c r="P661" s="261"/>
      <c r="Q661" s="261"/>
      <c r="R661" s="261"/>
      <c r="S661" s="261"/>
      <c r="T661" s="261"/>
      <c r="U661" s="261"/>
      <c r="V661" s="261"/>
      <c r="W661" s="261"/>
      <c r="X661" s="261"/>
      <c r="Y661" s="261"/>
      <c r="Z661" s="261"/>
      <c r="AA661" s="261"/>
      <c r="AB661" s="261"/>
      <c r="AC661" s="261"/>
      <c r="AD661" s="261"/>
      <c r="AE661" s="261"/>
      <c r="AF661" s="261"/>
      <c r="AG661" s="261"/>
      <c r="AH661" s="261"/>
      <c r="AI661" s="261"/>
      <c r="AJ661" s="311"/>
      <c r="AK661" s="212"/>
      <c r="AL661" s="213"/>
    </row>
    <row r="662" spans="1:38" ht="13.5" customHeight="1" thickBot="1" x14ac:dyDescent="0.25">
      <c r="C662" s="346"/>
      <c r="D662" s="217"/>
      <c r="E662" s="217"/>
      <c r="F662" s="217"/>
      <c r="G662" s="217"/>
      <c r="H662" s="217"/>
      <c r="I662" s="217"/>
      <c r="J662" s="217"/>
      <c r="K662" s="217"/>
      <c r="L662" s="217"/>
      <c r="M662" s="217"/>
      <c r="N662" s="217"/>
      <c r="O662" s="217"/>
      <c r="P662" s="217"/>
      <c r="Q662" s="217"/>
      <c r="R662" s="217"/>
      <c r="S662" s="217"/>
      <c r="T662" s="217"/>
      <c r="U662" s="217"/>
      <c r="V662" s="217"/>
      <c r="W662" s="217"/>
      <c r="X662" s="217"/>
      <c r="Y662" s="217"/>
      <c r="Z662" s="217"/>
      <c r="AA662" s="217"/>
      <c r="AB662" s="217"/>
      <c r="AC662" s="217"/>
      <c r="AD662" s="217"/>
      <c r="AE662" s="217"/>
      <c r="AF662" s="217"/>
      <c r="AG662" s="217"/>
      <c r="AH662" s="217"/>
      <c r="AI662" s="217"/>
      <c r="AJ662" s="293"/>
      <c r="AK662" s="214"/>
      <c r="AL662" s="215"/>
    </row>
    <row r="663" spans="1:38" ht="13.5" customHeight="1" thickTop="1" x14ac:dyDescent="0.2">
      <c r="C663" s="346"/>
      <c r="D663" s="217"/>
      <c r="E663" s="217"/>
      <c r="F663" s="217"/>
      <c r="G663" s="217"/>
      <c r="H663" s="217"/>
      <c r="I663" s="217"/>
      <c r="J663" s="217"/>
      <c r="K663" s="217"/>
      <c r="L663" s="217"/>
      <c r="M663" s="217"/>
      <c r="N663" s="217"/>
      <c r="O663" s="217"/>
      <c r="P663" s="217"/>
      <c r="Q663" s="217"/>
      <c r="R663" s="217"/>
      <c r="S663" s="217"/>
      <c r="T663" s="217"/>
      <c r="U663" s="217"/>
      <c r="V663" s="217"/>
      <c r="W663" s="217"/>
      <c r="X663" s="217"/>
      <c r="Y663" s="217"/>
      <c r="Z663" s="217"/>
      <c r="AA663" s="217"/>
      <c r="AB663" s="217"/>
      <c r="AC663" s="217"/>
      <c r="AD663" s="217"/>
      <c r="AE663" s="217"/>
      <c r="AF663" s="217"/>
      <c r="AG663" s="217"/>
      <c r="AH663" s="217"/>
      <c r="AI663" s="217"/>
      <c r="AJ663" s="217"/>
      <c r="AK663" s="30"/>
      <c r="AL663" s="5"/>
    </row>
    <row r="664" spans="1:38" ht="13.5" customHeight="1" thickBot="1" x14ac:dyDescent="0.25">
      <c r="B664" s="98"/>
      <c r="C664" s="263"/>
      <c r="D664" s="264"/>
      <c r="E664" s="264"/>
      <c r="F664" s="264"/>
      <c r="G664" s="264"/>
      <c r="H664" s="264"/>
      <c r="I664" s="264"/>
      <c r="J664" s="264"/>
      <c r="K664" s="264"/>
      <c r="L664" s="264"/>
      <c r="M664" s="264"/>
      <c r="N664" s="264"/>
      <c r="O664" s="264"/>
      <c r="P664" s="264"/>
      <c r="Q664" s="264"/>
      <c r="R664" s="264"/>
      <c r="S664" s="264"/>
      <c r="T664" s="264"/>
      <c r="U664" s="264"/>
      <c r="V664" s="264"/>
      <c r="W664" s="264"/>
      <c r="X664" s="264"/>
      <c r="Y664" s="264"/>
      <c r="Z664" s="264"/>
      <c r="AA664" s="264"/>
      <c r="AB664" s="264"/>
      <c r="AC664" s="264"/>
      <c r="AD664" s="264"/>
      <c r="AE664" s="264"/>
      <c r="AF664" s="264"/>
      <c r="AG664" s="264"/>
      <c r="AH664" s="264"/>
      <c r="AI664" s="264"/>
      <c r="AJ664" s="264"/>
      <c r="AK664" s="33"/>
      <c r="AL664" s="34"/>
    </row>
    <row r="665" spans="1:38" ht="13.5" customHeight="1" thickTop="1" x14ac:dyDescent="0.2">
      <c r="C665" s="222" t="s">
        <v>269</v>
      </c>
      <c r="D665" s="261"/>
      <c r="E665" s="261"/>
      <c r="F665" s="261"/>
      <c r="G665" s="261"/>
      <c r="H665" s="261"/>
      <c r="I665" s="261"/>
      <c r="J665" s="261"/>
      <c r="K665" s="261"/>
      <c r="L665" s="261"/>
      <c r="M665" s="261"/>
      <c r="N665" s="261"/>
      <c r="O665" s="261"/>
      <c r="P665" s="261"/>
      <c r="Q665" s="261"/>
      <c r="R665" s="261"/>
      <c r="S665" s="261"/>
      <c r="T665" s="261"/>
      <c r="U665" s="261"/>
      <c r="V665" s="261"/>
      <c r="W665" s="261"/>
      <c r="X665" s="261"/>
      <c r="Y665" s="261"/>
      <c r="Z665" s="261"/>
      <c r="AA665" s="261"/>
      <c r="AB665" s="261"/>
      <c r="AC665" s="261"/>
      <c r="AD665" s="261"/>
      <c r="AE665" s="261"/>
      <c r="AF665" s="261"/>
      <c r="AG665" s="261"/>
      <c r="AH665" s="261"/>
      <c r="AI665" s="261"/>
      <c r="AJ665" s="311"/>
      <c r="AK665" s="212"/>
      <c r="AL665" s="213"/>
    </row>
    <row r="666" spans="1:38" ht="13.5" customHeight="1" thickBot="1" x14ac:dyDescent="0.25">
      <c r="C666" s="346"/>
      <c r="D666" s="217"/>
      <c r="E666" s="217"/>
      <c r="F666" s="217"/>
      <c r="G666" s="217"/>
      <c r="H666" s="217"/>
      <c r="I666" s="217"/>
      <c r="J666" s="217"/>
      <c r="K666" s="217"/>
      <c r="L666" s="217"/>
      <c r="M666" s="217"/>
      <c r="N666" s="217"/>
      <c r="O666" s="217"/>
      <c r="P666" s="217"/>
      <c r="Q666" s="217"/>
      <c r="R666" s="217"/>
      <c r="S666" s="217"/>
      <c r="T666" s="217"/>
      <c r="U666" s="217"/>
      <c r="V666" s="217"/>
      <c r="W666" s="217"/>
      <c r="X666" s="217"/>
      <c r="Y666" s="217"/>
      <c r="Z666" s="217"/>
      <c r="AA666" s="217"/>
      <c r="AB666" s="217"/>
      <c r="AC666" s="217"/>
      <c r="AD666" s="217"/>
      <c r="AE666" s="217"/>
      <c r="AF666" s="217"/>
      <c r="AG666" s="217"/>
      <c r="AH666" s="217"/>
      <c r="AI666" s="217"/>
      <c r="AJ666" s="293"/>
      <c r="AK666" s="214"/>
      <c r="AL666" s="215"/>
    </row>
    <row r="667" spans="1:38" ht="13.5" customHeight="1" thickTop="1" x14ac:dyDescent="0.2">
      <c r="C667" s="346"/>
      <c r="D667" s="217"/>
      <c r="E667" s="217"/>
      <c r="F667" s="217"/>
      <c r="G667" s="217"/>
      <c r="H667" s="217"/>
      <c r="I667" s="217"/>
      <c r="J667" s="217"/>
      <c r="K667" s="217"/>
      <c r="L667" s="217"/>
      <c r="M667" s="217"/>
      <c r="N667" s="217"/>
      <c r="O667" s="217"/>
      <c r="P667" s="217"/>
      <c r="Q667" s="217"/>
      <c r="R667" s="217"/>
      <c r="S667" s="217"/>
      <c r="T667" s="217"/>
      <c r="U667" s="217"/>
      <c r="V667" s="217"/>
      <c r="W667" s="217"/>
      <c r="X667" s="217"/>
      <c r="Y667" s="217"/>
      <c r="Z667" s="217"/>
      <c r="AA667" s="217"/>
      <c r="AB667" s="217"/>
      <c r="AC667" s="217"/>
      <c r="AD667" s="217"/>
      <c r="AE667" s="217"/>
      <c r="AF667" s="217"/>
      <c r="AG667" s="217"/>
      <c r="AH667" s="217"/>
      <c r="AI667" s="217"/>
      <c r="AJ667" s="217"/>
      <c r="AK667" s="30"/>
      <c r="AL667" s="5"/>
    </row>
    <row r="668" spans="1:38" ht="13.5" customHeight="1" x14ac:dyDescent="0.2">
      <c r="B668" s="98"/>
      <c r="C668" s="263"/>
      <c r="D668" s="264"/>
      <c r="E668" s="264"/>
      <c r="F668" s="264"/>
      <c r="G668" s="264"/>
      <c r="H668" s="264"/>
      <c r="I668" s="264"/>
      <c r="J668" s="264"/>
      <c r="K668" s="264"/>
      <c r="L668" s="264"/>
      <c r="M668" s="264"/>
      <c r="N668" s="264"/>
      <c r="O668" s="264"/>
      <c r="P668" s="264"/>
      <c r="Q668" s="264"/>
      <c r="R668" s="264"/>
      <c r="S668" s="264"/>
      <c r="T668" s="264"/>
      <c r="U668" s="264"/>
      <c r="V668" s="264"/>
      <c r="W668" s="264"/>
      <c r="X668" s="264"/>
      <c r="Y668" s="264"/>
      <c r="Z668" s="264"/>
      <c r="AA668" s="264"/>
      <c r="AB668" s="264"/>
      <c r="AC668" s="264"/>
      <c r="AD668" s="264"/>
      <c r="AE668" s="264"/>
      <c r="AF668" s="264"/>
      <c r="AG668" s="264"/>
      <c r="AH668" s="264"/>
      <c r="AI668" s="264"/>
      <c r="AJ668" s="264"/>
      <c r="AK668" s="57"/>
      <c r="AL668" s="66"/>
    </row>
    <row r="669" spans="1:38" ht="13.5" customHeight="1" x14ac:dyDescent="0.2">
      <c r="C669" s="36" t="s">
        <v>63</v>
      </c>
      <c r="D669" s="363" t="s">
        <v>270</v>
      </c>
      <c r="E669" s="363"/>
      <c r="F669" s="363"/>
      <c r="G669" s="363"/>
      <c r="H669" s="363"/>
      <c r="I669" s="363"/>
      <c r="J669" s="363"/>
      <c r="K669" s="363"/>
      <c r="L669" s="363"/>
      <c r="M669" s="363"/>
      <c r="N669" s="363"/>
      <c r="O669" s="363"/>
      <c r="P669" s="363"/>
      <c r="Q669" s="363"/>
      <c r="R669" s="363"/>
      <c r="S669" s="363"/>
      <c r="T669" s="363"/>
      <c r="U669" s="363"/>
      <c r="V669" s="363"/>
      <c r="W669" s="363"/>
      <c r="X669" s="363"/>
      <c r="Y669" s="363"/>
      <c r="Z669" s="363"/>
      <c r="AA669" s="363"/>
      <c r="AB669" s="363"/>
      <c r="AC669" s="363"/>
      <c r="AD669" s="363"/>
      <c r="AE669" s="363"/>
      <c r="AF669" s="363"/>
      <c r="AG669" s="363"/>
      <c r="AH669" s="363"/>
      <c r="AI669" s="363"/>
      <c r="AJ669" s="363"/>
    </row>
    <row r="670" spans="1:38" ht="13.5" customHeight="1" x14ac:dyDescent="0.2">
      <c r="C670" s="36"/>
      <c r="D670" s="306"/>
      <c r="E670" s="306"/>
      <c r="F670" s="306"/>
      <c r="G670" s="306"/>
      <c r="H670" s="306"/>
      <c r="I670" s="306"/>
      <c r="J670" s="306"/>
      <c r="K670" s="306"/>
      <c r="L670" s="306"/>
      <c r="M670" s="306"/>
      <c r="N670" s="306"/>
      <c r="O670" s="306"/>
      <c r="P670" s="306"/>
      <c r="Q670" s="306"/>
      <c r="R670" s="306"/>
      <c r="S670" s="306"/>
      <c r="T670" s="306"/>
      <c r="U670" s="306"/>
      <c r="V670" s="306"/>
      <c r="W670" s="306"/>
      <c r="X670" s="306"/>
      <c r="Y670" s="306"/>
      <c r="Z670" s="306"/>
      <c r="AA670" s="306"/>
      <c r="AB670" s="306"/>
      <c r="AC670" s="306"/>
      <c r="AD670" s="306"/>
      <c r="AE670" s="306"/>
      <c r="AF670" s="306"/>
      <c r="AG670" s="306"/>
      <c r="AH670" s="306"/>
      <c r="AI670" s="306"/>
      <c r="AJ670" s="306"/>
    </row>
    <row r="671" spans="1:38" ht="13.5" customHeight="1" x14ac:dyDescent="0.2">
      <c r="C671" s="36" t="s">
        <v>63</v>
      </c>
      <c r="D671" s="306" t="s">
        <v>271</v>
      </c>
      <c r="E671" s="306"/>
      <c r="F671" s="306"/>
      <c r="G671" s="306"/>
      <c r="H671" s="306"/>
      <c r="I671" s="306"/>
      <c r="J671" s="306"/>
      <c r="K671" s="306"/>
      <c r="L671" s="306"/>
      <c r="M671" s="306"/>
      <c r="N671" s="306"/>
      <c r="O671" s="306"/>
      <c r="P671" s="306"/>
      <c r="Q671" s="306"/>
      <c r="R671" s="306"/>
      <c r="S671" s="306"/>
      <c r="T671" s="306"/>
      <c r="U671" s="306"/>
      <c r="V671" s="306"/>
      <c r="W671" s="306"/>
      <c r="X671" s="306"/>
      <c r="Y671" s="306"/>
      <c r="Z671" s="306"/>
      <c r="AA671" s="306"/>
      <c r="AB671" s="306"/>
      <c r="AC671" s="306"/>
      <c r="AD671" s="306"/>
      <c r="AE671" s="306"/>
      <c r="AF671" s="306"/>
      <c r="AG671" s="306"/>
      <c r="AH671" s="306"/>
      <c r="AI671" s="306"/>
      <c r="AJ671" s="306"/>
    </row>
    <row r="672" spans="1:38" ht="13.5" customHeight="1" x14ac:dyDescent="0.2">
      <c r="C672" s="36"/>
      <c r="D672" s="306"/>
      <c r="E672" s="306"/>
      <c r="F672" s="306"/>
      <c r="G672" s="306"/>
      <c r="H672" s="306"/>
      <c r="I672" s="306"/>
      <c r="J672" s="306"/>
      <c r="K672" s="306"/>
      <c r="L672" s="306"/>
      <c r="M672" s="306"/>
      <c r="N672" s="306"/>
      <c r="O672" s="306"/>
      <c r="P672" s="306"/>
      <c r="Q672" s="306"/>
      <c r="R672" s="306"/>
      <c r="S672" s="306"/>
      <c r="T672" s="306"/>
      <c r="U672" s="306"/>
      <c r="V672" s="306"/>
      <c r="W672" s="306"/>
      <c r="X672" s="306"/>
      <c r="Y672" s="306"/>
      <c r="Z672" s="306"/>
      <c r="AA672" s="306"/>
      <c r="AB672" s="306"/>
      <c r="AC672" s="306"/>
      <c r="AD672" s="306"/>
      <c r="AE672" s="306"/>
      <c r="AF672" s="306"/>
      <c r="AG672" s="306"/>
      <c r="AH672" s="306"/>
      <c r="AI672" s="306"/>
      <c r="AJ672" s="306"/>
    </row>
    <row r="673" spans="1:38" ht="13.5" customHeight="1" x14ac:dyDescent="0.2">
      <c r="C673" s="36" t="s">
        <v>63</v>
      </c>
      <c r="D673" s="306" t="s">
        <v>272</v>
      </c>
      <c r="E673" s="306"/>
      <c r="F673" s="306"/>
      <c r="G673" s="306"/>
      <c r="H673" s="306"/>
      <c r="I673" s="306"/>
      <c r="J673" s="306"/>
      <c r="K673" s="306"/>
      <c r="L673" s="306"/>
      <c r="M673" s="306"/>
      <c r="N673" s="306"/>
      <c r="O673" s="306"/>
      <c r="P673" s="306"/>
      <c r="Q673" s="306"/>
      <c r="R673" s="306"/>
      <c r="S673" s="306"/>
      <c r="T673" s="306"/>
      <c r="U673" s="306"/>
      <c r="V673" s="306"/>
      <c r="W673" s="306"/>
      <c r="X673" s="306"/>
      <c r="Y673" s="306"/>
      <c r="Z673" s="306"/>
      <c r="AA673" s="306"/>
      <c r="AB673" s="306"/>
      <c r="AC673" s="306"/>
      <c r="AD673" s="306"/>
      <c r="AE673" s="306"/>
      <c r="AF673" s="306"/>
      <c r="AG673" s="306"/>
      <c r="AH673" s="306"/>
      <c r="AI673" s="306"/>
      <c r="AJ673" s="306"/>
    </row>
    <row r="674" spans="1:38" ht="13.5" customHeight="1" x14ac:dyDescent="0.2">
      <c r="C674" s="36"/>
      <c r="D674" s="306"/>
      <c r="E674" s="306"/>
      <c r="F674" s="306"/>
      <c r="G674" s="306"/>
      <c r="H674" s="306"/>
      <c r="I674" s="306"/>
      <c r="J674" s="306"/>
      <c r="K674" s="306"/>
      <c r="L674" s="306"/>
      <c r="M674" s="306"/>
      <c r="N674" s="306"/>
      <c r="O674" s="306"/>
      <c r="P674" s="306"/>
      <c r="Q674" s="306"/>
      <c r="R674" s="306"/>
      <c r="S674" s="306"/>
      <c r="T674" s="306"/>
      <c r="U674" s="306"/>
      <c r="V674" s="306"/>
      <c r="W674" s="306"/>
      <c r="X674" s="306"/>
      <c r="Y674" s="306"/>
      <c r="Z674" s="306"/>
      <c r="AA674" s="306"/>
      <c r="AB674" s="306"/>
      <c r="AC674" s="306"/>
      <c r="AD674" s="306"/>
      <c r="AE674" s="306"/>
      <c r="AF674" s="306"/>
      <c r="AG674" s="306"/>
      <c r="AH674" s="306"/>
      <c r="AI674" s="306"/>
      <c r="AJ674" s="306"/>
    </row>
    <row r="675" spans="1:38" ht="13.5" customHeight="1" x14ac:dyDescent="0.2">
      <c r="A675" s="94"/>
      <c r="B675" s="94"/>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66"/>
      <c r="AL675" s="66"/>
    </row>
    <row r="676" spans="1:38" ht="13.5" customHeight="1" x14ac:dyDescent="0.2">
      <c r="A676" s="148" t="s">
        <v>104</v>
      </c>
    </row>
    <row r="677" spans="1:38" s="92" customFormat="1" ht="13.5" customHeight="1" thickBot="1" x14ac:dyDescent="0.25">
      <c r="A677" s="91" t="s">
        <v>438</v>
      </c>
    </row>
    <row r="678" spans="1:38" s="92" customFormat="1" ht="13.5" customHeight="1" thickTop="1" x14ac:dyDescent="0.2">
      <c r="A678" s="294">
        <v>80</v>
      </c>
      <c r="B678" s="298"/>
      <c r="C678" s="227" t="s">
        <v>439</v>
      </c>
      <c r="D678" s="228"/>
      <c r="E678" s="228"/>
      <c r="F678" s="228"/>
      <c r="G678" s="228"/>
      <c r="H678" s="228"/>
      <c r="I678" s="228"/>
      <c r="J678" s="228"/>
      <c r="K678" s="228"/>
      <c r="L678" s="228"/>
      <c r="M678" s="228"/>
      <c r="N678" s="228"/>
      <c r="O678" s="228"/>
      <c r="P678" s="228"/>
      <c r="Q678" s="228"/>
      <c r="R678" s="228"/>
      <c r="S678" s="228"/>
      <c r="T678" s="228"/>
      <c r="U678" s="228"/>
      <c r="V678" s="228"/>
      <c r="W678" s="228"/>
      <c r="X678" s="228"/>
      <c r="Y678" s="228"/>
      <c r="Z678" s="228"/>
      <c r="AA678" s="228"/>
      <c r="AB678" s="228"/>
      <c r="AC678" s="228"/>
      <c r="AD678" s="228"/>
      <c r="AE678" s="228"/>
      <c r="AF678" s="228"/>
      <c r="AG678" s="228"/>
      <c r="AH678" s="228"/>
      <c r="AI678" s="228"/>
      <c r="AJ678" s="228"/>
      <c r="AK678" s="218"/>
      <c r="AL678" s="219"/>
    </row>
    <row r="679" spans="1:38" s="92" customFormat="1" ht="13.5" customHeight="1" thickBot="1" x14ac:dyDescent="0.25">
      <c r="A679" s="296"/>
      <c r="B679" s="299"/>
      <c r="C679" s="229"/>
      <c r="D679" s="230"/>
      <c r="E679" s="230"/>
      <c r="F679" s="230"/>
      <c r="G679" s="230"/>
      <c r="H679" s="230"/>
      <c r="I679" s="230"/>
      <c r="J679" s="230"/>
      <c r="K679" s="230"/>
      <c r="L679" s="230"/>
      <c r="M679" s="230"/>
      <c r="N679" s="230"/>
      <c r="O679" s="230"/>
      <c r="P679" s="230"/>
      <c r="Q679" s="230"/>
      <c r="R679" s="230"/>
      <c r="S679" s="230"/>
      <c r="T679" s="230"/>
      <c r="U679" s="230"/>
      <c r="V679" s="230"/>
      <c r="W679" s="230"/>
      <c r="X679" s="230"/>
      <c r="Y679" s="230"/>
      <c r="Z679" s="230"/>
      <c r="AA679" s="230"/>
      <c r="AB679" s="230"/>
      <c r="AC679" s="230"/>
      <c r="AD679" s="230"/>
      <c r="AE679" s="230"/>
      <c r="AF679" s="230"/>
      <c r="AG679" s="230"/>
      <c r="AH679" s="230"/>
      <c r="AI679" s="230"/>
      <c r="AJ679" s="230"/>
      <c r="AK679" s="220"/>
      <c r="AL679" s="221"/>
    </row>
    <row r="680" spans="1:38" s="92" customFormat="1" ht="13.5" customHeight="1" thickTop="1" x14ac:dyDescent="0.2">
      <c r="A680" s="94"/>
      <c r="B680" s="94"/>
      <c r="C680" s="229"/>
      <c r="D680" s="230"/>
      <c r="E680" s="230"/>
      <c r="F680" s="230"/>
      <c r="G680" s="230"/>
      <c r="H680" s="230"/>
      <c r="I680" s="230"/>
      <c r="J680" s="230"/>
      <c r="K680" s="230"/>
      <c r="L680" s="230"/>
      <c r="M680" s="230"/>
      <c r="N680" s="230"/>
      <c r="O680" s="230"/>
      <c r="P680" s="230"/>
      <c r="Q680" s="230"/>
      <c r="R680" s="230"/>
      <c r="S680" s="230"/>
      <c r="T680" s="230"/>
      <c r="U680" s="230"/>
      <c r="V680" s="230"/>
      <c r="W680" s="230"/>
      <c r="X680" s="230"/>
      <c r="Y680" s="230"/>
      <c r="Z680" s="230"/>
      <c r="AA680" s="230"/>
      <c r="AB680" s="230"/>
      <c r="AC680" s="230"/>
      <c r="AD680" s="230"/>
      <c r="AE680" s="230"/>
      <c r="AF680" s="230"/>
      <c r="AG680" s="230"/>
      <c r="AH680" s="230"/>
      <c r="AI680" s="230"/>
      <c r="AJ680" s="230"/>
      <c r="AK680" s="104"/>
      <c r="AL680" s="95"/>
    </row>
    <row r="681" spans="1:38" s="92" customFormat="1" ht="13.5" customHeight="1" x14ac:dyDescent="0.2">
      <c r="A681" s="94"/>
      <c r="B681" s="94"/>
      <c r="C681" s="232"/>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c r="AA681" s="233"/>
      <c r="AB681" s="233"/>
      <c r="AC681" s="233"/>
      <c r="AD681" s="233"/>
      <c r="AE681" s="233"/>
      <c r="AF681" s="233"/>
      <c r="AG681" s="233"/>
      <c r="AH681" s="233"/>
      <c r="AI681" s="233"/>
      <c r="AJ681" s="234"/>
      <c r="AK681" s="95"/>
      <c r="AL681" s="95"/>
    </row>
    <row r="682" spans="1:38" ht="13.5" customHeight="1" thickBot="1" x14ac:dyDescent="0.25"/>
    <row r="683" spans="1:38" ht="13.5" customHeight="1" thickTop="1" x14ac:dyDescent="0.2">
      <c r="A683" s="294">
        <v>81</v>
      </c>
      <c r="B683" s="298"/>
      <c r="C683" s="202" t="s">
        <v>164</v>
      </c>
      <c r="D683" s="203"/>
      <c r="E683" s="203"/>
      <c r="F683" s="203"/>
      <c r="G683" s="203"/>
      <c r="H683" s="203"/>
      <c r="I683" s="203"/>
      <c r="J683" s="203"/>
      <c r="K683" s="203"/>
      <c r="L683" s="203"/>
      <c r="M683" s="203"/>
      <c r="N683" s="203"/>
      <c r="O683" s="203"/>
      <c r="P683" s="203"/>
      <c r="Q683" s="203"/>
      <c r="R683" s="203"/>
      <c r="S683" s="203"/>
      <c r="T683" s="203"/>
      <c r="U683" s="203"/>
      <c r="V683" s="203"/>
      <c r="W683" s="203"/>
      <c r="X683" s="203"/>
      <c r="Y683" s="203"/>
      <c r="Z683" s="203"/>
      <c r="AA683" s="203"/>
      <c r="AB683" s="203"/>
      <c r="AC683" s="203"/>
      <c r="AD683" s="203"/>
      <c r="AE683" s="203"/>
      <c r="AF683" s="203"/>
      <c r="AG683" s="203"/>
      <c r="AH683" s="203"/>
      <c r="AI683" s="203"/>
      <c r="AJ683" s="204"/>
      <c r="AK683" s="212"/>
      <c r="AL683" s="213"/>
    </row>
    <row r="684" spans="1:38" ht="13.5" customHeight="1" thickBot="1" x14ac:dyDescent="0.25">
      <c r="A684" s="296"/>
      <c r="B684" s="299"/>
      <c r="C684" s="205"/>
      <c r="D684" s="206"/>
      <c r="E684" s="206"/>
      <c r="F684" s="206"/>
      <c r="G684" s="206"/>
      <c r="H684" s="206"/>
      <c r="I684" s="206"/>
      <c r="J684" s="206"/>
      <c r="K684" s="206"/>
      <c r="L684" s="206"/>
      <c r="M684" s="206"/>
      <c r="N684" s="206"/>
      <c r="O684" s="206"/>
      <c r="P684" s="206"/>
      <c r="Q684" s="206"/>
      <c r="R684" s="206"/>
      <c r="S684" s="206"/>
      <c r="T684" s="206"/>
      <c r="U684" s="206"/>
      <c r="V684" s="206"/>
      <c r="W684" s="206"/>
      <c r="X684" s="206"/>
      <c r="Y684" s="206"/>
      <c r="Z684" s="206"/>
      <c r="AA684" s="206"/>
      <c r="AB684" s="206"/>
      <c r="AC684" s="206"/>
      <c r="AD684" s="206"/>
      <c r="AE684" s="206"/>
      <c r="AF684" s="206"/>
      <c r="AG684" s="206"/>
      <c r="AH684" s="206"/>
      <c r="AI684" s="206"/>
      <c r="AJ684" s="207"/>
      <c r="AK684" s="214"/>
      <c r="AL684" s="215"/>
    </row>
    <row r="685" spans="1:38" ht="14.4" thickTop="1" thickBot="1" x14ac:dyDescent="0.25">
      <c r="C685" s="64" t="s">
        <v>105</v>
      </c>
    </row>
    <row r="686" spans="1:38" ht="13.8" thickTop="1" x14ac:dyDescent="0.2">
      <c r="A686" s="98"/>
      <c r="B686" s="111"/>
      <c r="C686" s="222" t="s">
        <v>273</v>
      </c>
      <c r="D686" s="261"/>
      <c r="E686" s="261"/>
      <c r="F686" s="261"/>
      <c r="G686" s="261"/>
      <c r="H686" s="261"/>
      <c r="I686" s="261"/>
      <c r="J686" s="261"/>
      <c r="K686" s="261"/>
      <c r="L686" s="261"/>
      <c r="M686" s="261"/>
      <c r="N686" s="261"/>
      <c r="O686" s="261"/>
      <c r="P686" s="261"/>
      <c r="Q686" s="261"/>
      <c r="R686" s="261"/>
      <c r="S686" s="261"/>
      <c r="T686" s="261"/>
      <c r="U686" s="261"/>
      <c r="V686" s="261"/>
      <c r="W686" s="261"/>
      <c r="X686" s="261"/>
      <c r="Y686" s="261"/>
      <c r="Z686" s="261"/>
      <c r="AA686" s="261"/>
      <c r="AB686" s="261"/>
      <c r="AC686" s="261"/>
      <c r="AD686" s="261"/>
      <c r="AE686" s="261"/>
      <c r="AF686" s="261"/>
      <c r="AG686" s="261"/>
      <c r="AH686" s="261"/>
      <c r="AI686" s="261"/>
      <c r="AJ686" s="311"/>
      <c r="AK686" s="212"/>
      <c r="AL686" s="213"/>
    </row>
    <row r="687" spans="1:38" ht="13.8" thickBot="1" x14ac:dyDescent="0.25">
      <c r="A687" s="98"/>
      <c r="B687" s="111"/>
      <c r="C687" s="263"/>
      <c r="D687" s="264"/>
      <c r="E687" s="264"/>
      <c r="F687" s="264"/>
      <c r="G687" s="264"/>
      <c r="H687" s="264"/>
      <c r="I687" s="264"/>
      <c r="J687" s="264"/>
      <c r="K687" s="264"/>
      <c r="L687" s="264"/>
      <c r="M687" s="264"/>
      <c r="N687" s="264"/>
      <c r="O687" s="264"/>
      <c r="P687" s="264"/>
      <c r="Q687" s="264"/>
      <c r="R687" s="264"/>
      <c r="S687" s="264"/>
      <c r="T687" s="264"/>
      <c r="U687" s="264"/>
      <c r="V687" s="264"/>
      <c r="W687" s="264"/>
      <c r="X687" s="264"/>
      <c r="Y687" s="264"/>
      <c r="Z687" s="264"/>
      <c r="AA687" s="264"/>
      <c r="AB687" s="264"/>
      <c r="AC687" s="264"/>
      <c r="AD687" s="264"/>
      <c r="AE687" s="264"/>
      <c r="AF687" s="264"/>
      <c r="AG687" s="264"/>
      <c r="AH687" s="264"/>
      <c r="AI687" s="264"/>
      <c r="AJ687" s="312"/>
      <c r="AK687" s="214"/>
      <c r="AL687" s="215"/>
    </row>
    <row r="688" spans="1:38" ht="13.8" thickTop="1" x14ac:dyDescent="0.2">
      <c r="A688" s="98"/>
      <c r="B688" s="111"/>
      <c r="C688" s="222" t="s">
        <v>274</v>
      </c>
      <c r="D688" s="261"/>
      <c r="E688" s="261"/>
      <c r="F688" s="261"/>
      <c r="G688" s="261"/>
      <c r="H688" s="261"/>
      <c r="I688" s="261"/>
      <c r="J688" s="261"/>
      <c r="K688" s="261"/>
      <c r="L688" s="261"/>
      <c r="M688" s="261"/>
      <c r="N688" s="261"/>
      <c r="O688" s="261"/>
      <c r="P688" s="261"/>
      <c r="Q688" s="261"/>
      <c r="R688" s="261"/>
      <c r="S688" s="261"/>
      <c r="T688" s="261"/>
      <c r="U688" s="261"/>
      <c r="V688" s="261"/>
      <c r="W688" s="261"/>
      <c r="X688" s="261"/>
      <c r="Y688" s="261"/>
      <c r="Z688" s="261"/>
      <c r="AA688" s="261"/>
      <c r="AB688" s="261"/>
      <c r="AC688" s="261"/>
      <c r="AD688" s="261"/>
      <c r="AE688" s="261"/>
      <c r="AF688" s="261"/>
      <c r="AG688" s="261"/>
      <c r="AH688" s="261"/>
      <c r="AI688" s="261"/>
      <c r="AJ688" s="311"/>
      <c r="AK688" s="212"/>
      <c r="AL688" s="213"/>
    </row>
    <row r="689" spans="1:38" ht="13.8" thickBot="1" x14ac:dyDescent="0.25">
      <c r="A689" s="98"/>
      <c r="B689" s="111"/>
      <c r="C689" s="263"/>
      <c r="D689" s="264"/>
      <c r="E689" s="264"/>
      <c r="F689" s="264"/>
      <c r="G689" s="264"/>
      <c r="H689" s="264"/>
      <c r="I689" s="264"/>
      <c r="J689" s="264"/>
      <c r="K689" s="264"/>
      <c r="L689" s="264"/>
      <c r="M689" s="264"/>
      <c r="N689" s="264"/>
      <c r="O689" s="264"/>
      <c r="P689" s="264"/>
      <c r="Q689" s="264"/>
      <c r="R689" s="264"/>
      <c r="S689" s="264"/>
      <c r="T689" s="264"/>
      <c r="U689" s="264"/>
      <c r="V689" s="264"/>
      <c r="W689" s="264"/>
      <c r="X689" s="264"/>
      <c r="Y689" s="264"/>
      <c r="Z689" s="264"/>
      <c r="AA689" s="264"/>
      <c r="AB689" s="264"/>
      <c r="AC689" s="264"/>
      <c r="AD689" s="264"/>
      <c r="AE689" s="264"/>
      <c r="AF689" s="264"/>
      <c r="AG689" s="264"/>
      <c r="AH689" s="264"/>
      <c r="AI689" s="264"/>
      <c r="AJ689" s="312"/>
      <c r="AK689" s="214"/>
      <c r="AL689" s="215"/>
    </row>
    <row r="690" spans="1:38" ht="13.8" thickTop="1" x14ac:dyDescent="0.2">
      <c r="A690" s="98"/>
      <c r="B690" s="111"/>
      <c r="C690" s="222" t="s">
        <v>275</v>
      </c>
      <c r="D690" s="261"/>
      <c r="E690" s="261"/>
      <c r="F690" s="261"/>
      <c r="G690" s="261"/>
      <c r="H690" s="261"/>
      <c r="I690" s="261"/>
      <c r="J690" s="261"/>
      <c r="K690" s="261"/>
      <c r="L690" s="261"/>
      <c r="M690" s="261"/>
      <c r="N690" s="261"/>
      <c r="O690" s="261"/>
      <c r="P690" s="261"/>
      <c r="Q690" s="261"/>
      <c r="R690" s="261"/>
      <c r="S690" s="261"/>
      <c r="T690" s="261"/>
      <c r="U690" s="261"/>
      <c r="V690" s="261"/>
      <c r="W690" s="261"/>
      <c r="X690" s="261"/>
      <c r="Y690" s="261"/>
      <c r="Z690" s="261"/>
      <c r="AA690" s="261"/>
      <c r="AB690" s="261"/>
      <c r="AC690" s="261"/>
      <c r="AD690" s="261"/>
      <c r="AE690" s="261"/>
      <c r="AF690" s="261"/>
      <c r="AG690" s="261"/>
      <c r="AH690" s="261"/>
      <c r="AI690" s="261"/>
      <c r="AJ690" s="311"/>
      <c r="AK690" s="212"/>
      <c r="AL690" s="213"/>
    </row>
    <row r="691" spans="1:38" ht="13.8" thickBot="1" x14ac:dyDescent="0.25">
      <c r="A691" s="98"/>
      <c r="B691" s="111"/>
      <c r="C691" s="263"/>
      <c r="D691" s="264"/>
      <c r="E691" s="264"/>
      <c r="F691" s="264"/>
      <c r="G691" s="264"/>
      <c r="H691" s="264"/>
      <c r="I691" s="264"/>
      <c r="J691" s="264"/>
      <c r="K691" s="264"/>
      <c r="L691" s="264"/>
      <c r="M691" s="264"/>
      <c r="N691" s="264"/>
      <c r="O691" s="264"/>
      <c r="P691" s="264"/>
      <c r="Q691" s="264"/>
      <c r="R691" s="264"/>
      <c r="S691" s="264"/>
      <c r="T691" s="264"/>
      <c r="U691" s="264"/>
      <c r="V691" s="264"/>
      <c r="W691" s="264"/>
      <c r="X691" s="264"/>
      <c r="Y691" s="264"/>
      <c r="Z691" s="264"/>
      <c r="AA691" s="264"/>
      <c r="AB691" s="264"/>
      <c r="AC691" s="264"/>
      <c r="AD691" s="264"/>
      <c r="AE691" s="264"/>
      <c r="AF691" s="264"/>
      <c r="AG691" s="264"/>
      <c r="AH691" s="264"/>
      <c r="AI691" s="264"/>
      <c r="AJ691" s="312"/>
      <c r="AK691" s="214"/>
      <c r="AL691" s="215"/>
    </row>
    <row r="692" spans="1:38" ht="13.8" thickTop="1" x14ac:dyDescent="0.2">
      <c r="A692" s="98"/>
      <c r="B692" s="98"/>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66"/>
      <c r="AL692" s="66"/>
    </row>
    <row r="693" spans="1:38" ht="13.8" thickBot="1" x14ac:dyDescent="0.25">
      <c r="C693" s="64" t="s">
        <v>107</v>
      </c>
    </row>
    <row r="694" spans="1:38" ht="13.8" thickTop="1" x14ac:dyDescent="0.2">
      <c r="A694" s="98"/>
      <c r="B694" s="111"/>
      <c r="C694" s="222" t="s">
        <v>276</v>
      </c>
      <c r="D694" s="261"/>
      <c r="E694" s="261"/>
      <c r="F694" s="261"/>
      <c r="G694" s="261"/>
      <c r="H694" s="261"/>
      <c r="I694" s="261"/>
      <c r="J694" s="261"/>
      <c r="K694" s="261"/>
      <c r="L694" s="261"/>
      <c r="M694" s="261"/>
      <c r="N694" s="261"/>
      <c r="O694" s="261"/>
      <c r="P694" s="261"/>
      <c r="Q694" s="261"/>
      <c r="R694" s="261"/>
      <c r="S694" s="261"/>
      <c r="T694" s="261"/>
      <c r="U694" s="261"/>
      <c r="V694" s="261"/>
      <c r="W694" s="261"/>
      <c r="X694" s="261"/>
      <c r="Y694" s="261"/>
      <c r="Z694" s="261"/>
      <c r="AA694" s="261"/>
      <c r="AB694" s="261"/>
      <c r="AC694" s="261"/>
      <c r="AD694" s="261"/>
      <c r="AE694" s="261"/>
      <c r="AF694" s="261"/>
      <c r="AG694" s="261"/>
      <c r="AH694" s="261"/>
      <c r="AI694" s="261"/>
      <c r="AJ694" s="311"/>
      <c r="AK694" s="212"/>
      <c r="AL694" s="213"/>
    </row>
    <row r="695" spans="1:38" ht="13.8" thickBot="1" x14ac:dyDescent="0.25">
      <c r="A695" s="98"/>
      <c r="B695" s="111"/>
      <c r="C695" s="263"/>
      <c r="D695" s="264"/>
      <c r="E695" s="264"/>
      <c r="F695" s="264"/>
      <c r="G695" s="264"/>
      <c r="H695" s="264"/>
      <c r="I695" s="264"/>
      <c r="J695" s="264"/>
      <c r="K695" s="264"/>
      <c r="L695" s="264"/>
      <c r="M695" s="264"/>
      <c r="N695" s="264"/>
      <c r="O695" s="264"/>
      <c r="P695" s="264"/>
      <c r="Q695" s="264"/>
      <c r="R695" s="264"/>
      <c r="S695" s="264"/>
      <c r="T695" s="264"/>
      <c r="U695" s="264"/>
      <c r="V695" s="264"/>
      <c r="W695" s="264"/>
      <c r="X695" s="264"/>
      <c r="Y695" s="264"/>
      <c r="Z695" s="264"/>
      <c r="AA695" s="264"/>
      <c r="AB695" s="264"/>
      <c r="AC695" s="264"/>
      <c r="AD695" s="264"/>
      <c r="AE695" s="264"/>
      <c r="AF695" s="264"/>
      <c r="AG695" s="264"/>
      <c r="AH695" s="264"/>
      <c r="AI695" s="264"/>
      <c r="AJ695" s="312"/>
      <c r="AK695" s="214"/>
      <c r="AL695" s="215"/>
    </row>
    <row r="696" spans="1:38" ht="13.8" thickTop="1" x14ac:dyDescent="0.2">
      <c r="A696" s="98"/>
      <c r="B696" s="111"/>
      <c r="C696" s="222" t="s">
        <v>277</v>
      </c>
      <c r="D696" s="261"/>
      <c r="E696" s="261"/>
      <c r="F696" s="261"/>
      <c r="G696" s="261"/>
      <c r="H696" s="261"/>
      <c r="I696" s="261"/>
      <c r="J696" s="261"/>
      <c r="K696" s="261"/>
      <c r="L696" s="261"/>
      <c r="M696" s="261"/>
      <c r="N696" s="261"/>
      <c r="O696" s="261"/>
      <c r="P696" s="261"/>
      <c r="Q696" s="261"/>
      <c r="R696" s="261"/>
      <c r="S696" s="261"/>
      <c r="T696" s="261"/>
      <c r="U696" s="261"/>
      <c r="V696" s="261"/>
      <c r="W696" s="261"/>
      <c r="X696" s="261"/>
      <c r="Y696" s="261"/>
      <c r="Z696" s="261"/>
      <c r="AA696" s="261"/>
      <c r="AB696" s="261"/>
      <c r="AC696" s="261"/>
      <c r="AD696" s="261"/>
      <c r="AE696" s="261"/>
      <c r="AF696" s="261"/>
      <c r="AG696" s="261"/>
      <c r="AH696" s="261"/>
      <c r="AI696" s="261"/>
      <c r="AJ696" s="311"/>
      <c r="AK696" s="212"/>
      <c r="AL696" s="213"/>
    </row>
    <row r="697" spans="1:38" ht="13.8" thickBot="1" x14ac:dyDescent="0.25">
      <c r="A697" s="98"/>
      <c r="B697" s="111"/>
      <c r="C697" s="263"/>
      <c r="D697" s="264"/>
      <c r="E697" s="264"/>
      <c r="F697" s="264"/>
      <c r="G697" s="264"/>
      <c r="H697" s="264"/>
      <c r="I697" s="264"/>
      <c r="J697" s="264"/>
      <c r="K697" s="264"/>
      <c r="L697" s="264"/>
      <c r="M697" s="264"/>
      <c r="N697" s="264"/>
      <c r="O697" s="264"/>
      <c r="P697" s="264"/>
      <c r="Q697" s="264"/>
      <c r="R697" s="264"/>
      <c r="S697" s="264"/>
      <c r="T697" s="264"/>
      <c r="U697" s="264"/>
      <c r="V697" s="264"/>
      <c r="W697" s="264"/>
      <c r="X697" s="264"/>
      <c r="Y697" s="264"/>
      <c r="Z697" s="264"/>
      <c r="AA697" s="264"/>
      <c r="AB697" s="264"/>
      <c r="AC697" s="264"/>
      <c r="AD697" s="264"/>
      <c r="AE697" s="264"/>
      <c r="AF697" s="264"/>
      <c r="AG697" s="264"/>
      <c r="AH697" s="264"/>
      <c r="AI697" s="264"/>
      <c r="AJ697" s="312"/>
      <c r="AK697" s="214"/>
      <c r="AL697" s="215"/>
    </row>
    <row r="698" spans="1:38" ht="13.8" thickTop="1" x14ac:dyDescent="0.2">
      <c r="A698" s="98"/>
      <c r="B698" s="111"/>
      <c r="C698" s="222" t="s">
        <v>278</v>
      </c>
      <c r="D698" s="261"/>
      <c r="E698" s="261"/>
      <c r="F698" s="261"/>
      <c r="G698" s="261"/>
      <c r="H698" s="261"/>
      <c r="I698" s="261"/>
      <c r="J698" s="261"/>
      <c r="K698" s="261"/>
      <c r="L698" s="261"/>
      <c r="M698" s="261"/>
      <c r="N698" s="261"/>
      <c r="O698" s="261"/>
      <c r="P698" s="261"/>
      <c r="Q698" s="261"/>
      <c r="R698" s="261"/>
      <c r="S698" s="261"/>
      <c r="T698" s="261"/>
      <c r="U698" s="261"/>
      <c r="V698" s="261"/>
      <c r="W698" s="261"/>
      <c r="X698" s="261"/>
      <c r="Y698" s="261"/>
      <c r="Z698" s="261"/>
      <c r="AA698" s="261"/>
      <c r="AB698" s="261"/>
      <c r="AC698" s="261"/>
      <c r="AD698" s="261"/>
      <c r="AE698" s="261"/>
      <c r="AF698" s="261"/>
      <c r="AG698" s="261"/>
      <c r="AH698" s="261"/>
      <c r="AI698" s="261"/>
      <c r="AJ698" s="311"/>
      <c r="AK698" s="212"/>
      <c r="AL698" s="213"/>
    </row>
    <row r="699" spans="1:38" ht="13.8" thickBot="1" x14ac:dyDescent="0.25">
      <c r="A699" s="98"/>
      <c r="B699" s="111"/>
      <c r="C699" s="263"/>
      <c r="D699" s="264"/>
      <c r="E699" s="264"/>
      <c r="F699" s="264"/>
      <c r="G699" s="264"/>
      <c r="H699" s="264"/>
      <c r="I699" s="264"/>
      <c r="J699" s="264"/>
      <c r="K699" s="264"/>
      <c r="L699" s="264"/>
      <c r="M699" s="264"/>
      <c r="N699" s="264"/>
      <c r="O699" s="264"/>
      <c r="P699" s="264"/>
      <c r="Q699" s="264"/>
      <c r="R699" s="264"/>
      <c r="S699" s="264"/>
      <c r="T699" s="264"/>
      <c r="U699" s="264"/>
      <c r="V699" s="264"/>
      <c r="W699" s="264"/>
      <c r="X699" s="264"/>
      <c r="Y699" s="264"/>
      <c r="Z699" s="264"/>
      <c r="AA699" s="264"/>
      <c r="AB699" s="264"/>
      <c r="AC699" s="264"/>
      <c r="AD699" s="264"/>
      <c r="AE699" s="264"/>
      <c r="AF699" s="264"/>
      <c r="AG699" s="264"/>
      <c r="AH699" s="264"/>
      <c r="AI699" s="264"/>
      <c r="AJ699" s="312"/>
      <c r="AK699" s="214"/>
      <c r="AL699" s="215"/>
    </row>
    <row r="700" spans="1:38" ht="13.5" customHeight="1" thickTop="1" x14ac:dyDescent="0.2">
      <c r="C700" s="127" t="s">
        <v>106</v>
      </c>
      <c r="D700" s="363" t="s">
        <v>279</v>
      </c>
      <c r="E700" s="261"/>
      <c r="F700" s="261"/>
      <c r="G700" s="261"/>
      <c r="H700" s="261"/>
      <c r="I700" s="261"/>
      <c r="J700" s="261"/>
      <c r="K700" s="261"/>
      <c r="L700" s="261"/>
      <c r="M700" s="261"/>
      <c r="N700" s="261"/>
      <c r="O700" s="261"/>
      <c r="P700" s="261"/>
      <c r="Q700" s="261"/>
      <c r="R700" s="261"/>
      <c r="S700" s="261"/>
      <c r="T700" s="261"/>
      <c r="U700" s="261"/>
      <c r="V700" s="261"/>
      <c r="W700" s="261"/>
      <c r="X700" s="261"/>
      <c r="Y700" s="261"/>
      <c r="Z700" s="261"/>
      <c r="AA700" s="261"/>
      <c r="AB700" s="261"/>
      <c r="AC700" s="261"/>
      <c r="AD700" s="261"/>
      <c r="AE700" s="261"/>
      <c r="AF700" s="261"/>
      <c r="AG700" s="261"/>
      <c r="AH700" s="261"/>
      <c r="AI700" s="261"/>
    </row>
    <row r="701" spans="1:38" ht="13.5" customHeight="1" x14ac:dyDescent="0.2">
      <c r="C701" s="127" t="s">
        <v>106</v>
      </c>
      <c r="D701" s="129" t="s">
        <v>280</v>
      </c>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row>
    <row r="702" spans="1:38" ht="13.5" customHeight="1" x14ac:dyDescent="0.2">
      <c r="C702" s="127" t="s">
        <v>106</v>
      </c>
      <c r="D702" s="364" t="s">
        <v>281</v>
      </c>
      <c r="E702" s="260"/>
      <c r="F702" s="260"/>
      <c r="G702" s="260"/>
      <c r="H702" s="260"/>
      <c r="I702" s="260"/>
      <c r="J702" s="260"/>
      <c r="K702" s="260"/>
      <c r="L702" s="260"/>
      <c r="M702" s="260"/>
      <c r="N702" s="260"/>
      <c r="O702" s="260"/>
      <c r="P702" s="260"/>
      <c r="Q702" s="260"/>
      <c r="R702" s="260"/>
      <c r="S702" s="260"/>
      <c r="T702" s="260"/>
      <c r="U702" s="260"/>
      <c r="V702" s="260"/>
      <c r="W702" s="260"/>
      <c r="X702" s="260"/>
      <c r="Y702" s="260"/>
      <c r="Z702" s="260"/>
      <c r="AA702" s="260"/>
      <c r="AB702" s="260"/>
      <c r="AC702" s="260"/>
      <c r="AD702" s="260"/>
      <c r="AE702" s="260"/>
      <c r="AF702" s="260"/>
      <c r="AG702" s="260"/>
      <c r="AH702" s="260"/>
      <c r="AI702" s="260"/>
      <c r="AJ702" s="260"/>
    </row>
    <row r="703" spans="1:38" s="71" customFormat="1" ht="13.5" customHeight="1" thickBot="1" x14ac:dyDescent="0.25">
      <c r="A703" s="92"/>
      <c r="B703" s="92"/>
    </row>
    <row r="704" spans="1:38" s="92" customFormat="1" ht="13.5" customHeight="1" thickTop="1" x14ac:dyDescent="0.2">
      <c r="A704" s="294">
        <v>82</v>
      </c>
      <c r="B704" s="295"/>
      <c r="C704" s="227" t="s">
        <v>440</v>
      </c>
      <c r="D704" s="228"/>
      <c r="E704" s="228"/>
      <c r="F704" s="228"/>
      <c r="G704" s="228"/>
      <c r="H704" s="228"/>
      <c r="I704" s="228"/>
      <c r="J704" s="228"/>
      <c r="K704" s="228"/>
      <c r="L704" s="228"/>
      <c r="M704" s="228"/>
      <c r="N704" s="228"/>
      <c r="O704" s="228"/>
      <c r="P704" s="228"/>
      <c r="Q704" s="228"/>
      <c r="R704" s="228"/>
      <c r="S704" s="228"/>
      <c r="T704" s="228"/>
      <c r="U704" s="228"/>
      <c r="V704" s="228"/>
      <c r="W704" s="228"/>
      <c r="X704" s="228"/>
      <c r="Y704" s="228"/>
      <c r="Z704" s="228"/>
      <c r="AA704" s="228"/>
      <c r="AB704" s="228"/>
      <c r="AC704" s="228"/>
      <c r="AD704" s="228"/>
      <c r="AE704" s="228"/>
      <c r="AF704" s="228"/>
      <c r="AG704" s="228"/>
      <c r="AH704" s="228"/>
      <c r="AI704" s="228"/>
      <c r="AJ704" s="228"/>
      <c r="AK704" s="218"/>
      <c r="AL704" s="219"/>
    </row>
    <row r="705" spans="1:38" s="92" customFormat="1" ht="13.5" customHeight="1" thickBot="1" x14ac:dyDescent="0.25">
      <c r="A705" s="296"/>
      <c r="B705" s="297"/>
      <c r="C705" s="229"/>
      <c r="D705" s="230"/>
      <c r="E705" s="230"/>
      <c r="F705" s="230"/>
      <c r="G705" s="230"/>
      <c r="H705" s="230"/>
      <c r="I705" s="230"/>
      <c r="J705" s="230"/>
      <c r="K705" s="230"/>
      <c r="L705" s="230"/>
      <c r="M705" s="230"/>
      <c r="N705" s="230"/>
      <c r="O705" s="230"/>
      <c r="P705" s="230"/>
      <c r="Q705" s="230"/>
      <c r="R705" s="230"/>
      <c r="S705" s="230"/>
      <c r="T705" s="230"/>
      <c r="U705" s="230"/>
      <c r="V705" s="230"/>
      <c r="W705" s="230"/>
      <c r="X705" s="230"/>
      <c r="Y705" s="230"/>
      <c r="Z705" s="230"/>
      <c r="AA705" s="230"/>
      <c r="AB705" s="230"/>
      <c r="AC705" s="230"/>
      <c r="AD705" s="230"/>
      <c r="AE705" s="230"/>
      <c r="AF705" s="230"/>
      <c r="AG705" s="230"/>
      <c r="AH705" s="230"/>
      <c r="AI705" s="230"/>
      <c r="AJ705" s="230"/>
      <c r="AK705" s="220"/>
      <c r="AL705" s="221"/>
    </row>
    <row r="706" spans="1:38" s="92" customFormat="1" ht="13.5" customHeight="1" thickTop="1" x14ac:dyDescent="0.2">
      <c r="A706" s="94"/>
      <c r="B706" s="94"/>
      <c r="C706" s="232"/>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c r="AA706" s="233"/>
      <c r="AB706" s="233"/>
      <c r="AC706" s="233"/>
      <c r="AD706" s="233"/>
      <c r="AE706" s="233"/>
      <c r="AF706" s="233"/>
      <c r="AG706" s="233"/>
      <c r="AH706" s="233"/>
      <c r="AI706" s="233"/>
      <c r="AJ706" s="234"/>
      <c r="AK706" s="95"/>
      <c r="AL706" s="95"/>
    </row>
    <row r="707" spans="1:38" ht="13.5" customHeight="1" thickBot="1" x14ac:dyDescent="0.25"/>
    <row r="708" spans="1:38" s="71" customFormat="1" ht="13.5" customHeight="1" thickTop="1" x14ac:dyDescent="0.2">
      <c r="A708" s="92"/>
      <c r="B708" s="92"/>
      <c r="C708" s="199" t="s">
        <v>368</v>
      </c>
      <c r="D708" s="509"/>
      <c r="E708" s="509"/>
      <c r="F708" s="509"/>
      <c r="G708" s="509"/>
      <c r="H708" s="509"/>
      <c r="I708" s="509"/>
      <c r="J708" s="509"/>
      <c r="K708" s="509"/>
      <c r="L708" s="509"/>
      <c r="M708" s="509"/>
      <c r="N708" s="509"/>
      <c r="O708" s="509"/>
      <c r="P708" s="509"/>
      <c r="Q708" s="509"/>
      <c r="R708" s="509"/>
      <c r="S708" s="509"/>
      <c r="T708" s="509"/>
      <c r="U708" s="509"/>
      <c r="V708" s="509"/>
      <c r="W708" s="509"/>
      <c r="X708" s="509"/>
      <c r="Y708" s="509"/>
      <c r="Z708" s="509"/>
      <c r="AA708" s="509"/>
      <c r="AB708" s="509"/>
      <c r="AC708" s="509"/>
      <c r="AD708" s="509"/>
      <c r="AE708" s="509"/>
      <c r="AF708" s="509"/>
      <c r="AG708" s="509"/>
      <c r="AH708" s="509"/>
      <c r="AI708" s="509"/>
      <c r="AJ708" s="509"/>
      <c r="AK708" s="512"/>
      <c r="AL708" s="513"/>
    </row>
    <row r="709" spans="1:38" s="71" customFormat="1" ht="13.5" customHeight="1" thickBot="1" x14ac:dyDescent="0.25">
      <c r="A709" s="92"/>
      <c r="B709" s="92"/>
      <c r="C709" s="510"/>
      <c r="D709" s="511"/>
      <c r="E709" s="511"/>
      <c r="F709" s="511"/>
      <c r="G709" s="511"/>
      <c r="H709" s="511"/>
      <c r="I709" s="511"/>
      <c r="J709" s="511"/>
      <c r="K709" s="511"/>
      <c r="L709" s="511"/>
      <c r="M709" s="511"/>
      <c r="N709" s="511"/>
      <c r="O709" s="511"/>
      <c r="P709" s="511"/>
      <c r="Q709" s="511"/>
      <c r="R709" s="511"/>
      <c r="S709" s="511"/>
      <c r="T709" s="511"/>
      <c r="U709" s="511"/>
      <c r="V709" s="511"/>
      <c r="W709" s="511"/>
      <c r="X709" s="511"/>
      <c r="Y709" s="511"/>
      <c r="Z709" s="511"/>
      <c r="AA709" s="511"/>
      <c r="AB709" s="511"/>
      <c r="AC709" s="511"/>
      <c r="AD709" s="511"/>
      <c r="AE709" s="511"/>
      <c r="AF709" s="511"/>
      <c r="AG709" s="511"/>
      <c r="AH709" s="511"/>
      <c r="AI709" s="511"/>
      <c r="AJ709" s="511"/>
      <c r="AK709" s="514"/>
      <c r="AL709" s="515"/>
    </row>
    <row r="710" spans="1:38" s="71" customFormat="1" ht="13.5" customHeight="1" thickTop="1" thickBot="1" x14ac:dyDescent="0.25">
      <c r="A710" s="92"/>
      <c r="B710" s="92"/>
    </row>
    <row r="711" spans="1:38" ht="13.5" customHeight="1" thickTop="1" x14ac:dyDescent="0.2">
      <c r="A711" s="294">
        <v>83</v>
      </c>
      <c r="B711" s="298"/>
      <c r="C711" s="243" t="s">
        <v>369</v>
      </c>
      <c r="D711" s="244"/>
      <c r="E711" s="244"/>
      <c r="F711" s="244"/>
      <c r="G711" s="244"/>
      <c r="H711" s="244"/>
      <c r="I711" s="244"/>
      <c r="J711" s="244"/>
      <c r="K711" s="244"/>
      <c r="L711" s="244"/>
      <c r="M711" s="244"/>
      <c r="N711" s="244"/>
      <c r="O711" s="244"/>
      <c r="P711" s="244"/>
      <c r="Q711" s="244"/>
      <c r="R711" s="244"/>
      <c r="S711" s="244"/>
      <c r="T711" s="244"/>
      <c r="U711" s="244"/>
      <c r="V711" s="244"/>
      <c r="W711" s="244"/>
      <c r="X711" s="244"/>
      <c r="Y711" s="244"/>
      <c r="Z711" s="244"/>
      <c r="AA711" s="244"/>
      <c r="AB711" s="244"/>
      <c r="AC711" s="244"/>
      <c r="AD711" s="244"/>
      <c r="AE711" s="244"/>
      <c r="AF711" s="244"/>
      <c r="AG711" s="244"/>
      <c r="AH711" s="244"/>
      <c r="AI711" s="244"/>
      <c r="AJ711" s="244"/>
      <c r="AK711" s="212"/>
      <c r="AL711" s="213"/>
    </row>
    <row r="712" spans="1:38" ht="13.5" customHeight="1" thickBot="1" x14ac:dyDescent="0.25">
      <c r="A712" s="296"/>
      <c r="B712" s="299"/>
      <c r="C712" s="245"/>
      <c r="D712" s="246"/>
      <c r="E712" s="246"/>
      <c r="F712" s="246"/>
      <c r="G712" s="246"/>
      <c r="H712" s="246"/>
      <c r="I712" s="246"/>
      <c r="J712" s="246"/>
      <c r="K712" s="246"/>
      <c r="L712" s="246"/>
      <c r="M712" s="246"/>
      <c r="N712" s="246"/>
      <c r="O712" s="246"/>
      <c r="P712" s="246"/>
      <c r="Q712" s="246"/>
      <c r="R712" s="246"/>
      <c r="S712" s="246"/>
      <c r="T712" s="246"/>
      <c r="U712" s="246"/>
      <c r="V712" s="246"/>
      <c r="W712" s="246"/>
      <c r="X712" s="246"/>
      <c r="Y712" s="246"/>
      <c r="Z712" s="246"/>
      <c r="AA712" s="246"/>
      <c r="AB712" s="246"/>
      <c r="AC712" s="246"/>
      <c r="AD712" s="246"/>
      <c r="AE712" s="246"/>
      <c r="AF712" s="246"/>
      <c r="AG712" s="246"/>
      <c r="AH712" s="246"/>
      <c r="AI712" s="246"/>
      <c r="AJ712" s="246"/>
      <c r="AK712" s="214"/>
      <c r="AL712" s="215"/>
    </row>
    <row r="713" spans="1:38" s="71" customFormat="1" ht="13.5" customHeight="1" thickTop="1" x14ac:dyDescent="0.2">
      <c r="A713" s="94"/>
      <c r="B713" s="94"/>
      <c r="C713" s="247"/>
      <c r="D713" s="248"/>
      <c r="E713" s="248"/>
      <c r="F713" s="248"/>
      <c r="G713" s="248"/>
      <c r="H713" s="248"/>
      <c r="I713" s="248"/>
      <c r="J713" s="248"/>
      <c r="K713" s="248"/>
      <c r="L713" s="248"/>
      <c r="M713" s="248"/>
      <c r="N713" s="248"/>
      <c r="O713" s="248"/>
      <c r="P713" s="248"/>
      <c r="Q713" s="248"/>
      <c r="R713" s="248"/>
      <c r="S713" s="248"/>
      <c r="T713" s="248"/>
      <c r="U713" s="248"/>
      <c r="V713" s="248"/>
      <c r="W713" s="248"/>
      <c r="X713" s="248"/>
      <c r="Y713" s="248"/>
      <c r="Z713" s="248"/>
      <c r="AA713" s="248"/>
      <c r="AB713" s="248"/>
      <c r="AC713" s="248"/>
      <c r="AD713" s="248"/>
      <c r="AE713" s="248"/>
      <c r="AF713" s="248"/>
      <c r="AG713" s="248"/>
      <c r="AH713" s="248"/>
      <c r="AI713" s="248"/>
      <c r="AJ713" s="249"/>
      <c r="AK713" s="85"/>
      <c r="AL713" s="85"/>
    </row>
    <row r="714" spans="1:38" ht="13.5" customHeight="1" thickBot="1" x14ac:dyDescent="0.25"/>
    <row r="715" spans="1:38" ht="13.5" customHeight="1" thickTop="1" x14ac:dyDescent="0.2">
      <c r="A715" s="294">
        <v>84</v>
      </c>
      <c r="B715" s="298"/>
      <c r="C715" s="227" t="s">
        <v>370</v>
      </c>
      <c r="D715" s="228"/>
      <c r="E715" s="228"/>
      <c r="F715" s="228"/>
      <c r="G715" s="228"/>
      <c r="H715" s="228"/>
      <c r="I715" s="228"/>
      <c r="J715" s="228"/>
      <c r="K715" s="228"/>
      <c r="L715" s="228"/>
      <c r="M715" s="228"/>
      <c r="N715" s="228"/>
      <c r="O715" s="228"/>
      <c r="P715" s="228"/>
      <c r="Q715" s="228"/>
      <c r="R715" s="228"/>
      <c r="S715" s="228"/>
      <c r="T715" s="228"/>
      <c r="U715" s="228"/>
      <c r="V715" s="228"/>
      <c r="W715" s="228"/>
      <c r="X715" s="228"/>
      <c r="Y715" s="228"/>
      <c r="Z715" s="228"/>
      <c r="AA715" s="228"/>
      <c r="AB715" s="228"/>
      <c r="AC715" s="228"/>
      <c r="AD715" s="228"/>
      <c r="AE715" s="228"/>
      <c r="AF715" s="228"/>
      <c r="AG715" s="228"/>
      <c r="AH715" s="228"/>
      <c r="AI715" s="228"/>
      <c r="AJ715" s="228"/>
      <c r="AK715" s="212"/>
      <c r="AL715" s="213"/>
    </row>
    <row r="716" spans="1:38" ht="13.5" customHeight="1" thickBot="1" x14ac:dyDescent="0.25">
      <c r="A716" s="296"/>
      <c r="B716" s="299"/>
      <c r="C716" s="229"/>
      <c r="D716" s="230"/>
      <c r="E716" s="230"/>
      <c r="F716" s="230"/>
      <c r="G716" s="230"/>
      <c r="H716" s="230"/>
      <c r="I716" s="230"/>
      <c r="J716" s="230"/>
      <c r="K716" s="230"/>
      <c r="L716" s="230"/>
      <c r="M716" s="230"/>
      <c r="N716" s="230"/>
      <c r="O716" s="230"/>
      <c r="P716" s="230"/>
      <c r="Q716" s="230"/>
      <c r="R716" s="230"/>
      <c r="S716" s="230"/>
      <c r="T716" s="230"/>
      <c r="U716" s="230"/>
      <c r="V716" s="230"/>
      <c r="W716" s="230"/>
      <c r="X716" s="230"/>
      <c r="Y716" s="230"/>
      <c r="Z716" s="230"/>
      <c r="AA716" s="230"/>
      <c r="AB716" s="230"/>
      <c r="AC716" s="230"/>
      <c r="AD716" s="230"/>
      <c r="AE716" s="230"/>
      <c r="AF716" s="230"/>
      <c r="AG716" s="230"/>
      <c r="AH716" s="230"/>
      <c r="AI716" s="230"/>
      <c r="AJ716" s="230"/>
      <c r="AK716" s="214"/>
      <c r="AL716" s="215"/>
    </row>
    <row r="717" spans="1:38" s="71" customFormat="1" ht="13.5" customHeight="1" thickTop="1" x14ac:dyDescent="0.2">
      <c r="A717" s="94"/>
      <c r="B717" s="94"/>
      <c r="C717" s="229"/>
      <c r="D717" s="230"/>
      <c r="E717" s="230"/>
      <c r="F717" s="230"/>
      <c r="G717" s="230"/>
      <c r="H717" s="230"/>
      <c r="I717" s="230"/>
      <c r="J717" s="230"/>
      <c r="K717" s="230"/>
      <c r="L717" s="230"/>
      <c r="M717" s="230"/>
      <c r="N717" s="230"/>
      <c r="O717" s="230"/>
      <c r="P717" s="230"/>
      <c r="Q717" s="230"/>
      <c r="R717" s="230"/>
      <c r="S717" s="230"/>
      <c r="T717" s="230"/>
      <c r="U717" s="230"/>
      <c r="V717" s="230"/>
      <c r="W717" s="230"/>
      <c r="X717" s="230"/>
      <c r="Y717" s="230"/>
      <c r="Z717" s="230"/>
      <c r="AA717" s="230"/>
      <c r="AB717" s="230"/>
      <c r="AC717" s="230"/>
      <c r="AD717" s="230"/>
      <c r="AE717" s="230"/>
      <c r="AF717" s="230"/>
      <c r="AG717" s="230"/>
      <c r="AH717" s="230"/>
      <c r="AI717" s="230"/>
      <c r="AJ717" s="230"/>
      <c r="AK717" s="1"/>
      <c r="AL717" s="85"/>
    </row>
    <row r="718" spans="1:38" ht="13.5" customHeight="1" x14ac:dyDescent="0.2">
      <c r="A718" s="94"/>
      <c r="B718" s="94"/>
      <c r="C718" s="232"/>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c r="AA718" s="233"/>
      <c r="AB718" s="233"/>
      <c r="AC718" s="233"/>
      <c r="AD718" s="233"/>
      <c r="AE718" s="233"/>
      <c r="AF718" s="233"/>
      <c r="AG718" s="233"/>
      <c r="AH718" s="233"/>
      <c r="AI718" s="233"/>
      <c r="AJ718" s="234"/>
      <c r="AK718" s="66"/>
      <c r="AL718" s="66"/>
    </row>
    <row r="719" spans="1:38" s="92" customFormat="1" ht="13.5" customHeight="1" thickBot="1" x14ac:dyDescent="0.25">
      <c r="A719" s="94"/>
      <c r="B719" s="94"/>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40"/>
      <c r="AE719" s="140"/>
      <c r="AF719" s="140"/>
      <c r="AG719" s="140"/>
      <c r="AH719" s="140"/>
      <c r="AI719" s="140"/>
      <c r="AJ719" s="140"/>
      <c r="AK719" s="95"/>
      <c r="AL719" s="95"/>
    </row>
    <row r="720" spans="1:38" s="92" customFormat="1" ht="13.5" customHeight="1" thickTop="1" x14ac:dyDescent="0.2">
      <c r="A720" s="294">
        <v>85</v>
      </c>
      <c r="B720" s="298"/>
      <c r="C720" s="227" t="s">
        <v>371</v>
      </c>
      <c r="D720" s="228"/>
      <c r="E720" s="228"/>
      <c r="F720" s="228"/>
      <c r="G720" s="228"/>
      <c r="H720" s="228"/>
      <c r="I720" s="228"/>
      <c r="J720" s="228"/>
      <c r="K720" s="228"/>
      <c r="L720" s="228"/>
      <c r="M720" s="228"/>
      <c r="N720" s="228"/>
      <c r="O720" s="228"/>
      <c r="P720" s="228"/>
      <c r="Q720" s="228"/>
      <c r="R720" s="228"/>
      <c r="S720" s="228"/>
      <c r="T720" s="228"/>
      <c r="U720" s="228"/>
      <c r="V720" s="228"/>
      <c r="W720" s="228"/>
      <c r="X720" s="228"/>
      <c r="Y720" s="228"/>
      <c r="Z720" s="228"/>
      <c r="AA720" s="228"/>
      <c r="AB720" s="228"/>
      <c r="AC720" s="228"/>
      <c r="AD720" s="228"/>
      <c r="AE720" s="228"/>
      <c r="AF720" s="228"/>
      <c r="AG720" s="228"/>
      <c r="AH720" s="228"/>
      <c r="AI720" s="228"/>
      <c r="AJ720" s="372"/>
      <c r="AK720" s="218"/>
      <c r="AL720" s="219"/>
    </row>
    <row r="721" spans="1:38" s="92" customFormat="1" ht="13.5" customHeight="1" thickBot="1" x14ac:dyDescent="0.25">
      <c r="A721" s="296"/>
      <c r="B721" s="299"/>
      <c r="C721" s="229"/>
      <c r="D721" s="230"/>
      <c r="E721" s="230"/>
      <c r="F721" s="230"/>
      <c r="G721" s="230"/>
      <c r="H721" s="230"/>
      <c r="I721" s="230"/>
      <c r="J721" s="230"/>
      <c r="K721" s="230"/>
      <c r="L721" s="230"/>
      <c r="M721" s="230"/>
      <c r="N721" s="230"/>
      <c r="O721" s="230"/>
      <c r="P721" s="230"/>
      <c r="Q721" s="230"/>
      <c r="R721" s="230"/>
      <c r="S721" s="230"/>
      <c r="T721" s="230"/>
      <c r="U721" s="230"/>
      <c r="V721" s="230"/>
      <c r="W721" s="230"/>
      <c r="X721" s="230"/>
      <c r="Y721" s="230"/>
      <c r="Z721" s="230"/>
      <c r="AA721" s="230"/>
      <c r="AB721" s="230"/>
      <c r="AC721" s="230"/>
      <c r="AD721" s="230"/>
      <c r="AE721" s="230"/>
      <c r="AF721" s="230"/>
      <c r="AG721" s="230"/>
      <c r="AH721" s="230"/>
      <c r="AI721" s="230"/>
      <c r="AJ721" s="231"/>
      <c r="AK721" s="220"/>
      <c r="AL721" s="221"/>
    </row>
    <row r="722" spans="1:38" s="92" customFormat="1" ht="15" customHeight="1" thickTop="1" x14ac:dyDescent="0.2">
      <c r="A722" s="94"/>
      <c r="B722" s="94"/>
      <c r="C722" s="232"/>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c r="AA722" s="233"/>
      <c r="AB722" s="233"/>
      <c r="AC722" s="233"/>
      <c r="AD722" s="233"/>
      <c r="AE722" s="233"/>
      <c r="AF722" s="233"/>
      <c r="AG722" s="233"/>
      <c r="AH722" s="233"/>
      <c r="AI722" s="233"/>
      <c r="AJ722" s="233"/>
      <c r="AK722" s="104"/>
      <c r="AL722" s="105"/>
    </row>
    <row r="723" spans="1:38" ht="13.5" customHeight="1" x14ac:dyDescent="0.2">
      <c r="C723" s="70" t="s">
        <v>106</v>
      </c>
      <c r="D723" s="333" t="s">
        <v>345</v>
      </c>
      <c r="E723" s="333"/>
      <c r="F723" s="333"/>
      <c r="G723" s="333"/>
      <c r="H723" s="333"/>
      <c r="I723" s="333"/>
      <c r="J723" s="333"/>
      <c r="K723" s="333"/>
      <c r="L723" s="333"/>
      <c r="M723" s="333"/>
      <c r="N723" s="333"/>
      <c r="O723" s="333"/>
      <c r="P723" s="333"/>
      <c r="Q723" s="333"/>
      <c r="R723" s="333"/>
      <c r="S723" s="333"/>
      <c r="T723" s="333"/>
      <c r="U723" s="333"/>
      <c r="V723" s="333"/>
      <c r="W723" s="333"/>
      <c r="X723" s="333"/>
      <c r="Y723" s="333"/>
      <c r="Z723" s="333"/>
      <c r="AA723" s="333"/>
      <c r="AB723" s="333"/>
      <c r="AC723" s="333"/>
      <c r="AD723" s="333"/>
      <c r="AE723" s="333"/>
      <c r="AF723" s="333"/>
      <c r="AG723" s="333"/>
      <c r="AH723" s="333"/>
      <c r="AI723" s="333"/>
      <c r="AJ723" s="333"/>
    </row>
    <row r="724" spans="1:38" ht="13.5" customHeight="1" x14ac:dyDescent="0.2">
      <c r="C724" s="4"/>
      <c r="D724" s="333"/>
      <c r="E724" s="333"/>
      <c r="F724" s="333"/>
      <c r="G724" s="333"/>
      <c r="H724" s="333"/>
      <c r="I724" s="333"/>
      <c r="J724" s="333"/>
      <c r="K724" s="333"/>
      <c r="L724" s="333"/>
      <c r="M724" s="333"/>
      <c r="N724" s="333"/>
      <c r="O724" s="333"/>
      <c r="P724" s="333"/>
      <c r="Q724" s="333"/>
      <c r="R724" s="333"/>
      <c r="S724" s="333"/>
      <c r="T724" s="333"/>
      <c r="U724" s="333"/>
      <c r="V724" s="333"/>
      <c r="W724" s="333"/>
      <c r="X724" s="333"/>
      <c r="Y724" s="333"/>
      <c r="Z724" s="333"/>
      <c r="AA724" s="333"/>
      <c r="AB724" s="333"/>
      <c r="AC724" s="333"/>
      <c r="AD724" s="333"/>
      <c r="AE724" s="333"/>
      <c r="AF724" s="333"/>
      <c r="AG724" s="333"/>
      <c r="AH724" s="333"/>
      <c r="AI724" s="333"/>
      <c r="AJ724" s="333"/>
    </row>
    <row r="725" spans="1:38" ht="13.5" customHeight="1" thickBot="1" x14ac:dyDescent="0.25"/>
    <row r="726" spans="1:38" ht="13.5" customHeight="1" thickTop="1" x14ac:dyDescent="0.2">
      <c r="A726" s="294">
        <v>86</v>
      </c>
      <c r="B726" s="298"/>
      <c r="C726" s="202" t="s">
        <v>344</v>
      </c>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3"/>
      <c r="Z726" s="203"/>
      <c r="AA726" s="203"/>
      <c r="AB726" s="203"/>
      <c r="AC726" s="203"/>
      <c r="AD726" s="203"/>
      <c r="AE726" s="203"/>
      <c r="AF726" s="203"/>
      <c r="AG726" s="203"/>
      <c r="AH726" s="203"/>
      <c r="AI726" s="203"/>
      <c r="AJ726" s="203"/>
      <c r="AK726" s="212"/>
      <c r="AL726" s="213"/>
    </row>
    <row r="727" spans="1:38" ht="13.5" customHeight="1" thickBot="1" x14ac:dyDescent="0.25">
      <c r="A727" s="296"/>
      <c r="B727" s="299"/>
      <c r="C727" s="216"/>
      <c r="D727" s="217"/>
      <c r="E727" s="217"/>
      <c r="F727" s="217"/>
      <c r="G727" s="217"/>
      <c r="H727" s="217"/>
      <c r="I727" s="217"/>
      <c r="J727" s="217"/>
      <c r="K727" s="217"/>
      <c r="L727" s="217"/>
      <c r="M727" s="217"/>
      <c r="N727" s="217"/>
      <c r="O727" s="217"/>
      <c r="P727" s="217"/>
      <c r="Q727" s="217"/>
      <c r="R727" s="217"/>
      <c r="S727" s="217"/>
      <c r="T727" s="217"/>
      <c r="U727" s="217"/>
      <c r="V727" s="217"/>
      <c r="W727" s="217"/>
      <c r="X727" s="217"/>
      <c r="Y727" s="217"/>
      <c r="Z727" s="217"/>
      <c r="AA727" s="217"/>
      <c r="AB727" s="217"/>
      <c r="AC727" s="217"/>
      <c r="AD727" s="217"/>
      <c r="AE727" s="217"/>
      <c r="AF727" s="217"/>
      <c r="AG727" s="217"/>
      <c r="AH727" s="217"/>
      <c r="AI727" s="217"/>
      <c r="AJ727" s="217"/>
      <c r="AK727" s="214"/>
      <c r="AL727" s="215"/>
    </row>
    <row r="728" spans="1:38" ht="13.5" customHeight="1" thickTop="1" x14ac:dyDescent="0.2">
      <c r="A728" s="94"/>
      <c r="B728" s="94"/>
      <c r="C728" s="205"/>
      <c r="D728" s="206"/>
      <c r="E728" s="206"/>
      <c r="F728" s="206"/>
      <c r="G728" s="206"/>
      <c r="H728" s="206"/>
      <c r="I728" s="206"/>
      <c r="J728" s="206"/>
      <c r="K728" s="206"/>
      <c r="L728" s="206"/>
      <c r="M728" s="206"/>
      <c r="N728" s="206"/>
      <c r="O728" s="206"/>
      <c r="P728" s="206"/>
      <c r="Q728" s="206"/>
      <c r="R728" s="206"/>
      <c r="S728" s="206"/>
      <c r="T728" s="206"/>
      <c r="U728" s="206"/>
      <c r="V728" s="206"/>
      <c r="W728" s="206"/>
      <c r="X728" s="206"/>
      <c r="Y728" s="206"/>
      <c r="Z728" s="206"/>
      <c r="AA728" s="206"/>
      <c r="AB728" s="206"/>
      <c r="AC728" s="206"/>
      <c r="AD728" s="206"/>
      <c r="AE728" s="206"/>
      <c r="AF728" s="206"/>
      <c r="AG728" s="206"/>
      <c r="AH728" s="206"/>
      <c r="AI728" s="206"/>
      <c r="AJ728" s="313"/>
      <c r="AK728" s="66"/>
      <c r="AL728" s="66"/>
    </row>
    <row r="729" spans="1:38" s="100" customFormat="1" ht="13.5" customHeight="1" x14ac:dyDescent="0.2">
      <c r="C729" s="130" t="s">
        <v>63</v>
      </c>
      <c r="D729" s="371" t="s">
        <v>361</v>
      </c>
      <c r="E729" s="371"/>
      <c r="F729" s="371"/>
      <c r="G729" s="371"/>
      <c r="H729" s="371"/>
      <c r="I729" s="371"/>
      <c r="J729" s="371"/>
      <c r="K729" s="371"/>
      <c r="L729" s="371"/>
      <c r="M729" s="371"/>
      <c r="N729" s="371"/>
      <c r="O729" s="371"/>
      <c r="P729" s="371"/>
      <c r="Q729" s="371"/>
      <c r="R729" s="371"/>
      <c r="S729" s="371"/>
      <c r="T729" s="371"/>
      <c r="U729" s="371"/>
      <c r="V729" s="371"/>
      <c r="W729" s="371"/>
      <c r="X729" s="371"/>
      <c r="Y729" s="371"/>
      <c r="Z729" s="371"/>
      <c r="AA729" s="371"/>
      <c r="AB729" s="371"/>
      <c r="AC729" s="371"/>
      <c r="AD729" s="371"/>
      <c r="AE729" s="371"/>
      <c r="AF729" s="371"/>
      <c r="AG729" s="371"/>
      <c r="AH729" s="371"/>
      <c r="AI729" s="371"/>
      <c r="AJ729" s="371"/>
    </row>
    <row r="730" spans="1:38" s="100" customFormat="1" ht="13.5" customHeight="1" x14ac:dyDescent="0.2">
      <c r="C730" s="130"/>
      <c r="D730" s="371"/>
      <c r="E730" s="371"/>
      <c r="F730" s="371"/>
      <c r="G730" s="371"/>
      <c r="H730" s="371"/>
      <c r="I730" s="371"/>
      <c r="J730" s="371"/>
      <c r="K730" s="371"/>
      <c r="L730" s="371"/>
      <c r="M730" s="371"/>
      <c r="N730" s="371"/>
      <c r="O730" s="371"/>
      <c r="P730" s="371"/>
      <c r="Q730" s="371"/>
      <c r="R730" s="371"/>
      <c r="S730" s="371"/>
      <c r="T730" s="371"/>
      <c r="U730" s="371"/>
      <c r="V730" s="371"/>
      <c r="W730" s="371"/>
      <c r="X730" s="371"/>
      <c r="Y730" s="371"/>
      <c r="Z730" s="371"/>
      <c r="AA730" s="371"/>
      <c r="AB730" s="371"/>
      <c r="AC730" s="371"/>
      <c r="AD730" s="371"/>
      <c r="AE730" s="371"/>
      <c r="AF730" s="371"/>
      <c r="AG730" s="371"/>
      <c r="AH730" s="371"/>
      <c r="AI730" s="371"/>
      <c r="AJ730" s="371"/>
    </row>
    <row r="731" spans="1:38" s="100" customFormat="1" ht="13.5" customHeight="1" x14ac:dyDescent="0.2">
      <c r="C731" s="130"/>
      <c r="D731" s="371"/>
      <c r="E731" s="371"/>
      <c r="F731" s="371"/>
      <c r="G731" s="371"/>
      <c r="H731" s="371"/>
      <c r="I731" s="371"/>
      <c r="J731" s="371"/>
      <c r="K731" s="371"/>
      <c r="L731" s="371"/>
      <c r="M731" s="371"/>
      <c r="N731" s="371"/>
      <c r="O731" s="371"/>
      <c r="P731" s="371"/>
      <c r="Q731" s="371"/>
      <c r="R731" s="371"/>
      <c r="S731" s="371"/>
      <c r="T731" s="371"/>
      <c r="U731" s="371"/>
      <c r="V731" s="371"/>
      <c r="W731" s="371"/>
      <c r="X731" s="371"/>
      <c r="Y731" s="371"/>
      <c r="Z731" s="371"/>
      <c r="AA731" s="371"/>
      <c r="AB731" s="371"/>
      <c r="AC731" s="371"/>
      <c r="AD731" s="371"/>
      <c r="AE731" s="371"/>
      <c r="AF731" s="371"/>
      <c r="AG731" s="371"/>
      <c r="AH731" s="371"/>
      <c r="AI731" s="371"/>
      <c r="AJ731" s="371"/>
    </row>
    <row r="732" spans="1:38" s="100" customFormat="1" ht="13.5" customHeight="1" x14ac:dyDescent="0.2">
      <c r="C732" s="130"/>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c r="AA732" s="139"/>
      <c r="AB732" s="139"/>
      <c r="AC732" s="139"/>
      <c r="AD732" s="139"/>
      <c r="AE732" s="139"/>
      <c r="AF732" s="139"/>
      <c r="AG732" s="139"/>
      <c r="AH732" s="139"/>
      <c r="AI732" s="139"/>
      <c r="AJ732" s="139"/>
    </row>
    <row r="733" spans="1:38" x14ac:dyDescent="0.2">
      <c r="A733" s="148" t="s">
        <v>108</v>
      </c>
    </row>
    <row r="734" spans="1:38" s="92" customFormat="1" ht="13.8" thickBot="1" x14ac:dyDescent="0.25">
      <c r="A734" s="91" t="s">
        <v>441</v>
      </c>
    </row>
    <row r="735" spans="1:38" s="92" customFormat="1" ht="13.8" customHeight="1" thickTop="1" x14ac:dyDescent="0.2">
      <c r="A735" s="294">
        <v>87</v>
      </c>
      <c r="B735" s="298"/>
      <c r="C735" s="227" t="s">
        <v>442</v>
      </c>
      <c r="D735" s="228"/>
      <c r="E735" s="228"/>
      <c r="F735" s="228"/>
      <c r="G735" s="228"/>
      <c r="H735" s="228"/>
      <c r="I735" s="228"/>
      <c r="J735" s="228"/>
      <c r="K735" s="228"/>
      <c r="L735" s="228"/>
      <c r="M735" s="228"/>
      <c r="N735" s="228"/>
      <c r="O735" s="228"/>
      <c r="P735" s="228"/>
      <c r="Q735" s="228"/>
      <c r="R735" s="228"/>
      <c r="S735" s="228"/>
      <c r="T735" s="228"/>
      <c r="U735" s="228"/>
      <c r="V735" s="228"/>
      <c r="W735" s="228"/>
      <c r="X735" s="228"/>
      <c r="Y735" s="228"/>
      <c r="Z735" s="228"/>
      <c r="AA735" s="228"/>
      <c r="AB735" s="228"/>
      <c r="AC735" s="228"/>
      <c r="AD735" s="228"/>
      <c r="AE735" s="228"/>
      <c r="AF735" s="228"/>
      <c r="AG735" s="228"/>
      <c r="AH735" s="228"/>
      <c r="AI735" s="228"/>
      <c r="AJ735" s="228"/>
      <c r="AK735" s="218"/>
      <c r="AL735" s="219"/>
    </row>
    <row r="736" spans="1:38" s="92" customFormat="1" ht="13.8" thickBot="1" x14ac:dyDescent="0.25">
      <c r="A736" s="296"/>
      <c r="B736" s="299"/>
      <c r="C736" s="229"/>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230"/>
      <c r="AB736" s="230"/>
      <c r="AC736" s="230"/>
      <c r="AD736" s="230"/>
      <c r="AE736" s="230"/>
      <c r="AF736" s="230"/>
      <c r="AG736" s="230"/>
      <c r="AH736" s="230"/>
      <c r="AI736" s="230"/>
      <c r="AJ736" s="230"/>
      <c r="AK736" s="220"/>
      <c r="AL736" s="221"/>
    </row>
    <row r="737" spans="1:38" s="92" customFormat="1" ht="13.8" thickTop="1" x14ac:dyDescent="0.2">
      <c r="A737" s="94"/>
      <c r="B737" s="94"/>
      <c r="C737" s="232"/>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c r="AA737" s="233"/>
      <c r="AB737" s="233"/>
      <c r="AC737" s="233"/>
      <c r="AD737" s="233"/>
      <c r="AE737" s="233"/>
      <c r="AF737" s="233"/>
      <c r="AG737" s="233"/>
      <c r="AH737" s="233"/>
      <c r="AI737" s="233"/>
      <c r="AJ737" s="233"/>
      <c r="AK737" s="104"/>
      <c r="AL737" s="105"/>
    </row>
    <row r="738" spans="1:38" s="92" customFormat="1" ht="13.8" thickBot="1" x14ac:dyDescent="0.25">
      <c r="A738" s="98"/>
      <c r="B738" s="98"/>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40"/>
      <c r="AE738" s="140"/>
      <c r="AF738" s="140"/>
      <c r="AG738" s="140"/>
      <c r="AH738" s="140"/>
      <c r="AI738" s="140"/>
      <c r="AJ738" s="140"/>
      <c r="AK738" s="95"/>
      <c r="AL738" s="95"/>
    </row>
    <row r="739" spans="1:38" s="92" customFormat="1" ht="13.2" customHeight="1" thickTop="1" x14ac:dyDescent="0.2">
      <c r="A739" s="98"/>
      <c r="B739" s="98"/>
      <c r="C739" s="285" t="s">
        <v>373</v>
      </c>
      <c r="D739" s="286"/>
      <c r="E739" s="286"/>
      <c r="F739" s="286"/>
      <c r="G739" s="286"/>
      <c r="H739" s="286"/>
      <c r="I739" s="286"/>
      <c r="J739" s="286"/>
      <c r="K739" s="286"/>
      <c r="L739" s="286"/>
      <c r="M739" s="286"/>
      <c r="N739" s="286"/>
      <c r="O739" s="286"/>
      <c r="P739" s="286"/>
      <c r="Q739" s="286"/>
      <c r="R739" s="286"/>
      <c r="S739" s="286"/>
      <c r="T739" s="286"/>
      <c r="U739" s="286"/>
      <c r="V739" s="286"/>
      <c r="W739" s="286"/>
      <c r="X739" s="286"/>
      <c r="Y739" s="286"/>
      <c r="Z739" s="286"/>
      <c r="AA739" s="286"/>
      <c r="AB739" s="286"/>
      <c r="AC739" s="286"/>
      <c r="AD739" s="286"/>
      <c r="AE739" s="286"/>
      <c r="AF739" s="286"/>
      <c r="AG739" s="286"/>
      <c r="AH739" s="286"/>
      <c r="AI739" s="286"/>
      <c r="AJ739" s="289"/>
      <c r="AK739" s="218"/>
      <c r="AL739" s="219"/>
    </row>
    <row r="740" spans="1:38" s="92" customFormat="1" ht="13.8" thickBot="1" x14ac:dyDescent="0.25">
      <c r="A740" s="98"/>
      <c r="B740" s="98"/>
      <c r="C740" s="366"/>
      <c r="D740" s="230"/>
      <c r="E740" s="230"/>
      <c r="F740" s="230"/>
      <c r="G740" s="230"/>
      <c r="H740" s="230"/>
      <c r="I740" s="230"/>
      <c r="J740" s="230"/>
      <c r="K740" s="230"/>
      <c r="L740" s="230"/>
      <c r="M740" s="230"/>
      <c r="N740" s="230"/>
      <c r="O740" s="230"/>
      <c r="P740" s="230"/>
      <c r="Q740" s="230"/>
      <c r="R740" s="230"/>
      <c r="S740" s="230"/>
      <c r="T740" s="230"/>
      <c r="U740" s="230"/>
      <c r="V740" s="230"/>
      <c r="W740" s="230"/>
      <c r="X740" s="230"/>
      <c r="Y740" s="230"/>
      <c r="Z740" s="230"/>
      <c r="AA740" s="230"/>
      <c r="AB740" s="230"/>
      <c r="AC740" s="230"/>
      <c r="AD740" s="230"/>
      <c r="AE740" s="230"/>
      <c r="AF740" s="230"/>
      <c r="AG740" s="230"/>
      <c r="AH740" s="230"/>
      <c r="AI740" s="230"/>
      <c r="AJ740" s="252"/>
      <c r="AK740" s="220"/>
      <c r="AL740" s="221"/>
    </row>
    <row r="741" spans="1:38" s="92" customFormat="1" ht="14.4" thickTop="1" thickBot="1" x14ac:dyDescent="0.25">
      <c r="A741" s="98"/>
      <c r="B741" s="98"/>
      <c r="C741" s="366"/>
      <c r="D741" s="230"/>
      <c r="E741" s="230"/>
      <c r="F741" s="230"/>
      <c r="G741" s="230"/>
      <c r="H741" s="230"/>
      <c r="I741" s="230"/>
      <c r="J741" s="230"/>
      <c r="K741" s="230"/>
      <c r="L741" s="230"/>
      <c r="M741" s="230"/>
      <c r="N741" s="230"/>
      <c r="O741" s="230"/>
      <c r="P741" s="230"/>
      <c r="Q741" s="230"/>
      <c r="R741" s="230"/>
      <c r="S741" s="230"/>
      <c r="T741" s="230"/>
      <c r="U741" s="230"/>
      <c r="V741" s="230"/>
      <c r="W741" s="230"/>
      <c r="X741" s="230"/>
      <c r="Y741" s="230"/>
      <c r="Z741" s="230"/>
      <c r="AA741" s="230"/>
      <c r="AB741" s="230"/>
      <c r="AC741" s="230"/>
      <c r="AD741" s="230"/>
      <c r="AE741" s="230"/>
      <c r="AF741" s="230"/>
      <c r="AG741" s="230"/>
      <c r="AH741" s="230"/>
      <c r="AI741" s="230"/>
      <c r="AJ741" s="230"/>
      <c r="AK741" s="112"/>
      <c r="AL741" s="105"/>
    </row>
    <row r="742" spans="1:38" s="92" customFormat="1" ht="13.2" customHeight="1" thickTop="1" x14ac:dyDescent="0.2">
      <c r="A742" s="98"/>
      <c r="B742" s="98"/>
      <c r="C742" s="285" t="s">
        <v>372</v>
      </c>
      <c r="D742" s="286"/>
      <c r="E742" s="286"/>
      <c r="F742" s="286"/>
      <c r="G742" s="286"/>
      <c r="H742" s="286"/>
      <c r="I742" s="286"/>
      <c r="J742" s="286"/>
      <c r="K742" s="286"/>
      <c r="L742" s="286"/>
      <c r="M742" s="286"/>
      <c r="N742" s="286"/>
      <c r="O742" s="286"/>
      <c r="P742" s="286"/>
      <c r="Q742" s="286"/>
      <c r="R742" s="286"/>
      <c r="S742" s="286"/>
      <c r="T742" s="286"/>
      <c r="U742" s="286"/>
      <c r="V742" s="286"/>
      <c r="W742" s="286"/>
      <c r="X742" s="286"/>
      <c r="Y742" s="286"/>
      <c r="Z742" s="286"/>
      <c r="AA742" s="286"/>
      <c r="AB742" s="286"/>
      <c r="AC742" s="286"/>
      <c r="AD742" s="286"/>
      <c r="AE742" s="286"/>
      <c r="AF742" s="286"/>
      <c r="AG742" s="286"/>
      <c r="AH742" s="286"/>
      <c r="AI742" s="286"/>
      <c r="AJ742" s="516"/>
      <c r="AK742" s="218"/>
      <c r="AL742" s="219"/>
    </row>
    <row r="743" spans="1:38" s="92" customFormat="1" ht="13.2" customHeight="1" thickBot="1" x14ac:dyDescent="0.25">
      <c r="A743" s="98"/>
      <c r="B743" s="98"/>
      <c r="C743" s="366"/>
      <c r="D743" s="230"/>
      <c r="E743" s="230"/>
      <c r="F743" s="230"/>
      <c r="G743" s="230"/>
      <c r="H743" s="230"/>
      <c r="I743" s="230"/>
      <c r="J743" s="230"/>
      <c r="K743" s="230"/>
      <c r="L743" s="230"/>
      <c r="M743" s="230"/>
      <c r="N743" s="230"/>
      <c r="O743" s="230"/>
      <c r="P743" s="230"/>
      <c r="Q743" s="230"/>
      <c r="R743" s="230"/>
      <c r="S743" s="230"/>
      <c r="T743" s="230"/>
      <c r="U743" s="230"/>
      <c r="V743" s="230"/>
      <c r="W743" s="230"/>
      <c r="X743" s="230"/>
      <c r="Y743" s="230"/>
      <c r="Z743" s="230"/>
      <c r="AA743" s="230"/>
      <c r="AB743" s="230"/>
      <c r="AC743" s="230"/>
      <c r="AD743" s="230"/>
      <c r="AE743" s="230"/>
      <c r="AF743" s="230"/>
      <c r="AG743" s="230"/>
      <c r="AH743" s="230"/>
      <c r="AI743" s="230"/>
      <c r="AJ743" s="517"/>
      <c r="AK743" s="220"/>
      <c r="AL743" s="221"/>
    </row>
    <row r="744" spans="1:38" s="92" customFormat="1" ht="12" customHeight="1" thickTop="1" x14ac:dyDescent="0.2">
      <c r="A744" s="98"/>
      <c r="B744" s="98"/>
      <c r="C744" s="287"/>
      <c r="D744" s="288"/>
      <c r="E744" s="288"/>
      <c r="F744" s="288"/>
      <c r="G744" s="288"/>
      <c r="H744" s="288"/>
      <c r="I744" s="288"/>
      <c r="J744" s="288"/>
      <c r="K744" s="288"/>
      <c r="L744" s="288"/>
      <c r="M744" s="288"/>
      <c r="N744" s="288"/>
      <c r="O744" s="288"/>
      <c r="P744" s="288"/>
      <c r="Q744" s="288"/>
      <c r="R744" s="288"/>
      <c r="S744" s="288"/>
      <c r="T744" s="288"/>
      <c r="U744" s="288"/>
      <c r="V744" s="288"/>
      <c r="W744" s="288"/>
      <c r="X744" s="288"/>
      <c r="Y744" s="288"/>
      <c r="Z744" s="288"/>
      <c r="AA744" s="288"/>
      <c r="AB744" s="288"/>
      <c r="AC744" s="288"/>
      <c r="AD744" s="288"/>
      <c r="AE744" s="288"/>
      <c r="AF744" s="288"/>
      <c r="AG744" s="288"/>
      <c r="AH744" s="288"/>
      <c r="AI744" s="288"/>
      <c r="AJ744" s="288"/>
      <c r="AK744" s="112"/>
      <c r="AL744" s="105"/>
    </row>
    <row r="745" spans="1:38" s="92" customFormat="1" ht="70.8" customHeight="1" x14ac:dyDescent="0.2">
      <c r="A745" s="98"/>
      <c r="B745" s="98"/>
      <c r="C745" s="434" t="s">
        <v>465</v>
      </c>
      <c r="D745" s="434"/>
      <c r="E745" s="434"/>
      <c r="F745" s="434"/>
      <c r="G745" s="434"/>
      <c r="H745" s="434"/>
      <c r="I745" s="434"/>
      <c r="J745" s="434"/>
      <c r="K745" s="434"/>
      <c r="L745" s="434"/>
      <c r="M745" s="434"/>
      <c r="N745" s="434"/>
      <c r="O745" s="434"/>
      <c r="P745" s="434"/>
      <c r="Q745" s="434"/>
      <c r="R745" s="434"/>
      <c r="S745" s="434"/>
      <c r="T745" s="434"/>
      <c r="U745" s="434"/>
      <c r="V745" s="434"/>
      <c r="W745" s="434"/>
      <c r="X745" s="434"/>
      <c r="Y745" s="434"/>
      <c r="Z745" s="434"/>
      <c r="AA745" s="434"/>
      <c r="AB745" s="434"/>
      <c r="AC745" s="434"/>
      <c r="AD745" s="434"/>
      <c r="AE745" s="434"/>
      <c r="AF745" s="434"/>
      <c r="AG745" s="434"/>
      <c r="AH745" s="434"/>
      <c r="AI745" s="434"/>
      <c r="AJ745" s="434"/>
      <c r="AK745" s="95"/>
      <c r="AL745" s="95"/>
    </row>
    <row r="746" spans="1:38" s="92" customFormat="1" ht="63.6" customHeight="1" x14ac:dyDescent="0.2">
      <c r="A746" s="98"/>
      <c r="B746" s="98"/>
      <c r="C746" s="497" t="s">
        <v>464</v>
      </c>
      <c r="D746" s="497"/>
      <c r="E746" s="497"/>
      <c r="F746" s="497"/>
      <c r="G746" s="497"/>
      <c r="H746" s="497"/>
      <c r="I746" s="497"/>
      <c r="J746" s="497"/>
      <c r="K746" s="497"/>
      <c r="L746" s="497"/>
      <c r="M746" s="497"/>
      <c r="N746" s="497"/>
      <c r="O746" s="497"/>
      <c r="P746" s="497"/>
      <c r="Q746" s="497"/>
      <c r="R746" s="497"/>
      <c r="S746" s="497"/>
      <c r="T746" s="497"/>
      <c r="U746" s="497"/>
      <c r="V746" s="497"/>
      <c r="W746" s="497"/>
      <c r="X746" s="497"/>
      <c r="Y746" s="497"/>
      <c r="Z746" s="497"/>
      <c r="AA746" s="497"/>
      <c r="AB746" s="497"/>
      <c r="AC746" s="497"/>
      <c r="AD746" s="497"/>
      <c r="AE746" s="497"/>
      <c r="AF746" s="497"/>
      <c r="AG746" s="497"/>
      <c r="AH746" s="497"/>
      <c r="AI746" s="497"/>
      <c r="AJ746" s="497"/>
      <c r="AK746" s="95"/>
      <c r="AL746" s="95"/>
    </row>
    <row r="747" spans="1:38" s="71" customFormat="1" x14ac:dyDescent="0.2">
      <c r="A747" s="98"/>
      <c r="B747" s="98"/>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4"/>
      <c r="AL747" s="134"/>
    </row>
    <row r="748" spans="1:38" x14ac:dyDescent="0.2">
      <c r="A748" s="148" t="s">
        <v>83</v>
      </c>
    </row>
    <row r="749" spans="1:38" s="92" customFormat="1" ht="13.8" thickBot="1" x14ac:dyDescent="0.25">
      <c r="A749" s="91" t="s">
        <v>443</v>
      </c>
    </row>
    <row r="750" spans="1:38" ht="13.8" thickTop="1" x14ac:dyDescent="0.2">
      <c r="A750" s="294">
        <v>88</v>
      </c>
      <c r="B750" s="298"/>
      <c r="C750" s="202" t="s">
        <v>165</v>
      </c>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c r="Z750" s="203"/>
      <c r="AA750" s="203"/>
      <c r="AB750" s="203"/>
      <c r="AC750" s="203"/>
      <c r="AD750" s="203"/>
      <c r="AE750" s="203"/>
      <c r="AF750" s="203"/>
      <c r="AG750" s="203"/>
      <c r="AH750" s="203"/>
      <c r="AI750" s="203"/>
      <c r="AJ750" s="203"/>
      <c r="AK750" s="212"/>
      <c r="AL750" s="213"/>
    </row>
    <row r="751" spans="1:38" ht="13.8" thickBot="1" x14ac:dyDescent="0.25">
      <c r="A751" s="296"/>
      <c r="B751" s="299"/>
      <c r="C751" s="205"/>
      <c r="D751" s="206"/>
      <c r="E751" s="206"/>
      <c r="F751" s="206"/>
      <c r="G751" s="206"/>
      <c r="H751" s="206"/>
      <c r="I751" s="206"/>
      <c r="J751" s="206"/>
      <c r="K751" s="206"/>
      <c r="L751" s="206"/>
      <c r="M751" s="206"/>
      <c r="N751" s="206"/>
      <c r="O751" s="206"/>
      <c r="P751" s="206"/>
      <c r="Q751" s="206"/>
      <c r="R751" s="206"/>
      <c r="S751" s="206"/>
      <c r="T751" s="206"/>
      <c r="U751" s="206"/>
      <c r="V751" s="206"/>
      <c r="W751" s="206"/>
      <c r="X751" s="206"/>
      <c r="Y751" s="206"/>
      <c r="Z751" s="206"/>
      <c r="AA751" s="206"/>
      <c r="AB751" s="206"/>
      <c r="AC751" s="206"/>
      <c r="AD751" s="206"/>
      <c r="AE751" s="206"/>
      <c r="AF751" s="206"/>
      <c r="AG751" s="206"/>
      <c r="AH751" s="206"/>
      <c r="AI751" s="206"/>
      <c r="AJ751" s="206"/>
      <c r="AK751" s="214"/>
      <c r="AL751" s="215"/>
    </row>
    <row r="752" spans="1:38" s="92" customFormat="1" ht="14.4" thickTop="1" thickBot="1" x14ac:dyDescent="0.2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c r="AH752" s="115"/>
      <c r="AI752" s="115"/>
      <c r="AJ752" s="115"/>
      <c r="AK752" s="98"/>
    </row>
    <row r="753" spans="1:38" s="92" customFormat="1" ht="13.8" thickTop="1" x14ac:dyDescent="0.2">
      <c r="A753" s="294">
        <v>89</v>
      </c>
      <c r="B753" s="298"/>
      <c r="C753" s="227" t="s">
        <v>346</v>
      </c>
      <c r="D753" s="228"/>
      <c r="E753" s="228"/>
      <c r="F753" s="228"/>
      <c r="G753" s="228"/>
      <c r="H753" s="228"/>
      <c r="I753" s="228"/>
      <c r="J753" s="228"/>
      <c r="K753" s="228"/>
      <c r="L753" s="228"/>
      <c r="M753" s="228"/>
      <c r="N753" s="228"/>
      <c r="O753" s="228"/>
      <c r="P753" s="228"/>
      <c r="Q753" s="228"/>
      <c r="R753" s="228"/>
      <c r="S753" s="228"/>
      <c r="T753" s="228"/>
      <c r="U753" s="228"/>
      <c r="V753" s="228"/>
      <c r="W753" s="228"/>
      <c r="X753" s="228"/>
      <c r="Y753" s="228"/>
      <c r="Z753" s="228"/>
      <c r="AA753" s="228"/>
      <c r="AB753" s="228"/>
      <c r="AC753" s="228"/>
      <c r="AD753" s="228"/>
      <c r="AE753" s="228"/>
      <c r="AF753" s="228"/>
      <c r="AG753" s="228"/>
      <c r="AH753" s="228"/>
      <c r="AI753" s="228"/>
      <c r="AJ753" s="228"/>
      <c r="AK753" s="218"/>
      <c r="AL753" s="219"/>
    </row>
    <row r="754" spans="1:38" s="92" customFormat="1" ht="13.8" thickBot="1" x14ac:dyDescent="0.25">
      <c r="A754" s="296"/>
      <c r="B754" s="299"/>
      <c r="C754" s="232"/>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c r="AA754" s="233"/>
      <c r="AB754" s="233"/>
      <c r="AC754" s="233"/>
      <c r="AD754" s="233"/>
      <c r="AE754" s="233"/>
      <c r="AF754" s="233"/>
      <c r="AG754" s="233"/>
      <c r="AH754" s="233"/>
      <c r="AI754" s="233"/>
      <c r="AJ754" s="233"/>
      <c r="AK754" s="220"/>
      <c r="AL754" s="221"/>
    </row>
    <row r="755" spans="1:38" s="92" customFormat="1" ht="14.4" thickTop="1" thickBot="1" x14ac:dyDescent="0.25">
      <c r="A755" s="94"/>
      <c r="B755" s="94"/>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c r="AH755" s="115"/>
      <c r="AI755" s="115"/>
      <c r="AJ755" s="115"/>
      <c r="AK755" s="95"/>
      <c r="AL755" s="95"/>
    </row>
    <row r="756" spans="1:38" s="92" customFormat="1" ht="13.5" customHeight="1" thickTop="1" x14ac:dyDescent="0.2">
      <c r="A756" s="294">
        <v>90</v>
      </c>
      <c r="B756" s="295"/>
      <c r="C756" s="227" t="s">
        <v>347</v>
      </c>
      <c r="D756" s="228"/>
      <c r="E756" s="228"/>
      <c r="F756" s="228"/>
      <c r="G756" s="228"/>
      <c r="H756" s="228"/>
      <c r="I756" s="228"/>
      <c r="J756" s="228"/>
      <c r="K756" s="228"/>
      <c r="L756" s="228"/>
      <c r="M756" s="228"/>
      <c r="N756" s="228"/>
      <c r="O756" s="228"/>
      <c r="P756" s="228"/>
      <c r="Q756" s="228"/>
      <c r="R756" s="228"/>
      <c r="S756" s="228"/>
      <c r="T756" s="228"/>
      <c r="U756" s="228"/>
      <c r="V756" s="228"/>
      <c r="W756" s="228"/>
      <c r="X756" s="228"/>
      <c r="Y756" s="228"/>
      <c r="Z756" s="228"/>
      <c r="AA756" s="228"/>
      <c r="AB756" s="228"/>
      <c r="AC756" s="228"/>
      <c r="AD756" s="228"/>
      <c r="AE756" s="228"/>
      <c r="AF756" s="228"/>
      <c r="AG756" s="228"/>
      <c r="AH756" s="228"/>
      <c r="AI756" s="228"/>
      <c r="AJ756" s="228"/>
      <c r="AK756" s="218"/>
      <c r="AL756" s="219"/>
    </row>
    <row r="757" spans="1:38" s="92" customFormat="1" ht="13.5" customHeight="1" thickBot="1" x14ac:dyDescent="0.25">
      <c r="A757" s="296"/>
      <c r="B757" s="297"/>
      <c r="C757" s="229"/>
      <c r="D757" s="230"/>
      <c r="E757" s="230"/>
      <c r="F757" s="230"/>
      <c r="G757" s="230"/>
      <c r="H757" s="230"/>
      <c r="I757" s="230"/>
      <c r="J757" s="230"/>
      <c r="K757" s="230"/>
      <c r="L757" s="230"/>
      <c r="M757" s="230"/>
      <c r="N757" s="230"/>
      <c r="O757" s="230"/>
      <c r="P757" s="230"/>
      <c r="Q757" s="230"/>
      <c r="R757" s="230"/>
      <c r="S757" s="230"/>
      <c r="T757" s="230"/>
      <c r="U757" s="230"/>
      <c r="V757" s="230"/>
      <c r="W757" s="230"/>
      <c r="X757" s="230"/>
      <c r="Y757" s="230"/>
      <c r="Z757" s="230"/>
      <c r="AA757" s="230"/>
      <c r="AB757" s="230"/>
      <c r="AC757" s="230"/>
      <c r="AD757" s="230"/>
      <c r="AE757" s="230"/>
      <c r="AF757" s="230"/>
      <c r="AG757" s="230"/>
      <c r="AH757" s="230"/>
      <c r="AI757" s="230"/>
      <c r="AJ757" s="230"/>
      <c r="AK757" s="220"/>
      <c r="AL757" s="221"/>
    </row>
    <row r="758" spans="1:38" s="92" customFormat="1" ht="13.5" customHeight="1" thickTop="1" x14ac:dyDescent="0.2">
      <c r="A758" s="141"/>
      <c r="B758" s="142"/>
      <c r="C758" s="232"/>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c r="AA758" s="233"/>
      <c r="AB758" s="233"/>
      <c r="AC758" s="233"/>
      <c r="AD758" s="233"/>
      <c r="AE758" s="233"/>
      <c r="AF758" s="233"/>
      <c r="AG758" s="233"/>
      <c r="AH758" s="233"/>
      <c r="AI758" s="233"/>
      <c r="AJ758" s="233"/>
      <c r="AK758" s="104"/>
      <c r="AL758" s="105"/>
    </row>
    <row r="759" spans="1:38" s="92" customFormat="1" ht="13.5" customHeight="1" x14ac:dyDescent="0.2"/>
    <row r="760" spans="1:38" s="92" customFormat="1" ht="13.5" customHeight="1" thickBot="1" x14ac:dyDescent="0.25">
      <c r="C760" s="92" t="s">
        <v>50</v>
      </c>
    </row>
    <row r="761" spans="1:38" s="92" customFormat="1" ht="13.5" customHeight="1" thickTop="1" x14ac:dyDescent="0.2">
      <c r="A761" s="294">
        <v>91</v>
      </c>
      <c r="B761" s="298"/>
      <c r="C761" s="227" t="s">
        <v>444</v>
      </c>
      <c r="D761" s="228"/>
      <c r="E761" s="228"/>
      <c r="F761" s="228"/>
      <c r="G761" s="228"/>
      <c r="H761" s="228"/>
      <c r="I761" s="228"/>
      <c r="J761" s="228"/>
      <c r="K761" s="228"/>
      <c r="L761" s="228"/>
      <c r="M761" s="228"/>
      <c r="N761" s="228"/>
      <c r="O761" s="228"/>
      <c r="P761" s="228"/>
      <c r="Q761" s="228"/>
      <c r="R761" s="228"/>
      <c r="S761" s="228"/>
      <c r="T761" s="228"/>
      <c r="U761" s="228"/>
      <c r="V761" s="228"/>
      <c r="W761" s="228"/>
      <c r="X761" s="228"/>
      <c r="Y761" s="228"/>
      <c r="Z761" s="228"/>
      <c r="AA761" s="228"/>
      <c r="AB761" s="228"/>
      <c r="AC761" s="228"/>
      <c r="AD761" s="228"/>
      <c r="AE761" s="228"/>
      <c r="AF761" s="228"/>
      <c r="AG761" s="228"/>
      <c r="AH761" s="228"/>
      <c r="AI761" s="228"/>
      <c r="AJ761" s="251"/>
      <c r="AK761" s="218"/>
      <c r="AL761" s="219"/>
    </row>
    <row r="762" spans="1:38" s="92" customFormat="1" ht="13.5" customHeight="1" thickBot="1" x14ac:dyDescent="0.25">
      <c r="A762" s="296"/>
      <c r="B762" s="299"/>
      <c r="C762" s="229"/>
      <c r="D762" s="230"/>
      <c r="E762" s="230"/>
      <c r="F762" s="230"/>
      <c r="G762" s="230"/>
      <c r="H762" s="230"/>
      <c r="I762" s="230"/>
      <c r="J762" s="230"/>
      <c r="K762" s="230"/>
      <c r="L762" s="230"/>
      <c r="M762" s="230"/>
      <c r="N762" s="230"/>
      <c r="O762" s="230"/>
      <c r="P762" s="230"/>
      <c r="Q762" s="230"/>
      <c r="R762" s="230"/>
      <c r="S762" s="230"/>
      <c r="T762" s="230"/>
      <c r="U762" s="230"/>
      <c r="V762" s="230"/>
      <c r="W762" s="230"/>
      <c r="X762" s="230"/>
      <c r="Y762" s="230"/>
      <c r="Z762" s="230"/>
      <c r="AA762" s="230"/>
      <c r="AB762" s="230"/>
      <c r="AC762" s="230"/>
      <c r="AD762" s="230"/>
      <c r="AE762" s="230"/>
      <c r="AF762" s="230"/>
      <c r="AG762" s="230"/>
      <c r="AH762" s="230"/>
      <c r="AI762" s="230"/>
      <c r="AJ762" s="252"/>
      <c r="AK762" s="220"/>
      <c r="AL762" s="221"/>
    </row>
    <row r="763" spans="1:38" s="92" customFormat="1" ht="13.5" customHeight="1" thickTop="1" x14ac:dyDescent="0.2">
      <c r="A763" s="94"/>
      <c r="B763" s="94"/>
      <c r="C763" s="229"/>
      <c r="D763" s="230"/>
      <c r="E763" s="230"/>
      <c r="F763" s="230"/>
      <c r="G763" s="230"/>
      <c r="H763" s="230"/>
      <c r="I763" s="230"/>
      <c r="J763" s="230"/>
      <c r="K763" s="230"/>
      <c r="L763" s="230"/>
      <c r="M763" s="230"/>
      <c r="N763" s="230"/>
      <c r="O763" s="230"/>
      <c r="P763" s="230"/>
      <c r="Q763" s="230"/>
      <c r="R763" s="230"/>
      <c r="S763" s="230"/>
      <c r="T763" s="230"/>
      <c r="U763" s="230"/>
      <c r="V763" s="230"/>
      <c r="W763" s="230"/>
      <c r="X763" s="230"/>
      <c r="Y763" s="230"/>
      <c r="Z763" s="230"/>
      <c r="AA763" s="230"/>
      <c r="AB763" s="230"/>
      <c r="AC763" s="230"/>
      <c r="AD763" s="230"/>
      <c r="AE763" s="230"/>
      <c r="AF763" s="230"/>
      <c r="AG763" s="230"/>
      <c r="AH763" s="230"/>
      <c r="AI763" s="230"/>
      <c r="AJ763" s="230"/>
      <c r="AK763" s="104"/>
      <c r="AL763" s="95"/>
    </row>
    <row r="764" spans="1:38" s="92" customFormat="1" ht="13.5" customHeight="1" x14ac:dyDescent="0.2">
      <c r="A764" s="94"/>
      <c r="B764" s="94"/>
      <c r="C764" s="232"/>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c r="AA764" s="233"/>
      <c r="AB764" s="233"/>
      <c r="AC764" s="233"/>
      <c r="AD764" s="233"/>
      <c r="AE764" s="233"/>
      <c r="AF764" s="233"/>
      <c r="AG764" s="233"/>
      <c r="AH764" s="233"/>
      <c r="AI764" s="233"/>
      <c r="AJ764" s="233"/>
      <c r="AK764" s="107"/>
      <c r="AL764" s="95"/>
    </row>
    <row r="765" spans="1:38" s="92" customFormat="1" ht="13.5" customHeight="1" x14ac:dyDescent="0.2">
      <c r="A765" s="94"/>
      <c r="B765" s="94"/>
      <c r="C765" s="171"/>
      <c r="D765" s="171"/>
      <c r="E765" s="171"/>
      <c r="F765" s="171"/>
      <c r="G765" s="171"/>
      <c r="H765" s="171"/>
      <c r="I765" s="171"/>
      <c r="J765" s="171"/>
      <c r="K765" s="171"/>
      <c r="L765" s="171"/>
      <c r="M765" s="171"/>
      <c r="N765" s="171"/>
      <c r="O765" s="171"/>
      <c r="P765" s="171"/>
      <c r="Q765" s="171"/>
      <c r="R765" s="171"/>
      <c r="S765" s="171"/>
      <c r="T765" s="171"/>
      <c r="U765" s="171"/>
      <c r="V765" s="171"/>
      <c r="W765" s="171"/>
      <c r="X765" s="171"/>
      <c r="Y765" s="171"/>
      <c r="Z765" s="171"/>
      <c r="AA765" s="171"/>
      <c r="AB765" s="171"/>
      <c r="AC765" s="171"/>
      <c r="AD765" s="171"/>
      <c r="AE765" s="171"/>
      <c r="AF765" s="171"/>
      <c r="AG765" s="171"/>
      <c r="AH765" s="171"/>
      <c r="AI765" s="171"/>
      <c r="AJ765" s="171"/>
      <c r="AK765" s="174"/>
      <c r="AL765" s="174"/>
    </row>
    <row r="766" spans="1:38" s="92" customFormat="1" ht="13.5" customHeight="1" x14ac:dyDescent="0.2">
      <c r="C766" s="92" t="s">
        <v>109</v>
      </c>
      <c r="D766" s="497" t="s">
        <v>282</v>
      </c>
      <c r="E766" s="497"/>
      <c r="F766" s="497"/>
      <c r="G766" s="497"/>
      <c r="H766" s="497"/>
      <c r="I766" s="497"/>
      <c r="J766" s="497"/>
      <c r="K766" s="497"/>
      <c r="L766" s="497"/>
      <c r="M766" s="497"/>
      <c r="N766" s="497"/>
      <c r="O766" s="497"/>
      <c r="P766" s="497"/>
      <c r="Q766" s="497"/>
      <c r="R766" s="497"/>
      <c r="S766" s="497"/>
      <c r="T766" s="497"/>
      <c r="U766" s="497"/>
      <c r="V766" s="497"/>
      <c r="W766" s="497"/>
      <c r="X766" s="497"/>
      <c r="Y766" s="497"/>
      <c r="Z766" s="497"/>
      <c r="AA766" s="497"/>
      <c r="AB766" s="497"/>
      <c r="AC766" s="497"/>
      <c r="AD766" s="497"/>
      <c r="AE766" s="497"/>
      <c r="AF766" s="497"/>
      <c r="AG766" s="497"/>
      <c r="AH766" s="497"/>
      <c r="AI766" s="497"/>
      <c r="AJ766" s="497"/>
    </row>
    <row r="767" spans="1:38" s="92" customFormat="1" ht="13.5" customHeight="1" x14ac:dyDescent="0.2">
      <c r="D767" s="230"/>
      <c r="E767" s="230"/>
      <c r="F767" s="230"/>
      <c r="G767" s="230"/>
      <c r="H767" s="230"/>
      <c r="I767" s="230"/>
      <c r="J767" s="230"/>
      <c r="K767" s="230"/>
      <c r="L767" s="230"/>
      <c r="M767" s="230"/>
      <c r="N767" s="230"/>
      <c r="O767" s="230"/>
      <c r="P767" s="230"/>
      <c r="Q767" s="230"/>
      <c r="R767" s="230"/>
      <c r="S767" s="230"/>
      <c r="T767" s="230"/>
      <c r="U767" s="230"/>
      <c r="V767" s="230"/>
      <c r="W767" s="230"/>
      <c r="X767" s="230"/>
      <c r="Y767" s="230"/>
      <c r="Z767" s="230"/>
      <c r="AA767" s="230"/>
      <c r="AB767" s="230"/>
      <c r="AC767" s="230"/>
      <c r="AD767" s="230"/>
      <c r="AE767" s="230"/>
      <c r="AF767" s="230"/>
      <c r="AG767" s="230"/>
      <c r="AH767" s="230"/>
      <c r="AI767" s="230"/>
      <c r="AJ767" s="230"/>
    </row>
    <row r="768" spans="1:38" s="92" customFormat="1" ht="13.5" customHeight="1" x14ac:dyDescent="0.2">
      <c r="D768" s="230"/>
      <c r="E768" s="230"/>
      <c r="F768" s="230"/>
      <c r="G768" s="230"/>
      <c r="H768" s="230"/>
      <c r="I768" s="230"/>
      <c r="J768" s="230"/>
      <c r="K768" s="230"/>
      <c r="L768" s="230"/>
      <c r="M768" s="230"/>
      <c r="N768" s="230"/>
      <c r="O768" s="230"/>
      <c r="P768" s="230"/>
      <c r="Q768" s="230"/>
      <c r="R768" s="230"/>
      <c r="S768" s="230"/>
      <c r="T768" s="230"/>
      <c r="U768" s="230"/>
      <c r="V768" s="230"/>
      <c r="W768" s="230"/>
      <c r="X768" s="230"/>
      <c r="Y768" s="230"/>
      <c r="Z768" s="230"/>
      <c r="AA768" s="230"/>
      <c r="AB768" s="230"/>
      <c r="AC768" s="230"/>
      <c r="AD768" s="230"/>
      <c r="AE768" s="230"/>
      <c r="AF768" s="230"/>
      <c r="AG768" s="230"/>
      <c r="AH768" s="230"/>
      <c r="AI768" s="230"/>
      <c r="AJ768" s="230"/>
    </row>
    <row r="769" spans="1:38" s="92" customFormat="1" ht="13.5" customHeight="1" x14ac:dyDescent="0.2">
      <c r="C769" s="92" t="s">
        <v>63</v>
      </c>
      <c r="D769" s="497" t="s">
        <v>283</v>
      </c>
      <c r="E769" s="497"/>
      <c r="F769" s="497"/>
      <c r="G769" s="497"/>
      <c r="H769" s="497"/>
      <c r="I769" s="497"/>
      <c r="J769" s="497"/>
      <c r="K769" s="497"/>
      <c r="L769" s="497"/>
      <c r="M769" s="497"/>
      <c r="N769" s="497"/>
      <c r="O769" s="497"/>
      <c r="P769" s="497"/>
      <c r="Q769" s="497"/>
      <c r="R769" s="497"/>
      <c r="S769" s="497"/>
      <c r="T769" s="497"/>
      <c r="U769" s="497"/>
      <c r="V769" s="497"/>
      <c r="W769" s="497"/>
      <c r="X769" s="497"/>
      <c r="Y769" s="497"/>
      <c r="Z769" s="497"/>
      <c r="AA769" s="497"/>
      <c r="AB769" s="497"/>
      <c r="AC769" s="497"/>
      <c r="AD769" s="497"/>
      <c r="AE769" s="497"/>
      <c r="AF769" s="497"/>
      <c r="AG769" s="497"/>
      <c r="AH769" s="497"/>
      <c r="AI769" s="497"/>
      <c r="AJ769" s="497"/>
    </row>
    <row r="770" spans="1:38" s="92" customFormat="1" ht="15" customHeight="1" x14ac:dyDescent="0.2">
      <c r="D770" s="230"/>
      <c r="E770" s="230"/>
      <c r="F770" s="230"/>
      <c r="G770" s="230"/>
      <c r="H770" s="230"/>
      <c r="I770" s="230"/>
      <c r="J770" s="230"/>
      <c r="K770" s="230"/>
      <c r="L770" s="230"/>
      <c r="M770" s="230"/>
      <c r="N770" s="230"/>
      <c r="O770" s="230"/>
      <c r="P770" s="230"/>
      <c r="Q770" s="230"/>
      <c r="R770" s="230"/>
      <c r="S770" s="230"/>
      <c r="T770" s="230"/>
      <c r="U770" s="230"/>
      <c r="V770" s="230"/>
      <c r="W770" s="230"/>
      <c r="X770" s="230"/>
      <c r="Y770" s="230"/>
      <c r="Z770" s="230"/>
      <c r="AA770" s="230"/>
      <c r="AB770" s="230"/>
      <c r="AC770" s="230"/>
      <c r="AD770" s="230"/>
      <c r="AE770" s="230"/>
      <c r="AF770" s="230"/>
      <c r="AG770" s="230"/>
      <c r="AH770" s="230"/>
      <c r="AI770" s="230"/>
      <c r="AJ770" s="230"/>
    </row>
    <row r="771" spans="1:38" s="92" customFormat="1" ht="13.8" thickBot="1" x14ac:dyDescent="0.25"/>
    <row r="772" spans="1:38" s="92" customFormat="1" ht="13.8" thickTop="1" x14ac:dyDescent="0.2">
      <c r="A772" s="98"/>
      <c r="B772" s="111"/>
      <c r="C772" s="285" t="s">
        <v>348</v>
      </c>
      <c r="D772" s="286"/>
      <c r="E772" s="286"/>
      <c r="F772" s="286"/>
      <c r="G772" s="286"/>
      <c r="H772" s="286"/>
      <c r="I772" s="286"/>
      <c r="J772" s="286"/>
      <c r="K772" s="286"/>
      <c r="L772" s="286"/>
      <c r="M772" s="286"/>
      <c r="N772" s="286"/>
      <c r="O772" s="286"/>
      <c r="P772" s="286"/>
      <c r="Q772" s="286"/>
      <c r="R772" s="286"/>
      <c r="S772" s="286"/>
      <c r="T772" s="286"/>
      <c r="U772" s="286"/>
      <c r="V772" s="286"/>
      <c r="W772" s="286"/>
      <c r="X772" s="286"/>
      <c r="Y772" s="286"/>
      <c r="Z772" s="286"/>
      <c r="AA772" s="286"/>
      <c r="AB772" s="286"/>
      <c r="AC772" s="286"/>
      <c r="AD772" s="286"/>
      <c r="AE772" s="286"/>
      <c r="AF772" s="286"/>
      <c r="AG772" s="286"/>
      <c r="AH772" s="286"/>
      <c r="AI772" s="286"/>
      <c r="AJ772" s="289"/>
      <c r="AK772" s="218"/>
      <c r="AL772" s="219"/>
    </row>
    <row r="773" spans="1:38" s="92" customFormat="1" ht="13.8" thickBot="1" x14ac:dyDescent="0.25">
      <c r="A773" s="98"/>
      <c r="B773" s="111"/>
      <c r="C773" s="366"/>
      <c r="D773" s="230"/>
      <c r="E773" s="230"/>
      <c r="F773" s="230"/>
      <c r="G773" s="230"/>
      <c r="H773" s="230"/>
      <c r="I773" s="230"/>
      <c r="J773" s="230"/>
      <c r="K773" s="230"/>
      <c r="L773" s="230"/>
      <c r="M773" s="230"/>
      <c r="N773" s="230"/>
      <c r="O773" s="230"/>
      <c r="P773" s="230"/>
      <c r="Q773" s="230"/>
      <c r="R773" s="230"/>
      <c r="S773" s="230"/>
      <c r="T773" s="230"/>
      <c r="U773" s="230"/>
      <c r="V773" s="230"/>
      <c r="W773" s="230"/>
      <c r="X773" s="230"/>
      <c r="Y773" s="230"/>
      <c r="Z773" s="230"/>
      <c r="AA773" s="230"/>
      <c r="AB773" s="230"/>
      <c r="AC773" s="230"/>
      <c r="AD773" s="230"/>
      <c r="AE773" s="230"/>
      <c r="AF773" s="230"/>
      <c r="AG773" s="230"/>
      <c r="AH773" s="230"/>
      <c r="AI773" s="230"/>
      <c r="AJ773" s="252"/>
      <c r="AK773" s="220"/>
      <c r="AL773" s="221"/>
    </row>
    <row r="774" spans="1:38" s="92" customFormat="1" ht="14.4" thickTop="1" thickBot="1" x14ac:dyDescent="0.25">
      <c r="A774" s="98"/>
      <c r="B774" s="111"/>
      <c r="C774" s="287"/>
      <c r="D774" s="288"/>
      <c r="E774" s="288"/>
      <c r="F774" s="288"/>
      <c r="G774" s="288"/>
      <c r="H774" s="288"/>
      <c r="I774" s="288"/>
      <c r="J774" s="288"/>
      <c r="K774" s="288"/>
      <c r="L774" s="288"/>
      <c r="M774" s="288"/>
      <c r="N774" s="288"/>
      <c r="O774" s="288"/>
      <c r="P774" s="288"/>
      <c r="Q774" s="288"/>
      <c r="R774" s="288"/>
      <c r="S774" s="288"/>
      <c r="T774" s="288"/>
      <c r="U774" s="288"/>
      <c r="V774" s="288"/>
      <c r="W774" s="288"/>
      <c r="X774" s="288"/>
      <c r="Y774" s="288"/>
      <c r="Z774" s="288"/>
      <c r="AA774" s="288"/>
      <c r="AB774" s="288"/>
      <c r="AC774" s="288"/>
      <c r="AD774" s="288"/>
      <c r="AE774" s="288"/>
      <c r="AF774" s="288"/>
      <c r="AG774" s="288"/>
      <c r="AH774" s="288"/>
      <c r="AI774" s="288"/>
      <c r="AJ774" s="288"/>
      <c r="AK774" s="117"/>
      <c r="AL774" s="118"/>
    </row>
    <row r="775" spans="1:38" s="92" customFormat="1" ht="13.8" customHeight="1" thickTop="1" x14ac:dyDescent="0.2">
      <c r="A775" s="98"/>
      <c r="B775" s="111"/>
      <c r="C775" s="285" t="s">
        <v>349</v>
      </c>
      <c r="D775" s="286"/>
      <c r="E775" s="286"/>
      <c r="F775" s="286"/>
      <c r="G775" s="286"/>
      <c r="H775" s="286"/>
      <c r="I775" s="286"/>
      <c r="J775" s="286"/>
      <c r="K775" s="286"/>
      <c r="L775" s="286"/>
      <c r="M775" s="286"/>
      <c r="N775" s="286"/>
      <c r="O775" s="286"/>
      <c r="P775" s="286"/>
      <c r="Q775" s="286"/>
      <c r="R775" s="286"/>
      <c r="S775" s="286"/>
      <c r="T775" s="286"/>
      <c r="U775" s="286"/>
      <c r="V775" s="286"/>
      <c r="W775" s="286"/>
      <c r="X775" s="286"/>
      <c r="Y775" s="286"/>
      <c r="Z775" s="286"/>
      <c r="AA775" s="286"/>
      <c r="AB775" s="286"/>
      <c r="AC775" s="286"/>
      <c r="AD775" s="286"/>
      <c r="AE775" s="286"/>
      <c r="AF775" s="286"/>
      <c r="AG775" s="286"/>
      <c r="AH775" s="286"/>
      <c r="AI775" s="286"/>
      <c r="AJ775" s="289"/>
      <c r="AK775" s="218"/>
      <c r="AL775" s="219"/>
    </row>
    <row r="776" spans="1:38" s="92" customFormat="1" ht="13.8" thickBot="1" x14ac:dyDescent="0.25">
      <c r="A776" s="98"/>
      <c r="B776" s="111"/>
      <c r="C776" s="366"/>
      <c r="D776" s="230"/>
      <c r="E776" s="230"/>
      <c r="F776" s="230"/>
      <c r="G776" s="230"/>
      <c r="H776" s="230"/>
      <c r="I776" s="230"/>
      <c r="J776" s="230"/>
      <c r="K776" s="230"/>
      <c r="L776" s="230"/>
      <c r="M776" s="230"/>
      <c r="N776" s="230"/>
      <c r="O776" s="230"/>
      <c r="P776" s="230"/>
      <c r="Q776" s="230"/>
      <c r="R776" s="230"/>
      <c r="S776" s="230"/>
      <c r="T776" s="230"/>
      <c r="U776" s="230"/>
      <c r="V776" s="230"/>
      <c r="W776" s="230"/>
      <c r="X776" s="230"/>
      <c r="Y776" s="230"/>
      <c r="Z776" s="230"/>
      <c r="AA776" s="230"/>
      <c r="AB776" s="230"/>
      <c r="AC776" s="230"/>
      <c r="AD776" s="230"/>
      <c r="AE776" s="230"/>
      <c r="AF776" s="230"/>
      <c r="AG776" s="230"/>
      <c r="AH776" s="230"/>
      <c r="AI776" s="230"/>
      <c r="AJ776" s="252"/>
      <c r="AK776" s="220"/>
      <c r="AL776" s="221"/>
    </row>
    <row r="777" spans="1:38" s="92" customFormat="1" ht="13.8" thickTop="1" x14ac:dyDescent="0.2">
      <c r="A777" s="98"/>
      <c r="B777" s="111"/>
      <c r="C777" s="287"/>
      <c r="D777" s="288"/>
      <c r="E777" s="288"/>
      <c r="F777" s="288"/>
      <c r="G777" s="288"/>
      <c r="H777" s="288"/>
      <c r="I777" s="288"/>
      <c r="J777" s="288"/>
      <c r="K777" s="288"/>
      <c r="L777" s="288"/>
      <c r="M777" s="288"/>
      <c r="N777" s="288"/>
      <c r="O777" s="288"/>
      <c r="P777" s="288"/>
      <c r="Q777" s="288"/>
      <c r="R777" s="288"/>
      <c r="S777" s="288"/>
      <c r="T777" s="288"/>
      <c r="U777" s="288"/>
      <c r="V777" s="288"/>
      <c r="W777" s="288"/>
      <c r="X777" s="288"/>
      <c r="Y777" s="288"/>
      <c r="Z777" s="288"/>
      <c r="AA777" s="288"/>
      <c r="AB777" s="288"/>
      <c r="AC777" s="288"/>
      <c r="AD777" s="288"/>
      <c r="AE777" s="288"/>
      <c r="AF777" s="288"/>
      <c r="AG777" s="288"/>
      <c r="AH777" s="288"/>
      <c r="AI777" s="288"/>
      <c r="AJ777" s="288"/>
      <c r="AK777" s="112"/>
      <c r="AL777" s="105"/>
    </row>
    <row r="778" spans="1:38" s="92" customFormat="1" ht="13.5" customHeight="1" x14ac:dyDescent="0.2">
      <c r="C778" s="92" t="s">
        <v>110</v>
      </c>
      <c r="D778" s="497" t="s">
        <v>111</v>
      </c>
      <c r="E778" s="497"/>
      <c r="F778" s="497"/>
      <c r="G778" s="497"/>
      <c r="H778" s="497"/>
      <c r="I778" s="497"/>
      <c r="J778" s="497"/>
      <c r="K778" s="497"/>
      <c r="L778" s="497"/>
      <c r="M778" s="497"/>
      <c r="N778" s="497"/>
      <c r="O778" s="497"/>
      <c r="P778" s="497"/>
      <c r="Q778" s="497"/>
      <c r="R778" s="497"/>
      <c r="S778" s="497"/>
      <c r="T778" s="497"/>
      <c r="U778" s="497"/>
      <c r="V778" s="497"/>
      <c r="W778" s="497"/>
      <c r="X778" s="497"/>
      <c r="Y778" s="497"/>
      <c r="Z778" s="497"/>
      <c r="AA778" s="497"/>
      <c r="AB778" s="497"/>
      <c r="AC778" s="497"/>
      <c r="AD778" s="497"/>
      <c r="AE778" s="497"/>
      <c r="AF778" s="497"/>
      <c r="AG778" s="497"/>
      <c r="AH778" s="497"/>
      <c r="AI778" s="497"/>
      <c r="AJ778" s="497"/>
    </row>
    <row r="779" spans="1:38" s="92" customFormat="1" ht="13.5" customHeight="1" thickBot="1" x14ac:dyDescent="0.25">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c r="AA779" s="120"/>
      <c r="AB779" s="120"/>
      <c r="AC779" s="120"/>
      <c r="AD779" s="120"/>
      <c r="AE779" s="120"/>
      <c r="AF779" s="120"/>
      <c r="AG779" s="120"/>
      <c r="AH779" s="120"/>
      <c r="AI779" s="120"/>
      <c r="AJ779" s="120"/>
    </row>
    <row r="780" spans="1:38" s="92" customFormat="1" ht="13.5" customHeight="1" thickTop="1" x14ac:dyDescent="0.2">
      <c r="C780" s="285" t="s">
        <v>350</v>
      </c>
      <c r="D780" s="286"/>
      <c r="E780" s="286"/>
      <c r="F780" s="286"/>
      <c r="G780" s="286"/>
      <c r="H780" s="286"/>
      <c r="I780" s="286"/>
      <c r="J780" s="286"/>
      <c r="K780" s="286"/>
      <c r="L780" s="286"/>
      <c r="M780" s="286"/>
      <c r="N780" s="286"/>
      <c r="O780" s="286"/>
      <c r="P780" s="286"/>
      <c r="Q780" s="286"/>
      <c r="R780" s="286"/>
      <c r="S780" s="286"/>
      <c r="T780" s="286"/>
      <c r="U780" s="286"/>
      <c r="V780" s="286"/>
      <c r="W780" s="286"/>
      <c r="X780" s="286"/>
      <c r="Y780" s="286"/>
      <c r="Z780" s="286"/>
      <c r="AA780" s="286"/>
      <c r="AB780" s="286"/>
      <c r="AC780" s="286"/>
      <c r="AD780" s="286"/>
      <c r="AE780" s="286"/>
      <c r="AF780" s="286"/>
      <c r="AG780" s="286"/>
      <c r="AH780" s="286"/>
      <c r="AI780" s="286"/>
      <c r="AJ780" s="286"/>
      <c r="AK780" s="218"/>
      <c r="AL780" s="219"/>
    </row>
    <row r="781" spans="1:38" s="92" customFormat="1" ht="13.5" customHeight="1" thickBot="1" x14ac:dyDescent="0.25">
      <c r="B781" s="98"/>
      <c r="C781" s="366"/>
      <c r="D781" s="230"/>
      <c r="E781" s="230"/>
      <c r="F781" s="230"/>
      <c r="G781" s="230"/>
      <c r="H781" s="230"/>
      <c r="I781" s="230"/>
      <c r="J781" s="230"/>
      <c r="K781" s="230"/>
      <c r="L781" s="230"/>
      <c r="M781" s="230"/>
      <c r="N781" s="230"/>
      <c r="O781" s="230"/>
      <c r="P781" s="230"/>
      <c r="Q781" s="230"/>
      <c r="R781" s="230"/>
      <c r="S781" s="230"/>
      <c r="T781" s="230"/>
      <c r="U781" s="230"/>
      <c r="V781" s="230"/>
      <c r="W781" s="230"/>
      <c r="X781" s="230"/>
      <c r="Y781" s="230"/>
      <c r="Z781" s="230"/>
      <c r="AA781" s="230"/>
      <c r="AB781" s="230"/>
      <c r="AC781" s="230"/>
      <c r="AD781" s="230"/>
      <c r="AE781" s="230"/>
      <c r="AF781" s="230"/>
      <c r="AG781" s="230"/>
      <c r="AH781" s="230"/>
      <c r="AI781" s="230"/>
      <c r="AJ781" s="230"/>
      <c r="AK781" s="220"/>
      <c r="AL781" s="221"/>
    </row>
    <row r="782" spans="1:38" s="92" customFormat="1" ht="13.5" customHeight="1" thickTop="1" x14ac:dyDescent="0.2">
      <c r="C782" s="287"/>
      <c r="D782" s="288"/>
      <c r="E782" s="288"/>
      <c r="F782" s="288"/>
      <c r="G782" s="288"/>
      <c r="H782" s="288"/>
      <c r="I782" s="288"/>
      <c r="J782" s="288"/>
      <c r="K782" s="288"/>
      <c r="L782" s="288"/>
      <c r="M782" s="288"/>
      <c r="N782" s="288"/>
      <c r="O782" s="288"/>
      <c r="P782" s="288"/>
      <c r="Q782" s="288"/>
      <c r="R782" s="288"/>
      <c r="S782" s="288"/>
      <c r="T782" s="288"/>
      <c r="U782" s="288"/>
      <c r="V782" s="288"/>
      <c r="W782" s="288"/>
      <c r="X782" s="288"/>
      <c r="Y782" s="288"/>
      <c r="Z782" s="288"/>
      <c r="AA782" s="288"/>
      <c r="AB782" s="288"/>
      <c r="AC782" s="288"/>
      <c r="AD782" s="288"/>
      <c r="AE782" s="288"/>
      <c r="AF782" s="288"/>
      <c r="AG782" s="288"/>
      <c r="AH782" s="288"/>
      <c r="AI782" s="288"/>
      <c r="AJ782" s="288"/>
      <c r="AK782" s="114"/>
    </row>
    <row r="783" spans="1:38" s="92" customFormat="1" ht="13.8" thickBot="1" x14ac:dyDescent="0.25"/>
    <row r="784" spans="1:38" s="92" customFormat="1" ht="13.5" customHeight="1" thickTop="1" x14ac:dyDescent="0.2">
      <c r="A784" s="294">
        <v>92</v>
      </c>
      <c r="B784" s="298"/>
      <c r="C784" s="227" t="s">
        <v>351</v>
      </c>
      <c r="D784" s="228"/>
      <c r="E784" s="228"/>
      <c r="F784" s="228"/>
      <c r="G784" s="228"/>
      <c r="H784" s="228"/>
      <c r="I784" s="228"/>
      <c r="J784" s="228"/>
      <c r="K784" s="228"/>
      <c r="L784" s="228"/>
      <c r="M784" s="228"/>
      <c r="N784" s="228"/>
      <c r="O784" s="228"/>
      <c r="P784" s="228"/>
      <c r="Q784" s="228"/>
      <c r="R784" s="228"/>
      <c r="S784" s="228"/>
      <c r="T784" s="228"/>
      <c r="U784" s="228"/>
      <c r="V784" s="228"/>
      <c r="W784" s="228"/>
      <c r="X784" s="228"/>
      <c r="Y784" s="228"/>
      <c r="Z784" s="228"/>
      <c r="AA784" s="228"/>
      <c r="AB784" s="228"/>
      <c r="AC784" s="228"/>
      <c r="AD784" s="228"/>
      <c r="AE784" s="228"/>
      <c r="AF784" s="228"/>
      <c r="AG784" s="228"/>
      <c r="AH784" s="228"/>
      <c r="AI784" s="228"/>
      <c r="AJ784" s="251"/>
      <c r="AK784" s="218"/>
      <c r="AL784" s="219"/>
    </row>
    <row r="785" spans="1:38" s="92" customFormat="1" ht="13.5" customHeight="1" thickBot="1" x14ac:dyDescent="0.25">
      <c r="A785" s="296"/>
      <c r="B785" s="299"/>
      <c r="C785" s="229"/>
      <c r="D785" s="230"/>
      <c r="E785" s="230"/>
      <c r="F785" s="230"/>
      <c r="G785" s="230"/>
      <c r="H785" s="230"/>
      <c r="I785" s="230"/>
      <c r="J785" s="230"/>
      <c r="K785" s="230"/>
      <c r="L785" s="230"/>
      <c r="M785" s="230"/>
      <c r="N785" s="230"/>
      <c r="O785" s="230"/>
      <c r="P785" s="230"/>
      <c r="Q785" s="230"/>
      <c r="R785" s="230"/>
      <c r="S785" s="230"/>
      <c r="T785" s="230"/>
      <c r="U785" s="230"/>
      <c r="V785" s="230"/>
      <c r="W785" s="230"/>
      <c r="X785" s="230"/>
      <c r="Y785" s="230"/>
      <c r="Z785" s="230"/>
      <c r="AA785" s="230"/>
      <c r="AB785" s="230"/>
      <c r="AC785" s="230"/>
      <c r="AD785" s="230"/>
      <c r="AE785" s="230"/>
      <c r="AF785" s="230"/>
      <c r="AG785" s="230"/>
      <c r="AH785" s="230"/>
      <c r="AI785" s="230"/>
      <c r="AJ785" s="252"/>
      <c r="AK785" s="220"/>
      <c r="AL785" s="221"/>
    </row>
    <row r="786" spans="1:38" s="92" customFormat="1" ht="13.5" customHeight="1" thickTop="1" x14ac:dyDescent="0.2">
      <c r="A786" s="94"/>
      <c r="B786" s="94"/>
      <c r="C786" s="232"/>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c r="AA786" s="233"/>
      <c r="AB786" s="233"/>
      <c r="AC786" s="233"/>
      <c r="AD786" s="233"/>
      <c r="AE786" s="233"/>
      <c r="AF786" s="233"/>
      <c r="AG786" s="233"/>
      <c r="AH786" s="233"/>
      <c r="AI786" s="233"/>
      <c r="AJ786" s="233"/>
      <c r="AK786" s="104"/>
      <c r="AL786" s="95"/>
    </row>
    <row r="787" spans="1:38" ht="13.5" customHeight="1" x14ac:dyDescent="0.2"/>
    <row r="788" spans="1:38" ht="13.8" thickBot="1" x14ac:dyDescent="0.25">
      <c r="C788" s="64" t="s">
        <v>112</v>
      </c>
    </row>
    <row r="789" spans="1:38" ht="14.25" customHeight="1" thickTop="1" x14ac:dyDescent="0.2">
      <c r="A789" s="98"/>
      <c r="B789" s="111"/>
      <c r="C789" s="222" t="s">
        <v>284</v>
      </c>
      <c r="D789" s="261"/>
      <c r="E789" s="261"/>
      <c r="F789" s="261"/>
      <c r="G789" s="261"/>
      <c r="H789" s="261"/>
      <c r="I789" s="261"/>
      <c r="J789" s="261"/>
      <c r="K789" s="261"/>
      <c r="L789" s="261"/>
      <c r="M789" s="261"/>
      <c r="N789" s="261"/>
      <c r="O789" s="261"/>
      <c r="P789" s="261"/>
      <c r="Q789" s="261"/>
      <c r="R789" s="261"/>
      <c r="S789" s="261"/>
      <c r="T789" s="261"/>
      <c r="U789" s="261"/>
      <c r="V789" s="261"/>
      <c r="W789" s="261"/>
      <c r="X789" s="261"/>
      <c r="Y789" s="261"/>
      <c r="Z789" s="261"/>
      <c r="AA789" s="261"/>
      <c r="AB789" s="261"/>
      <c r="AC789" s="261"/>
      <c r="AD789" s="261"/>
      <c r="AE789" s="261"/>
      <c r="AF789" s="261"/>
      <c r="AG789" s="261"/>
      <c r="AH789" s="261"/>
      <c r="AI789" s="261"/>
      <c r="AJ789" s="311"/>
      <c r="AK789" s="212"/>
      <c r="AL789" s="213"/>
    </row>
    <row r="790" spans="1:38" ht="13.8" thickBot="1" x14ac:dyDescent="0.25">
      <c r="A790" s="98"/>
      <c r="B790" s="111"/>
      <c r="C790" s="263"/>
      <c r="D790" s="264"/>
      <c r="E790" s="264"/>
      <c r="F790" s="264"/>
      <c r="G790" s="264"/>
      <c r="H790" s="264"/>
      <c r="I790" s="264"/>
      <c r="J790" s="264"/>
      <c r="K790" s="264"/>
      <c r="L790" s="264"/>
      <c r="M790" s="264"/>
      <c r="N790" s="264"/>
      <c r="O790" s="264"/>
      <c r="P790" s="264"/>
      <c r="Q790" s="264"/>
      <c r="R790" s="264"/>
      <c r="S790" s="264"/>
      <c r="T790" s="264"/>
      <c r="U790" s="264"/>
      <c r="V790" s="264"/>
      <c r="W790" s="264"/>
      <c r="X790" s="264"/>
      <c r="Y790" s="264"/>
      <c r="Z790" s="264"/>
      <c r="AA790" s="264"/>
      <c r="AB790" s="264"/>
      <c r="AC790" s="264"/>
      <c r="AD790" s="264"/>
      <c r="AE790" s="264"/>
      <c r="AF790" s="264"/>
      <c r="AG790" s="264"/>
      <c r="AH790" s="264"/>
      <c r="AI790" s="264"/>
      <c r="AJ790" s="312"/>
      <c r="AK790" s="214"/>
      <c r="AL790" s="215"/>
    </row>
    <row r="791" spans="1:38" ht="13.5" customHeight="1" thickTop="1" x14ac:dyDescent="0.2">
      <c r="C791" s="222" t="s">
        <v>285</v>
      </c>
      <c r="D791" s="261"/>
      <c r="E791" s="261"/>
      <c r="F791" s="261"/>
      <c r="G791" s="261"/>
      <c r="H791" s="261"/>
      <c r="I791" s="261"/>
      <c r="J791" s="261"/>
      <c r="K791" s="261"/>
      <c r="L791" s="261"/>
      <c r="M791" s="261"/>
      <c r="N791" s="261"/>
      <c r="O791" s="261"/>
      <c r="P791" s="261"/>
      <c r="Q791" s="261"/>
      <c r="R791" s="261"/>
      <c r="S791" s="261"/>
      <c r="T791" s="261"/>
      <c r="U791" s="261"/>
      <c r="V791" s="261"/>
      <c r="W791" s="261"/>
      <c r="X791" s="261"/>
      <c r="Y791" s="261"/>
      <c r="Z791" s="261"/>
      <c r="AA791" s="261"/>
      <c r="AB791" s="261"/>
      <c r="AC791" s="261"/>
      <c r="AD791" s="261"/>
      <c r="AE791" s="261"/>
      <c r="AF791" s="261"/>
      <c r="AG791" s="261"/>
      <c r="AH791" s="261"/>
      <c r="AI791" s="261"/>
      <c r="AJ791" s="311"/>
      <c r="AK791" s="212"/>
      <c r="AL791" s="213"/>
    </row>
    <row r="792" spans="1:38" ht="13.5" customHeight="1" thickBot="1" x14ac:dyDescent="0.25">
      <c r="B792" s="98"/>
      <c r="C792" s="263"/>
      <c r="D792" s="264"/>
      <c r="E792" s="264"/>
      <c r="F792" s="264"/>
      <c r="G792" s="264"/>
      <c r="H792" s="264"/>
      <c r="I792" s="264"/>
      <c r="J792" s="264"/>
      <c r="K792" s="264"/>
      <c r="L792" s="264"/>
      <c r="M792" s="264"/>
      <c r="N792" s="264"/>
      <c r="O792" s="264"/>
      <c r="P792" s="264"/>
      <c r="Q792" s="264"/>
      <c r="R792" s="264"/>
      <c r="S792" s="264"/>
      <c r="T792" s="264"/>
      <c r="U792" s="264"/>
      <c r="V792" s="264"/>
      <c r="W792" s="264"/>
      <c r="X792" s="264"/>
      <c r="Y792" s="264"/>
      <c r="Z792" s="264"/>
      <c r="AA792" s="264"/>
      <c r="AB792" s="264"/>
      <c r="AC792" s="264"/>
      <c r="AD792" s="264"/>
      <c r="AE792" s="264"/>
      <c r="AF792" s="264"/>
      <c r="AG792" s="264"/>
      <c r="AH792" s="264"/>
      <c r="AI792" s="264"/>
      <c r="AJ792" s="312"/>
      <c r="AK792" s="214"/>
      <c r="AL792" s="215"/>
    </row>
    <row r="793" spans="1:38" ht="13.8" thickTop="1" x14ac:dyDescent="0.2"/>
    <row r="794" spans="1:38" ht="13.8" thickBot="1" x14ac:dyDescent="0.25">
      <c r="C794" s="64" t="s">
        <v>113</v>
      </c>
    </row>
    <row r="795" spans="1:38" ht="14.25" customHeight="1" thickTop="1" x14ac:dyDescent="0.2">
      <c r="A795" s="98"/>
      <c r="B795" s="111"/>
      <c r="C795" s="222" t="s">
        <v>286</v>
      </c>
      <c r="D795" s="261"/>
      <c r="E795" s="261"/>
      <c r="F795" s="261"/>
      <c r="G795" s="261"/>
      <c r="H795" s="261"/>
      <c r="I795" s="261"/>
      <c r="J795" s="261"/>
      <c r="K795" s="261"/>
      <c r="L795" s="261"/>
      <c r="M795" s="261"/>
      <c r="N795" s="261"/>
      <c r="O795" s="261"/>
      <c r="P795" s="261"/>
      <c r="Q795" s="261"/>
      <c r="R795" s="261"/>
      <c r="S795" s="261"/>
      <c r="T795" s="261"/>
      <c r="U795" s="261"/>
      <c r="V795" s="261"/>
      <c r="W795" s="261"/>
      <c r="X795" s="261"/>
      <c r="Y795" s="261"/>
      <c r="Z795" s="261"/>
      <c r="AA795" s="261"/>
      <c r="AB795" s="261"/>
      <c r="AC795" s="261"/>
      <c r="AD795" s="261"/>
      <c r="AE795" s="261"/>
      <c r="AF795" s="261"/>
      <c r="AG795" s="261"/>
      <c r="AH795" s="261"/>
      <c r="AI795" s="261"/>
      <c r="AJ795" s="311"/>
      <c r="AK795" s="212"/>
      <c r="AL795" s="213"/>
    </row>
    <row r="796" spans="1:38" ht="13.8" thickBot="1" x14ac:dyDescent="0.25">
      <c r="A796" s="98"/>
      <c r="B796" s="111"/>
      <c r="C796" s="263"/>
      <c r="D796" s="264"/>
      <c r="E796" s="264"/>
      <c r="F796" s="264"/>
      <c r="G796" s="264"/>
      <c r="H796" s="264"/>
      <c r="I796" s="264"/>
      <c r="J796" s="264"/>
      <c r="K796" s="264"/>
      <c r="L796" s="264"/>
      <c r="M796" s="264"/>
      <c r="N796" s="264"/>
      <c r="O796" s="264"/>
      <c r="P796" s="264"/>
      <c r="Q796" s="264"/>
      <c r="R796" s="264"/>
      <c r="S796" s="264"/>
      <c r="T796" s="264"/>
      <c r="U796" s="264"/>
      <c r="V796" s="264"/>
      <c r="W796" s="264"/>
      <c r="X796" s="264"/>
      <c r="Y796" s="264"/>
      <c r="Z796" s="264"/>
      <c r="AA796" s="264"/>
      <c r="AB796" s="264"/>
      <c r="AC796" s="264"/>
      <c r="AD796" s="264"/>
      <c r="AE796" s="264"/>
      <c r="AF796" s="264"/>
      <c r="AG796" s="264"/>
      <c r="AH796" s="264"/>
      <c r="AI796" s="264"/>
      <c r="AJ796" s="312"/>
      <c r="AK796" s="214"/>
      <c r="AL796" s="215"/>
    </row>
    <row r="797" spans="1:38" ht="13.8" thickTop="1" x14ac:dyDescent="0.2">
      <c r="A797" s="98"/>
      <c r="B797" s="111"/>
      <c r="C797" s="222" t="s">
        <v>287</v>
      </c>
      <c r="D797" s="261"/>
      <c r="E797" s="261"/>
      <c r="F797" s="261"/>
      <c r="G797" s="261"/>
      <c r="H797" s="261"/>
      <c r="I797" s="261"/>
      <c r="J797" s="261"/>
      <c r="K797" s="261"/>
      <c r="L797" s="261"/>
      <c r="M797" s="261"/>
      <c r="N797" s="261"/>
      <c r="O797" s="261"/>
      <c r="P797" s="261"/>
      <c r="Q797" s="261"/>
      <c r="R797" s="261"/>
      <c r="S797" s="261"/>
      <c r="T797" s="261"/>
      <c r="U797" s="261"/>
      <c r="V797" s="261"/>
      <c r="W797" s="261"/>
      <c r="X797" s="261"/>
      <c r="Y797" s="261"/>
      <c r="Z797" s="261"/>
      <c r="AA797" s="261"/>
      <c r="AB797" s="261"/>
      <c r="AC797" s="261"/>
      <c r="AD797" s="261"/>
      <c r="AE797" s="261"/>
      <c r="AF797" s="261"/>
      <c r="AG797" s="261"/>
      <c r="AH797" s="261"/>
      <c r="AI797" s="261"/>
      <c r="AJ797" s="311"/>
      <c r="AK797" s="212"/>
      <c r="AL797" s="213"/>
    </row>
    <row r="798" spans="1:38" ht="14.25" customHeight="1" thickBot="1" x14ac:dyDescent="0.25">
      <c r="A798" s="98"/>
      <c r="B798" s="111"/>
      <c r="C798" s="263"/>
      <c r="D798" s="264"/>
      <c r="E798" s="264"/>
      <c r="F798" s="264"/>
      <c r="G798" s="264"/>
      <c r="H798" s="264"/>
      <c r="I798" s="264"/>
      <c r="J798" s="264"/>
      <c r="K798" s="264"/>
      <c r="L798" s="264"/>
      <c r="M798" s="264"/>
      <c r="N798" s="264"/>
      <c r="O798" s="264"/>
      <c r="P798" s="264"/>
      <c r="Q798" s="264"/>
      <c r="R798" s="264"/>
      <c r="S798" s="264"/>
      <c r="T798" s="264"/>
      <c r="U798" s="264"/>
      <c r="V798" s="264"/>
      <c r="W798" s="264"/>
      <c r="X798" s="264"/>
      <c r="Y798" s="264"/>
      <c r="Z798" s="264"/>
      <c r="AA798" s="264"/>
      <c r="AB798" s="264"/>
      <c r="AC798" s="264"/>
      <c r="AD798" s="264"/>
      <c r="AE798" s="264"/>
      <c r="AF798" s="264"/>
      <c r="AG798" s="264"/>
      <c r="AH798" s="264"/>
      <c r="AI798" s="264"/>
      <c r="AJ798" s="312"/>
      <c r="AK798" s="214"/>
      <c r="AL798" s="215"/>
    </row>
    <row r="799" spans="1:38" ht="13.8" thickTop="1" x14ac:dyDescent="0.2">
      <c r="A799" s="98"/>
      <c r="B799" s="111"/>
      <c r="C799" s="302" t="s">
        <v>288</v>
      </c>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c r="AB799" s="303"/>
      <c r="AC799" s="303"/>
      <c r="AD799" s="303"/>
      <c r="AE799" s="303"/>
      <c r="AF799" s="303"/>
      <c r="AG799" s="303"/>
      <c r="AH799" s="303"/>
      <c r="AI799" s="303"/>
      <c r="AJ799" s="446"/>
      <c r="AK799" s="212"/>
      <c r="AL799" s="213"/>
    </row>
    <row r="800" spans="1:38" ht="13.8" thickBot="1" x14ac:dyDescent="0.25">
      <c r="A800" s="98"/>
      <c r="B800" s="111"/>
      <c r="C800" s="369"/>
      <c r="D800" s="370"/>
      <c r="E800" s="370"/>
      <c r="F800" s="370"/>
      <c r="G800" s="370"/>
      <c r="H800" s="370"/>
      <c r="I800" s="370"/>
      <c r="J800" s="370"/>
      <c r="K800" s="370"/>
      <c r="L800" s="370"/>
      <c r="M800" s="370"/>
      <c r="N800" s="370"/>
      <c r="O800" s="370"/>
      <c r="P800" s="370"/>
      <c r="Q800" s="370"/>
      <c r="R800" s="370"/>
      <c r="S800" s="370"/>
      <c r="T800" s="370"/>
      <c r="U800" s="370"/>
      <c r="V800" s="370"/>
      <c r="W800" s="370"/>
      <c r="X800" s="370"/>
      <c r="Y800" s="370"/>
      <c r="Z800" s="370"/>
      <c r="AA800" s="370"/>
      <c r="AB800" s="370"/>
      <c r="AC800" s="370"/>
      <c r="AD800" s="370"/>
      <c r="AE800" s="370"/>
      <c r="AF800" s="370"/>
      <c r="AG800" s="370"/>
      <c r="AH800" s="370"/>
      <c r="AI800" s="370"/>
      <c r="AJ800" s="447"/>
      <c r="AK800" s="214"/>
      <c r="AL800" s="215"/>
    </row>
    <row r="801" spans="1:38" s="92" customFormat="1" ht="13.8" thickTop="1" x14ac:dyDescent="0.2">
      <c r="A801" s="98"/>
      <c r="B801" s="111"/>
      <c r="C801" s="285" t="s">
        <v>445</v>
      </c>
      <c r="D801" s="286"/>
      <c r="E801" s="286"/>
      <c r="F801" s="286"/>
      <c r="G801" s="286"/>
      <c r="H801" s="286"/>
      <c r="I801" s="286"/>
      <c r="J801" s="286"/>
      <c r="K801" s="286"/>
      <c r="L801" s="286"/>
      <c r="M801" s="286"/>
      <c r="N801" s="286"/>
      <c r="O801" s="286"/>
      <c r="P801" s="286"/>
      <c r="Q801" s="286"/>
      <c r="R801" s="286"/>
      <c r="S801" s="286"/>
      <c r="T801" s="286"/>
      <c r="U801" s="286"/>
      <c r="V801" s="286"/>
      <c r="W801" s="286"/>
      <c r="X801" s="286"/>
      <c r="Y801" s="286"/>
      <c r="Z801" s="286"/>
      <c r="AA801" s="286"/>
      <c r="AB801" s="286"/>
      <c r="AC801" s="286"/>
      <c r="AD801" s="286"/>
      <c r="AE801" s="286"/>
      <c r="AF801" s="286"/>
      <c r="AG801" s="286"/>
      <c r="AH801" s="286"/>
      <c r="AI801" s="286"/>
      <c r="AJ801" s="289"/>
      <c r="AK801" s="218"/>
      <c r="AL801" s="219"/>
    </row>
    <row r="802" spans="1:38" s="92" customFormat="1" ht="14.25" customHeight="1" thickBot="1" x14ac:dyDescent="0.25">
      <c r="A802" s="98"/>
      <c r="B802" s="111"/>
      <c r="C802" s="287"/>
      <c r="D802" s="288"/>
      <c r="E802" s="288"/>
      <c r="F802" s="288"/>
      <c r="G802" s="288"/>
      <c r="H802" s="288"/>
      <c r="I802" s="288"/>
      <c r="J802" s="288"/>
      <c r="K802" s="288"/>
      <c r="L802" s="288"/>
      <c r="M802" s="288"/>
      <c r="N802" s="288"/>
      <c r="O802" s="288"/>
      <c r="P802" s="288"/>
      <c r="Q802" s="288"/>
      <c r="R802" s="288"/>
      <c r="S802" s="288"/>
      <c r="T802" s="288"/>
      <c r="U802" s="288"/>
      <c r="V802" s="288"/>
      <c r="W802" s="288"/>
      <c r="X802" s="288"/>
      <c r="Y802" s="288"/>
      <c r="Z802" s="288"/>
      <c r="AA802" s="288"/>
      <c r="AB802" s="288"/>
      <c r="AC802" s="288"/>
      <c r="AD802" s="288"/>
      <c r="AE802" s="288"/>
      <c r="AF802" s="288"/>
      <c r="AG802" s="288"/>
      <c r="AH802" s="288"/>
      <c r="AI802" s="288"/>
      <c r="AJ802" s="290"/>
      <c r="AK802" s="220"/>
      <c r="AL802" s="221"/>
    </row>
    <row r="803" spans="1:38" s="92" customFormat="1" ht="13.8" thickTop="1" x14ac:dyDescent="0.2">
      <c r="A803" s="98"/>
      <c r="B803" s="111"/>
      <c r="C803" s="347" t="s">
        <v>289</v>
      </c>
      <c r="D803" s="348"/>
      <c r="E803" s="348"/>
      <c r="F803" s="348"/>
      <c r="G803" s="348"/>
      <c r="H803" s="348"/>
      <c r="I803" s="348"/>
      <c r="J803" s="348"/>
      <c r="K803" s="348"/>
      <c r="L803" s="348"/>
      <c r="M803" s="348"/>
      <c r="N803" s="348"/>
      <c r="O803" s="348"/>
      <c r="P803" s="348"/>
      <c r="Q803" s="348"/>
      <c r="R803" s="348"/>
      <c r="S803" s="348"/>
      <c r="T803" s="348"/>
      <c r="U803" s="348"/>
      <c r="V803" s="348"/>
      <c r="W803" s="348"/>
      <c r="X803" s="348"/>
      <c r="Y803" s="348"/>
      <c r="Z803" s="348"/>
      <c r="AA803" s="348"/>
      <c r="AB803" s="348"/>
      <c r="AC803" s="348"/>
      <c r="AD803" s="348"/>
      <c r="AE803" s="348"/>
      <c r="AF803" s="348"/>
      <c r="AG803" s="348"/>
      <c r="AH803" s="348"/>
      <c r="AI803" s="348"/>
      <c r="AJ803" s="349"/>
      <c r="AK803" s="218"/>
      <c r="AL803" s="219"/>
    </row>
    <row r="804" spans="1:38" s="92" customFormat="1" ht="13.8" thickBot="1" x14ac:dyDescent="0.25">
      <c r="A804" s="98"/>
      <c r="B804" s="111"/>
      <c r="C804" s="350"/>
      <c r="D804" s="351"/>
      <c r="E804" s="351"/>
      <c r="F804" s="351"/>
      <c r="G804" s="351"/>
      <c r="H804" s="351"/>
      <c r="I804" s="351"/>
      <c r="J804" s="351"/>
      <c r="K804" s="351"/>
      <c r="L804" s="351"/>
      <c r="M804" s="351"/>
      <c r="N804" s="351"/>
      <c r="O804" s="351"/>
      <c r="P804" s="351"/>
      <c r="Q804" s="351"/>
      <c r="R804" s="351"/>
      <c r="S804" s="351"/>
      <c r="T804" s="351"/>
      <c r="U804" s="351"/>
      <c r="V804" s="351"/>
      <c r="W804" s="351"/>
      <c r="X804" s="351"/>
      <c r="Y804" s="351"/>
      <c r="Z804" s="351"/>
      <c r="AA804" s="351"/>
      <c r="AB804" s="351"/>
      <c r="AC804" s="351"/>
      <c r="AD804" s="351"/>
      <c r="AE804" s="351"/>
      <c r="AF804" s="351"/>
      <c r="AG804" s="351"/>
      <c r="AH804" s="351"/>
      <c r="AI804" s="351"/>
      <c r="AJ804" s="352"/>
      <c r="AK804" s="220"/>
      <c r="AL804" s="221"/>
    </row>
    <row r="805" spans="1:38" s="92" customFormat="1" ht="13.8" thickTop="1" x14ac:dyDescent="0.2">
      <c r="A805" s="98"/>
      <c r="B805" s="111"/>
      <c r="C805" s="347" t="s">
        <v>446</v>
      </c>
      <c r="D805" s="348"/>
      <c r="E805" s="348"/>
      <c r="F805" s="348"/>
      <c r="G805" s="348"/>
      <c r="H805" s="348"/>
      <c r="I805" s="348"/>
      <c r="J805" s="348"/>
      <c r="K805" s="348"/>
      <c r="L805" s="348"/>
      <c r="M805" s="348"/>
      <c r="N805" s="348"/>
      <c r="O805" s="348"/>
      <c r="P805" s="348"/>
      <c r="Q805" s="348"/>
      <c r="R805" s="348"/>
      <c r="S805" s="348"/>
      <c r="T805" s="348"/>
      <c r="U805" s="348"/>
      <c r="V805" s="348"/>
      <c r="W805" s="348"/>
      <c r="X805" s="348"/>
      <c r="Y805" s="348"/>
      <c r="Z805" s="348"/>
      <c r="AA805" s="348"/>
      <c r="AB805" s="348"/>
      <c r="AC805" s="348"/>
      <c r="AD805" s="348"/>
      <c r="AE805" s="348"/>
      <c r="AF805" s="348"/>
      <c r="AG805" s="348"/>
      <c r="AH805" s="348"/>
      <c r="AI805" s="348"/>
      <c r="AJ805" s="349"/>
      <c r="AK805" s="218"/>
      <c r="AL805" s="219"/>
    </row>
    <row r="806" spans="1:38" s="92" customFormat="1" ht="13.8" thickBot="1" x14ac:dyDescent="0.25">
      <c r="A806" s="98"/>
      <c r="B806" s="111"/>
      <c r="C806" s="350"/>
      <c r="D806" s="351"/>
      <c r="E806" s="351"/>
      <c r="F806" s="351"/>
      <c r="G806" s="351"/>
      <c r="H806" s="351"/>
      <c r="I806" s="351"/>
      <c r="J806" s="351"/>
      <c r="K806" s="351"/>
      <c r="L806" s="351"/>
      <c r="M806" s="351"/>
      <c r="N806" s="351"/>
      <c r="O806" s="351"/>
      <c r="P806" s="351"/>
      <c r="Q806" s="351"/>
      <c r="R806" s="351"/>
      <c r="S806" s="351"/>
      <c r="T806" s="351"/>
      <c r="U806" s="351"/>
      <c r="V806" s="351"/>
      <c r="W806" s="351"/>
      <c r="X806" s="351"/>
      <c r="Y806" s="351"/>
      <c r="Z806" s="351"/>
      <c r="AA806" s="351"/>
      <c r="AB806" s="351"/>
      <c r="AC806" s="351"/>
      <c r="AD806" s="351"/>
      <c r="AE806" s="351"/>
      <c r="AF806" s="351"/>
      <c r="AG806" s="351"/>
      <c r="AH806" s="351"/>
      <c r="AI806" s="351"/>
      <c r="AJ806" s="352"/>
      <c r="AK806" s="220"/>
      <c r="AL806" s="221"/>
    </row>
    <row r="807" spans="1:38" ht="13.5" customHeight="1" thickTop="1" x14ac:dyDescent="0.2">
      <c r="C807" s="70" t="s">
        <v>63</v>
      </c>
      <c r="D807" s="333" t="s">
        <v>290</v>
      </c>
      <c r="E807" s="333"/>
      <c r="F807" s="333"/>
      <c r="G807" s="333"/>
      <c r="H807" s="333"/>
      <c r="I807" s="333"/>
      <c r="J807" s="333"/>
      <c r="K807" s="333"/>
      <c r="L807" s="333"/>
      <c r="M807" s="333"/>
      <c r="N807" s="333"/>
      <c r="O807" s="333"/>
      <c r="P807" s="333"/>
      <c r="Q807" s="333"/>
      <c r="R807" s="333"/>
      <c r="S807" s="333"/>
      <c r="T807" s="333"/>
      <c r="U807" s="333"/>
      <c r="V807" s="333"/>
      <c r="W807" s="333"/>
      <c r="X807" s="333"/>
      <c r="Y807" s="333"/>
      <c r="Z807" s="333"/>
      <c r="AA807" s="333"/>
      <c r="AB807" s="333"/>
      <c r="AC807" s="333"/>
      <c r="AD807" s="333"/>
      <c r="AE807" s="333"/>
      <c r="AF807" s="333"/>
      <c r="AG807" s="333"/>
      <c r="AH807" s="333"/>
      <c r="AI807" s="333"/>
      <c r="AJ807" s="333"/>
    </row>
    <row r="808" spans="1:38" ht="13.5" customHeight="1" x14ac:dyDescent="0.2">
      <c r="C808" s="4"/>
      <c r="D808" s="333"/>
      <c r="E808" s="333"/>
      <c r="F808" s="333"/>
      <c r="G808" s="333"/>
      <c r="H808" s="333"/>
      <c r="I808" s="333"/>
      <c r="J808" s="333"/>
      <c r="K808" s="333"/>
      <c r="L808" s="333"/>
      <c r="M808" s="333"/>
      <c r="N808" s="333"/>
      <c r="O808" s="333"/>
      <c r="P808" s="333"/>
      <c r="Q808" s="333"/>
      <c r="R808" s="333"/>
      <c r="S808" s="333"/>
      <c r="T808" s="333"/>
      <c r="U808" s="333"/>
      <c r="V808" s="333"/>
      <c r="W808" s="333"/>
      <c r="X808" s="333"/>
      <c r="Y808" s="333"/>
      <c r="Z808" s="333"/>
      <c r="AA808" s="333"/>
      <c r="AB808" s="333"/>
      <c r="AC808" s="333"/>
      <c r="AD808" s="333"/>
      <c r="AE808" s="333"/>
      <c r="AF808" s="333"/>
      <c r="AG808" s="333"/>
      <c r="AH808" s="333"/>
      <c r="AI808" s="333"/>
      <c r="AJ808" s="333"/>
    </row>
    <row r="809" spans="1:38" s="92" customFormat="1" ht="13.8" thickBot="1" x14ac:dyDescent="0.25"/>
    <row r="810" spans="1:38" s="92" customFormat="1" ht="13.5" customHeight="1" thickTop="1" x14ac:dyDescent="0.2">
      <c r="A810" s="294">
        <v>93</v>
      </c>
      <c r="B810" s="298"/>
      <c r="C810" s="227" t="s">
        <v>352</v>
      </c>
      <c r="D810" s="228"/>
      <c r="E810" s="228"/>
      <c r="F810" s="228"/>
      <c r="G810" s="228"/>
      <c r="H810" s="228"/>
      <c r="I810" s="228"/>
      <c r="J810" s="228"/>
      <c r="K810" s="228"/>
      <c r="L810" s="228"/>
      <c r="M810" s="228"/>
      <c r="N810" s="228"/>
      <c r="O810" s="228"/>
      <c r="P810" s="228"/>
      <c r="Q810" s="228"/>
      <c r="R810" s="228"/>
      <c r="S810" s="228"/>
      <c r="T810" s="228"/>
      <c r="U810" s="228"/>
      <c r="V810" s="228"/>
      <c r="W810" s="228"/>
      <c r="X810" s="228"/>
      <c r="Y810" s="228"/>
      <c r="Z810" s="228"/>
      <c r="AA810" s="228"/>
      <c r="AB810" s="228"/>
      <c r="AC810" s="228"/>
      <c r="AD810" s="228"/>
      <c r="AE810" s="228"/>
      <c r="AF810" s="228"/>
      <c r="AG810" s="228"/>
      <c r="AH810" s="228"/>
      <c r="AI810" s="228"/>
      <c r="AJ810" s="251"/>
      <c r="AK810" s="218"/>
      <c r="AL810" s="219"/>
    </row>
    <row r="811" spans="1:38" s="92" customFormat="1" ht="13.5" customHeight="1" thickBot="1" x14ac:dyDescent="0.25">
      <c r="A811" s="296"/>
      <c r="B811" s="299"/>
      <c r="C811" s="229"/>
      <c r="D811" s="230"/>
      <c r="E811" s="230"/>
      <c r="F811" s="230"/>
      <c r="G811" s="230"/>
      <c r="H811" s="230"/>
      <c r="I811" s="230"/>
      <c r="J811" s="230"/>
      <c r="K811" s="230"/>
      <c r="L811" s="230"/>
      <c r="M811" s="230"/>
      <c r="N811" s="230"/>
      <c r="O811" s="230"/>
      <c r="P811" s="230"/>
      <c r="Q811" s="230"/>
      <c r="R811" s="230"/>
      <c r="S811" s="230"/>
      <c r="T811" s="230"/>
      <c r="U811" s="230"/>
      <c r="V811" s="230"/>
      <c r="W811" s="230"/>
      <c r="X811" s="230"/>
      <c r="Y811" s="230"/>
      <c r="Z811" s="230"/>
      <c r="AA811" s="230"/>
      <c r="AB811" s="230"/>
      <c r="AC811" s="230"/>
      <c r="AD811" s="230"/>
      <c r="AE811" s="230"/>
      <c r="AF811" s="230"/>
      <c r="AG811" s="230"/>
      <c r="AH811" s="230"/>
      <c r="AI811" s="230"/>
      <c r="AJ811" s="252"/>
      <c r="AK811" s="220"/>
      <c r="AL811" s="221"/>
    </row>
    <row r="812" spans="1:38" s="92" customFormat="1" ht="13.5" customHeight="1" thickTop="1" x14ac:dyDescent="0.2">
      <c r="A812" s="94"/>
      <c r="B812" s="94"/>
      <c r="C812" s="232"/>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c r="AB812" s="233"/>
      <c r="AC812" s="233"/>
      <c r="AD812" s="233"/>
      <c r="AE812" s="233"/>
      <c r="AF812" s="233"/>
      <c r="AG812" s="233"/>
      <c r="AH812" s="233"/>
      <c r="AI812" s="233"/>
      <c r="AJ812" s="233"/>
      <c r="AK812" s="104"/>
      <c r="AL812" s="95"/>
    </row>
    <row r="813" spans="1:38" s="92" customFormat="1" ht="13.8" thickBot="1" x14ac:dyDescent="0.25"/>
    <row r="814" spans="1:38" s="92" customFormat="1" ht="13.8" thickTop="1" x14ac:dyDescent="0.2">
      <c r="A814" s="98"/>
      <c r="B814" s="111"/>
      <c r="C814" s="285" t="s">
        <v>353</v>
      </c>
      <c r="D814" s="286"/>
      <c r="E814" s="286"/>
      <c r="F814" s="286"/>
      <c r="G814" s="286"/>
      <c r="H814" s="286"/>
      <c r="I814" s="286"/>
      <c r="J814" s="286"/>
      <c r="K814" s="286"/>
      <c r="L814" s="286"/>
      <c r="M814" s="286"/>
      <c r="N814" s="286"/>
      <c r="O814" s="286"/>
      <c r="P814" s="286"/>
      <c r="Q814" s="286"/>
      <c r="R814" s="286"/>
      <c r="S814" s="286"/>
      <c r="T814" s="286"/>
      <c r="U814" s="286"/>
      <c r="V814" s="286"/>
      <c r="W814" s="286"/>
      <c r="X814" s="286"/>
      <c r="Y814" s="286"/>
      <c r="Z814" s="286"/>
      <c r="AA814" s="286"/>
      <c r="AB814" s="286"/>
      <c r="AC814" s="286"/>
      <c r="AD814" s="286"/>
      <c r="AE814" s="286"/>
      <c r="AF814" s="286"/>
      <c r="AG814" s="286"/>
      <c r="AH814" s="286"/>
      <c r="AI814" s="286"/>
      <c r="AJ814" s="289"/>
      <c r="AK814" s="218"/>
      <c r="AL814" s="219"/>
    </row>
    <row r="815" spans="1:38" s="92" customFormat="1" ht="13.8" thickBot="1" x14ac:dyDescent="0.25">
      <c r="A815" s="98"/>
      <c r="B815" s="111"/>
      <c r="C815" s="287"/>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288"/>
      <c r="Z815" s="288"/>
      <c r="AA815" s="288"/>
      <c r="AB815" s="288"/>
      <c r="AC815" s="288"/>
      <c r="AD815" s="288"/>
      <c r="AE815" s="288"/>
      <c r="AF815" s="288"/>
      <c r="AG815" s="288"/>
      <c r="AH815" s="288"/>
      <c r="AI815" s="288"/>
      <c r="AJ815" s="290"/>
      <c r="AK815" s="220"/>
      <c r="AL815" s="221"/>
    </row>
    <row r="816" spans="1:38" s="92" customFormat="1" ht="13.8" thickTop="1" x14ac:dyDescent="0.2">
      <c r="A816" s="98"/>
      <c r="B816" s="111"/>
      <c r="C816" s="285" t="s">
        <v>354</v>
      </c>
      <c r="D816" s="286"/>
      <c r="E816" s="286"/>
      <c r="F816" s="286"/>
      <c r="G816" s="286"/>
      <c r="H816" s="286"/>
      <c r="I816" s="286"/>
      <c r="J816" s="286"/>
      <c r="K816" s="286"/>
      <c r="L816" s="286"/>
      <c r="M816" s="286"/>
      <c r="N816" s="286"/>
      <c r="O816" s="286"/>
      <c r="P816" s="286"/>
      <c r="Q816" s="286"/>
      <c r="R816" s="286"/>
      <c r="S816" s="286"/>
      <c r="T816" s="286"/>
      <c r="U816" s="286"/>
      <c r="V816" s="286"/>
      <c r="W816" s="286"/>
      <c r="X816" s="286"/>
      <c r="Y816" s="286"/>
      <c r="Z816" s="286"/>
      <c r="AA816" s="286"/>
      <c r="AB816" s="286"/>
      <c r="AC816" s="286"/>
      <c r="AD816" s="286"/>
      <c r="AE816" s="286"/>
      <c r="AF816" s="286"/>
      <c r="AG816" s="286"/>
      <c r="AH816" s="286"/>
      <c r="AI816" s="286"/>
      <c r="AJ816" s="289"/>
      <c r="AK816" s="218"/>
      <c r="AL816" s="219"/>
    </row>
    <row r="817" spans="1:38" s="92" customFormat="1" ht="13.8" thickBot="1" x14ac:dyDescent="0.25">
      <c r="A817" s="98"/>
      <c r="B817" s="111"/>
      <c r="C817" s="287"/>
      <c r="D817" s="288"/>
      <c r="E817" s="288"/>
      <c r="F817" s="288"/>
      <c r="G817" s="288"/>
      <c r="H817" s="288"/>
      <c r="I817" s="288"/>
      <c r="J817" s="288"/>
      <c r="K817" s="288"/>
      <c r="L817" s="288"/>
      <c r="M817" s="288"/>
      <c r="N817" s="288"/>
      <c r="O817" s="288"/>
      <c r="P817" s="288"/>
      <c r="Q817" s="288"/>
      <c r="R817" s="288"/>
      <c r="S817" s="288"/>
      <c r="T817" s="288"/>
      <c r="U817" s="288"/>
      <c r="V817" s="288"/>
      <c r="W817" s="288"/>
      <c r="X817" s="288"/>
      <c r="Y817" s="288"/>
      <c r="Z817" s="288"/>
      <c r="AA817" s="288"/>
      <c r="AB817" s="288"/>
      <c r="AC817" s="288"/>
      <c r="AD817" s="288"/>
      <c r="AE817" s="288"/>
      <c r="AF817" s="288"/>
      <c r="AG817" s="288"/>
      <c r="AH817" s="288"/>
      <c r="AI817" s="288"/>
      <c r="AJ817" s="290"/>
      <c r="AK817" s="220"/>
      <c r="AL817" s="221"/>
    </row>
    <row r="818" spans="1:38" s="92" customFormat="1" ht="13.8" thickTop="1" x14ac:dyDescent="0.2">
      <c r="A818" s="98"/>
      <c r="B818" s="111"/>
      <c r="C818" s="285" t="s">
        <v>355</v>
      </c>
      <c r="D818" s="286"/>
      <c r="E818" s="286"/>
      <c r="F818" s="286"/>
      <c r="G818" s="286"/>
      <c r="H818" s="286"/>
      <c r="I818" s="286"/>
      <c r="J818" s="286"/>
      <c r="K818" s="286"/>
      <c r="L818" s="286"/>
      <c r="M818" s="286"/>
      <c r="N818" s="286"/>
      <c r="O818" s="286"/>
      <c r="P818" s="286"/>
      <c r="Q818" s="286"/>
      <c r="R818" s="286"/>
      <c r="S818" s="286"/>
      <c r="T818" s="286"/>
      <c r="U818" s="286"/>
      <c r="V818" s="286"/>
      <c r="W818" s="286"/>
      <c r="X818" s="286"/>
      <c r="Y818" s="286"/>
      <c r="Z818" s="286"/>
      <c r="AA818" s="286"/>
      <c r="AB818" s="286"/>
      <c r="AC818" s="286"/>
      <c r="AD818" s="286"/>
      <c r="AE818" s="286"/>
      <c r="AF818" s="286"/>
      <c r="AG818" s="286"/>
      <c r="AH818" s="286"/>
      <c r="AI818" s="286"/>
      <c r="AJ818" s="289"/>
      <c r="AK818" s="218"/>
      <c r="AL818" s="219"/>
    </row>
    <row r="819" spans="1:38" s="92" customFormat="1" ht="13.8" thickBot="1" x14ac:dyDescent="0.25">
      <c r="A819" s="98"/>
      <c r="B819" s="111"/>
      <c r="C819" s="287"/>
      <c r="D819" s="288"/>
      <c r="E819" s="288"/>
      <c r="F819" s="288"/>
      <c r="G819" s="288"/>
      <c r="H819" s="288"/>
      <c r="I819" s="288"/>
      <c r="J819" s="288"/>
      <c r="K819" s="288"/>
      <c r="L819" s="288"/>
      <c r="M819" s="288"/>
      <c r="N819" s="288"/>
      <c r="O819" s="288"/>
      <c r="P819" s="288"/>
      <c r="Q819" s="288"/>
      <c r="R819" s="288"/>
      <c r="S819" s="288"/>
      <c r="T819" s="288"/>
      <c r="U819" s="288"/>
      <c r="V819" s="288"/>
      <c r="W819" s="288"/>
      <c r="X819" s="288"/>
      <c r="Y819" s="288"/>
      <c r="Z819" s="288"/>
      <c r="AA819" s="288"/>
      <c r="AB819" s="288"/>
      <c r="AC819" s="288"/>
      <c r="AD819" s="288"/>
      <c r="AE819" s="288"/>
      <c r="AF819" s="288"/>
      <c r="AG819" s="288"/>
      <c r="AH819" s="288"/>
      <c r="AI819" s="288"/>
      <c r="AJ819" s="290"/>
      <c r="AK819" s="220"/>
      <c r="AL819" s="221"/>
    </row>
    <row r="820" spans="1:38" s="92" customFormat="1" ht="13.5" customHeight="1" thickTop="1" x14ac:dyDescent="0.2">
      <c r="C820" s="92" t="s">
        <v>63</v>
      </c>
      <c r="D820" s="434" t="s">
        <v>291</v>
      </c>
      <c r="E820" s="434"/>
      <c r="F820" s="434"/>
      <c r="G820" s="434"/>
      <c r="H820" s="434"/>
      <c r="I820" s="434"/>
      <c r="J820" s="434"/>
      <c r="K820" s="434"/>
      <c r="L820" s="434"/>
      <c r="M820" s="434"/>
      <c r="N820" s="434"/>
      <c r="O820" s="434"/>
      <c r="P820" s="434"/>
      <c r="Q820" s="434"/>
      <c r="R820" s="434"/>
      <c r="S820" s="434"/>
      <c r="T820" s="434"/>
      <c r="U820" s="434"/>
      <c r="V820" s="434"/>
      <c r="W820" s="434"/>
      <c r="X820" s="434"/>
      <c r="Y820" s="434"/>
      <c r="Z820" s="434"/>
      <c r="AA820" s="434"/>
      <c r="AB820" s="434"/>
      <c r="AC820" s="434"/>
      <c r="AD820" s="434"/>
      <c r="AE820" s="434"/>
      <c r="AF820" s="434"/>
      <c r="AG820" s="434"/>
      <c r="AH820" s="434"/>
      <c r="AI820" s="434"/>
      <c r="AJ820" s="434"/>
    </row>
    <row r="821" spans="1:38" s="92" customFormat="1" ht="13.8" thickBot="1" x14ac:dyDescent="0.25"/>
    <row r="822" spans="1:38" s="92" customFormat="1" ht="13.5" customHeight="1" thickTop="1" x14ac:dyDescent="0.2">
      <c r="A822" s="294">
        <v>94</v>
      </c>
      <c r="B822" s="298"/>
      <c r="C822" s="227" t="s">
        <v>356</v>
      </c>
      <c r="D822" s="228"/>
      <c r="E822" s="228"/>
      <c r="F822" s="228"/>
      <c r="G822" s="228"/>
      <c r="H822" s="228"/>
      <c r="I822" s="228"/>
      <c r="J822" s="228"/>
      <c r="K822" s="228"/>
      <c r="L822" s="228"/>
      <c r="M822" s="228"/>
      <c r="N822" s="228"/>
      <c r="O822" s="228"/>
      <c r="P822" s="228"/>
      <c r="Q822" s="228"/>
      <c r="R822" s="228"/>
      <c r="S822" s="228"/>
      <c r="T822" s="228"/>
      <c r="U822" s="228"/>
      <c r="V822" s="228"/>
      <c r="W822" s="228"/>
      <c r="X822" s="228"/>
      <c r="Y822" s="228"/>
      <c r="Z822" s="228"/>
      <c r="AA822" s="228"/>
      <c r="AB822" s="228"/>
      <c r="AC822" s="228"/>
      <c r="AD822" s="228"/>
      <c r="AE822" s="228"/>
      <c r="AF822" s="228"/>
      <c r="AG822" s="228"/>
      <c r="AH822" s="228"/>
      <c r="AI822" s="228"/>
      <c r="AJ822" s="251"/>
      <c r="AK822" s="218"/>
      <c r="AL822" s="219"/>
    </row>
    <row r="823" spans="1:38" s="92" customFormat="1" ht="13.5" customHeight="1" thickBot="1" x14ac:dyDescent="0.25">
      <c r="A823" s="296"/>
      <c r="B823" s="299"/>
      <c r="C823" s="229"/>
      <c r="D823" s="230"/>
      <c r="E823" s="230"/>
      <c r="F823" s="230"/>
      <c r="G823" s="230"/>
      <c r="H823" s="230"/>
      <c r="I823" s="230"/>
      <c r="J823" s="230"/>
      <c r="K823" s="230"/>
      <c r="L823" s="230"/>
      <c r="M823" s="230"/>
      <c r="N823" s="230"/>
      <c r="O823" s="230"/>
      <c r="P823" s="230"/>
      <c r="Q823" s="230"/>
      <c r="R823" s="230"/>
      <c r="S823" s="230"/>
      <c r="T823" s="230"/>
      <c r="U823" s="230"/>
      <c r="V823" s="230"/>
      <c r="W823" s="230"/>
      <c r="X823" s="230"/>
      <c r="Y823" s="230"/>
      <c r="Z823" s="230"/>
      <c r="AA823" s="230"/>
      <c r="AB823" s="230"/>
      <c r="AC823" s="230"/>
      <c r="AD823" s="230"/>
      <c r="AE823" s="230"/>
      <c r="AF823" s="230"/>
      <c r="AG823" s="230"/>
      <c r="AH823" s="230"/>
      <c r="AI823" s="230"/>
      <c r="AJ823" s="252"/>
      <c r="AK823" s="220"/>
      <c r="AL823" s="221"/>
    </row>
    <row r="824" spans="1:38" s="92" customFormat="1" ht="13.5" customHeight="1" thickTop="1" x14ac:dyDescent="0.2">
      <c r="A824" s="94"/>
      <c r="B824" s="94"/>
      <c r="C824" s="232"/>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c r="AA824" s="233"/>
      <c r="AB824" s="233"/>
      <c r="AC824" s="233"/>
      <c r="AD824" s="233"/>
      <c r="AE824" s="233"/>
      <c r="AF824" s="233"/>
      <c r="AG824" s="233"/>
      <c r="AH824" s="233"/>
      <c r="AI824" s="233"/>
      <c r="AJ824" s="233"/>
      <c r="AK824" s="104"/>
      <c r="AL824" s="95"/>
    </row>
    <row r="825" spans="1:38" s="92" customFormat="1" ht="13.5" customHeight="1" thickBot="1" x14ac:dyDescent="0.25"/>
    <row r="826" spans="1:38" s="71" customFormat="1" ht="14.25" customHeight="1" thickTop="1" x14ac:dyDescent="0.2">
      <c r="A826" s="98"/>
      <c r="B826" s="111"/>
      <c r="C826" s="285" t="s">
        <v>447</v>
      </c>
      <c r="D826" s="286"/>
      <c r="E826" s="286"/>
      <c r="F826" s="286"/>
      <c r="G826" s="286"/>
      <c r="H826" s="286"/>
      <c r="I826" s="286"/>
      <c r="J826" s="286"/>
      <c r="K826" s="286"/>
      <c r="L826" s="286"/>
      <c r="M826" s="286"/>
      <c r="N826" s="286"/>
      <c r="O826" s="286"/>
      <c r="P826" s="286"/>
      <c r="Q826" s="286"/>
      <c r="R826" s="286"/>
      <c r="S826" s="286"/>
      <c r="T826" s="286"/>
      <c r="U826" s="286"/>
      <c r="V826" s="286"/>
      <c r="W826" s="286"/>
      <c r="X826" s="286"/>
      <c r="Y826" s="286"/>
      <c r="Z826" s="286"/>
      <c r="AA826" s="286"/>
      <c r="AB826" s="286"/>
      <c r="AC826" s="286"/>
      <c r="AD826" s="286"/>
      <c r="AE826" s="286"/>
      <c r="AF826" s="286"/>
      <c r="AG826" s="286"/>
      <c r="AH826" s="286"/>
      <c r="AI826" s="286"/>
      <c r="AJ826" s="289"/>
      <c r="AK826" s="212"/>
      <c r="AL826" s="213"/>
    </row>
    <row r="827" spans="1:38" s="71" customFormat="1" ht="13.8" thickBot="1" x14ac:dyDescent="0.25">
      <c r="A827" s="98"/>
      <c r="B827" s="111"/>
      <c r="C827" s="287"/>
      <c r="D827" s="288"/>
      <c r="E827" s="288"/>
      <c r="F827" s="288"/>
      <c r="G827" s="288"/>
      <c r="H827" s="288"/>
      <c r="I827" s="288"/>
      <c r="J827" s="288"/>
      <c r="K827" s="288"/>
      <c r="L827" s="288"/>
      <c r="M827" s="288"/>
      <c r="N827" s="288"/>
      <c r="O827" s="288"/>
      <c r="P827" s="288"/>
      <c r="Q827" s="288"/>
      <c r="R827" s="288"/>
      <c r="S827" s="288"/>
      <c r="T827" s="288"/>
      <c r="U827" s="288"/>
      <c r="V827" s="288"/>
      <c r="W827" s="288"/>
      <c r="X827" s="288"/>
      <c r="Y827" s="288"/>
      <c r="Z827" s="288"/>
      <c r="AA827" s="288"/>
      <c r="AB827" s="288"/>
      <c r="AC827" s="288"/>
      <c r="AD827" s="288"/>
      <c r="AE827" s="288"/>
      <c r="AF827" s="288"/>
      <c r="AG827" s="288"/>
      <c r="AH827" s="288"/>
      <c r="AI827" s="288"/>
      <c r="AJ827" s="290"/>
      <c r="AK827" s="214"/>
      <c r="AL827" s="215"/>
    </row>
    <row r="828" spans="1:38" s="71" customFormat="1" ht="13.8" thickTop="1" x14ac:dyDescent="0.2">
      <c r="A828" s="98"/>
      <c r="B828" s="111"/>
      <c r="C828" s="285" t="s">
        <v>359</v>
      </c>
      <c r="D828" s="286"/>
      <c r="E828" s="286"/>
      <c r="F828" s="286"/>
      <c r="G828" s="286"/>
      <c r="H828" s="286"/>
      <c r="I828" s="286"/>
      <c r="J828" s="286"/>
      <c r="K828" s="286"/>
      <c r="L828" s="286"/>
      <c r="M828" s="286"/>
      <c r="N828" s="286"/>
      <c r="O828" s="286"/>
      <c r="P828" s="286"/>
      <c r="Q828" s="286"/>
      <c r="R828" s="286"/>
      <c r="S828" s="286"/>
      <c r="T828" s="286"/>
      <c r="U828" s="286"/>
      <c r="V828" s="286"/>
      <c r="W828" s="286"/>
      <c r="X828" s="286"/>
      <c r="Y828" s="286"/>
      <c r="Z828" s="286"/>
      <c r="AA828" s="286"/>
      <c r="AB828" s="286"/>
      <c r="AC828" s="286"/>
      <c r="AD828" s="286"/>
      <c r="AE828" s="286"/>
      <c r="AF828" s="286"/>
      <c r="AG828" s="286"/>
      <c r="AH828" s="286"/>
      <c r="AI828" s="286"/>
      <c r="AJ828" s="289"/>
      <c r="AK828" s="212"/>
      <c r="AL828" s="213"/>
    </row>
    <row r="829" spans="1:38" s="71" customFormat="1" ht="14.25" customHeight="1" thickBot="1" x14ac:dyDescent="0.25">
      <c r="A829" s="98"/>
      <c r="B829" s="111"/>
      <c r="C829" s="287"/>
      <c r="D829" s="288"/>
      <c r="E829" s="288"/>
      <c r="F829" s="288"/>
      <c r="G829" s="288"/>
      <c r="H829" s="288"/>
      <c r="I829" s="288"/>
      <c r="J829" s="288"/>
      <c r="K829" s="288"/>
      <c r="L829" s="288"/>
      <c r="M829" s="288"/>
      <c r="N829" s="288"/>
      <c r="O829" s="288"/>
      <c r="P829" s="288"/>
      <c r="Q829" s="288"/>
      <c r="R829" s="288"/>
      <c r="S829" s="288"/>
      <c r="T829" s="288"/>
      <c r="U829" s="288"/>
      <c r="V829" s="288"/>
      <c r="W829" s="288"/>
      <c r="X829" s="288"/>
      <c r="Y829" s="288"/>
      <c r="Z829" s="288"/>
      <c r="AA829" s="288"/>
      <c r="AB829" s="288"/>
      <c r="AC829" s="288"/>
      <c r="AD829" s="288"/>
      <c r="AE829" s="288"/>
      <c r="AF829" s="288"/>
      <c r="AG829" s="288"/>
      <c r="AH829" s="288"/>
      <c r="AI829" s="288"/>
      <c r="AJ829" s="290"/>
      <c r="AK829" s="214"/>
      <c r="AL829" s="215"/>
    </row>
    <row r="830" spans="1:38" s="71" customFormat="1" ht="13.8" thickTop="1" x14ac:dyDescent="0.2">
      <c r="A830" s="98"/>
      <c r="B830" s="111"/>
      <c r="C830" s="302" t="s">
        <v>357</v>
      </c>
      <c r="D830" s="303"/>
      <c r="E830" s="303"/>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c r="AB830" s="303"/>
      <c r="AC830" s="303"/>
      <c r="AD830" s="303"/>
      <c r="AE830" s="303"/>
      <c r="AF830" s="303"/>
      <c r="AG830" s="303"/>
      <c r="AH830" s="303"/>
      <c r="AI830" s="303"/>
      <c r="AJ830" s="446"/>
      <c r="AK830" s="212"/>
      <c r="AL830" s="213"/>
    </row>
    <row r="831" spans="1:38" s="71" customFormat="1" ht="13.8" thickBot="1" x14ac:dyDescent="0.25">
      <c r="A831" s="98"/>
      <c r="B831" s="111"/>
      <c r="C831" s="369"/>
      <c r="D831" s="370"/>
      <c r="E831" s="370"/>
      <c r="F831" s="370"/>
      <c r="G831" s="370"/>
      <c r="H831" s="370"/>
      <c r="I831" s="370"/>
      <c r="J831" s="370"/>
      <c r="K831" s="370"/>
      <c r="L831" s="370"/>
      <c r="M831" s="370"/>
      <c r="N831" s="370"/>
      <c r="O831" s="370"/>
      <c r="P831" s="370"/>
      <c r="Q831" s="370"/>
      <c r="R831" s="370"/>
      <c r="S831" s="370"/>
      <c r="T831" s="370"/>
      <c r="U831" s="370"/>
      <c r="V831" s="370"/>
      <c r="W831" s="370"/>
      <c r="X831" s="370"/>
      <c r="Y831" s="370"/>
      <c r="Z831" s="370"/>
      <c r="AA831" s="370"/>
      <c r="AB831" s="370"/>
      <c r="AC831" s="370"/>
      <c r="AD831" s="370"/>
      <c r="AE831" s="370"/>
      <c r="AF831" s="370"/>
      <c r="AG831" s="370"/>
      <c r="AH831" s="370"/>
      <c r="AI831" s="370"/>
      <c r="AJ831" s="447"/>
      <c r="AK831" s="214"/>
      <c r="AL831" s="215"/>
    </row>
    <row r="832" spans="1:38" s="100" customFormat="1" ht="13.5" customHeight="1" thickTop="1" x14ac:dyDescent="0.2">
      <c r="C832" s="130" t="s">
        <v>63</v>
      </c>
      <c r="D832" s="371" t="s">
        <v>362</v>
      </c>
      <c r="E832" s="371"/>
      <c r="F832" s="371"/>
      <c r="G832" s="371"/>
      <c r="H832" s="371"/>
      <c r="I832" s="371"/>
      <c r="J832" s="371"/>
      <c r="K832" s="371"/>
      <c r="L832" s="371"/>
      <c r="M832" s="371"/>
      <c r="N832" s="371"/>
      <c r="O832" s="371"/>
      <c r="P832" s="371"/>
      <c r="Q832" s="371"/>
      <c r="R832" s="371"/>
      <c r="S832" s="371"/>
      <c r="T832" s="371"/>
      <c r="U832" s="371"/>
      <c r="V832" s="371"/>
      <c r="W832" s="371"/>
      <c r="X832" s="371"/>
      <c r="Y832" s="371"/>
      <c r="Z832" s="371"/>
      <c r="AA832" s="371"/>
      <c r="AB832" s="371"/>
      <c r="AC832" s="371"/>
      <c r="AD832" s="371"/>
      <c r="AE832" s="371"/>
      <c r="AF832" s="371"/>
      <c r="AG832" s="371"/>
      <c r="AH832" s="371"/>
      <c r="AI832" s="371"/>
      <c r="AJ832" s="371"/>
    </row>
    <row r="833" spans="1:38" s="100" customFormat="1" ht="13.5" customHeight="1" x14ac:dyDescent="0.2">
      <c r="C833" s="130"/>
      <c r="D833" s="371"/>
      <c r="E833" s="371"/>
      <c r="F833" s="371"/>
      <c r="G833" s="371"/>
      <c r="H833" s="371"/>
      <c r="I833" s="371"/>
      <c r="J833" s="371"/>
      <c r="K833" s="371"/>
      <c r="L833" s="371"/>
      <c r="M833" s="371"/>
      <c r="N833" s="371"/>
      <c r="O833" s="371"/>
      <c r="P833" s="371"/>
      <c r="Q833" s="371"/>
      <c r="R833" s="371"/>
      <c r="S833" s="371"/>
      <c r="T833" s="371"/>
      <c r="U833" s="371"/>
      <c r="V833" s="371"/>
      <c r="W833" s="371"/>
      <c r="X833" s="371"/>
      <c r="Y833" s="371"/>
      <c r="Z833" s="371"/>
      <c r="AA833" s="371"/>
      <c r="AB833" s="371"/>
      <c r="AC833" s="371"/>
      <c r="AD833" s="371"/>
      <c r="AE833" s="371"/>
      <c r="AF833" s="371"/>
      <c r="AG833" s="371"/>
      <c r="AH833" s="371"/>
      <c r="AI833" s="371"/>
      <c r="AJ833" s="371"/>
    </row>
    <row r="835" spans="1:38" x14ac:dyDescent="0.2">
      <c r="A835" s="148" t="s">
        <v>377</v>
      </c>
    </row>
    <row r="836" spans="1:38" s="92" customFormat="1" ht="13.8" thickBot="1" x14ac:dyDescent="0.25">
      <c r="A836" s="91" t="s">
        <v>448</v>
      </c>
    </row>
    <row r="837" spans="1:38" ht="13.8" thickTop="1" x14ac:dyDescent="0.2">
      <c r="A837" s="294">
        <v>95</v>
      </c>
      <c r="B837" s="298"/>
      <c r="C837" s="202" t="s">
        <v>166</v>
      </c>
      <c r="D837" s="203"/>
      <c r="E837" s="203"/>
      <c r="F837" s="203"/>
      <c r="G837" s="203"/>
      <c r="H837" s="203"/>
      <c r="I837" s="203"/>
      <c r="J837" s="203"/>
      <c r="K837" s="203"/>
      <c r="L837" s="203"/>
      <c r="M837" s="203"/>
      <c r="N837" s="203"/>
      <c r="O837" s="203"/>
      <c r="P837" s="203"/>
      <c r="Q837" s="203"/>
      <c r="R837" s="203"/>
      <c r="S837" s="203"/>
      <c r="T837" s="203"/>
      <c r="U837" s="203"/>
      <c r="V837" s="203"/>
      <c r="W837" s="203"/>
      <c r="X837" s="203"/>
      <c r="Y837" s="203"/>
      <c r="Z837" s="203"/>
      <c r="AA837" s="203"/>
      <c r="AB837" s="203"/>
      <c r="AC837" s="203"/>
      <c r="AD837" s="203"/>
      <c r="AE837" s="203"/>
      <c r="AF837" s="203"/>
      <c r="AG837" s="203"/>
      <c r="AH837" s="203"/>
      <c r="AI837" s="203"/>
      <c r="AJ837" s="203"/>
      <c r="AK837" s="212"/>
      <c r="AL837" s="213"/>
    </row>
    <row r="838" spans="1:38" ht="13.8" thickBot="1" x14ac:dyDescent="0.25">
      <c r="A838" s="296"/>
      <c r="B838" s="299"/>
      <c r="C838" s="216"/>
      <c r="D838" s="217"/>
      <c r="E838" s="217"/>
      <c r="F838" s="217"/>
      <c r="G838" s="217"/>
      <c r="H838" s="217"/>
      <c r="I838" s="217"/>
      <c r="J838" s="217"/>
      <c r="K838" s="217"/>
      <c r="L838" s="217"/>
      <c r="M838" s="217"/>
      <c r="N838" s="217"/>
      <c r="O838" s="217"/>
      <c r="P838" s="217"/>
      <c r="Q838" s="217"/>
      <c r="R838" s="217"/>
      <c r="S838" s="217"/>
      <c r="T838" s="217"/>
      <c r="U838" s="217"/>
      <c r="V838" s="217"/>
      <c r="W838" s="217"/>
      <c r="X838" s="217"/>
      <c r="Y838" s="217"/>
      <c r="Z838" s="217"/>
      <c r="AA838" s="217"/>
      <c r="AB838" s="217"/>
      <c r="AC838" s="217"/>
      <c r="AD838" s="217"/>
      <c r="AE838" s="217"/>
      <c r="AF838" s="217"/>
      <c r="AG838" s="217"/>
      <c r="AH838" s="217"/>
      <c r="AI838" s="217"/>
      <c r="AJ838" s="217"/>
      <c r="AK838" s="214"/>
      <c r="AL838" s="215"/>
    </row>
    <row r="839" spans="1:38" ht="13.8" thickTop="1" x14ac:dyDescent="0.2">
      <c r="A839" s="94"/>
      <c r="B839" s="94"/>
      <c r="C839" s="216"/>
      <c r="D839" s="217"/>
      <c r="E839" s="217"/>
      <c r="F839" s="217"/>
      <c r="G839" s="217"/>
      <c r="H839" s="217"/>
      <c r="I839" s="217"/>
      <c r="J839" s="217"/>
      <c r="K839" s="217"/>
      <c r="L839" s="217"/>
      <c r="M839" s="217"/>
      <c r="N839" s="217"/>
      <c r="O839" s="217"/>
      <c r="P839" s="217"/>
      <c r="Q839" s="217"/>
      <c r="R839" s="217"/>
      <c r="S839" s="217"/>
      <c r="T839" s="217"/>
      <c r="U839" s="217"/>
      <c r="V839" s="217"/>
      <c r="W839" s="217"/>
      <c r="X839" s="217"/>
      <c r="Y839" s="217"/>
      <c r="Z839" s="217"/>
      <c r="AA839" s="217"/>
      <c r="AB839" s="217"/>
      <c r="AC839" s="217"/>
      <c r="AD839" s="217"/>
      <c r="AE839" s="217"/>
      <c r="AF839" s="217"/>
      <c r="AG839" s="217"/>
      <c r="AH839" s="217"/>
      <c r="AI839" s="217"/>
      <c r="AJ839" s="217"/>
      <c r="AK839" s="1"/>
      <c r="AL839" s="66"/>
    </row>
    <row r="840" spans="1:38" x14ac:dyDescent="0.2">
      <c r="A840" s="94"/>
      <c r="B840" s="94"/>
      <c r="C840" s="205"/>
      <c r="D840" s="206"/>
      <c r="E840" s="206"/>
      <c r="F840" s="206"/>
      <c r="G840" s="206"/>
      <c r="H840" s="206"/>
      <c r="I840" s="206"/>
      <c r="J840" s="206"/>
      <c r="K840" s="206"/>
      <c r="L840" s="206"/>
      <c r="M840" s="206"/>
      <c r="N840" s="206"/>
      <c r="O840" s="206"/>
      <c r="P840" s="206"/>
      <c r="Q840" s="206"/>
      <c r="R840" s="206"/>
      <c r="S840" s="206"/>
      <c r="T840" s="206"/>
      <c r="U840" s="206"/>
      <c r="V840" s="206"/>
      <c r="W840" s="206"/>
      <c r="X840" s="206"/>
      <c r="Y840" s="206"/>
      <c r="Z840" s="206"/>
      <c r="AA840" s="206"/>
      <c r="AB840" s="206"/>
      <c r="AC840" s="206"/>
      <c r="AD840" s="206"/>
      <c r="AE840" s="206"/>
      <c r="AF840" s="206"/>
      <c r="AG840" s="206"/>
      <c r="AH840" s="206"/>
      <c r="AI840" s="206"/>
      <c r="AJ840" s="313"/>
      <c r="AK840" s="66"/>
      <c r="AL840" s="66"/>
    </row>
    <row r="841" spans="1:38" ht="13.5" customHeight="1" x14ac:dyDescent="0.2">
      <c r="C841" s="47" t="s">
        <v>110</v>
      </c>
      <c r="D841" s="332" t="s">
        <v>292</v>
      </c>
      <c r="E841" s="332"/>
      <c r="F841" s="332"/>
      <c r="G841" s="332"/>
      <c r="H841" s="332"/>
      <c r="I841" s="332"/>
      <c r="J841" s="332"/>
      <c r="K841" s="332"/>
      <c r="L841" s="332"/>
      <c r="M841" s="332"/>
      <c r="N841" s="332"/>
      <c r="O841" s="332"/>
      <c r="P841" s="332"/>
      <c r="Q841" s="332"/>
      <c r="R841" s="332"/>
      <c r="S841" s="332"/>
      <c r="T841" s="332"/>
      <c r="U841" s="332"/>
      <c r="V841" s="332"/>
      <c r="W841" s="332"/>
      <c r="X841" s="332"/>
      <c r="Y841" s="332"/>
      <c r="Z841" s="332"/>
      <c r="AA841" s="332"/>
      <c r="AB841" s="332"/>
      <c r="AC841" s="332"/>
      <c r="AD841" s="332"/>
      <c r="AE841" s="332"/>
      <c r="AF841" s="332"/>
      <c r="AG841" s="332"/>
      <c r="AH841" s="332"/>
      <c r="AI841" s="332"/>
      <c r="AJ841" s="332"/>
    </row>
    <row r="842" spans="1:38" ht="13.5" customHeight="1" x14ac:dyDescent="0.2">
      <c r="C842" s="4"/>
      <c r="D842" s="333"/>
      <c r="E842" s="333"/>
      <c r="F842" s="333"/>
      <c r="G842" s="333"/>
      <c r="H842" s="333"/>
      <c r="I842" s="333"/>
      <c r="J842" s="333"/>
      <c r="K842" s="333"/>
      <c r="L842" s="333"/>
      <c r="M842" s="333"/>
      <c r="N842" s="333"/>
      <c r="O842" s="333"/>
      <c r="P842" s="333"/>
      <c r="Q842" s="333"/>
      <c r="R842" s="333"/>
      <c r="S842" s="333"/>
      <c r="T842" s="333"/>
      <c r="U842" s="333"/>
      <c r="V842" s="333"/>
      <c r="W842" s="333"/>
      <c r="X842" s="333"/>
      <c r="Y842" s="333"/>
      <c r="Z842" s="333"/>
      <c r="AA842" s="333"/>
      <c r="AB842" s="333"/>
      <c r="AC842" s="333"/>
      <c r="AD842" s="333"/>
      <c r="AE842" s="333"/>
      <c r="AF842" s="333"/>
      <c r="AG842" s="333"/>
      <c r="AH842" s="333"/>
      <c r="AI842" s="333"/>
      <c r="AJ842" s="333"/>
    </row>
    <row r="843" spans="1:38" ht="13.5" customHeight="1" thickBot="1" x14ac:dyDescent="0.25"/>
    <row r="844" spans="1:38" ht="13.8" thickTop="1" x14ac:dyDescent="0.2">
      <c r="A844" s="294">
        <v>96</v>
      </c>
      <c r="B844" s="298"/>
      <c r="C844" s="202" t="s">
        <v>167</v>
      </c>
      <c r="D844" s="203"/>
      <c r="E844" s="203"/>
      <c r="F844" s="203"/>
      <c r="G844" s="203"/>
      <c r="H844" s="203"/>
      <c r="I844" s="203"/>
      <c r="J844" s="203"/>
      <c r="K844" s="203"/>
      <c r="L844" s="203"/>
      <c r="M844" s="203"/>
      <c r="N844" s="203"/>
      <c r="O844" s="203"/>
      <c r="P844" s="203"/>
      <c r="Q844" s="203"/>
      <c r="R844" s="203"/>
      <c r="S844" s="203"/>
      <c r="T844" s="203"/>
      <c r="U844" s="203"/>
      <c r="V844" s="203"/>
      <c r="W844" s="203"/>
      <c r="X844" s="203"/>
      <c r="Y844" s="203"/>
      <c r="Z844" s="203"/>
      <c r="AA844" s="203"/>
      <c r="AB844" s="203"/>
      <c r="AC844" s="203"/>
      <c r="AD844" s="203"/>
      <c r="AE844" s="203"/>
      <c r="AF844" s="203"/>
      <c r="AG844" s="203"/>
      <c r="AH844" s="203"/>
      <c r="AI844" s="203"/>
      <c r="AJ844" s="204"/>
      <c r="AK844" s="212"/>
      <c r="AL844" s="213"/>
    </row>
    <row r="845" spans="1:38" ht="13.8" thickBot="1" x14ac:dyDescent="0.25">
      <c r="A845" s="296"/>
      <c r="B845" s="299"/>
      <c r="C845" s="205"/>
      <c r="D845" s="206"/>
      <c r="E845" s="206"/>
      <c r="F845" s="206"/>
      <c r="G845" s="206"/>
      <c r="H845" s="206"/>
      <c r="I845" s="206"/>
      <c r="J845" s="206"/>
      <c r="K845" s="206"/>
      <c r="L845" s="206"/>
      <c r="M845" s="206"/>
      <c r="N845" s="206"/>
      <c r="O845" s="206"/>
      <c r="P845" s="206"/>
      <c r="Q845" s="206"/>
      <c r="R845" s="206"/>
      <c r="S845" s="206"/>
      <c r="T845" s="206"/>
      <c r="U845" s="206"/>
      <c r="V845" s="206"/>
      <c r="W845" s="206"/>
      <c r="X845" s="206"/>
      <c r="Y845" s="206"/>
      <c r="Z845" s="206"/>
      <c r="AA845" s="206"/>
      <c r="AB845" s="206"/>
      <c r="AC845" s="206"/>
      <c r="AD845" s="206"/>
      <c r="AE845" s="206"/>
      <c r="AF845" s="206"/>
      <c r="AG845" s="206"/>
      <c r="AH845" s="206"/>
      <c r="AI845" s="206"/>
      <c r="AJ845" s="207"/>
      <c r="AK845" s="214"/>
      <c r="AL845" s="215"/>
    </row>
    <row r="846" spans="1:38" ht="13.8" thickTop="1" x14ac:dyDescent="0.2"/>
    <row r="847" spans="1:38" x14ac:dyDescent="0.2">
      <c r="A847" s="148" t="s">
        <v>49</v>
      </c>
      <c r="AK847" s="66"/>
      <c r="AL847" s="66"/>
    </row>
    <row r="848" spans="1:38" s="92" customFormat="1" ht="13.8" thickBot="1" x14ac:dyDescent="0.25">
      <c r="A848" s="91" t="s">
        <v>449</v>
      </c>
    </row>
    <row r="849" spans="1:38" ht="13.8" thickTop="1" x14ac:dyDescent="0.2">
      <c r="A849" s="294">
        <v>97</v>
      </c>
      <c r="B849" s="298"/>
      <c r="C849" s="202" t="s">
        <v>168</v>
      </c>
      <c r="D849" s="203"/>
      <c r="E849" s="203"/>
      <c r="F849" s="203"/>
      <c r="G849" s="203"/>
      <c r="H849" s="203"/>
      <c r="I849" s="203"/>
      <c r="J849" s="203"/>
      <c r="K849" s="203"/>
      <c r="L849" s="203"/>
      <c r="M849" s="203"/>
      <c r="N849" s="203"/>
      <c r="O849" s="203"/>
      <c r="P849" s="203"/>
      <c r="Q849" s="203"/>
      <c r="R849" s="203"/>
      <c r="S849" s="203"/>
      <c r="T849" s="203"/>
      <c r="U849" s="203"/>
      <c r="V849" s="203"/>
      <c r="W849" s="203"/>
      <c r="X849" s="203"/>
      <c r="Y849" s="203"/>
      <c r="Z849" s="203"/>
      <c r="AA849" s="203"/>
      <c r="AB849" s="203"/>
      <c r="AC849" s="203"/>
      <c r="AD849" s="203"/>
      <c r="AE849" s="203"/>
      <c r="AF849" s="203"/>
      <c r="AG849" s="203"/>
      <c r="AH849" s="203"/>
      <c r="AI849" s="203"/>
      <c r="AJ849" s="203"/>
      <c r="AK849" s="212"/>
      <c r="AL849" s="213"/>
    </row>
    <row r="850" spans="1:38" ht="13.8" thickBot="1" x14ac:dyDescent="0.25">
      <c r="A850" s="296"/>
      <c r="B850" s="299"/>
      <c r="C850" s="216"/>
      <c r="D850" s="217"/>
      <c r="E850" s="217"/>
      <c r="F850" s="217"/>
      <c r="G850" s="217"/>
      <c r="H850" s="217"/>
      <c r="I850" s="217"/>
      <c r="J850" s="217"/>
      <c r="K850" s="217"/>
      <c r="L850" s="217"/>
      <c r="M850" s="217"/>
      <c r="N850" s="217"/>
      <c r="O850" s="217"/>
      <c r="P850" s="217"/>
      <c r="Q850" s="217"/>
      <c r="R850" s="217"/>
      <c r="S850" s="217"/>
      <c r="T850" s="217"/>
      <c r="U850" s="217"/>
      <c r="V850" s="217"/>
      <c r="W850" s="217"/>
      <c r="X850" s="217"/>
      <c r="Y850" s="217"/>
      <c r="Z850" s="217"/>
      <c r="AA850" s="217"/>
      <c r="AB850" s="217"/>
      <c r="AC850" s="217"/>
      <c r="AD850" s="217"/>
      <c r="AE850" s="217"/>
      <c r="AF850" s="217"/>
      <c r="AG850" s="217"/>
      <c r="AH850" s="217"/>
      <c r="AI850" s="217"/>
      <c r="AJ850" s="217"/>
      <c r="AK850" s="214"/>
      <c r="AL850" s="215"/>
    </row>
    <row r="851" spans="1:38" ht="13.8" thickTop="1" x14ac:dyDescent="0.2">
      <c r="A851" s="94"/>
      <c r="B851" s="94"/>
      <c r="C851" s="205"/>
      <c r="D851" s="206"/>
      <c r="E851" s="206"/>
      <c r="F851" s="206"/>
      <c r="G851" s="206"/>
      <c r="H851" s="206"/>
      <c r="I851" s="206"/>
      <c r="J851" s="206"/>
      <c r="K851" s="206"/>
      <c r="L851" s="206"/>
      <c r="M851" s="206"/>
      <c r="N851" s="206"/>
      <c r="O851" s="206"/>
      <c r="P851" s="206"/>
      <c r="Q851" s="206"/>
      <c r="R851" s="206"/>
      <c r="S851" s="206"/>
      <c r="T851" s="206"/>
      <c r="U851" s="206"/>
      <c r="V851" s="206"/>
      <c r="W851" s="206"/>
      <c r="X851" s="206"/>
      <c r="Y851" s="206"/>
      <c r="Z851" s="206"/>
      <c r="AA851" s="206"/>
      <c r="AB851" s="206"/>
      <c r="AC851" s="206"/>
      <c r="AD851" s="206"/>
      <c r="AE851" s="206"/>
      <c r="AF851" s="206"/>
      <c r="AG851" s="206"/>
      <c r="AH851" s="206"/>
      <c r="AI851" s="206"/>
      <c r="AJ851" s="313"/>
      <c r="AK851" s="66"/>
      <c r="AL851" s="66"/>
    </row>
    <row r="852" spans="1:38" ht="13.8" thickBot="1" x14ac:dyDescent="0.25"/>
    <row r="853" spans="1:38" ht="13.8" thickTop="1" x14ac:dyDescent="0.2">
      <c r="A853" s="294">
        <v>98</v>
      </c>
      <c r="B853" s="298"/>
      <c r="C853" s="202" t="s">
        <v>169</v>
      </c>
      <c r="D853" s="203"/>
      <c r="E853" s="203"/>
      <c r="F853" s="203"/>
      <c r="G853" s="203"/>
      <c r="H853" s="203"/>
      <c r="I853" s="203"/>
      <c r="J853" s="203"/>
      <c r="K853" s="203"/>
      <c r="L853" s="203"/>
      <c r="M853" s="203"/>
      <c r="N853" s="203"/>
      <c r="O853" s="203"/>
      <c r="P853" s="203"/>
      <c r="Q853" s="203"/>
      <c r="R853" s="203"/>
      <c r="S853" s="203"/>
      <c r="T853" s="203"/>
      <c r="U853" s="203"/>
      <c r="V853" s="203"/>
      <c r="W853" s="203"/>
      <c r="X853" s="203"/>
      <c r="Y853" s="203"/>
      <c r="Z853" s="203"/>
      <c r="AA853" s="203"/>
      <c r="AB853" s="203"/>
      <c r="AC853" s="203"/>
      <c r="AD853" s="203"/>
      <c r="AE853" s="203"/>
      <c r="AF853" s="203"/>
      <c r="AG853" s="203"/>
      <c r="AH853" s="203"/>
      <c r="AI853" s="203"/>
      <c r="AJ853" s="203"/>
      <c r="AK853" s="212"/>
      <c r="AL853" s="213"/>
    </row>
    <row r="854" spans="1:38" ht="13.8" thickBot="1" x14ac:dyDescent="0.25">
      <c r="A854" s="296"/>
      <c r="B854" s="299"/>
      <c r="C854" s="216"/>
      <c r="D854" s="217"/>
      <c r="E854" s="217"/>
      <c r="F854" s="217"/>
      <c r="G854" s="217"/>
      <c r="H854" s="217"/>
      <c r="I854" s="217"/>
      <c r="J854" s="217"/>
      <c r="K854" s="217"/>
      <c r="L854" s="217"/>
      <c r="M854" s="217"/>
      <c r="N854" s="217"/>
      <c r="O854" s="217"/>
      <c r="P854" s="217"/>
      <c r="Q854" s="217"/>
      <c r="R854" s="217"/>
      <c r="S854" s="217"/>
      <c r="T854" s="217"/>
      <c r="U854" s="217"/>
      <c r="V854" s="217"/>
      <c r="W854" s="217"/>
      <c r="X854" s="217"/>
      <c r="Y854" s="217"/>
      <c r="Z854" s="217"/>
      <c r="AA854" s="217"/>
      <c r="AB854" s="217"/>
      <c r="AC854" s="217"/>
      <c r="AD854" s="217"/>
      <c r="AE854" s="217"/>
      <c r="AF854" s="217"/>
      <c r="AG854" s="217"/>
      <c r="AH854" s="217"/>
      <c r="AI854" s="217"/>
      <c r="AJ854" s="217"/>
      <c r="AK854" s="214"/>
      <c r="AL854" s="215"/>
    </row>
    <row r="855" spans="1:38" ht="13.8" thickTop="1" x14ac:dyDescent="0.2">
      <c r="A855" s="94"/>
      <c r="B855" s="94"/>
      <c r="C855" s="205"/>
      <c r="D855" s="206"/>
      <c r="E855" s="206"/>
      <c r="F855" s="206"/>
      <c r="G855" s="206"/>
      <c r="H855" s="206"/>
      <c r="I855" s="206"/>
      <c r="J855" s="206"/>
      <c r="K855" s="206"/>
      <c r="L855" s="206"/>
      <c r="M855" s="206"/>
      <c r="N855" s="206"/>
      <c r="O855" s="206"/>
      <c r="P855" s="206"/>
      <c r="Q855" s="206"/>
      <c r="R855" s="206"/>
      <c r="S855" s="206"/>
      <c r="T855" s="206"/>
      <c r="U855" s="206"/>
      <c r="V855" s="206"/>
      <c r="W855" s="206"/>
      <c r="X855" s="206"/>
      <c r="Y855" s="206"/>
      <c r="Z855" s="206"/>
      <c r="AA855" s="206"/>
      <c r="AB855" s="206"/>
      <c r="AC855" s="206"/>
      <c r="AD855" s="206"/>
      <c r="AE855" s="206"/>
      <c r="AF855" s="206"/>
      <c r="AG855" s="206"/>
      <c r="AH855" s="206"/>
      <c r="AI855" s="206"/>
      <c r="AJ855" s="206"/>
      <c r="AK855" s="1"/>
      <c r="AL855" s="5"/>
    </row>
    <row r="856" spans="1:38" ht="13.8" thickBot="1" x14ac:dyDescent="0.25"/>
    <row r="857" spans="1:38" ht="13.8" thickTop="1" x14ac:dyDescent="0.2">
      <c r="C857" s="222" t="s">
        <v>127</v>
      </c>
      <c r="D857" s="261"/>
      <c r="E857" s="261"/>
      <c r="F857" s="261"/>
      <c r="G857" s="261"/>
      <c r="H857" s="261"/>
      <c r="I857" s="261"/>
      <c r="J857" s="261"/>
      <c r="K857" s="261"/>
      <c r="L857" s="261"/>
      <c r="M857" s="261"/>
      <c r="N857" s="261"/>
      <c r="O857" s="261"/>
      <c r="P857" s="261"/>
      <c r="Q857" s="261"/>
      <c r="R857" s="261"/>
      <c r="S857" s="261"/>
      <c r="T857" s="261"/>
      <c r="U857" s="261"/>
      <c r="V857" s="261"/>
      <c r="W857" s="261"/>
      <c r="X857" s="261"/>
      <c r="Y857" s="261"/>
      <c r="Z857" s="261"/>
      <c r="AA857" s="261"/>
      <c r="AB857" s="261"/>
      <c r="AC857" s="261"/>
      <c r="AD857" s="261"/>
      <c r="AE857" s="261"/>
      <c r="AF857" s="261"/>
      <c r="AG857" s="261"/>
      <c r="AH857" s="261"/>
      <c r="AI857" s="261"/>
      <c r="AJ857" s="311"/>
      <c r="AK857" s="223"/>
      <c r="AL857" s="224"/>
    </row>
    <row r="858" spans="1:38" ht="13.8" thickBot="1" x14ac:dyDescent="0.25">
      <c r="C858" s="346"/>
      <c r="D858" s="217"/>
      <c r="E858" s="217"/>
      <c r="F858" s="217"/>
      <c r="G858" s="217"/>
      <c r="H858" s="217"/>
      <c r="I858" s="217"/>
      <c r="J858" s="217"/>
      <c r="K858" s="217"/>
      <c r="L858" s="217"/>
      <c r="M858" s="217"/>
      <c r="N858" s="217"/>
      <c r="O858" s="217"/>
      <c r="P858" s="217"/>
      <c r="Q858" s="217"/>
      <c r="R858" s="217"/>
      <c r="S858" s="217"/>
      <c r="T858" s="217"/>
      <c r="U858" s="217"/>
      <c r="V858" s="217"/>
      <c r="W858" s="217"/>
      <c r="X858" s="217"/>
      <c r="Y858" s="217"/>
      <c r="Z858" s="217"/>
      <c r="AA858" s="217"/>
      <c r="AB858" s="217"/>
      <c r="AC858" s="217"/>
      <c r="AD858" s="217"/>
      <c r="AE858" s="217"/>
      <c r="AF858" s="217"/>
      <c r="AG858" s="217"/>
      <c r="AH858" s="217"/>
      <c r="AI858" s="217"/>
      <c r="AJ858" s="293"/>
      <c r="AK858" s="225"/>
      <c r="AL858" s="226"/>
    </row>
    <row r="859" spans="1:38" ht="13.8" thickTop="1" x14ac:dyDescent="0.2">
      <c r="B859" s="98"/>
      <c r="C859" s="263"/>
      <c r="D859" s="264"/>
      <c r="E859" s="264"/>
      <c r="F859" s="264"/>
      <c r="G859" s="264"/>
      <c r="H859" s="264"/>
      <c r="I859" s="264"/>
      <c r="J859" s="264"/>
      <c r="K859" s="264"/>
      <c r="L859" s="264"/>
      <c r="M859" s="264"/>
      <c r="N859" s="264"/>
      <c r="O859" s="264"/>
      <c r="P859" s="264"/>
      <c r="Q859" s="264"/>
      <c r="R859" s="264"/>
      <c r="S859" s="264"/>
      <c r="T859" s="264"/>
      <c r="U859" s="264"/>
      <c r="V859" s="264"/>
      <c r="W859" s="264"/>
      <c r="X859" s="264"/>
      <c r="Y859" s="264"/>
      <c r="Z859" s="264"/>
      <c r="AA859" s="264"/>
      <c r="AB859" s="264"/>
      <c r="AC859" s="264"/>
      <c r="AD859" s="264"/>
      <c r="AE859" s="264"/>
      <c r="AF859" s="264"/>
      <c r="AG859" s="264"/>
      <c r="AH859" s="264"/>
      <c r="AI859" s="264"/>
      <c r="AJ859" s="264"/>
      <c r="AK859" s="30"/>
      <c r="AL859" s="5"/>
    </row>
    <row r="860" spans="1:38" ht="13.8" thickBot="1" x14ac:dyDescent="0.25">
      <c r="B860" s="98"/>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c r="AJ860" s="52"/>
      <c r="AK860" s="66"/>
      <c r="AL860" s="66"/>
    </row>
    <row r="861" spans="1:38" ht="13.8" thickTop="1" x14ac:dyDescent="0.2">
      <c r="A861" s="294">
        <v>99</v>
      </c>
      <c r="B861" s="298"/>
      <c r="C861" s="202" t="s">
        <v>170</v>
      </c>
      <c r="D861" s="203"/>
      <c r="E861" s="203"/>
      <c r="F861" s="203"/>
      <c r="G861" s="203"/>
      <c r="H861" s="203"/>
      <c r="I861" s="203"/>
      <c r="J861" s="203"/>
      <c r="K861" s="203"/>
      <c r="L861" s="203"/>
      <c r="M861" s="203"/>
      <c r="N861" s="203"/>
      <c r="O861" s="203"/>
      <c r="P861" s="203"/>
      <c r="Q861" s="203"/>
      <c r="R861" s="203"/>
      <c r="S861" s="203"/>
      <c r="T861" s="203"/>
      <c r="U861" s="203"/>
      <c r="V861" s="203"/>
      <c r="W861" s="203"/>
      <c r="X861" s="203"/>
      <c r="Y861" s="203"/>
      <c r="Z861" s="203"/>
      <c r="AA861" s="203"/>
      <c r="AB861" s="203"/>
      <c r="AC861" s="203"/>
      <c r="AD861" s="203"/>
      <c r="AE861" s="203"/>
      <c r="AF861" s="203"/>
      <c r="AG861" s="203"/>
      <c r="AH861" s="203"/>
      <c r="AI861" s="203"/>
      <c r="AJ861" s="204"/>
      <c r="AK861" s="212"/>
      <c r="AL861" s="213"/>
    </row>
    <row r="862" spans="1:38" ht="13.8" thickBot="1" x14ac:dyDescent="0.25">
      <c r="A862" s="296"/>
      <c r="B862" s="299"/>
      <c r="C862" s="216"/>
      <c r="D862" s="217"/>
      <c r="E862" s="217"/>
      <c r="F862" s="217"/>
      <c r="G862" s="217"/>
      <c r="H862" s="217"/>
      <c r="I862" s="217"/>
      <c r="J862" s="217"/>
      <c r="K862" s="217"/>
      <c r="L862" s="217"/>
      <c r="M862" s="217"/>
      <c r="N862" s="217"/>
      <c r="O862" s="217"/>
      <c r="P862" s="217"/>
      <c r="Q862" s="217"/>
      <c r="R862" s="217"/>
      <c r="S862" s="217"/>
      <c r="T862" s="217"/>
      <c r="U862" s="217"/>
      <c r="V862" s="217"/>
      <c r="W862" s="217"/>
      <c r="X862" s="217"/>
      <c r="Y862" s="217"/>
      <c r="Z862" s="217"/>
      <c r="AA862" s="217"/>
      <c r="AB862" s="217"/>
      <c r="AC862" s="217"/>
      <c r="AD862" s="217"/>
      <c r="AE862" s="217"/>
      <c r="AF862" s="217"/>
      <c r="AG862" s="217"/>
      <c r="AH862" s="217"/>
      <c r="AI862" s="217"/>
      <c r="AJ862" s="293"/>
      <c r="AK862" s="214"/>
      <c r="AL862" s="215"/>
    </row>
    <row r="863" spans="1:38" ht="13.8" thickTop="1" x14ac:dyDescent="0.2">
      <c r="A863" s="94"/>
      <c r="B863" s="94"/>
      <c r="C863" s="205"/>
      <c r="D863" s="206"/>
      <c r="E863" s="206"/>
      <c r="F863" s="206"/>
      <c r="G863" s="206"/>
      <c r="H863" s="206"/>
      <c r="I863" s="206"/>
      <c r="J863" s="206"/>
      <c r="K863" s="206"/>
      <c r="L863" s="206"/>
      <c r="M863" s="206"/>
      <c r="N863" s="206"/>
      <c r="O863" s="206"/>
      <c r="P863" s="206"/>
      <c r="Q863" s="206"/>
      <c r="R863" s="206"/>
      <c r="S863" s="206"/>
      <c r="T863" s="206"/>
      <c r="U863" s="206"/>
      <c r="V863" s="206"/>
      <c r="W863" s="206"/>
      <c r="X863" s="206"/>
      <c r="Y863" s="206"/>
      <c r="Z863" s="206"/>
      <c r="AA863" s="206"/>
      <c r="AB863" s="206"/>
      <c r="AC863" s="206"/>
      <c r="AD863" s="206"/>
      <c r="AE863" s="206"/>
      <c r="AF863" s="206"/>
      <c r="AG863" s="206"/>
      <c r="AH863" s="206"/>
      <c r="AI863" s="206"/>
      <c r="AJ863" s="206"/>
      <c r="AK863" s="1"/>
      <c r="AL863" s="5"/>
    </row>
    <row r="864" spans="1:38" ht="13.5" customHeight="1" x14ac:dyDescent="0.2">
      <c r="C864" s="64" t="s">
        <v>63</v>
      </c>
      <c r="D864" s="367" t="s">
        <v>71</v>
      </c>
      <c r="E864" s="367"/>
      <c r="F864" s="367"/>
      <c r="G864" s="367"/>
      <c r="H864" s="367"/>
      <c r="I864" s="367"/>
      <c r="J864" s="367"/>
      <c r="K864" s="367"/>
      <c r="L864" s="367"/>
      <c r="M864" s="367"/>
      <c r="N864" s="367"/>
      <c r="O864" s="367"/>
      <c r="P864" s="367"/>
      <c r="Q864" s="367"/>
      <c r="R864" s="367"/>
      <c r="S864" s="367"/>
      <c r="T864" s="367"/>
      <c r="U864" s="367"/>
      <c r="V864" s="367"/>
      <c r="W864" s="367"/>
      <c r="X864" s="367"/>
      <c r="Y864" s="367"/>
      <c r="Z864" s="367"/>
      <c r="AA864" s="367"/>
      <c r="AB864" s="367"/>
      <c r="AC864" s="367"/>
      <c r="AD864" s="367"/>
      <c r="AE864" s="367"/>
      <c r="AF864" s="367"/>
      <c r="AG864" s="367"/>
      <c r="AH864" s="367"/>
      <c r="AI864" s="367"/>
      <c r="AJ864" s="367"/>
    </row>
    <row r="865" spans="1:38" s="71" customFormat="1" ht="13.5" customHeight="1" x14ac:dyDescent="0.2">
      <c r="A865" s="92"/>
      <c r="B865" s="92"/>
      <c r="D865" s="173"/>
      <c r="E865" s="173"/>
      <c r="F865" s="173"/>
      <c r="G865" s="173"/>
      <c r="H865" s="173"/>
      <c r="I865" s="173"/>
      <c r="J865" s="173"/>
      <c r="K865" s="173"/>
      <c r="L865" s="173"/>
      <c r="M865" s="173"/>
      <c r="N865" s="173"/>
      <c r="O865" s="173"/>
      <c r="P865" s="173"/>
      <c r="Q865" s="173"/>
      <c r="R865" s="173"/>
      <c r="S865" s="173"/>
      <c r="T865" s="173"/>
      <c r="U865" s="173"/>
      <c r="V865" s="173"/>
      <c r="W865" s="173"/>
      <c r="X865" s="173"/>
      <c r="Y865" s="173"/>
      <c r="Z865" s="173"/>
      <c r="AA865" s="173"/>
      <c r="AB865" s="173"/>
      <c r="AC865" s="173"/>
      <c r="AD865" s="173"/>
      <c r="AE865" s="173"/>
      <c r="AF865" s="173"/>
      <c r="AG865" s="173"/>
      <c r="AH865" s="173"/>
      <c r="AI865" s="173"/>
      <c r="AJ865" s="173"/>
    </row>
    <row r="866" spans="1:38" x14ac:dyDescent="0.2">
      <c r="A866" s="148" t="s">
        <v>64</v>
      </c>
    </row>
    <row r="867" spans="1:38" ht="13.8" thickBot="1" x14ac:dyDescent="0.25">
      <c r="A867" s="119" t="s">
        <v>114</v>
      </c>
    </row>
    <row r="868" spans="1:38" ht="13.8" thickTop="1" x14ac:dyDescent="0.2">
      <c r="A868" s="294">
        <v>100</v>
      </c>
      <c r="B868" s="295"/>
      <c r="C868" s="202" t="s">
        <v>171</v>
      </c>
      <c r="D868" s="203"/>
      <c r="E868" s="203"/>
      <c r="F868" s="203"/>
      <c r="G868" s="203"/>
      <c r="H868" s="203"/>
      <c r="I868" s="203"/>
      <c r="J868" s="203"/>
      <c r="K868" s="203"/>
      <c r="L868" s="203"/>
      <c r="M868" s="203"/>
      <c r="N868" s="203"/>
      <c r="O868" s="203"/>
      <c r="P868" s="203"/>
      <c r="Q868" s="203"/>
      <c r="R868" s="203"/>
      <c r="S868" s="203"/>
      <c r="T868" s="203"/>
      <c r="U868" s="203"/>
      <c r="V868" s="203"/>
      <c r="W868" s="203"/>
      <c r="X868" s="203"/>
      <c r="Y868" s="203"/>
      <c r="Z868" s="203"/>
      <c r="AA868" s="203"/>
      <c r="AB868" s="203"/>
      <c r="AC868" s="203"/>
      <c r="AD868" s="203"/>
      <c r="AE868" s="203"/>
      <c r="AF868" s="203"/>
      <c r="AG868" s="203"/>
      <c r="AH868" s="203"/>
      <c r="AI868" s="203"/>
      <c r="AJ868" s="203"/>
      <c r="AK868" s="212"/>
      <c r="AL868" s="213"/>
    </row>
    <row r="869" spans="1:38" ht="13.8" thickBot="1" x14ac:dyDescent="0.25">
      <c r="A869" s="315"/>
      <c r="B869" s="316"/>
      <c r="C869" s="216"/>
      <c r="D869" s="217"/>
      <c r="E869" s="217"/>
      <c r="F869" s="217"/>
      <c r="G869" s="217"/>
      <c r="H869" s="217"/>
      <c r="I869" s="217"/>
      <c r="J869" s="217"/>
      <c r="K869" s="217"/>
      <c r="L869" s="217"/>
      <c r="M869" s="217"/>
      <c r="N869" s="217"/>
      <c r="O869" s="217"/>
      <c r="P869" s="217"/>
      <c r="Q869" s="217"/>
      <c r="R869" s="217"/>
      <c r="S869" s="217"/>
      <c r="T869" s="217"/>
      <c r="U869" s="217"/>
      <c r="V869" s="217"/>
      <c r="W869" s="217"/>
      <c r="X869" s="217"/>
      <c r="Y869" s="217"/>
      <c r="Z869" s="217"/>
      <c r="AA869" s="217"/>
      <c r="AB869" s="217"/>
      <c r="AC869" s="217"/>
      <c r="AD869" s="217"/>
      <c r="AE869" s="217"/>
      <c r="AF869" s="217"/>
      <c r="AG869" s="217"/>
      <c r="AH869" s="217"/>
      <c r="AI869" s="217"/>
      <c r="AJ869" s="217"/>
      <c r="AK869" s="214"/>
      <c r="AL869" s="215"/>
    </row>
    <row r="870" spans="1:38" ht="13.8" thickTop="1" x14ac:dyDescent="0.2">
      <c r="A870" s="160"/>
      <c r="B870" s="161"/>
      <c r="C870" s="216"/>
      <c r="D870" s="217"/>
      <c r="E870" s="217"/>
      <c r="F870" s="217"/>
      <c r="G870" s="217"/>
      <c r="H870" s="217"/>
      <c r="I870" s="217"/>
      <c r="J870" s="217"/>
      <c r="K870" s="217"/>
      <c r="L870" s="217"/>
      <c r="M870" s="217"/>
      <c r="N870" s="217"/>
      <c r="O870" s="217"/>
      <c r="P870" s="217"/>
      <c r="Q870" s="217"/>
      <c r="R870" s="217"/>
      <c r="S870" s="217"/>
      <c r="T870" s="217"/>
      <c r="U870" s="217"/>
      <c r="V870" s="217"/>
      <c r="W870" s="217"/>
      <c r="X870" s="217"/>
      <c r="Y870" s="217"/>
      <c r="Z870" s="217"/>
      <c r="AA870" s="217"/>
      <c r="AB870" s="217"/>
      <c r="AC870" s="217"/>
      <c r="AD870" s="217"/>
      <c r="AE870" s="217"/>
      <c r="AF870" s="217"/>
      <c r="AG870" s="217"/>
      <c r="AH870" s="217"/>
      <c r="AI870" s="217"/>
      <c r="AJ870" s="217"/>
      <c r="AK870" s="1"/>
      <c r="AL870" s="5"/>
    </row>
    <row r="871" spans="1:38" x14ac:dyDescent="0.2">
      <c r="A871" s="95"/>
      <c r="B871" s="106"/>
      <c r="C871" s="205"/>
      <c r="D871" s="206"/>
      <c r="E871" s="206"/>
      <c r="F871" s="206"/>
      <c r="G871" s="206"/>
      <c r="H871" s="206"/>
      <c r="I871" s="206"/>
      <c r="J871" s="206"/>
      <c r="K871" s="206"/>
      <c r="L871" s="206"/>
      <c r="M871" s="206"/>
      <c r="N871" s="206"/>
      <c r="O871" s="206"/>
      <c r="P871" s="206"/>
      <c r="Q871" s="206"/>
      <c r="R871" s="206"/>
      <c r="S871" s="206"/>
      <c r="T871" s="206"/>
      <c r="U871" s="206"/>
      <c r="V871" s="206"/>
      <c r="W871" s="206"/>
      <c r="X871" s="206"/>
      <c r="Y871" s="206"/>
      <c r="Z871" s="206"/>
      <c r="AA871" s="206"/>
      <c r="AB871" s="206"/>
      <c r="AC871" s="206"/>
      <c r="AD871" s="206"/>
      <c r="AE871" s="206"/>
      <c r="AF871" s="206"/>
      <c r="AG871" s="206"/>
      <c r="AH871" s="206"/>
      <c r="AI871" s="206"/>
      <c r="AJ871" s="206"/>
      <c r="AK871" s="65"/>
      <c r="AL871" s="66"/>
    </row>
    <row r="872" spans="1:38" ht="13.8" thickBot="1" x14ac:dyDescent="0.25">
      <c r="A872" s="162"/>
    </row>
    <row r="873" spans="1:38" ht="13.8" thickTop="1" x14ac:dyDescent="0.2">
      <c r="A873" s="507">
        <v>101</v>
      </c>
      <c r="B873" s="507"/>
      <c r="C873" s="498" t="s">
        <v>172</v>
      </c>
      <c r="D873" s="498"/>
      <c r="E873" s="498"/>
      <c r="F873" s="498"/>
      <c r="G873" s="498"/>
      <c r="H873" s="498"/>
      <c r="I873" s="498"/>
      <c r="J873" s="498"/>
      <c r="K873" s="498"/>
      <c r="L873" s="498"/>
      <c r="M873" s="498"/>
      <c r="N873" s="498"/>
      <c r="O873" s="498"/>
      <c r="P873" s="498"/>
      <c r="Q873" s="498"/>
      <c r="R873" s="498"/>
      <c r="S873" s="498"/>
      <c r="T873" s="498"/>
      <c r="U873" s="498"/>
      <c r="V873" s="498"/>
      <c r="W873" s="498"/>
      <c r="X873" s="498"/>
      <c r="Y873" s="498"/>
      <c r="Z873" s="498"/>
      <c r="AA873" s="498"/>
      <c r="AB873" s="498"/>
      <c r="AC873" s="498"/>
      <c r="AD873" s="498"/>
      <c r="AE873" s="498"/>
      <c r="AF873" s="498"/>
      <c r="AG873" s="498"/>
      <c r="AH873" s="498"/>
      <c r="AI873" s="498"/>
      <c r="AJ873" s="499"/>
      <c r="AK873" s="212"/>
      <c r="AL873" s="213"/>
    </row>
    <row r="874" spans="1:38" ht="13.8" thickBot="1" x14ac:dyDescent="0.25">
      <c r="A874" s="508"/>
      <c r="B874" s="508"/>
      <c r="C874" s="500"/>
      <c r="D874" s="500"/>
      <c r="E874" s="500"/>
      <c r="F874" s="500"/>
      <c r="G874" s="500"/>
      <c r="H874" s="500"/>
      <c r="I874" s="500"/>
      <c r="J874" s="500"/>
      <c r="K874" s="500"/>
      <c r="L874" s="500"/>
      <c r="M874" s="500"/>
      <c r="N874" s="500"/>
      <c r="O874" s="500"/>
      <c r="P874" s="500"/>
      <c r="Q874" s="500"/>
      <c r="R874" s="500"/>
      <c r="S874" s="500"/>
      <c r="T874" s="500"/>
      <c r="U874" s="500"/>
      <c r="V874" s="500"/>
      <c r="W874" s="500"/>
      <c r="X874" s="500"/>
      <c r="Y874" s="500"/>
      <c r="Z874" s="500"/>
      <c r="AA874" s="500"/>
      <c r="AB874" s="500"/>
      <c r="AC874" s="500"/>
      <c r="AD874" s="500"/>
      <c r="AE874" s="500"/>
      <c r="AF874" s="500"/>
      <c r="AG874" s="500"/>
      <c r="AH874" s="500"/>
      <c r="AI874" s="500"/>
      <c r="AJ874" s="501"/>
      <c r="AK874" s="214"/>
      <c r="AL874" s="215"/>
    </row>
    <row r="875" spans="1:38" ht="13.8" thickTop="1" x14ac:dyDescent="0.2">
      <c r="B875" s="98"/>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2"/>
      <c r="AF875" s="52"/>
      <c r="AG875" s="52"/>
      <c r="AH875" s="52"/>
      <c r="AI875" s="52"/>
      <c r="AJ875" s="52"/>
      <c r="AK875" s="66"/>
      <c r="AL875" s="66"/>
    </row>
    <row r="876" spans="1:38" x14ac:dyDescent="0.2">
      <c r="A876" s="148" t="s">
        <v>65</v>
      </c>
    </row>
    <row r="877" spans="1:38" s="92" customFormat="1" ht="13.8" thickBot="1" x14ac:dyDescent="0.25">
      <c r="A877" s="147" t="s">
        <v>450</v>
      </c>
    </row>
    <row r="878" spans="1:38" ht="13.8" thickTop="1" x14ac:dyDescent="0.2">
      <c r="A878" s="294">
        <v>102</v>
      </c>
      <c r="B878" s="295"/>
      <c r="C878" s="202" t="s">
        <v>173</v>
      </c>
      <c r="D878" s="203"/>
      <c r="E878" s="203"/>
      <c r="F878" s="203"/>
      <c r="G878" s="203"/>
      <c r="H878" s="203"/>
      <c r="I878" s="203"/>
      <c r="J878" s="203"/>
      <c r="K878" s="203"/>
      <c r="L878" s="203"/>
      <c r="M878" s="203"/>
      <c r="N878" s="203"/>
      <c r="O878" s="203"/>
      <c r="P878" s="203"/>
      <c r="Q878" s="203"/>
      <c r="R878" s="203"/>
      <c r="S878" s="203"/>
      <c r="T878" s="203"/>
      <c r="U878" s="203"/>
      <c r="V878" s="203"/>
      <c r="W878" s="203"/>
      <c r="X878" s="203"/>
      <c r="Y878" s="203"/>
      <c r="Z878" s="203"/>
      <c r="AA878" s="203"/>
      <c r="AB878" s="203"/>
      <c r="AC878" s="203"/>
      <c r="AD878" s="203"/>
      <c r="AE878" s="203"/>
      <c r="AF878" s="203"/>
      <c r="AG878" s="203"/>
      <c r="AH878" s="203"/>
      <c r="AI878" s="203"/>
      <c r="AJ878" s="203"/>
      <c r="AK878" s="212"/>
      <c r="AL878" s="213"/>
    </row>
    <row r="879" spans="1:38" ht="13.8" thickBot="1" x14ac:dyDescent="0.25">
      <c r="A879" s="315"/>
      <c r="B879" s="316"/>
      <c r="C879" s="216"/>
      <c r="D879" s="217"/>
      <c r="E879" s="217"/>
      <c r="F879" s="217"/>
      <c r="G879" s="217"/>
      <c r="H879" s="217"/>
      <c r="I879" s="217"/>
      <c r="J879" s="217"/>
      <c r="K879" s="217"/>
      <c r="L879" s="217"/>
      <c r="M879" s="217"/>
      <c r="N879" s="217"/>
      <c r="O879" s="217"/>
      <c r="P879" s="217"/>
      <c r="Q879" s="217"/>
      <c r="R879" s="217"/>
      <c r="S879" s="217"/>
      <c r="T879" s="217"/>
      <c r="U879" s="217"/>
      <c r="V879" s="217"/>
      <c r="W879" s="217"/>
      <c r="X879" s="217"/>
      <c r="Y879" s="217"/>
      <c r="Z879" s="217"/>
      <c r="AA879" s="217"/>
      <c r="AB879" s="217"/>
      <c r="AC879" s="217"/>
      <c r="AD879" s="217"/>
      <c r="AE879" s="217"/>
      <c r="AF879" s="217"/>
      <c r="AG879" s="217"/>
      <c r="AH879" s="217"/>
      <c r="AI879" s="217"/>
      <c r="AJ879" s="217"/>
      <c r="AK879" s="214"/>
      <c r="AL879" s="215"/>
    </row>
    <row r="880" spans="1:38" ht="13.8" thickTop="1" x14ac:dyDescent="0.2">
      <c r="A880" s="160"/>
      <c r="B880" s="161"/>
      <c r="C880" s="216"/>
      <c r="D880" s="217"/>
      <c r="E880" s="217"/>
      <c r="F880" s="217"/>
      <c r="G880" s="217"/>
      <c r="H880" s="217"/>
      <c r="I880" s="217"/>
      <c r="J880" s="217"/>
      <c r="K880" s="217"/>
      <c r="L880" s="217"/>
      <c r="M880" s="217"/>
      <c r="N880" s="217"/>
      <c r="O880" s="217"/>
      <c r="P880" s="217"/>
      <c r="Q880" s="217"/>
      <c r="R880" s="217"/>
      <c r="S880" s="217"/>
      <c r="T880" s="217"/>
      <c r="U880" s="217"/>
      <c r="V880" s="217"/>
      <c r="W880" s="217"/>
      <c r="X880" s="217"/>
      <c r="Y880" s="217"/>
      <c r="Z880" s="217"/>
      <c r="AA880" s="217"/>
      <c r="AB880" s="217"/>
      <c r="AC880" s="217"/>
      <c r="AD880" s="217"/>
      <c r="AE880" s="217"/>
      <c r="AF880" s="217"/>
      <c r="AG880" s="217"/>
      <c r="AH880" s="217"/>
      <c r="AI880" s="217"/>
      <c r="AJ880" s="217"/>
      <c r="AK880" s="1"/>
      <c r="AL880" s="5"/>
    </row>
    <row r="881" spans="1:38" x14ac:dyDescent="0.2">
      <c r="A881" s="95"/>
      <c r="B881" s="106"/>
      <c r="C881" s="205"/>
      <c r="D881" s="206"/>
      <c r="E881" s="206"/>
      <c r="F881" s="206"/>
      <c r="G881" s="206"/>
      <c r="H881" s="206"/>
      <c r="I881" s="206"/>
      <c r="J881" s="206"/>
      <c r="K881" s="206"/>
      <c r="L881" s="206"/>
      <c r="M881" s="206"/>
      <c r="N881" s="206"/>
      <c r="O881" s="206"/>
      <c r="P881" s="206"/>
      <c r="Q881" s="206"/>
      <c r="R881" s="206"/>
      <c r="S881" s="206"/>
      <c r="T881" s="206"/>
      <c r="U881" s="206"/>
      <c r="V881" s="206"/>
      <c r="W881" s="206"/>
      <c r="X881" s="206"/>
      <c r="Y881" s="206"/>
      <c r="Z881" s="206"/>
      <c r="AA881" s="206"/>
      <c r="AB881" s="206"/>
      <c r="AC881" s="206"/>
      <c r="AD881" s="206"/>
      <c r="AE881" s="206"/>
      <c r="AF881" s="206"/>
      <c r="AG881" s="206"/>
      <c r="AH881" s="206"/>
      <c r="AI881" s="206"/>
      <c r="AJ881" s="206"/>
      <c r="AK881" s="65"/>
      <c r="AL881" s="66"/>
    </row>
    <row r="882" spans="1:38" ht="13.8" thickBot="1" x14ac:dyDescent="0.25"/>
    <row r="883" spans="1:38" ht="13.8" thickTop="1" x14ac:dyDescent="0.2">
      <c r="A883" s="294">
        <v>103</v>
      </c>
      <c r="B883" s="295"/>
      <c r="C883" s="202" t="s">
        <v>174</v>
      </c>
      <c r="D883" s="203"/>
      <c r="E883" s="203"/>
      <c r="F883" s="203"/>
      <c r="G883" s="203"/>
      <c r="H883" s="203"/>
      <c r="I883" s="203"/>
      <c r="J883" s="203"/>
      <c r="K883" s="203"/>
      <c r="L883" s="203"/>
      <c r="M883" s="203"/>
      <c r="N883" s="203"/>
      <c r="O883" s="203"/>
      <c r="P883" s="203"/>
      <c r="Q883" s="203"/>
      <c r="R883" s="203"/>
      <c r="S883" s="203"/>
      <c r="T883" s="203"/>
      <c r="U883" s="203"/>
      <c r="V883" s="203"/>
      <c r="W883" s="203"/>
      <c r="X883" s="203"/>
      <c r="Y883" s="203"/>
      <c r="Z883" s="203"/>
      <c r="AA883" s="203"/>
      <c r="AB883" s="203"/>
      <c r="AC883" s="203"/>
      <c r="AD883" s="203"/>
      <c r="AE883" s="203"/>
      <c r="AF883" s="203"/>
      <c r="AG883" s="203"/>
      <c r="AH883" s="203"/>
      <c r="AI883" s="203"/>
      <c r="AJ883" s="203"/>
      <c r="AK883" s="212"/>
      <c r="AL883" s="213"/>
    </row>
    <row r="884" spans="1:38" ht="13.8" thickBot="1" x14ac:dyDescent="0.25">
      <c r="A884" s="315"/>
      <c r="B884" s="316"/>
      <c r="C884" s="216"/>
      <c r="D884" s="217"/>
      <c r="E884" s="217"/>
      <c r="F884" s="217"/>
      <c r="G884" s="217"/>
      <c r="H884" s="217"/>
      <c r="I884" s="217"/>
      <c r="J884" s="217"/>
      <c r="K884" s="217"/>
      <c r="L884" s="217"/>
      <c r="M884" s="217"/>
      <c r="N884" s="217"/>
      <c r="O884" s="217"/>
      <c r="P884" s="217"/>
      <c r="Q884" s="217"/>
      <c r="R884" s="217"/>
      <c r="S884" s="217"/>
      <c r="T884" s="217"/>
      <c r="U884" s="217"/>
      <c r="V884" s="217"/>
      <c r="W884" s="217"/>
      <c r="X884" s="217"/>
      <c r="Y884" s="217"/>
      <c r="Z884" s="217"/>
      <c r="AA884" s="217"/>
      <c r="AB884" s="217"/>
      <c r="AC884" s="217"/>
      <c r="AD884" s="217"/>
      <c r="AE884" s="217"/>
      <c r="AF884" s="217"/>
      <c r="AG884" s="217"/>
      <c r="AH884" s="217"/>
      <c r="AI884" s="217"/>
      <c r="AJ884" s="217"/>
      <c r="AK884" s="214"/>
      <c r="AL884" s="215"/>
    </row>
    <row r="885" spans="1:38" ht="13.8" thickTop="1" x14ac:dyDescent="0.2">
      <c r="A885" s="160"/>
      <c r="B885" s="161"/>
      <c r="C885" s="216"/>
      <c r="D885" s="217"/>
      <c r="E885" s="217"/>
      <c r="F885" s="217"/>
      <c r="G885" s="217"/>
      <c r="H885" s="217"/>
      <c r="I885" s="217"/>
      <c r="J885" s="217"/>
      <c r="K885" s="217"/>
      <c r="L885" s="217"/>
      <c r="M885" s="217"/>
      <c r="N885" s="217"/>
      <c r="O885" s="217"/>
      <c r="P885" s="217"/>
      <c r="Q885" s="217"/>
      <c r="R885" s="217"/>
      <c r="S885" s="217"/>
      <c r="T885" s="217"/>
      <c r="U885" s="217"/>
      <c r="V885" s="217"/>
      <c r="W885" s="217"/>
      <c r="X885" s="217"/>
      <c r="Y885" s="217"/>
      <c r="Z885" s="217"/>
      <c r="AA885" s="217"/>
      <c r="AB885" s="217"/>
      <c r="AC885" s="217"/>
      <c r="AD885" s="217"/>
      <c r="AE885" s="217"/>
      <c r="AF885" s="217"/>
      <c r="AG885" s="217"/>
      <c r="AH885" s="217"/>
      <c r="AI885" s="217"/>
      <c r="AJ885" s="217"/>
      <c r="AK885" s="1"/>
      <c r="AL885" s="5"/>
    </row>
    <row r="886" spans="1:38" x14ac:dyDescent="0.2">
      <c r="A886" s="95"/>
      <c r="B886" s="106"/>
      <c r="C886" s="205"/>
      <c r="D886" s="206"/>
      <c r="E886" s="206"/>
      <c r="F886" s="206"/>
      <c r="G886" s="206"/>
      <c r="H886" s="206"/>
      <c r="I886" s="206"/>
      <c r="J886" s="206"/>
      <c r="K886" s="206"/>
      <c r="L886" s="206"/>
      <c r="M886" s="206"/>
      <c r="N886" s="206"/>
      <c r="O886" s="206"/>
      <c r="P886" s="206"/>
      <c r="Q886" s="206"/>
      <c r="R886" s="206"/>
      <c r="S886" s="206"/>
      <c r="T886" s="206"/>
      <c r="U886" s="206"/>
      <c r="V886" s="206"/>
      <c r="W886" s="206"/>
      <c r="X886" s="206"/>
      <c r="Y886" s="206"/>
      <c r="Z886" s="206"/>
      <c r="AA886" s="206"/>
      <c r="AB886" s="206"/>
      <c r="AC886" s="206"/>
      <c r="AD886" s="206"/>
      <c r="AE886" s="206"/>
      <c r="AF886" s="206"/>
      <c r="AG886" s="206"/>
      <c r="AH886" s="206"/>
      <c r="AI886" s="206"/>
      <c r="AJ886" s="206"/>
      <c r="AK886" s="65"/>
      <c r="AL886" s="66"/>
    </row>
    <row r="887" spans="1:38" ht="13.8" thickBot="1" x14ac:dyDescent="0.25">
      <c r="A887" s="95"/>
      <c r="B887" s="95"/>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c r="AJ887" s="52"/>
      <c r="AK887" s="66"/>
      <c r="AL887" s="66"/>
    </row>
    <row r="888" spans="1:38" s="71" customFormat="1" ht="13.8" thickTop="1" x14ac:dyDescent="0.2">
      <c r="A888" s="294">
        <v>104</v>
      </c>
      <c r="B888" s="295"/>
      <c r="C888" s="243" t="s">
        <v>363</v>
      </c>
      <c r="D888" s="244"/>
      <c r="E888" s="244"/>
      <c r="F888" s="244"/>
      <c r="G888" s="244"/>
      <c r="H888" s="244"/>
      <c r="I888" s="244"/>
      <c r="J888" s="244"/>
      <c r="K888" s="244"/>
      <c r="L888" s="244"/>
      <c r="M888" s="244"/>
      <c r="N888" s="244"/>
      <c r="O888" s="244"/>
      <c r="P888" s="244"/>
      <c r="Q888" s="244"/>
      <c r="R888" s="244"/>
      <c r="S888" s="244"/>
      <c r="T888" s="244"/>
      <c r="U888" s="244"/>
      <c r="V888" s="244"/>
      <c r="W888" s="244"/>
      <c r="X888" s="244"/>
      <c r="Y888" s="244"/>
      <c r="Z888" s="244"/>
      <c r="AA888" s="244"/>
      <c r="AB888" s="244"/>
      <c r="AC888" s="244"/>
      <c r="AD888" s="244"/>
      <c r="AE888" s="244"/>
      <c r="AF888" s="244"/>
      <c r="AG888" s="244"/>
      <c r="AH888" s="244"/>
      <c r="AI888" s="244"/>
      <c r="AJ888" s="244"/>
      <c r="AK888" s="212"/>
      <c r="AL888" s="213"/>
    </row>
    <row r="889" spans="1:38" s="71" customFormat="1" ht="13.8" thickBot="1" x14ac:dyDescent="0.25">
      <c r="A889" s="296"/>
      <c r="B889" s="297"/>
      <c r="C889" s="245"/>
      <c r="D889" s="246"/>
      <c r="E889" s="246"/>
      <c r="F889" s="246"/>
      <c r="G889" s="246"/>
      <c r="H889" s="246"/>
      <c r="I889" s="246"/>
      <c r="J889" s="246"/>
      <c r="K889" s="246"/>
      <c r="L889" s="246"/>
      <c r="M889" s="246"/>
      <c r="N889" s="246"/>
      <c r="O889" s="246"/>
      <c r="P889" s="246"/>
      <c r="Q889" s="246"/>
      <c r="R889" s="246"/>
      <c r="S889" s="246"/>
      <c r="T889" s="246"/>
      <c r="U889" s="246"/>
      <c r="V889" s="246"/>
      <c r="W889" s="246"/>
      <c r="X889" s="246"/>
      <c r="Y889" s="246"/>
      <c r="Z889" s="246"/>
      <c r="AA889" s="246"/>
      <c r="AB889" s="246"/>
      <c r="AC889" s="246"/>
      <c r="AD889" s="246"/>
      <c r="AE889" s="246"/>
      <c r="AF889" s="246"/>
      <c r="AG889" s="246"/>
      <c r="AH889" s="246"/>
      <c r="AI889" s="246"/>
      <c r="AJ889" s="246"/>
      <c r="AK889" s="214"/>
      <c r="AL889" s="215"/>
    </row>
    <row r="890" spans="1:38" s="71" customFormat="1" ht="13.8" thickTop="1" x14ac:dyDescent="0.2">
      <c r="A890" s="94"/>
      <c r="B890" s="94"/>
      <c r="C890" s="247"/>
      <c r="D890" s="248"/>
      <c r="E890" s="248"/>
      <c r="F890" s="248"/>
      <c r="G890" s="248"/>
      <c r="H890" s="248"/>
      <c r="I890" s="248"/>
      <c r="J890" s="248"/>
      <c r="K890" s="248"/>
      <c r="L890" s="248"/>
      <c r="M890" s="248"/>
      <c r="N890" s="248"/>
      <c r="O890" s="248"/>
      <c r="P890" s="248"/>
      <c r="Q890" s="248"/>
      <c r="R890" s="248"/>
      <c r="S890" s="248"/>
      <c r="T890" s="248"/>
      <c r="U890" s="248"/>
      <c r="V890" s="248"/>
      <c r="W890" s="248"/>
      <c r="X890" s="248"/>
      <c r="Y890" s="248"/>
      <c r="Z890" s="248"/>
      <c r="AA890" s="248"/>
      <c r="AB890" s="248"/>
      <c r="AC890" s="248"/>
      <c r="AD890" s="248"/>
      <c r="AE890" s="248"/>
      <c r="AF890" s="248"/>
      <c r="AG890" s="248"/>
      <c r="AH890" s="248"/>
      <c r="AI890" s="248"/>
      <c r="AJ890" s="248"/>
      <c r="AK890" s="1"/>
      <c r="AL890" s="5"/>
    </row>
    <row r="891" spans="1:38" s="71" customFormat="1" x14ac:dyDescent="0.2">
      <c r="A891" s="94"/>
      <c r="B891" s="94"/>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c r="AA891" s="135"/>
      <c r="AB891" s="135"/>
      <c r="AC891" s="135"/>
      <c r="AD891" s="135"/>
      <c r="AE891" s="135"/>
      <c r="AF891" s="135"/>
      <c r="AG891" s="135"/>
      <c r="AH891" s="135"/>
      <c r="AI891" s="135"/>
      <c r="AJ891" s="135"/>
      <c r="AK891" s="136"/>
      <c r="AL891" s="136"/>
    </row>
    <row r="892" spans="1:38" x14ac:dyDescent="0.2">
      <c r="A892" s="148" t="s">
        <v>115</v>
      </c>
    </row>
    <row r="893" spans="1:38" s="92" customFormat="1" ht="13.8" thickBot="1" x14ac:dyDescent="0.25">
      <c r="A893" s="119" t="s">
        <v>451</v>
      </c>
    </row>
    <row r="894" spans="1:38" ht="13.8" thickTop="1" x14ac:dyDescent="0.2">
      <c r="A894" s="294">
        <v>105</v>
      </c>
      <c r="B894" s="295"/>
      <c r="C894" s="202" t="s">
        <v>175</v>
      </c>
      <c r="D894" s="203"/>
      <c r="E894" s="203"/>
      <c r="F894" s="203"/>
      <c r="G894" s="203"/>
      <c r="H894" s="203"/>
      <c r="I894" s="203"/>
      <c r="J894" s="203"/>
      <c r="K894" s="203"/>
      <c r="L894" s="203"/>
      <c r="M894" s="203"/>
      <c r="N894" s="203"/>
      <c r="O894" s="203"/>
      <c r="P894" s="203"/>
      <c r="Q894" s="203"/>
      <c r="R894" s="203"/>
      <c r="S894" s="203"/>
      <c r="T894" s="203"/>
      <c r="U894" s="203"/>
      <c r="V894" s="203"/>
      <c r="W894" s="203"/>
      <c r="X894" s="203"/>
      <c r="Y894" s="203"/>
      <c r="Z894" s="203"/>
      <c r="AA894" s="203"/>
      <c r="AB894" s="203"/>
      <c r="AC894" s="203"/>
      <c r="AD894" s="203"/>
      <c r="AE894" s="203"/>
      <c r="AF894" s="203"/>
      <c r="AG894" s="203"/>
      <c r="AH894" s="203"/>
      <c r="AI894" s="203"/>
      <c r="AJ894" s="203"/>
      <c r="AK894" s="212"/>
      <c r="AL894" s="213"/>
    </row>
    <row r="895" spans="1:38" ht="13.8" thickBot="1" x14ac:dyDescent="0.25">
      <c r="A895" s="315"/>
      <c r="B895" s="316"/>
      <c r="C895" s="216"/>
      <c r="D895" s="217"/>
      <c r="E895" s="217"/>
      <c r="F895" s="217"/>
      <c r="G895" s="217"/>
      <c r="H895" s="217"/>
      <c r="I895" s="217"/>
      <c r="J895" s="217"/>
      <c r="K895" s="217"/>
      <c r="L895" s="217"/>
      <c r="M895" s="217"/>
      <c r="N895" s="217"/>
      <c r="O895" s="217"/>
      <c r="P895" s="217"/>
      <c r="Q895" s="217"/>
      <c r="R895" s="217"/>
      <c r="S895" s="217"/>
      <c r="T895" s="217"/>
      <c r="U895" s="217"/>
      <c r="V895" s="217"/>
      <c r="W895" s="217"/>
      <c r="X895" s="217"/>
      <c r="Y895" s="217"/>
      <c r="Z895" s="217"/>
      <c r="AA895" s="217"/>
      <c r="AB895" s="217"/>
      <c r="AC895" s="217"/>
      <c r="AD895" s="217"/>
      <c r="AE895" s="217"/>
      <c r="AF895" s="217"/>
      <c r="AG895" s="217"/>
      <c r="AH895" s="217"/>
      <c r="AI895" s="217"/>
      <c r="AJ895" s="217"/>
      <c r="AK895" s="214"/>
      <c r="AL895" s="215"/>
    </row>
    <row r="896" spans="1:38" s="71" customFormat="1" ht="13.8" thickTop="1" x14ac:dyDescent="0.2">
      <c r="A896" s="141"/>
      <c r="B896" s="142"/>
      <c r="C896" s="216"/>
      <c r="D896" s="217"/>
      <c r="E896" s="217"/>
      <c r="F896" s="217"/>
      <c r="G896" s="217"/>
      <c r="H896" s="217"/>
      <c r="I896" s="217"/>
      <c r="J896" s="217"/>
      <c r="K896" s="217"/>
      <c r="L896" s="217"/>
      <c r="M896" s="217"/>
      <c r="N896" s="217"/>
      <c r="O896" s="217"/>
      <c r="P896" s="217"/>
      <c r="Q896" s="217"/>
      <c r="R896" s="217"/>
      <c r="S896" s="217"/>
      <c r="T896" s="217"/>
      <c r="U896" s="217"/>
      <c r="V896" s="217"/>
      <c r="W896" s="217"/>
      <c r="X896" s="217"/>
      <c r="Y896" s="217"/>
      <c r="Z896" s="217"/>
      <c r="AA896" s="217"/>
      <c r="AB896" s="217"/>
      <c r="AC896" s="217"/>
      <c r="AD896" s="217"/>
      <c r="AE896" s="217"/>
      <c r="AF896" s="217"/>
      <c r="AG896" s="217"/>
      <c r="AH896" s="217"/>
      <c r="AI896" s="217"/>
      <c r="AJ896" s="217"/>
      <c r="AK896" s="1"/>
      <c r="AL896" s="5"/>
    </row>
    <row r="897" spans="1:38" x14ac:dyDescent="0.2">
      <c r="A897" s="95"/>
      <c r="B897" s="106"/>
      <c r="C897" s="205"/>
      <c r="D897" s="206"/>
      <c r="E897" s="206"/>
      <c r="F897" s="206"/>
      <c r="G897" s="206"/>
      <c r="H897" s="206"/>
      <c r="I897" s="206"/>
      <c r="J897" s="206"/>
      <c r="K897" s="206"/>
      <c r="L897" s="206"/>
      <c r="M897" s="206"/>
      <c r="N897" s="206"/>
      <c r="O897" s="206"/>
      <c r="P897" s="206"/>
      <c r="Q897" s="206"/>
      <c r="R897" s="206"/>
      <c r="S897" s="206"/>
      <c r="T897" s="206"/>
      <c r="U897" s="206"/>
      <c r="V897" s="206"/>
      <c r="W897" s="206"/>
      <c r="X897" s="206"/>
      <c r="Y897" s="206"/>
      <c r="Z897" s="206"/>
      <c r="AA897" s="206"/>
      <c r="AB897" s="206"/>
      <c r="AC897" s="206"/>
      <c r="AD897" s="206"/>
      <c r="AE897" s="206"/>
      <c r="AF897" s="206"/>
      <c r="AG897" s="206"/>
      <c r="AH897" s="206"/>
      <c r="AI897" s="206"/>
      <c r="AJ897" s="206"/>
      <c r="AK897" s="86"/>
      <c r="AL897" s="85"/>
    </row>
    <row r="898" spans="1:38" x14ac:dyDescent="0.2">
      <c r="A898" s="94"/>
      <c r="B898" s="94"/>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c r="AJ898" s="52"/>
      <c r="AK898" s="66"/>
      <c r="AL898" s="66"/>
    </row>
    <row r="899" spans="1:38" ht="13.8" thickBot="1" x14ac:dyDescent="0.25">
      <c r="C899" s="64" t="s">
        <v>50</v>
      </c>
    </row>
    <row r="900" spans="1:38" ht="13.8" thickTop="1" x14ac:dyDescent="0.2">
      <c r="C900" s="222" t="s">
        <v>293</v>
      </c>
      <c r="D900" s="261"/>
      <c r="E900" s="261"/>
      <c r="F900" s="261"/>
      <c r="G900" s="261"/>
      <c r="H900" s="261"/>
      <c r="I900" s="261"/>
      <c r="J900" s="261"/>
      <c r="K900" s="261"/>
      <c r="L900" s="261"/>
      <c r="M900" s="261"/>
      <c r="N900" s="261"/>
      <c r="O900" s="261"/>
      <c r="P900" s="261"/>
      <c r="Q900" s="261"/>
      <c r="R900" s="261"/>
      <c r="S900" s="261"/>
      <c r="T900" s="261"/>
      <c r="U900" s="261"/>
      <c r="V900" s="261"/>
      <c r="W900" s="261"/>
      <c r="X900" s="261"/>
      <c r="Y900" s="261"/>
      <c r="Z900" s="261"/>
      <c r="AA900" s="261"/>
      <c r="AB900" s="261"/>
      <c r="AC900" s="261"/>
      <c r="AD900" s="261"/>
      <c r="AE900" s="261"/>
      <c r="AF900" s="261"/>
      <c r="AG900" s="261"/>
      <c r="AH900" s="261"/>
      <c r="AI900" s="261"/>
      <c r="AJ900" s="311"/>
      <c r="AK900" s="212"/>
      <c r="AL900" s="213"/>
    </row>
    <row r="901" spans="1:38" ht="13.8" thickBot="1" x14ac:dyDescent="0.25">
      <c r="B901" s="98"/>
      <c r="C901" s="263"/>
      <c r="D901" s="264"/>
      <c r="E901" s="264"/>
      <c r="F901" s="264"/>
      <c r="G901" s="264"/>
      <c r="H901" s="264"/>
      <c r="I901" s="264"/>
      <c r="J901" s="264"/>
      <c r="K901" s="264"/>
      <c r="L901" s="264"/>
      <c r="M901" s="264"/>
      <c r="N901" s="264"/>
      <c r="O901" s="264"/>
      <c r="P901" s="264"/>
      <c r="Q901" s="264"/>
      <c r="R901" s="264"/>
      <c r="S901" s="264"/>
      <c r="T901" s="264"/>
      <c r="U901" s="264"/>
      <c r="V901" s="264"/>
      <c r="W901" s="264"/>
      <c r="X901" s="264"/>
      <c r="Y901" s="264"/>
      <c r="Z901" s="264"/>
      <c r="AA901" s="264"/>
      <c r="AB901" s="264"/>
      <c r="AC901" s="264"/>
      <c r="AD901" s="264"/>
      <c r="AE901" s="264"/>
      <c r="AF901" s="264"/>
      <c r="AG901" s="264"/>
      <c r="AH901" s="264"/>
      <c r="AI901" s="264"/>
      <c r="AJ901" s="312"/>
      <c r="AK901" s="214"/>
      <c r="AL901" s="215"/>
    </row>
    <row r="902" spans="1:38" ht="13.8" thickTop="1" x14ac:dyDescent="0.2">
      <c r="C902" s="222" t="s">
        <v>294</v>
      </c>
      <c r="D902" s="261"/>
      <c r="E902" s="261"/>
      <c r="F902" s="261"/>
      <c r="G902" s="261"/>
      <c r="H902" s="261"/>
      <c r="I902" s="261"/>
      <c r="J902" s="261"/>
      <c r="K902" s="261"/>
      <c r="L902" s="261"/>
      <c r="M902" s="261"/>
      <c r="N902" s="261"/>
      <c r="O902" s="261"/>
      <c r="P902" s="261"/>
      <c r="Q902" s="261"/>
      <c r="R902" s="261"/>
      <c r="S902" s="261"/>
      <c r="T902" s="261"/>
      <c r="U902" s="261"/>
      <c r="V902" s="261"/>
      <c r="W902" s="261"/>
      <c r="X902" s="261"/>
      <c r="Y902" s="261"/>
      <c r="Z902" s="261"/>
      <c r="AA902" s="261"/>
      <c r="AB902" s="261"/>
      <c r="AC902" s="261"/>
      <c r="AD902" s="261"/>
      <c r="AE902" s="261"/>
      <c r="AF902" s="261"/>
      <c r="AG902" s="261"/>
      <c r="AH902" s="261"/>
      <c r="AI902" s="261"/>
      <c r="AJ902" s="311"/>
      <c r="AK902" s="212"/>
      <c r="AL902" s="213"/>
    </row>
    <row r="903" spans="1:38" ht="13.8" thickBot="1" x14ac:dyDescent="0.25">
      <c r="B903" s="98"/>
      <c r="C903" s="263"/>
      <c r="D903" s="264"/>
      <c r="E903" s="264"/>
      <c r="F903" s="264"/>
      <c r="G903" s="264"/>
      <c r="H903" s="264"/>
      <c r="I903" s="264"/>
      <c r="J903" s="264"/>
      <c r="K903" s="264"/>
      <c r="L903" s="264"/>
      <c r="M903" s="264"/>
      <c r="N903" s="264"/>
      <c r="O903" s="264"/>
      <c r="P903" s="264"/>
      <c r="Q903" s="264"/>
      <c r="R903" s="264"/>
      <c r="S903" s="264"/>
      <c r="T903" s="264"/>
      <c r="U903" s="264"/>
      <c r="V903" s="264"/>
      <c r="W903" s="264"/>
      <c r="X903" s="264"/>
      <c r="Y903" s="264"/>
      <c r="Z903" s="264"/>
      <c r="AA903" s="264"/>
      <c r="AB903" s="264"/>
      <c r="AC903" s="264"/>
      <c r="AD903" s="264"/>
      <c r="AE903" s="264"/>
      <c r="AF903" s="264"/>
      <c r="AG903" s="264"/>
      <c r="AH903" s="264"/>
      <c r="AI903" s="264"/>
      <c r="AJ903" s="312"/>
      <c r="AK903" s="214"/>
      <c r="AL903" s="215"/>
    </row>
    <row r="904" spans="1:38" ht="13.8" thickTop="1" x14ac:dyDescent="0.2">
      <c r="C904" s="222" t="s">
        <v>295</v>
      </c>
      <c r="D904" s="261"/>
      <c r="E904" s="261"/>
      <c r="F904" s="261"/>
      <c r="G904" s="261"/>
      <c r="H904" s="261"/>
      <c r="I904" s="261"/>
      <c r="J904" s="261"/>
      <c r="K904" s="261"/>
      <c r="L904" s="261"/>
      <c r="M904" s="261"/>
      <c r="N904" s="261"/>
      <c r="O904" s="261"/>
      <c r="P904" s="261"/>
      <c r="Q904" s="261"/>
      <c r="R904" s="261"/>
      <c r="S904" s="261"/>
      <c r="T904" s="261"/>
      <c r="U904" s="261"/>
      <c r="V904" s="261"/>
      <c r="W904" s="261"/>
      <c r="X904" s="261"/>
      <c r="Y904" s="261"/>
      <c r="Z904" s="261"/>
      <c r="AA904" s="261"/>
      <c r="AB904" s="261"/>
      <c r="AC904" s="261"/>
      <c r="AD904" s="261"/>
      <c r="AE904" s="261"/>
      <c r="AF904" s="261"/>
      <c r="AG904" s="261"/>
      <c r="AH904" s="261"/>
      <c r="AI904" s="261"/>
      <c r="AJ904" s="311"/>
      <c r="AK904" s="212"/>
      <c r="AL904" s="213"/>
    </row>
    <row r="905" spans="1:38" ht="13.8" thickBot="1" x14ac:dyDescent="0.25">
      <c r="B905" s="98"/>
      <c r="C905" s="263"/>
      <c r="D905" s="264"/>
      <c r="E905" s="264"/>
      <c r="F905" s="264"/>
      <c r="G905" s="264"/>
      <c r="H905" s="264"/>
      <c r="I905" s="264"/>
      <c r="J905" s="264"/>
      <c r="K905" s="264"/>
      <c r="L905" s="264"/>
      <c r="M905" s="264"/>
      <c r="N905" s="264"/>
      <c r="O905" s="264"/>
      <c r="P905" s="264"/>
      <c r="Q905" s="264"/>
      <c r="R905" s="264"/>
      <c r="S905" s="264"/>
      <c r="T905" s="264"/>
      <c r="U905" s="264"/>
      <c r="V905" s="264"/>
      <c r="W905" s="264"/>
      <c r="X905" s="264"/>
      <c r="Y905" s="264"/>
      <c r="Z905" s="264"/>
      <c r="AA905" s="264"/>
      <c r="AB905" s="264"/>
      <c r="AC905" s="264"/>
      <c r="AD905" s="264"/>
      <c r="AE905" s="264"/>
      <c r="AF905" s="264"/>
      <c r="AG905" s="264"/>
      <c r="AH905" s="264"/>
      <c r="AI905" s="264"/>
      <c r="AJ905" s="312"/>
      <c r="AK905" s="214"/>
      <c r="AL905" s="215"/>
    </row>
    <row r="906" spans="1:38" ht="13.8" thickTop="1" x14ac:dyDescent="0.2">
      <c r="C906" s="36" t="s">
        <v>72</v>
      </c>
      <c r="D906" s="363" t="s">
        <v>296</v>
      </c>
      <c r="E906" s="363"/>
      <c r="F906" s="363"/>
      <c r="G906" s="363"/>
      <c r="H906" s="363"/>
      <c r="I906" s="363"/>
      <c r="J906" s="363"/>
      <c r="K906" s="363"/>
      <c r="L906" s="363"/>
      <c r="M906" s="363"/>
      <c r="N906" s="363"/>
      <c r="O906" s="363"/>
      <c r="P906" s="363"/>
      <c r="Q906" s="363"/>
      <c r="R906" s="363"/>
      <c r="S906" s="363"/>
      <c r="T906" s="363"/>
      <c r="U906" s="363"/>
      <c r="V906" s="363"/>
      <c r="W906" s="363"/>
      <c r="X906" s="363"/>
      <c r="Y906" s="363"/>
      <c r="Z906" s="363"/>
      <c r="AA906" s="363"/>
      <c r="AB906" s="363"/>
      <c r="AC906" s="363"/>
      <c r="AD906" s="363"/>
      <c r="AE906" s="363"/>
      <c r="AF906" s="363"/>
      <c r="AG906" s="363"/>
      <c r="AH906" s="363"/>
      <c r="AI906" s="363"/>
      <c r="AJ906" s="363"/>
    </row>
    <row r="907" spans="1:38" x14ac:dyDescent="0.2">
      <c r="D907" s="306"/>
      <c r="E907" s="306"/>
      <c r="F907" s="306"/>
      <c r="G907" s="306"/>
      <c r="H907" s="306"/>
      <c r="I907" s="306"/>
      <c r="J907" s="306"/>
      <c r="K907" s="306"/>
      <c r="L907" s="306"/>
      <c r="M907" s="306"/>
      <c r="N907" s="306"/>
      <c r="O907" s="306"/>
      <c r="P907" s="306"/>
      <c r="Q907" s="306"/>
      <c r="R907" s="306"/>
      <c r="S907" s="306"/>
      <c r="T907" s="306"/>
      <c r="U907" s="306"/>
      <c r="V907" s="306"/>
      <c r="W907" s="306"/>
      <c r="X907" s="306"/>
      <c r="Y907" s="306"/>
      <c r="Z907" s="306"/>
      <c r="AA907" s="306"/>
      <c r="AB907" s="306"/>
      <c r="AC907" s="306"/>
      <c r="AD907" s="306"/>
      <c r="AE907" s="306"/>
      <c r="AF907" s="306"/>
      <c r="AG907" s="306"/>
      <c r="AH907" s="306"/>
      <c r="AI907" s="306"/>
      <c r="AJ907" s="306"/>
    </row>
    <row r="908" spans="1:38" ht="13.8" thickBot="1" x14ac:dyDescent="0.25"/>
    <row r="909" spans="1:38" ht="13.8" thickTop="1" x14ac:dyDescent="0.2">
      <c r="A909" s="294">
        <v>106</v>
      </c>
      <c r="B909" s="295"/>
      <c r="C909" s="202" t="s">
        <v>176</v>
      </c>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c r="Z909" s="203"/>
      <c r="AA909" s="203"/>
      <c r="AB909" s="203"/>
      <c r="AC909" s="203"/>
      <c r="AD909" s="203"/>
      <c r="AE909" s="203"/>
      <c r="AF909" s="203"/>
      <c r="AG909" s="203"/>
      <c r="AH909" s="203"/>
      <c r="AI909" s="203"/>
      <c r="AJ909" s="204"/>
      <c r="AK909" s="212"/>
      <c r="AL909" s="213"/>
    </row>
    <row r="910" spans="1:38" ht="13.8" thickBot="1" x14ac:dyDescent="0.25">
      <c r="A910" s="296"/>
      <c r="B910" s="297"/>
      <c r="C910" s="205"/>
      <c r="D910" s="206"/>
      <c r="E910" s="206"/>
      <c r="F910" s="206"/>
      <c r="G910" s="206"/>
      <c r="H910" s="206"/>
      <c r="I910" s="206"/>
      <c r="J910" s="206"/>
      <c r="K910" s="206"/>
      <c r="L910" s="206"/>
      <c r="M910" s="206"/>
      <c r="N910" s="206"/>
      <c r="O910" s="206"/>
      <c r="P910" s="206"/>
      <c r="Q910" s="206"/>
      <c r="R910" s="206"/>
      <c r="S910" s="206"/>
      <c r="T910" s="206"/>
      <c r="U910" s="206"/>
      <c r="V910" s="206"/>
      <c r="W910" s="206"/>
      <c r="X910" s="206"/>
      <c r="Y910" s="206"/>
      <c r="Z910" s="206"/>
      <c r="AA910" s="206"/>
      <c r="AB910" s="206"/>
      <c r="AC910" s="206"/>
      <c r="AD910" s="206"/>
      <c r="AE910" s="206"/>
      <c r="AF910" s="206"/>
      <c r="AG910" s="206"/>
      <c r="AH910" s="206"/>
      <c r="AI910" s="206"/>
      <c r="AJ910" s="207"/>
      <c r="AK910" s="214"/>
      <c r="AL910" s="215"/>
    </row>
    <row r="911" spans="1:38" ht="14.4" thickTop="1" thickBot="1" x14ac:dyDescent="0.25"/>
    <row r="912" spans="1:38" ht="13.8" thickTop="1" x14ac:dyDescent="0.2">
      <c r="A912" s="294">
        <v>107</v>
      </c>
      <c r="B912" s="295"/>
      <c r="C912" s="278" t="s">
        <v>452</v>
      </c>
      <c r="D912" s="279"/>
      <c r="E912" s="279"/>
      <c r="F912" s="279"/>
      <c r="G912" s="279"/>
      <c r="H912" s="279"/>
      <c r="I912" s="279"/>
      <c r="J912" s="279"/>
      <c r="K912" s="279"/>
      <c r="L912" s="279"/>
      <c r="M912" s="279"/>
      <c r="N912" s="279"/>
      <c r="O912" s="279"/>
      <c r="P912" s="279"/>
      <c r="Q912" s="279"/>
      <c r="R912" s="279"/>
      <c r="S912" s="279"/>
      <c r="T912" s="279"/>
      <c r="U912" s="279"/>
      <c r="V912" s="279"/>
      <c r="W912" s="279"/>
      <c r="X912" s="279"/>
      <c r="Y912" s="279"/>
      <c r="Z912" s="279"/>
      <c r="AA912" s="279"/>
      <c r="AB912" s="279"/>
      <c r="AC912" s="279"/>
      <c r="AD912" s="279"/>
      <c r="AE912" s="279"/>
      <c r="AF912" s="279"/>
      <c r="AG912" s="279"/>
      <c r="AH912" s="279"/>
      <c r="AI912" s="279"/>
      <c r="AJ912" s="279"/>
      <c r="AK912" s="212"/>
      <c r="AL912" s="213"/>
    </row>
    <row r="913" spans="1:38" ht="13.8" thickBot="1" x14ac:dyDescent="0.25">
      <c r="A913" s="296"/>
      <c r="B913" s="297"/>
      <c r="C913" s="280"/>
      <c r="D913" s="281"/>
      <c r="E913" s="281"/>
      <c r="F913" s="281"/>
      <c r="G913" s="281"/>
      <c r="H913" s="281"/>
      <c r="I913" s="281"/>
      <c r="J913" s="281"/>
      <c r="K913" s="281"/>
      <c r="L913" s="281"/>
      <c r="M913" s="281"/>
      <c r="N913" s="281"/>
      <c r="O913" s="281"/>
      <c r="P913" s="281"/>
      <c r="Q913" s="281"/>
      <c r="R913" s="281"/>
      <c r="S913" s="281"/>
      <c r="T913" s="281"/>
      <c r="U913" s="281"/>
      <c r="V913" s="281"/>
      <c r="W913" s="281"/>
      <c r="X913" s="281"/>
      <c r="Y913" s="281"/>
      <c r="Z913" s="281"/>
      <c r="AA913" s="281"/>
      <c r="AB913" s="281"/>
      <c r="AC913" s="281"/>
      <c r="AD913" s="281"/>
      <c r="AE913" s="281"/>
      <c r="AF913" s="281"/>
      <c r="AG913" s="281"/>
      <c r="AH913" s="281"/>
      <c r="AI913" s="281"/>
      <c r="AJ913" s="281"/>
      <c r="AK913" s="214"/>
      <c r="AL913" s="215"/>
    </row>
    <row r="914" spans="1:38" ht="13.8" thickTop="1" x14ac:dyDescent="0.2">
      <c r="A914" s="160"/>
      <c r="B914" s="161"/>
      <c r="C914" s="282"/>
      <c r="D914" s="283"/>
      <c r="E914" s="283"/>
      <c r="F914" s="283"/>
      <c r="G914" s="283"/>
      <c r="H914" s="283"/>
      <c r="I914" s="283"/>
      <c r="J914" s="283"/>
      <c r="K914" s="283"/>
      <c r="L914" s="283"/>
      <c r="M914" s="283"/>
      <c r="N914" s="283"/>
      <c r="O914" s="283"/>
      <c r="P914" s="283"/>
      <c r="Q914" s="283"/>
      <c r="R914" s="283"/>
      <c r="S914" s="283"/>
      <c r="T914" s="283"/>
      <c r="U914" s="283"/>
      <c r="V914" s="283"/>
      <c r="W914" s="283"/>
      <c r="X914" s="283"/>
      <c r="Y914" s="283"/>
      <c r="Z914" s="283"/>
      <c r="AA914" s="283"/>
      <c r="AB914" s="283"/>
      <c r="AC914" s="283"/>
      <c r="AD914" s="283"/>
      <c r="AE914" s="283"/>
      <c r="AF914" s="283"/>
      <c r="AG914" s="283"/>
      <c r="AH914" s="283"/>
      <c r="AI914" s="283"/>
      <c r="AJ914" s="283"/>
      <c r="AK914" s="1"/>
      <c r="AL914" s="5"/>
    </row>
    <row r="915" spans="1:38" ht="13.8" thickBot="1" x14ac:dyDescent="0.25">
      <c r="A915" s="95"/>
      <c r="B915" s="95"/>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c r="AD915" s="67"/>
      <c r="AE915" s="67"/>
      <c r="AF915" s="67"/>
      <c r="AG915" s="67"/>
      <c r="AH915" s="67"/>
      <c r="AI915" s="67"/>
      <c r="AJ915" s="67"/>
      <c r="AK915" s="66"/>
      <c r="AL915" s="66"/>
    </row>
    <row r="916" spans="1:38" ht="13.8" thickTop="1" x14ac:dyDescent="0.2">
      <c r="A916" s="294">
        <v>108</v>
      </c>
      <c r="B916" s="295"/>
      <c r="C916" s="202" t="s">
        <v>177</v>
      </c>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c r="Z916" s="203"/>
      <c r="AA916" s="203"/>
      <c r="AB916" s="203"/>
      <c r="AC916" s="203"/>
      <c r="AD916" s="203"/>
      <c r="AE916" s="203"/>
      <c r="AF916" s="203"/>
      <c r="AG916" s="203"/>
      <c r="AH916" s="203"/>
      <c r="AI916" s="203"/>
      <c r="AJ916" s="204"/>
      <c r="AK916" s="212"/>
      <c r="AL916" s="213"/>
    </row>
    <row r="917" spans="1:38" ht="13.8" thickBot="1" x14ac:dyDescent="0.25">
      <c r="A917" s="296"/>
      <c r="B917" s="297"/>
      <c r="C917" s="216"/>
      <c r="D917" s="217"/>
      <c r="E917" s="217"/>
      <c r="F917" s="217"/>
      <c r="G917" s="217"/>
      <c r="H917" s="217"/>
      <c r="I917" s="217"/>
      <c r="J917" s="217"/>
      <c r="K917" s="217"/>
      <c r="L917" s="217"/>
      <c r="M917" s="217"/>
      <c r="N917" s="217"/>
      <c r="O917" s="217"/>
      <c r="P917" s="217"/>
      <c r="Q917" s="217"/>
      <c r="R917" s="217"/>
      <c r="S917" s="217"/>
      <c r="T917" s="217"/>
      <c r="U917" s="217"/>
      <c r="V917" s="217"/>
      <c r="W917" s="217"/>
      <c r="X917" s="217"/>
      <c r="Y917" s="217"/>
      <c r="Z917" s="217"/>
      <c r="AA917" s="217"/>
      <c r="AB917" s="217"/>
      <c r="AC917" s="217"/>
      <c r="AD917" s="217"/>
      <c r="AE917" s="217"/>
      <c r="AF917" s="217"/>
      <c r="AG917" s="217"/>
      <c r="AH917" s="217"/>
      <c r="AI917" s="217"/>
      <c r="AJ917" s="293"/>
      <c r="AK917" s="214"/>
      <c r="AL917" s="215"/>
    </row>
    <row r="918" spans="1:38" ht="13.8" thickTop="1" x14ac:dyDescent="0.2">
      <c r="A918" s="141"/>
      <c r="B918" s="142"/>
      <c r="C918" s="216"/>
      <c r="D918" s="217"/>
      <c r="E918" s="217"/>
      <c r="F918" s="217"/>
      <c r="G918" s="217"/>
      <c r="H918" s="217"/>
      <c r="I918" s="217"/>
      <c r="J918" s="217"/>
      <c r="K918" s="217"/>
      <c r="L918" s="217"/>
      <c r="M918" s="217"/>
      <c r="N918" s="217"/>
      <c r="O918" s="217"/>
      <c r="P918" s="217"/>
      <c r="Q918" s="217"/>
      <c r="R918" s="217"/>
      <c r="S918" s="217"/>
      <c r="T918" s="217"/>
      <c r="U918" s="217"/>
      <c r="V918" s="217"/>
      <c r="W918" s="217"/>
      <c r="X918" s="217"/>
      <c r="Y918" s="217"/>
      <c r="Z918" s="217"/>
      <c r="AA918" s="217"/>
      <c r="AB918" s="217"/>
      <c r="AC918" s="217"/>
      <c r="AD918" s="217"/>
      <c r="AE918" s="217"/>
      <c r="AF918" s="217"/>
      <c r="AG918" s="217"/>
      <c r="AH918" s="217"/>
      <c r="AI918" s="217"/>
      <c r="AJ918" s="217"/>
      <c r="AK918" s="1"/>
      <c r="AL918" s="5"/>
    </row>
    <row r="919" spans="1:38" x14ac:dyDescent="0.2">
      <c r="A919" s="94"/>
      <c r="B919" s="157"/>
      <c r="C919" s="216"/>
      <c r="D919" s="217"/>
      <c r="E919" s="217"/>
      <c r="F919" s="217"/>
      <c r="G919" s="217"/>
      <c r="H919" s="217"/>
      <c r="I919" s="217"/>
      <c r="J919" s="217"/>
      <c r="K919" s="217"/>
      <c r="L919" s="217"/>
      <c r="M919" s="217"/>
      <c r="N919" s="217"/>
      <c r="O919" s="217"/>
      <c r="P919" s="217"/>
      <c r="Q919" s="217"/>
      <c r="R919" s="217"/>
      <c r="S919" s="217"/>
      <c r="T919" s="217"/>
      <c r="U919" s="217"/>
      <c r="V919" s="217"/>
      <c r="W919" s="217"/>
      <c r="X919" s="217"/>
      <c r="Y919" s="217"/>
      <c r="Z919" s="217"/>
      <c r="AA919" s="217"/>
      <c r="AB919" s="217"/>
      <c r="AC919" s="217"/>
      <c r="AD919" s="217"/>
      <c r="AE919" s="217"/>
      <c r="AF919" s="217"/>
      <c r="AG919" s="217"/>
      <c r="AH919" s="217"/>
      <c r="AI919" s="217"/>
      <c r="AJ919" s="217"/>
      <c r="AK919" s="65"/>
      <c r="AL919" s="66"/>
    </row>
    <row r="920" spans="1:38" x14ac:dyDescent="0.2">
      <c r="A920" s="95"/>
      <c r="B920" s="106"/>
      <c r="C920" s="205"/>
      <c r="D920" s="206"/>
      <c r="E920" s="206"/>
      <c r="F920" s="206"/>
      <c r="G920" s="206"/>
      <c r="H920" s="206"/>
      <c r="I920" s="206"/>
      <c r="J920" s="206"/>
      <c r="K920" s="206"/>
      <c r="L920" s="206"/>
      <c r="M920" s="206"/>
      <c r="N920" s="206"/>
      <c r="O920" s="206"/>
      <c r="P920" s="206"/>
      <c r="Q920" s="206"/>
      <c r="R920" s="206"/>
      <c r="S920" s="206"/>
      <c r="T920" s="206"/>
      <c r="U920" s="206"/>
      <c r="V920" s="206"/>
      <c r="W920" s="206"/>
      <c r="X920" s="206"/>
      <c r="Y920" s="206"/>
      <c r="Z920" s="206"/>
      <c r="AA920" s="206"/>
      <c r="AB920" s="206"/>
      <c r="AC920" s="206"/>
      <c r="AD920" s="206"/>
      <c r="AE920" s="206"/>
      <c r="AF920" s="206"/>
      <c r="AG920" s="206"/>
      <c r="AH920" s="206"/>
      <c r="AI920" s="206"/>
      <c r="AJ920" s="206"/>
      <c r="AK920" s="65"/>
      <c r="AL920" s="66"/>
    </row>
    <row r="921" spans="1:38" ht="13.8" thickBot="1" x14ac:dyDescent="0.25">
      <c r="A921" s="95"/>
      <c r="B921" s="95"/>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2"/>
      <c r="AF921" s="52"/>
      <c r="AG921" s="52"/>
      <c r="AH921" s="52"/>
      <c r="AI921" s="52"/>
      <c r="AJ921" s="52"/>
      <c r="AK921" s="89"/>
      <c r="AL921" s="89"/>
    </row>
    <row r="922" spans="1:38" ht="13.8" thickTop="1" x14ac:dyDescent="0.2">
      <c r="A922" s="294">
        <v>109</v>
      </c>
      <c r="B922" s="295"/>
      <c r="C922" s="202" t="s">
        <v>453</v>
      </c>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c r="Z922" s="203"/>
      <c r="AA922" s="203"/>
      <c r="AB922" s="203"/>
      <c r="AC922" s="203"/>
      <c r="AD922" s="203"/>
      <c r="AE922" s="203"/>
      <c r="AF922" s="203"/>
      <c r="AG922" s="203"/>
      <c r="AH922" s="203"/>
      <c r="AI922" s="203"/>
      <c r="AJ922" s="203"/>
      <c r="AK922" s="212"/>
      <c r="AL922" s="213"/>
    </row>
    <row r="923" spans="1:38" ht="13.8" thickBot="1" x14ac:dyDescent="0.25">
      <c r="A923" s="296"/>
      <c r="B923" s="297"/>
      <c r="C923" s="216"/>
      <c r="D923" s="217"/>
      <c r="E923" s="217"/>
      <c r="F923" s="217"/>
      <c r="G923" s="217"/>
      <c r="H923" s="217"/>
      <c r="I923" s="217"/>
      <c r="J923" s="217"/>
      <c r="K923" s="217"/>
      <c r="L923" s="217"/>
      <c r="M923" s="217"/>
      <c r="N923" s="217"/>
      <c r="O923" s="217"/>
      <c r="P923" s="217"/>
      <c r="Q923" s="217"/>
      <c r="R923" s="217"/>
      <c r="S923" s="217"/>
      <c r="T923" s="217"/>
      <c r="U923" s="217"/>
      <c r="V923" s="217"/>
      <c r="W923" s="217"/>
      <c r="X923" s="217"/>
      <c r="Y923" s="217"/>
      <c r="Z923" s="217"/>
      <c r="AA923" s="217"/>
      <c r="AB923" s="217"/>
      <c r="AC923" s="217"/>
      <c r="AD923" s="217"/>
      <c r="AE923" s="217"/>
      <c r="AF923" s="217"/>
      <c r="AG923" s="217"/>
      <c r="AH923" s="217"/>
      <c r="AI923" s="217"/>
      <c r="AJ923" s="217"/>
      <c r="AK923" s="214"/>
      <c r="AL923" s="215"/>
    </row>
    <row r="924" spans="1:38" ht="13.8" thickTop="1" x14ac:dyDescent="0.2">
      <c r="A924" s="141"/>
      <c r="B924" s="142"/>
      <c r="C924" s="216"/>
      <c r="D924" s="217"/>
      <c r="E924" s="217"/>
      <c r="F924" s="217"/>
      <c r="G924" s="217"/>
      <c r="H924" s="217"/>
      <c r="I924" s="217"/>
      <c r="J924" s="217"/>
      <c r="K924" s="217"/>
      <c r="L924" s="217"/>
      <c r="M924" s="217"/>
      <c r="N924" s="217"/>
      <c r="O924" s="217"/>
      <c r="P924" s="217"/>
      <c r="Q924" s="217"/>
      <c r="R924" s="217"/>
      <c r="S924" s="217"/>
      <c r="T924" s="217"/>
      <c r="U924" s="217"/>
      <c r="V924" s="217"/>
      <c r="W924" s="217"/>
      <c r="X924" s="217"/>
      <c r="Y924" s="217"/>
      <c r="Z924" s="217"/>
      <c r="AA924" s="217"/>
      <c r="AB924" s="217"/>
      <c r="AC924" s="217"/>
      <c r="AD924" s="217"/>
      <c r="AE924" s="217"/>
      <c r="AF924" s="217"/>
      <c r="AG924" s="217"/>
      <c r="AH924" s="217"/>
      <c r="AI924" s="217"/>
      <c r="AJ924" s="217"/>
      <c r="AK924" s="88"/>
      <c r="AL924" s="89"/>
    </row>
    <row r="925" spans="1:38" x14ac:dyDescent="0.2">
      <c r="A925" s="94"/>
      <c r="B925" s="157"/>
      <c r="C925" s="216"/>
      <c r="D925" s="217"/>
      <c r="E925" s="217"/>
      <c r="F925" s="217"/>
      <c r="G925" s="217"/>
      <c r="H925" s="217"/>
      <c r="I925" s="217"/>
      <c r="J925" s="217"/>
      <c r="K925" s="217"/>
      <c r="L925" s="217"/>
      <c r="M925" s="217"/>
      <c r="N925" s="217"/>
      <c r="O925" s="217"/>
      <c r="P925" s="217"/>
      <c r="Q925" s="217"/>
      <c r="R925" s="217"/>
      <c r="S925" s="217"/>
      <c r="T925" s="217"/>
      <c r="U925" s="217"/>
      <c r="V925" s="217"/>
      <c r="W925" s="217"/>
      <c r="X925" s="217"/>
      <c r="Y925" s="217"/>
      <c r="Z925" s="217"/>
      <c r="AA925" s="217"/>
      <c r="AB925" s="217"/>
      <c r="AC925" s="217"/>
      <c r="AD925" s="217"/>
      <c r="AE925" s="217"/>
      <c r="AF925" s="217"/>
      <c r="AG925" s="217"/>
      <c r="AH925" s="217"/>
      <c r="AI925" s="217"/>
      <c r="AJ925" s="217"/>
      <c r="AK925" s="65"/>
      <c r="AL925" s="66"/>
    </row>
    <row r="926" spans="1:38" x14ac:dyDescent="0.2">
      <c r="A926" s="95"/>
      <c r="B926" s="106"/>
      <c r="C926" s="205"/>
      <c r="D926" s="206"/>
      <c r="E926" s="206"/>
      <c r="F926" s="206"/>
      <c r="G926" s="206"/>
      <c r="H926" s="206"/>
      <c r="I926" s="206"/>
      <c r="J926" s="206"/>
      <c r="K926" s="206"/>
      <c r="L926" s="206"/>
      <c r="M926" s="206"/>
      <c r="N926" s="206"/>
      <c r="O926" s="206"/>
      <c r="P926" s="206"/>
      <c r="Q926" s="206"/>
      <c r="R926" s="206"/>
      <c r="S926" s="206"/>
      <c r="T926" s="206"/>
      <c r="U926" s="206"/>
      <c r="V926" s="206"/>
      <c r="W926" s="206"/>
      <c r="X926" s="206"/>
      <c r="Y926" s="206"/>
      <c r="Z926" s="206"/>
      <c r="AA926" s="206"/>
      <c r="AB926" s="206"/>
      <c r="AC926" s="206"/>
      <c r="AD926" s="206"/>
      <c r="AE926" s="206"/>
      <c r="AF926" s="206"/>
      <c r="AG926" s="206"/>
      <c r="AH926" s="206"/>
      <c r="AI926" s="206"/>
      <c r="AJ926" s="206"/>
      <c r="AK926" s="65"/>
      <c r="AL926" s="66"/>
    </row>
    <row r="927" spans="1:38" ht="13.8" thickBot="1" x14ac:dyDescent="0.25">
      <c r="A927" s="95"/>
      <c r="B927" s="95"/>
      <c r="C927" s="51"/>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2"/>
      <c r="AF927" s="52"/>
      <c r="AG927" s="52"/>
      <c r="AH927" s="52"/>
      <c r="AI927" s="52"/>
      <c r="AJ927" s="52"/>
      <c r="AK927" s="66"/>
      <c r="AL927" s="66"/>
    </row>
    <row r="928" spans="1:38" s="71" customFormat="1" ht="13.8" thickTop="1" x14ac:dyDescent="0.2">
      <c r="A928" s="294">
        <v>110</v>
      </c>
      <c r="B928" s="298"/>
      <c r="C928" s="227" t="s">
        <v>378</v>
      </c>
      <c r="D928" s="228"/>
      <c r="E928" s="228"/>
      <c r="F928" s="228"/>
      <c r="G928" s="228"/>
      <c r="H928" s="228"/>
      <c r="I928" s="228"/>
      <c r="J928" s="228"/>
      <c r="K928" s="228"/>
      <c r="L928" s="228"/>
      <c r="M928" s="228"/>
      <c r="N928" s="228"/>
      <c r="O928" s="228"/>
      <c r="P928" s="228"/>
      <c r="Q928" s="228"/>
      <c r="R928" s="228"/>
      <c r="S928" s="228"/>
      <c r="T928" s="228"/>
      <c r="U928" s="228"/>
      <c r="V928" s="228"/>
      <c r="W928" s="228"/>
      <c r="X928" s="228"/>
      <c r="Y928" s="228"/>
      <c r="Z928" s="228"/>
      <c r="AA928" s="228"/>
      <c r="AB928" s="228"/>
      <c r="AC928" s="228"/>
      <c r="AD928" s="228"/>
      <c r="AE928" s="228"/>
      <c r="AF928" s="228"/>
      <c r="AG928" s="228"/>
      <c r="AH928" s="228"/>
      <c r="AI928" s="228"/>
      <c r="AJ928" s="372"/>
      <c r="AK928" s="212"/>
      <c r="AL928" s="213"/>
    </row>
    <row r="929" spans="1:38" s="71" customFormat="1" ht="13.8" thickBot="1" x14ac:dyDescent="0.25">
      <c r="A929" s="296"/>
      <c r="B929" s="299"/>
      <c r="C929" s="229"/>
      <c r="D929" s="230"/>
      <c r="E929" s="230"/>
      <c r="F929" s="230"/>
      <c r="G929" s="230"/>
      <c r="H929" s="230"/>
      <c r="I929" s="230"/>
      <c r="J929" s="230"/>
      <c r="K929" s="230"/>
      <c r="L929" s="230"/>
      <c r="M929" s="230"/>
      <c r="N929" s="230"/>
      <c r="O929" s="230"/>
      <c r="P929" s="230"/>
      <c r="Q929" s="230"/>
      <c r="R929" s="230"/>
      <c r="S929" s="230"/>
      <c r="T929" s="230"/>
      <c r="U929" s="230"/>
      <c r="V929" s="230"/>
      <c r="W929" s="230"/>
      <c r="X929" s="230"/>
      <c r="Y929" s="230"/>
      <c r="Z929" s="230"/>
      <c r="AA929" s="230"/>
      <c r="AB929" s="230"/>
      <c r="AC929" s="230"/>
      <c r="AD929" s="230"/>
      <c r="AE929" s="230"/>
      <c r="AF929" s="230"/>
      <c r="AG929" s="230"/>
      <c r="AH929" s="230"/>
      <c r="AI929" s="230"/>
      <c r="AJ929" s="231"/>
      <c r="AK929" s="214"/>
      <c r="AL929" s="215"/>
    </row>
    <row r="930" spans="1:38" s="71" customFormat="1" ht="13.8" thickTop="1" x14ac:dyDescent="0.2">
      <c r="A930" s="95"/>
      <c r="B930" s="95"/>
      <c r="C930" s="229"/>
      <c r="D930" s="230"/>
      <c r="E930" s="230"/>
      <c r="F930" s="230"/>
      <c r="G930" s="230"/>
      <c r="H930" s="230"/>
      <c r="I930" s="230"/>
      <c r="J930" s="230"/>
      <c r="K930" s="230"/>
      <c r="L930" s="230"/>
      <c r="M930" s="230"/>
      <c r="N930" s="230"/>
      <c r="O930" s="230"/>
      <c r="P930" s="230"/>
      <c r="Q930" s="230"/>
      <c r="R930" s="230"/>
      <c r="S930" s="230"/>
      <c r="T930" s="230"/>
      <c r="U930" s="230"/>
      <c r="V930" s="230"/>
      <c r="W930" s="230"/>
      <c r="X930" s="230"/>
      <c r="Y930" s="230"/>
      <c r="Z930" s="230"/>
      <c r="AA930" s="230"/>
      <c r="AB930" s="230"/>
      <c r="AC930" s="230"/>
      <c r="AD930" s="230"/>
      <c r="AE930" s="230"/>
      <c r="AF930" s="230"/>
      <c r="AG930" s="230"/>
      <c r="AH930" s="230"/>
      <c r="AI930" s="230"/>
      <c r="AJ930" s="231"/>
      <c r="AK930" s="138"/>
      <c r="AL930" s="137"/>
    </row>
    <row r="931" spans="1:38" s="71" customFormat="1" x14ac:dyDescent="0.2">
      <c r="A931" s="95"/>
      <c r="B931" s="95"/>
      <c r="C931" s="229"/>
      <c r="D931" s="230"/>
      <c r="E931" s="230"/>
      <c r="F931" s="230"/>
      <c r="G931" s="230"/>
      <c r="H931" s="230"/>
      <c r="I931" s="230"/>
      <c r="J931" s="230"/>
      <c r="K931" s="230"/>
      <c r="L931" s="230"/>
      <c r="M931" s="230"/>
      <c r="N931" s="230"/>
      <c r="O931" s="230"/>
      <c r="P931" s="230"/>
      <c r="Q931" s="230"/>
      <c r="R931" s="230"/>
      <c r="S931" s="230"/>
      <c r="T931" s="230"/>
      <c r="U931" s="230"/>
      <c r="V931" s="230"/>
      <c r="W931" s="230"/>
      <c r="X931" s="230"/>
      <c r="Y931" s="230"/>
      <c r="Z931" s="230"/>
      <c r="AA931" s="230"/>
      <c r="AB931" s="230"/>
      <c r="AC931" s="230"/>
      <c r="AD931" s="230"/>
      <c r="AE931" s="230"/>
      <c r="AF931" s="230"/>
      <c r="AG931" s="230"/>
      <c r="AH931" s="230"/>
      <c r="AI931" s="230"/>
      <c r="AJ931" s="231"/>
      <c r="AK931" s="137"/>
      <c r="AL931" s="137"/>
    </row>
    <row r="932" spans="1:38" s="71" customFormat="1" ht="12.6" customHeight="1" x14ac:dyDescent="0.2">
      <c r="A932" s="95"/>
      <c r="B932" s="95"/>
      <c r="C932" s="232"/>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c r="AA932" s="233"/>
      <c r="AB932" s="233"/>
      <c r="AC932" s="233"/>
      <c r="AD932" s="233"/>
      <c r="AE932" s="233"/>
      <c r="AF932" s="233"/>
      <c r="AG932" s="233"/>
      <c r="AH932" s="233"/>
      <c r="AI932" s="233"/>
      <c r="AJ932" s="234"/>
      <c r="AK932" s="137"/>
      <c r="AL932" s="134"/>
    </row>
    <row r="933" spans="1:38" s="71" customFormat="1" ht="13.8" customHeight="1" thickBot="1" x14ac:dyDescent="0.25">
      <c r="A933" s="95"/>
      <c r="B933" s="95"/>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c r="AA933" s="133"/>
      <c r="AB933" s="133"/>
      <c r="AC933" s="133"/>
      <c r="AD933" s="133"/>
      <c r="AE933" s="133"/>
      <c r="AF933" s="133"/>
      <c r="AG933" s="133"/>
      <c r="AH933" s="133"/>
      <c r="AI933" s="133"/>
      <c r="AJ933" s="133"/>
      <c r="AK933" s="134"/>
      <c r="AL933" s="134"/>
    </row>
    <row r="934" spans="1:38" ht="13.8" thickTop="1" x14ac:dyDescent="0.2">
      <c r="A934" s="294">
        <v>111</v>
      </c>
      <c r="B934" s="298"/>
      <c r="C934" s="202" t="s">
        <v>178</v>
      </c>
      <c r="D934" s="203"/>
      <c r="E934" s="203"/>
      <c r="F934" s="203"/>
      <c r="G934" s="203"/>
      <c r="H934" s="203"/>
      <c r="I934" s="203"/>
      <c r="J934" s="203"/>
      <c r="K934" s="203"/>
      <c r="L934" s="203"/>
      <c r="M934" s="203"/>
      <c r="N934" s="203"/>
      <c r="O934" s="203"/>
      <c r="P934" s="203"/>
      <c r="Q934" s="203"/>
      <c r="R934" s="203"/>
      <c r="S934" s="203"/>
      <c r="T934" s="203"/>
      <c r="U934" s="203"/>
      <c r="V934" s="203"/>
      <c r="W934" s="203"/>
      <c r="X934" s="203"/>
      <c r="Y934" s="203"/>
      <c r="Z934" s="203"/>
      <c r="AA934" s="203"/>
      <c r="AB934" s="203"/>
      <c r="AC934" s="203"/>
      <c r="AD934" s="203"/>
      <c r="AE934" s="203"/>
      <c r="AF934" s="203"/>
      <c r="AG934" s="203"/>
      <c r="AH934" s="203"/>
      <c r="AI934" s="203"/>
      <c r="AJ934" s="203"/>
      <c r="AK934" s="212"/>
      <c r="AL934" s="213"/>
    </row>
    <row r="935" spans="1:38" ht="13.8" thickBot="1" x14ac:dyDescent="0.25">
      <c r="A935" s="296"/>
      <c r="B935" s="299"/>
      <c r="C935" s="216"/>
      <c r="D935" s="217"/>
      <c r="E935" s="217"/>
      <c r="F935" s="217"/>
      <c r="G935" s="217"/>
      <c r="H935" s="217"/>
      <c r="I935" s="217"/>
      <c r="J935" s="217"/>
      <c r="K935" s="217"/>
      <c r="L935" s="217"/>
      <c r="M935" s="217"/>
      <c r="N935" s="217"/>
      <c r="O935" s="217"/>
      <c r="P935" s="217"/>
      <c r="Q935" s="217"/>
      <c r="R935" s="217"/>
      <c r="S935" s="217"/>
      <c r="T935" s="217"/>
      <c r="U935" s="217"/>
      <c r="V935" s="217"/>
      <c r="W935" s="217"/>
      <c r="X935" s="217"/>
      <c r="Y935" s="217"/>
      <c r="Z935" s="217"/>
      <c r="AA935" s="217"/>
      <c r="AB935" s="217"/>
      <c r="AC935" s="217"/>
      <c r="AD935" s="217"/>
      <c r="AE935" s="217"/>
      <c r="AF935" s="217"/>
      <c r="AG935" s="217"/>
      <c r="AH935" s="217"/>
      <c r="AI935" s="217"/>
      <c r="AJ935" s="217"/>
      <c r="AK935" s="214"/>
      <c r="AL935" s="215"/>
    </row>
    <row r="936" spans="1:38" ht="13.8" thickTop="1" x14ac:dyDescent="0.2">
      <c r="A936" s="141"/>
      <c r="B936" s="142"/>
      <c r="C936" s="205"/>
      <c r="D936" s="206"/>
      <c r="E936" s="206"/>
      <c r="F936" s="206"/>
      <c r="G936" s="206"/>
      <c r="H936" s="206"/>
      <c r="I936" s="206"/>
      <c r="J936" s="206"/>
      <c r="K936" s="206"/>
      <c r="L936" s="206"/>
      <c r="M936" s="206"/>
      <c r="N936" s="206"/>
      <c r="O936" s="206"/>
      <c r="P936" s="206"/>
      <c r="Q936" s="206"/>
      <c r="R936" s="206"/>
      <c r="S936" s="206"/>
      <c r="T936" s="206"/>
      <c r="U936" s="206"/>
      <c r="V936" s="206"/>
      <c r="W936" s="206"/>
      <c r="X936" s="206"/>
      <c r="Y936" s="206"/>
      <c r="Z936" s="206"/>
      <c r="AA936" s="206"/>
      <c r="AB936" s="206"/>
      <c r="AC936" s="206"/>
      <c r="AD936" s="206"/>
      <c r="AE936" s="206"/>
      <c r="AF936" s="206"/>
      <c r="AG936" s="206"/>
      <c r="AH936" s="206"/>
      <c r="AI936" s="206"/>
      <c r="AJ936" s="313"/>
      <c r="AK936" s="1"/>
      <c r="AL936" s="5"/>
    </row>
    <row r="937" spans="1:38" ht="13.8" thickBot="1" x14ac:dyDescent="0.25">
      <c r="A937" s="94"/>
      <c r="B937" s="94"/>
      <c r="C937" s="6"/>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c r="AJ937" s="52"/>
      <c r="AK937" s="66"/>
      <c r="AL937" s="66"/>
    </row>
    <row r="938" spans="1:38" ht="13.8" thickTop="1" x14ac:dyDescent="0.2">
      <c r="A938" s="294">
        <v>112</v>
      </c>
      <c r="B938" s="295"/>
      <c r="C938" s="365" t="s">
        <v>179</v>
      </c>
      <c r="D938" s="203"/>
      <c r="E938" s="203"/>
      <c r="F938" s="203"/>
      <c r="G938" s="203"/>
      <c r="H938" s="203"/>
      <c r="I938" s="203"/>
      <c r="J938" s="203"/>
      <c r="K938" s="203"/>
      <c r="L938" s="203"/>
      <c r="M938" s="203"/>
      <c r="N938" s="203"/>
      <c r="O938" s="203"/>
      <c r="P938" s="203"/>
      <c r="Q938" s="203"/>
      <c r="R938" s="203"/>
      <c r="S938" s="203"/>
      <c r="T938" s="203"/>
      <c r="U938" s="203"/>
      <c r="V938" s="203"/>
      <c r="W938" s="203"/>
      <c r="X938" s="203"/>
      <c r="Y938" s="203"/>
      <c r="Z938" s="203"/>
      <c r="AA938" s="203"/>
      <c r="AB938" s="203"/>
      <c r="AC938" s="203"/>
      <c r="AD938" s="203"/>
      <c r="AE938" s="203"/>
      <c r="AF938" s="203"/>
      <c r="AG938" s="203"/>
      <c r="AH938" s="203"/>
      <c r="AI938" s="203"/>
      <c r="AJ938" s="204"/>
      <c r="AK938" s="212"/>
      <c r="AL938" s="213"/>
    </row>
    <row r="939" spans="1:38" ht="13.8" thickBot="1" x14ac:dyDescent="0.25">
      <c r="A939" s="296"/>
      <c r="B939" s="297"/>
      <c r="C939" s="346"/>
      <c r="D939" s="217"/>
      <c r="E939" s="217"/>
      <c r="F939" s="217"/>
      <c r="G939" s="217"/>
      <c r="H939" s="217"/>
      <c r="I939" s="217"/>
      <c r="J939" s="217"/>
      <c r="K939" s="217"/>
      <c r="L939" s="217"/>
      <c r="M939" s="217"/>
      <c r="N939" s="217"/>
      <c r="O939" s="217"/>
      <c r="P939" s="217"/>
      <c r="Q939" s="217"/>
      <c r="R939" s="217"/>
      <c r="S939" s="217"/>
      <c r="T939" s="217"/>
      <c r="U939" s="217"/>
      <c r="V939" s="217"/>
      <c r="W939" s="217"/>
      <c r="X939" s="217"/>
      <c r="Y939" s="217"/>
      <c r="Z939" s="217"/>
      <c r="AA939" s="217"/>
      <c r="AB939" s="217"/>
      <c r="AC939" s="217"/>
      <c r="AD939" s="217"/>
      <c r="AE939" s="217"/>
      <c r="AF939" s="217"/>
      <c r="AG939" s="217"/>
      <c r="AH939" s="217"/>
      <c r="AI939" s="217"/>
      <c r="AJ939" s="293"/>
      <c r="AK939" s="214"/>
      <c r="AL939" s="215"/>
    </row>
    <row r="940" spans="1:38" ht="13.8" thickTop="1" x14ac:dyDescent="0.2">
      <c r="B940" s="123"/>
      <c r="C940" s="206"/>
      <c r="D940" s="206"/>
      <c r="E940" s="206"/>
      <c r="F940" s="206"/>
      <c r="G940" s="206"/>
      <c r="H940" s="206"/>
      <c r="I940" s="206"/>
      <c r="J940" s="206"/>
      <c r="K940" s="206"/>
      <c r="L940" s="206"/>
      <c r="M940" s="206"/>
      <c r="N940" s="206"/>
      <c r="O940" s="206"/>
      <c r="P940" s="206"/>
      <c r="Q940" s="206"/>
      <c r="R940" s="206"/>
      <c r="S940" s="206"/>
      <c r="T940" s="206"/>
      <c r="U940" s="206"/>
      <c r="V940" s="206"/>
      <c r="W940" s="206"/>
      <c r="X940" s="206"/>
      <c r="Y940" s="206"/>
      <c r="Z940" s="206"/>
      <c r="AA940" s="206"/>
      <c r="AB940" s="206"/>
      <c r="AC940" s="206"/>
      <c r="AD940" s="206"/>
      <c r="AE940" s="206"/>
      <c r="AF940" s="206"/>
      <c r="AG940" s="206"/>
      <c r="AH940" s="206"/>
      <c r="AI940" s="206"/>
      <c r="AJ940" s="206"/>
      <c r="AK940" s="1"/>
      <c r="AL940" s="5"/>
    </row>
    <row r="942" spans="1:38" x14ac:dyDescent="0.2">
      <c r="A942" s="148" t="s">
        <v>66</v>
      </c>
    </row>
    <row r="943" spans="1:38" ht="13.8" thickBot="1" x14ac:dyDescent="0.25">
      <c r="A943" s="119" t="s">
        <v>454</v>
      </c>
    </row>
    <row r="944" spans="1:38" ht="13.8" thickTop="1" x14ac:dyDescent="0.2">
      <c r="A944" s="294">
        <v>113</v>
      </c>
      <c r="B944" s="295"/>
      <c r="C944" s="202" t="s">
        <v>180</v>
      </c>
      <c r="D944" s="203"/>
      <c r="E944" s="203"/>
      <c r="F944" s="203"/>
      <c r="G944" s="203"/>
      <c r="H944" s="203"/>
      <c r="I944" s="203"/>
      <c r="J944" s="203"/>
      <c r="K944" s="203"/>
      <c r="L944" s="203"/>
      <c r="M944" s="203"/>
      <c r="N944" s="203"/>
      <c r="O944" s="203"/>
      <c r="P944" s="203"/>
      <c r="Q944" s="203"/>
      <c r="R944" s="203"/>
      <c r="S944" s="203"/>
      <c r="T944" s="203"/>
      <c r="U944" s="203"/>
      <c r="V944" s="203"/>
      <c r="W944" s="203"/>
      <c r="X944" s="203"/>
      <c r="Y944" s="203"/>
      <c r="Z944" s="203"/>
      <c r="AA944" s="203"/>
      <c r="AB944" s="203"/>
      <c r="AC944" s="203"/>
      <c r="AD944" s="203"/>
      <c r="AE944" s="203"/>
      <c r="AF944" s="203"/>
      <c r="AG944" s="203"/>
      <c r="AH944" s="203"/>
      <c r="AI944" s="203"/>
      <c r="AJ944" s="203"/>
      <c r="AK944" s="212"/>
      <c r="AL944" s="213"/>
    </row>
    <row r="945" spans="1:38" ht="13.8" thickBot="1" x14ac:dyDescent="0.25">
      <c r="A945" s="296"/>
      <c r="B945" s="297"/>
      <c r="C945" s="216"/>
      <c r="D945" s="217"/>
      <c r="E945" s="217"/>
      <c r="F945" s="217"/>
      <c r="G945" s="217"/>
      <c r="H945" s="217"/>
      <c r="I945" s="217"/>
      <c r="J945" s="217"/>
      <c r="K945" s="217"/>
      <c r="L945" s="217"/>
      <c r="M945" s="217"/>
      <c r="N945" s="217"/>
      <c r="O945" s="217"/>
      <c r="P945" s="217"/>
      <c r="Q945" s="217"/>
      <c r="R945" s="217"/>
      <c r="S945" s="217"/>
      <c r="T945" s="217"/>
      <c r="U945" s="217"/>
      <c r="V945" s="217"/>
      <c r="W945" s="217"/>
      <c r="X945" s="217"/>
      <c r="Y945" s="217"/>
      <c r="Z945" s="217"/>
      <c r="AA945" s="217"/>
      <c r="AB945" s="217"/>
      <c r="AC945" s="217"/>
      <c r="AD945" s="217"/>
      <c r="AE945" s="217"/>
      <c r="AF945" s="217"/>
      <c r="AG945" s="217"/>
      <c r="AH945" s="217"/>
      <c r="AI945" s="217"/>
      <c r="AJ945" s="217"/>
      <c r="AK945" s="214"/>
      <c r="AL945" s="215"/>
    </row>
    <row r="946" spans="1:38" s="71" customFormat="1" ht="13.8" thickTop="1" x14ac:dyDescent="0.2">
      <c r="A946" s="94"/>
      <c r="B946" s="142"/>
      <c r="C946" s="216"/>
      <c r="D946" s="217"/>
      <c r="E946" s="217"/>
      <c r="F946" s="217"/>
      <c r="G946" s="217"/>
      <c r="H946" s="217"/>
      <c r="I946" s="217"/>
      <c r="J946" s="217"/>
      <c r="K946" s="217"/>
      <c r="L946" s="217"/>
      <c r="M946" s="217"/>
      <c r="N946" s="217"/>
      <c r="O946" s="217"/>
      <c r="P946" s="217"/>
      <c r="Q946" s="217"/>
      <c r="R946" s="217"/>
      <c r="S946" s="217"/>
      <c r="T946" s="217"/>
      <c r="U946" s="217"/>
      <c r="V946" s="217"/>
      <c r="W946" s="217"/>
      <c r="X946" s="217"/>
      <c r="Y946" s="217"/>
      <c r="Z946" s="217"/>
      <c r="AA946" s="217"/>
      <c r="AB946" s="217"/>
      <c r="AC946" s="217"/>
      <c r="AD946" s="217"/>
      <c r="AE946" s="217"/>
      <c r="AF946" s="217"/>
      <c r="AG946" s="217"/>
      <c r="AH946" s="217"/>
      <c r="AI946" s="217"/>
      <c r="AJ946" s="217"/>
      <c r="AK946" s="1"/>
      <c r="AL946" s="5"/>
    </row>
    <row r="947" spans="1:38" x14ac:dyDescent="0.2">
      <c r="B947" s="163"/>
      <c r="C947" s="205"/>
      <c r="D947" s="206"/>
      <c r="E947" s="206"/>
      <c r="F947" s="206"/>
      <c r="G947" s="206"/>
      <c r="H947" s="206"/>
      <c r="I947" s="206"/>
      <c r="J947" s="206"/>
      <c r="K947" s="206"/>
      <c r="L947" s="206"/>
      <c r="M947" s="206"/>
      <c r="N947" s="206"/>
      <c r="O947" s="206"/>
      <c r="P947" s="206"/>
      <c r="Q947" s="206"/>
      <c r="R947" s="206"/>
      <c r="S947" s="206"/>
      <c r="T947" s="206"/>
      <c r="U947" s="206"/>
      <c r="V947" s="206"/>
      <c r="W947" s="206"/>
      <c r="X947" s="206"/>
      <c r="Y947" s="206"/>
      <c r="Z947" s="206"/>
      <c r="AA947" s="206"/>
      <c r="AB947" s="206"/>
      <c r="AC947" s="206"/>
      <c r="AD947" s="206"/>
      <c r="AE947" s="206"/>
      <c r="AF947" s="206"/>
      <c r="AG947" s="206"/>
      <c r="AH947" s="206"/>
      <c r="AI947" s="206"/>
      <c r="AJ947" s="206"/>
      <c r="AK947" s="86"/>
      <c r="AL947" s="85"/>
    </row>
    <row r="948" spans="1:38" ht="13.8" thickBot="1" x14ac:dyDescent="0.25"/>
    <row r="949" spans="1:38" ht="13.8" thickTop="1" x14ac:dyDescent="0.2">
      <c r="A949" s="294">
        <v>114</v>
      </c>
      <c r="B949" s="295"/>
      <c r="C949" s="202" t="s">
        <v>181</v>
      </c>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c r="AA949" s="203"/>
      <c r="AB949" s="203"/>
      <c r="AC949" s="203"/>
      <c r="AD949" s="203"/>
      <c r="AE949" s="203"/>
      <c r="AF949" s="203"/>
      <c r="AG949" s="203"/>
      <c r="AH949" s="203"/>
      <c r="AI949" s="203"/>
      <c r="AJ949" s="203"/>
      <c r="AK949" s="212"/>
      <c r="AL949" s="213"/>
    </row>
    <row r="950" spans="1:38" ht="13.8" thickBot="1" x14ac:dyDescent="0.25">
      <c r="A950" s="296"/>
      <c r="B950" s="297"/>
      <c r="C950" s="216"/>
      <c r="D950" s="217"/>
      <c r="E950" s="217"/>
      <c r="F950" s="217"/>
      <c r="G950" s="217"/>
      <c r="H950" s="217"/>
      <c r="I950" s="217"/>
      <c r="J950" s="217"/>
      <c r="K950" s="217"/>
      <c r="L950" s="217"/>
      <c r="M950" s="217"/>
      <c r="N950" s="217"/>
      <c r="O950" s="217"/>
      <c r="P950" s="217"/>
      <c r="Q950" s="217"/>
      <c r="R950" s="217"/>
      <c r="S950" s="217"/>
      <c r="T950" s="217"/>
      <c r="U950" s="217"/>
      <c r="V950" s="217"/>
      <c r="W950" s="217"/>
      <c r="X950" s="217"/>
      <c r="Y950" s="217"/>
      <c r="Z950" s="217"/>
      <c r="AA950" s="217"/>
      <c r="AB950" s="217"/>
      <c r="AC950" s="217"/>
      <c r="AD950" s="217"/>
      <c r="AE950" s="217"/>
      <c r="AF950" s="217"/>
      <c r="AG950" s="217"/>
      <c r="AH950" s="217"/>
      <c r="AI950" s="217"/>
      <c r="AJ950" s="217"/>
      <c r="AK950" s="214"/>
      <c r="AL950" s="215"/>
    </row>
    <row r="951" spans="1:38" ht="13.8" thickTop="1" x14ac:dyDescent="0.2">
      <c r="B951" s="123"/>
      <c r="C951" s="205"/>
      <c r="D951" s="206"/>
      <c r="E951" s="206"/>
      <c r="F951" s="206"/>
      <c r="G951" s="206"/>
      <c r="H951" s="206"/>
      <c r="I951" s="206"/>
      <c r="J951" s="206"/>
      <c r="K951" s="206"/>
      <c r="L951" s="206"/>
      <c r="M951" s="206"/>
      <c r="N951" s="206"/>
      <c r="O951" s="206"/>
      <c r="P951" s="206"/>
      <c r="Q951" s="206"/>
      <c r="R951" s="206"/>
      <c r="S951" s="206"/>
      <c r="T951" s="206"/>
      <c r="U951" s="206"/>
      <c r="V951" s="206"/>
      <c r="W951" s="206"/>
      <c r="X951" s="206"/>
      <c r="Y951" s="206"/>
      <c r="Z951" s="206"/>
      <c r="AA951" s="206"/>
      <c r="AB951" s="206"/>
      <c r="AC951" s="206"/>
      <c r="AD951" s="206"/>
      <c r="AE951" s="206"/>
      <c r="AF951" s="206"/>
      <c r="AG951" s="206"/>
      <c r="AH951" s="206"/>
      <c r="AI951" s="206"/>
      <c r="AJ951" s="206"/>
      <c r="AK951" s="1"/>
      <c r="AL951" s="5"/>
    </row>
    <row r="952" spans="1:38" ht="13.8" thickBot="1" x14ac:dyDescent="0.25"/>
    <row r="953" spans="1:38" ht="13.8" thickTop="1" x14ac:dyDescent="0.2">
      <c r="A953" s="294">
        <v>115</v>
      </c>
      <c r="B953" s="295"/>
      <c r="C953" s="202" t="s">
        <v>182</v>
      </c>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c r="AA953" s="203"/>
      <c r="AB953" s="203"/>
      <c r="AC953" s="203"/>
      <c r="AD953" s="203"/>
      <c r="AE953" s="203"/>
      <c r="AF953" s="203"/>
      <c r="AG953" s="203"/>
      <c r="AH953" s="203"/>
      <c r="AI953" s="203"/>
      <c r="AJ953" s="203"/>
      <c r="AK953" s="212"/>
      <c r="AL953" s="213"/>
    </row>
    <row r="954" spans="1:38" ht="13.8" thickBot="1" x14ac:dyDescent="0.25">
      <c r="A954" s="296"/>
      <c r="B954" s="297"/>
      <c r="C954" s="216"/>
      <c r="D954" s="217"/>
      <c r="E954" s="217"/>
      <c r="F954" s="217"/>
      <c r="G954" s="217"/>
      <c r="H954" s="217"/>
      <c r="I954" s="217"/>
      <c r="J954" s="217"/>
      <c r="K954" s="217"/>
      <c r="L954" s="217"/>
      <c r="M954" s="217"/>
      <c r="N954" s="217"/>
      <c r="O954" s="217"/>
      <c r="P954" s="217"/>
      <c r="Q954" s="217"/>
      <c r="R954" s="217"/>
      <c r="S954" s="217"/>
      <c r="T954" s="217"/>
      <c r="U954" s="217"/>
      <c r="V954" s="217"/>
      <c r="W954" s="217"/>
      <c r="X954" s="217"/>
      <c r="Y954" s="217"/>
      <c r="Z954" s="217"/>
      <c r="AA954" s="217"/>
      <c r="AB954" s="217"/>
      <c r="AC954" s="217"/>
      <c r="AD954" s="217"/>
      <c r="AE954" s="217"/>
      <c r="AF954" s="217"/>
      <c r="AG954" s="217"/>
      <c r="AH954" s="217"/>
      <c r="AI954" s="217"/>
      <c r="AJ954" s="217"/>
      <c r="AK954" s="214"/>
      <c r="AL954" s="215"/>
    </row>
    <row r="955" spans="1:38" ht="13.8" thickTop="1" x14ac:dyDescent="0.2">
      <c r="B955" s="123"/>
      <c r="C955" s="205"/>
      <c r="D955" s="206"/>
      <c r="E955" s="206"/>
      <c r="F955" s="206"/>
      <c r="G955" s="206"/>
      <c r="H955" s="206"/>
      <c r="I955" s="206"/>
      <c r="J955" s="206"/>
      <c r="K955" s="206"/>
      <c r="L955" s="206"/>
      <c r="M955" s="206"/>
      <c r="N955" s="206"/>
      <c r="O955" s="206"/>
      <c r="P955" s="206"/>
      <c r="Q955" s="206"/>
      <c r="R955" s="206"/>
      <c r="S955" s="206"/>
      <c r="T955" s="206"/>
      <c r="U955" s="206"/>
      <c r="V955" s="206"/>
      <c r="W955" s="206"/>
      <c r="X955" s="206"/>
      <c r="Y955" s="206"/>
      <c r="Z955" s="206"/>
      <c r="AA955" s="206"/>
      <c r="AB955" s="206"/>
      <c r="AC955" s="206"/>
      <c r="AD955" s="206"/>
      <c r="AE955" s="206"/>
      <c r="AF955" s="206"/>
      <c r="AG955" s="206"/>
      <c r="AH955" s="206"/>
      <c r="AI955" s="206"/>
      <c r="AJ955" s="206"/>
      <c r="AK955" s="1"/>
      <c r="AL955" s="5"/>
    </row>
    <row r="956" spans="1:38" ht="10.5" customHeight="1" thickBot="1" x14ac:dyDescent="0.25"/>
    <row r="957" spans="1:38" ht="13.8" thickTop="1" x14ac:dyDescent="0.2">
      <c r="A957" s="294">
        <v>116</v>
      </c>
      <c r="B957" s="295"/>
      <c r="C957" s="202" t="s">
        <v>183</v>
      </c>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c r="AA957" s="203"/>
      <c r="AB957" s="203"/>
      <c r="AC957" s="203"/>
      <c r="AD957" s="203"/>
      <c r="AE957" s="203"/>
      <c r="AF957" s="203"/>
      <c r="AG957" s="203"/>
      <c r="AH957" s="203"/>
      <c r="AI957" s="203"/>
      <c r="AJ957" s="204"/>
      <c r="AK957" s="212"/>
      <c r="AL957" s="213"/>
    </row>
    <row r="958" spans="1:38" ht="13.8" thickBot="1" x14ac:dyDescent="0.25">
      <c r="A958" s="296"/>
      <c r="B958" s="297"/>
      <c r="C958" s="205"/>
      <c r="D958" s="206"/>
      <c r="E958" s="206"/>
      <c r="F958" s="206"/>
      <c r="G958" s="206"/>
      <c r="H958" s="206"/>
      <c r="I958" s="206"/>
      <c r="J958" s="206"/>
      <c r="K958" s="206"/>
      <c r="L958" s="206"/>
      <c r="M958" s="206"/>
      <c r="N958" s="206"/>
      <c r="O958" s="206"/>
      <c r="P958" s="206"/>
      <c r="Q958" s="206"/>
      <c r="R958" s="206"/>
      <c r="S958" s="206"/>
      <c r="T958" s="206"/>
      <c r="U958" s="206"/>
      <c r="V958" s="206"/>
      <c r="W958" s="206"/>
      <c r="X958" s="206"/>
      <c r="Y958" s="206"/>
      <c r="Z958" s="206"/>
      <c r="AA958" s="206"/>
      <c r="AB958" s="206"/>
      <c r="AC958" s="206"/>
      <c r="AD958" s="206"/>
      <c r="AE958" s="206"/>
      <c r="AF958" s="206"/>
      <c r="AG958" s="206"/>
      <c r="AH958" s="206"/>
      <c r="AI958" s="206"/>
      <c r="AJ958" s="207"/>
      <c r="AK958" s="214"/>
      <c r="AL958" s="215"/>
    </row>
    <row r="959" spans="1:38" ht="11.1" customHeight="1" thickTop="1" x14ac:dyDescent="0.2">
      <c r="A959" s="164"/>
      <c r="B959" s="164"/>
    </row>
    <row r="960" spans="1:38" ht="13.8" thickBot="1" x14ac:dyDescent="0.25">
      <c r="A960" s="98"/>
      <c r="B960" s="98"/>
      <c r="C960" s="64" t="s">
        <v>40</v>
      </c>
    </row>
    <row r="961" spans="1:38" ht="13.05" customHeight="1" thickTop="1" x14ac:dyDescent="0.2">
      <c r="A961" s="98"/>
      <c r="B961" s="111"/>
      <c r="C961" s="222" t="s">
        <v>297</v>
      </c>
      <c r="D961" s="261"/>
      <c r="E961" s="261"/>
      <c r="F961" s="261"/>
      <c r="G961" s="261"/>
      <c r="H961" s="261"/>
      <c r="I961" s="261"/>
      <c r="J961" s="261"/>
      <c r="K961" s="261"/>
      <c r="L961" s="261"/>
      <c r="M961" s="261"/>
      <c r="N961" s="261"/>
      <c r="O961" s="261"/>
      <c r="P961" s="261"/>
      <c r="Q961" s="261"/>
      <c r="R961" s="261"/>
      <c r="S961" s="261"/>
      <c r="T961" s="261"/>
      <c r="U961" s="261"/>
      <c r="V961" s="261"/>
      <c r="W961" s="261"/>
      <c r="X961" s="261"/>
      <c r="Y961" s="261"/>
      <c r="Z961" s="261"/>
      <c r="AA961" s="261"/>
      <c r="AB961" s="261"/>
      <c r="AC961" s="261"/>
      <c r="AD961" s="261"/>
      <c r="AE961" s="261"/>
      <c r="AF961" s="261"/>
      <c r="AG961" s="261"/>
      <c r="AH961" s="261"/>
      <c r="AI961" s="261"/>
      <c r="AJ961" s="311"/>
      <c r="AK961" s="223"/>
      <c r="AL961" s="224"/>
    </row>
    <row r="962" spans="1:38" ht="13.05" customHeight="1" thickBot="1" x14ac:dyDescent="0.25">
      <c r="A962" s="98"/>
      <c r="B962" s="111"/>
      <c r="C962" s="346"/>
      <c r="D962" s="217"/>
      <c r="E962" s="217"/>
      <c r="F962" s="217"/>
      <c r="G962" s="217"/>
      <c r="H962" s="217"/>
      <c r="I962" s="217"/>
      <c r="J962" s="217"/>
      <c r="K962" s="217"/>
      <c r="L962" s="217"/>
      <c r="M962" s="217"/>
      <c r="N962" s="217"/>
      <c r="O962" s="217"/>
      <c r="P962" s="217"/>
      <c r="Q962" s="217"/>
      <c r="R962" s="217"/>
      <c r="S962" s="217"/>
      <c r="T962" s="217"/>
      <c r="U962" s="217"/>
      <c r="V962" s="217"/>
      <c r="W962" s="217"/>
      <c r="X962" s="217"/>
      <c r="Y962" s="217"/>
      <c r="Z962" s="217"/>
      <c r="AA962" s="217"/>
      <c r="AB962" s="217"/>
      <c r="AC962" s="217"/>
      <c r="AD962" s="217"/>
      <c r="AE962" s="217"/>
      <c r="AF962" s="217"/>
      <c r="AG962" s="217"/>
      <c r="AH962" s="217"/>
      <c r="AI962" s="217"/>
      <c r="AJ962" s="293"/>
      <c r="AK962" s="225"/>
      <c r="AL962" s="226"/>
    </row>
    <row r="963" spans="1:38" ht="13.05" customHeight="1" thickTop="1" x14ac:dyDescent="0.2">
      <c r="A963" s="98"/>
      <c r="B963" s="111"/>
      <c r="C963" s="358" t="s">
        <v>458</v>
      </c>
      <c r="D963" s="359"/>
      <c r="E963" s="359"/>
      <c r="F963" s="359"/>
      <c r="G963" s="359"/>
      <c r="H963" s="359"/>
      <c r="I963" s="359"/>
      <c r="J963" s="359"/>
      <c r="K963" s="359"/>
      <c r="L963" s="359"/>
      <c r="M963" s="359"/>
      <c r="N963" s="359"/>
      <c r="O963" s="359"/>
      <c r="P963" s="359"/>
      <c r="Q963" s="359"/>
      <c r="R963" s="359"/>
      <c r="S963" s="359"/>
      <c r="T963" s="359"/>
      <c r="U963" s="359"/>
      <c r="V963" s="359"/>
      <c r="W963" s="359"/>
      <c r="X963" s="359"/>
      <c r="Y963" s="359"/>
      <c r="Z963" s="359"/>
      <c r="AA963" s="359"/>
      <c r="AB963" s="359"/>
      <c r="AC963" s="359"/>
      <c r="AD963" s="359"/>
      <c r="AE963" s="359"/>
      <c r="AF963" s="359"/>
      <c r="AG963" s="359"/>
      <c r="AH963" s="359"/>
      <c r="AI963" s="359"/>
      <c r="AJ963" s="360"/>
      <c r="AK963" s="223"/>
      <c r="AL963" s="224"/>
    </row>
    <row r="964" spans="1:38" ht="13.05" customHeight="1" thickBot="1" x14ac:dyDescent="0.25">
      <c r="A964" s="98"/>
      <c r="B964" s="111"/>
      <c r="C964" s="361"/>
      <c r="D964" s="246"/>
      <c r="E964" s="246"/>
      <c r="F964" s="246"/>
      <c r="G964" s="246"/>
      <c r="H964" s="246"/>
      <c r="I964" s="246"/>
      <c r="J964" s="246"/>
      <c r="K964" s="246"/>
      <c r="L964" s="246"/>
      <c r="M964" s="246"/>
      <c r="N964" s="246"/>
      <c r="O964" s="246"/>
      <c r="P964" s="246"/>
      <c r="Q964" s="246"/>
      <c r="R964" s="246"/>
      <c r="S964" s="246"/>
      <c r="T964" s="246"/>
      <c r="U964" s="246"/>
      <c r="V964" s="246"/>
      <c r="W964" s="246"/>
      <c r="X964" s="246"/>
      <c r="Y964" s="246"/>
      <c r="Z964" s="246"/>
      <c r="AA964" s="246"/>
      <c r="AB964" s="246"/>
      <c r="AC964" s="246"/>
      <c r="AD964" s="246"/>
      <c r="AE964" s="246"/>
      <c r="AF964" s="246"/>
      <c r="AG964" s="246"/>
      <c r="AH964" s="246"/>
      <c r="AI964" s="246"/>
      <c r="AJ964" s="362"/>
      <c r="AK964" s="356"/>
      <c r="AL964" s="357"/>
    </row>
    <row r="965" spans="1:38" ht="13.05" customHeight="1" thickTop="1" thickBot="1" x14ac:dyDescent="0.25">
      <c r="A965" s="98"/>
      <c r="B965" s="111"/>
      <c r="C965" s="361"/>
      <c r="D965" s="246"/>
      <c r="E965" s="246"/>
      <c r="F965" s="246"/>
      <c r="G965" s="246"/>
      <c r="H965" s="246"/>
      <c r="I965" s="246"/>
      <c r="J965" s="246"/>
      <c r="K965" s="246"/>
      <c r="L965" s="246"/>
      <c r="M965" s="246"/>
      <c r="N965" s="246"/>
      <c r="O965" s="246"/>
      <c r="P965" s="246"/>
      <c r="Q965" s="246"/>
      <c r="R965" s="246"/>
      <c r="S965" s="246"/>
      <c r="T965" s="246"/>
      <c r="U965" s="246"/>
      <c r="V965" s="246"/>
      <c r="W965" s="246"/>
      <c r="X965" s="246"/>
      <c r="Y965" s="246"/>
      <c r="Z965" s="246"/>
      <c r="AA965" s="246"/>
      <c r="AB965" s="246"/>
      <c r="AC965" s="246"/>
      <c r="AD965" s="246"/>
      <c r="AE965" s="246"/>
      <c r="AF965" s="246"/>
      <c r="AG965" s="246"/>
      <c r="AH965" s="246"/>
      <c r="AI965" s="246"/>
      <c r="AJ965" s="362"/>
      <c r="AK965" s="66"/>
      <c r="AL965" s="66"/>
    </row>
    <row r="966" spans="1:38" ht="13.05" customHeight="1" thickTop="1" x14ac:dyDescent="0.2">
      <c r="A966" s="98"/>
      <c r="B966" s="111"/>
      <c r="C966" s="222" t="s">
        <v>298</v>
      </c>
      <c r="D966" s="261"/>
      <c r="E966" s="261"/>
      <c r="F966" s="261"/>
      <c r="G966" s="261"/>
      <c r="H966" s="261"/>
      <c r="I966" s="261"/>
      <c r="J966" s="261"/>
      <c r="K966" s="261"/>
      <c r="L966" s="261"/>
      <c r="M966" s="261"/>
      <c r="N966" s="261"/>
      <c r="O966" s="261"/>
      <c r="P966" s="261"/>
      <c r="Q966" s="261"/>
      <c r="R966" s="261"/>
      <c r="S966" s="261"/>
      <c r="T966" s="261"/>
      <c r="U966" s="261"/>
      <c r="V966" s="261"/>
      <c r="W966" s="261"/>
      <c r="X966" s="261"/>
      <c r="Y966" s="261"/>
      <c r="Z966" s="261"/>
      <c r="AA966" s="261"/>
      <c r="AB966" s="261"/>
      <c r="AC966" s="261"/>
      <c r="AD966" s="261"/>
      <c r="AE966" s="261"/>
      <c r="AF966" s="261"/>
      <c r="AG966" s="261"/>
      <c r="AH966" s="261"/>
      <c r="AI966" s="261"/>
      <c r="AJ966" s="261"/>
      <c r="AK966" s="223"/>
      <c r="AL966" s="224"/>
    </row>
    <row r="967" spans="1:38" ht="13.05" customHeight="1" thickBot="1" x14ac:dyDescent="0.25">
      <c r="A967" s="98"/>
      <c r="B967" s="111"/>
      <c r="C967" s="263"/>
      <c r="D967" s="264"/>
      <c r="E967" s="264"/>
      <c r="F967" s="264"/>
      <c r="G967" s="264"/>
      <c r="H967" s="264"/>
      <c r="I967" s="264"/>
      <c r="J967" s="264"/>
      <c r="K967" s="264"/>
      <c r="L967" s="264"/>
      <c r="M967" s="264"/>
      <c r="N967" s="264"/>
      <c r="O967" s="264"/>
      <c r="P967" s="264"/>
      <c r="Q967" s="264"/>
      <c r="R967" s="264"/>
      <c r="S967" s="264"/>
      <c r="T967" s="264"/>
      <c r="U967" s="264"/>
      <c r="V967" s="264"/>
      <c r="W967" s="264"/>
      <c r="X967" s="264"/>
      <c r="Y967" s="264"/>
      <c r="Z967" s="264"/>
      <c r="AA967" s="264"/>
      <c r="AB967" s="264"/>
      <c r="AC967" s="264"/>
      <c r="AD967" s="264"/>
      <c r="AE967" s="264"/>
      <c r="AF967" s="264"/>
      <c r="AG967" s="264"/>
      <c r="AH967" s="264"/>
      <c r="AI967" s="264"/>
      <c r="AJ967" s="264"/>
      <c r="AK967" s="356"/>
      <c r="AL967" s="357"/>
    </row>
    <row r="968" spans="1:38" ht="13.05" customHeight="1" thickTop="1" x14ac:dyDescent="0.2">
      <c r="A968" s="98"/>
      <c r="B968" s="111"/>
      <c r="C968" s="222" t="s">
        <v>299</v>
      </c>
      <c r="D968" s="261"/>
      <c r="E968" s="261"/>
      <c r="F968" s="261"/>
      <c r="G968" s="261"/>
      <c r="H968" s="261"/>
      <c r="I968" s="261"/>
      <c r="J968" s="261"/>
      <c r="K968" s="261"/>
      <c r="L968" s="261"/>
      <c r="M968" s="261"/>
      <c r="N968" s="261"/>
      <c r="O968" s="261"/>
      <c r="P968" s="261"/>
      <c r="Q968" s="261"/>
      <c r="R968" s="261"/>
      <c r="S968" s="261"/>
      <c r="T968" s="261"/>
      <c r="U968" s="261"/>
      <c r="V968" s="261"/>
      <c r="W968" s="261"/>
      <c r="X968" s="261"/>
      <c r="Y968" s="261"/>
      <c r="Z968" s="261"/>
      <c r="AA968" s="261"/>
      <c r="AB968" s="261"/>
      <c r="AC968" s="261"/>
      <c r="AD968" s="261"/>
      <c r="AE968" s="261"/>
      <c r="AF968" s="261"/>
      <c r="AG968" s="261"/>
      <c r="AH968" s="261"/>
      <c r="AI968" s="261"/>
      <c r="AJ968" s="311"/>
      <c r="AK968" s="223"/>
      <c r="AL968" s="224"/>
    </row>
    <row r="969" spans="1:38" ht="13.05" customHeight="1" thickBot="1" x14ac:dyDescent="0.25">
      <c r="A969" s="98"/>
      <c r="B969" s="111"/>
      <c r="C969" s="346"/>
      <c r="D969" s="217"/>
      <c r="E969" s="217"/>
      <c r="F969" s="217"/>
      <c r="G969" s="217"/>
      <c r="H969" s="217"/>
      <c r="I969" s="217"/>
      <c r="J969" s="217"/>
      <c r="K969" s="217"/>
      <c r="L969" s="217"/>
      <c r="M969" s="217"/>
      <c r="N969" s="217"/>
      <c r="O969" s="217"/>
      <c r="P969" s="217"/>
      <c r="Q969" s="217"/>
      <c r="R969" s="217"/>
      <c r="S969" s="217"/>
      <c r="T969" s="217"/>
      <c r="U969" s="217"/>
      <c r="V969" s="217"/>
      <c r="W969" s="217"/>
      <c r="X969" s="217"/>
      <c r="Y969" s="217"/>
      <c r="Z969" s="217"/>
      <c r="AA969" s="217"/>
      <c r="AB969" s="217"/>
      <c r="AC969" s="217"/>
      <c r="AD969" s="217"/>
      <c r="AE969" s="217"/>
      <c r="AF969" s="217"/>
      <c r="AG969" s="217"/>
      <c r="AH969" s="217"/>
      <c r="AI969" s="217"/>
      <c r="AJ969" s="293"/>
      <c r="AK969" s="356"/>
      <c r="AL969" s="357"/>
    </row>
    <row r="970" spans="1:38" ht="13.05" customHeight="1" thickTop="1" x14ac:dyDescent="0.2">
      <c r="A970" s="98"/>
      <c r="B970" s="111"/>
      <c r="C970" s="222" t="s">
        <v>300</v>
      </c>
      <c r="D970" s="261"/>
      <c r="E970" s="261"/>
      <c r="F970" s="261"/>
      <c r="G970" s="261"/>
      <c r="H970" s="261"/>
      <c r="I970" s="261"/>
      <c r="J970" s="261"/>
      <c r="K970" s="261"/>
      <c r="L970" s="261"/>
      <c r="M970" s="261"/>
      <c r="N970" s="261"/>
      <c r="O970" s="261"/>
      <c r="P970" s="261"/>
      <c r="Q970" s="261"/>
      <c r="R970" s="261"/>
      <c r="S970" s="261"/>
      <c r="T970" s="261"/>
      <c r="U970" s="261"/>
      <c r="V970" s="261"/>
      <c r="W970" s="261"/>
      <c r="X970" s="261"/>
      <c r="Y970" s="261"/>
      <c r="Z970" s="261"/>
      <c r="AA970" s="261"/>
      <c r="AB970" s="261"/>
      <c r="AC970" s="261"/>
      <c r="AD970" s="261"/>
      <c r="AE970" s="261"/>
      <c r="AF970" s="261"/>
      <c r="AG970" s="261"/>
      <c r="AH970" s="261"/>
      <c r="AI970" s="261"/>
      <c r="AJ970" s="311"/>
      <c r="AK970" s="212"/>
      <c r="AL970" s="213"/>
    </row>
    <row r="971" spans="1:38" ht="13.05" customHeight="1" thickBot="1" x14ac:dyDescent="0.25">
      <c r="A971" s="98"/>
      <c r="B971" s="111"/>
      <c r="C971" s="263"/>
      <c r="D971" s="264"/>
      <c r="E971" s="264"/>
      <c r="F971" s="264"/>
      <c r="G971" s="264"/>
      <c r="H971" s="264"/>
      <c r="I971" s="264"/>
      <c r="J971" s="264"/>
      <c r="K971" s="264"/>
      <c r="L971" s="264"/>
      <c r="M971" s="264"/>
      <c r="N971" s="264"/>
      <c r="O971" s="264"/>
      <c r="P971" s="264"/>
      <c r="Q971" s="264"/>
      <c r="R971" s="264"/>
      <c r="S971" s="264"/>
      <c r="T971" s="264"/>
      <c r="U971" s="264"/>
      <c r="V971" s="264"/>
      <c r="W971" s="264"/>
      <c r="X971" s="264"/>
      <c r="Y971" s="264"/>
      <c r="Z971" s="264"/>
      <c r="AA971" s="264"/>
      <c r="AB971" s="264"/>
      <c r="AC971" s="264"/>
      <c r="AD971" s="264"/>
      <c r="AE971" s="264"/>
      <c r="AF971" s="264"/>
      <c r="AG971" s="264"/>
      <c r="AH971" s="264"/>
      <c r="AI971" s="264"/>
      <c r="AJ971" s="312"/>
      <c r="AK971" s="214"/>
      <c r="AL971" s="215"/>
    </row>
    <row r="972" spans="1:38" ht="13.05" customHeight="1" thickTop="1" x14ac:dyDescent="0.2">
      <c r="C972" s="36" t="s">
        <v>72</v>
      </c>
      <c r="D972" s="363" t="s">
        <v>301</v>
      </c>
      <c r="E972" s="363"/>
      <c r="F972" s="363"/>
      <c r="G972" s="363"/>
      <c r="H972" s="363"/>
      <c r="I972" s="363"/>
      <c r="J972" s="363"/>
      <c r="K972" s="363"/>
      <c r="L972" s="363"/>
      <c r="M972" s="363"/>
      <c r="N972" s="363"/>
      <c r="O972" s="363"/>
      <c r="P972" s="363"/>
      <c r="Q972" s="363"/>
      <c r="R972" s="363"/>
      <c r="S972" s="363"/>
      <c r="T972" s="363"/>
      <c r="U972" s="363"/>
      <c r="V972" s="363"/>
      <c r="W972" s="363"/>
      <c r="X972" s="363"/>
      <c r="Y972" s="363"/>
      <c r="Z972" s="363"/>
      <c r="AA972" s="363"/>
      <c r="AB972" s="363"/>
      <c r="AC972" s="363"/>
      <c r="AD972" s="363"/>
      <c r="AE972" s="363"/>
      <c r="AF972" s="363"/>
      <c r="AG972" s="363"/>
      <c r="AH972" s="363"/>
      <c r="AI972" s="363"/>
      <c r="AJ972" s="363"/>
    </row>
    <row r="973" spans="1:38" ht="13.05" customHeight="1" x14ac:dyDescent="0.2">
      <c r="C973" s="36"/>
      <c r="D973" s="306"/>
      <c r="E973" s="306"/>
      <c r="F973" s="306"/>
      <c r="G973" s="306"/>
      <c r="H973" s="306"/>
      <c r="I973" s="306"/>
      <c r="J973" s="306"/>
      <c r="K973" s="306"/>
      <c r="L973" s="306"/>
      <c r="M973" s="306"/>
      <c r="N973" s="306"/>
      <c r="O973" s="306"/>
      <c r="P973" s="306"/>
      <c r="Q973" s="306"/>
      <c r="R973" s="306"/>
      <c r="S973" s="306"/>
      <c r="T973" s="306"/>
      <c r="U973" s="306"/>
      <c r="V973" s="306"/>
      <c r="W973" s="306"/>
      <c r="X973" s="306"/>
      <c r="Y973" s="306"/>
      <c r="Z973" s="306"/>
      <c r="AA973" s="306"/>
      <c r="AB973" s="306"/>
      <c r="AC973" s="306"/>
      <c r="AD973" s="306"/>
      <c r="AE973" s="306"/>
      <c r="AF973" s="306"/>
      <c r="AG973" s="306"/>
      <c r="AH973" s="306"/>
      <c r="AI973" s="306"/>
      <c r="AJ973" s="306"/>
    </row>
    <row r="974" spans="1:38" ht="6.6" customHeight="1" x14ac:dyDescent="0.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2"/>
      <c r="AF974" s="52"/>
      <c r="AG974" s="52"/>
      <c r="AH974" s="52"/>
      <c r="AI974" s="52"/>
      <c r="AJ974" s="52"/>
    </row>
    <row r="975" spans="1:38" ht="13.5" customHeight="1" x14ac:dyDescent="0.2">
      <c r="A975" s="148" t="s">
        <v>116</v>
      </c>
    </row>
    <row r="976" spans="1:38" ht="13.8" thickBot="1" x14ac:dyDescent="0.25">
      <c r="A976" s="119" t="s">
        <v>455</v>
      </c>
    </row>
    <row r="977" spans="1:38" ht="13.5" customHeight="1" thickTop="1" x14ac:dyDescent="0.2">
      <c r="A977" s="294">
        <v>117</v>
      </c>
      <c r="B977" s="295"/>
      <c r="C977" s="202" t="s">
        <v>184</v>
      </c>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c r="Z977" s="203"/>
      <c r="AA977" s="203"/>
      <c r="AB977" s="203"/>
      <c r="AC977" s="203"/>
      <c r="AD977" s="203"/>
      <c r="AE977" s="203"/>
      <c r="AF977" s="203"/>
      <c r="AG977" s="203"/>
      <c r="AH977" s="203"/>
      <c r="AI977" s="203"/>
      <c r="AJ977" s="204"/>
      <c r="AK977" s="212"/>
      <c r="AL977" s="213"/>
    </row>
    <row r="978" spans="1:38" ht="13.5" customHeight="1" thickBot="1" x14ac:dyDescent="0.25">
      <c r="A978" s="296"/>
      <c r="B978" s="297"/>
      <c r="C978" s="205"/>
      <c r="D978" s="206"/>
      <c r="E978" s="206"/>
      <c r="F978" s="206"/>
      <c r="G978" s="206"/>
      <c r="H978" s="206"/>
      <c r="I978" s="206"/>
      <c r="J978" s="206"/>
      <c r="K978" s="206"/>
      <c r="L978" s="206"/>
      <c r="M978" s="206"/>
      <c r="N978" s="206"/>
      <c r="O978" s="206"/>
      <c r="P978" s="206"/>
      <c r="Q978" s="206"/>
      <c r="R978" s="206"/>
      <c r="S978" s="206"/>
      <c r="T978" s="206"/>
      <c r="U978" s="206"/>
      <c r="V978" s="206"/>
      <c r="W978" s="206"/>
      <c r="X978" s="206"/>
      <c r="Y978" s="206"/>
      <c r="Z978" s="206"/>
      <c r="AA978" s="206"/>
      <c r="AB978" s="206"/>
      <c r="AC978" s="206"/>
      <c r="AD978" s="206"/>
      <c r="AE978" s="206"/>
      <c r="AF978" s="206"/>
      <c r="AG978" s="206"/>
      <c r="AH978" s="206"/>
      <c r="AI978" s="206"/>
      <c r="AJ978" s="207"/>
      <c r="AK978" s="214"/>
      <c r="AL978" s="215"/>
    </row>
    <row r="979" spans="1:38" ht="14.4" thickTop="1" thickBot="1" x14ac:dyDescent="0.25"/>
    <row r="980" spans="1:38" ht="13.5" customHeight="1" thickTop="1" x14ac:dyDescent="0.2">
      <c r="A980" s="294">
        <v>118</v>
      </c>
      <c r="B980" s="298"/>
      <c r="C980" s="227" t="s">
        <v>459</v>
      </c>
      <c r="D980" s="228"/>
      <c r="E980" s="228"/>
      <c r="F980" s="228"/>
      <c r="G980" s="228"/>
      <c r="H980" s="228"/>
      <c r="I980" s="228"/>
      <c r="J980" s="228"/>
      <c r="K980" s="228"/>
      <c r="L980" s="228"/>
      <c r="M980" s="228"/>
      <c r="N980" s="228"/>
      <c r="O980" s="228"/>
      <c r="P980" s="228"/>
      <c r="Q980" s="228"/>
      <c r="R980" s="228"/>
      <c r="S980" s="228"/>
      <c r="T980" s="228"/>
      <c r="U980" s="228"/>
      <c r="V980" s="228"/>
      <c r="W980" s="228"/>
      <c r="X980" s="228"/>
      <c r="Y980" s="228"/>
      <c r="Z980" s="228"/>
      <c r="AA980" s="228"/>
      <c r="AB980" s="228"/>
      <c r="AC980" s="228"/>
      <c r="AD980" s="228"/>
      <c r="AE980" s="228"/>
      <c r="AF980" s="228"/>
      <c r="AG980" s="228"/>
      <c r="AH980" s="228"/>
      <c r="AI980" s="228"/>
      <c r="AJ980" s="251"/>
      <c r="AK980" s="212"/>
      <c r="AL980" s="213"/>
    </row>
    <row r="981" spans="1:38" ht="13.5" customHeight="1" thickBot="1" x14ac:dyDescent="0.25">
      <c r="A981" s="296"/>
      <c r="B981" s="299"/>
      <c r="C981" s="229"/>
      <c r="D981" s="230"/>
      <c r="E981" s="230"/>
      <c r="F981" s="230"/>
      <c r="G981" s="230"/>
      <c r="H981" s="230"/>
      <c r="I981" s="230"/>
      <c r="J981" s="230"/>
      <c r="K981" s="230"/>
      <c r="L981" s="230"/>
      <c r="M981" s="230"/>
      <c r="N981" s="230"/>
      <c r="O981" s="230"/>
      <c r="P981" s="230"/>
      <c r="Q981" s="230"/>
      <c r="R981" s="230"/>
      <c r="S981" s="230"/>
      <c r="T981" s="230"/>
      <c r="U981" s="230"/>
      <c r="V981" s="230"/>
      <c r="W981" s="230"/>
      <c r="X981" s="230"/>
      <c r="Y981" s="230"/>
      <c r="Z981" s="230"/>
      <c r="AA981" s="230"/>
      <c r="AB981" s="230"/>
      <c r="AC981" s="230"/>
      <c r="AD981" s="230"/>
      <c r="AE981" s="230"/>
      <c r="AF981" s="230"/>
      <c r="AG981" s="230"/>
      <c r="AH981" s="230"/>
      <c r="AI981" s="230"/>
      <c r="AJ981" s="252"/>
      <c r="AK981" s="214"/>
      <c r="AL981" s="215"/>
    </row>
    <row r="982" spans="1:38" s="71" customFormat="1" ht="13.5" customHeight="1" thickTop="1" x14ac:dyDescent="0.2">
      <c r="A982" s="94"/>
      <c r="B982" s="94"/>
      <c r="C982" s="229"/>
      <c r="D982" s="230"/>
      <c r="E982" s="230"/>
      <c r="F982" s="230"/>
      <c r="G982" s="230"/>
      <c r="H982" s="230"/>
      <c r="I982" s="230"/>
      <c r="J982" s="230"/>
      <c r="K982" s="230"/>
      <c r="L982" s="230"/>
      <c r="M982" s="230"/>
      <c r="N982" s="230"/>
      <c r="O982" s="230"/>
      <c r="P982" s="230"/>
      <c r="Q982" s="230"/>
      <c r="R982" s="230"/>
      <c r="S982" s="230"/>
      <c r="T982" s="230"/>
      <c r="U982" s="230"/>
      <c r="V982" s="230"/>
      <c r="W982" s="230"/>
      <c r="X982" s="230"/>
      <c r="Y982" s="230"/>
      <c r="Z982" s="230"/>
      <c r="AA982" s="230"/>
      <c r="AB982" s="230"/>
      <c r="AC982" s="230"/>
      <c r="AD982" s="230"/>
      <c r="AE982" s="230"/>
      <c r="AF982" s="230"/>
      <c r="AG982" s="230"/>
      <c r="AH982" s="230"/>
      <c r="AI982" s="230"/>
      <c r="AJ982" s="230"/>
      <c r="AK982" s="1"/>
      <c r="AL982" s="85"/>
    </row>
    <row r="983" spans="1:38" ht="13.5" customHeight="1" x14ac:dyDescent="0.2">
      <c r="A983" s="94"/>
      <c r="B983" s="94"/>
      <c r="C983" s="232"/>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c r="AC983" s="233"/>
      <c r="AD983" s="233"/>
      <c r="AE983" s="233"/>
      <c r="AF983" s="233"/>
      <c r="AG983" s="233"/>
      <c r="AH983" s="233"/>
      <c r="AI983" s="233"/>
      <c r="AJ983" s="233"/>
      <c r="AK983" s="86"/>
      <c r="AL983" s="66"/>
    </row>
    <row r="984" spans="1:38" ht="13.5" customHeight="1" x14ac:dyDescent="0.2">
      <c r="C984" s="64" t="s">
        <v>117</v>
      </c>
      <c r="D984" s="506" t="s">
        <v>302</v>
      </c>
      <c r="E984" s="506"/>
      <c r="F984" s="506"/>
      <c r="G984" s="506"/>
      <c r="H984" s="506"/>
      <c r="I984" s="506"/>
      <c r="J984" s="506"/>
      <c r="K984" s="506"/>
      <c r="L984" s="506"/>
      <c r="M984" s="506"/>
      <c r="N984" s="506"/>
      <c r="O984" s="506"/>
      <c r="P984" s="506"/>
      <c r="Q984" s="506"/>
      <c r="R984" s="506"/>
      <c r="S984" s="506"/>
      <c r="T984" s="506"/>
      <c r="U984" s="506"/>
      <c r="V984" s="506"/>
      <c r="W984" s="506"/>
      <c r="X984" s="506"/>
      <c r="Y984" s="506"/>
      <c r="Z984" s="506"/>
      <c r="AA984" s="506"/>
      <c r="AB984" s="506"/>
      <c r="AC984" s="506"/>
      <c r="AD984" s="506"/>
      <c r="AE984" s="506"/>
      <c r="AF984" s="506"/>
      <c r="AG984" s="506"/>
      <c r="AH984" s="506"/>
      <c r="AI984" s="506"/>
      <c r="AJ984" s="506"/>
    </row>
    <row r="985" spans="1:38" ht="13.5" customHeight="1" x14ac:dyDescent="0.2">
      <c r="C985" s="64" t="s">
        <v>117</v>
      </c>
      <c r="D985" s="306" t="s">
        <v>303</v>
      </c>
      <c r="E985" s="306"/>
      <c r="F985" s="306"/>
      <c r="G985" s="306"/>
      <c r="H985" s="306"/>
      <c r="I985" s="306"/>
      <c r="J985" s="306"/>
      <c r="K985" s="306"/>
      <c r="L985" s="306"/>
      <c r="M985" s="306"/>
      <c r="N985" s="306"/>
      <c r="O985" s="306"/>
      <c r="P985" s="306"/>
      <c r="Q985" s="306"/>
      <c r="R985" s="306"/>
      <c r="S985" s="306"/>
      <c r="T985" s="306"/>
      <c r="U985" s="306"/>
      <c r="V985" s="306"/>
      <c r="W985" s="306"/>
      <c r="X985" s="306"/>
      <c r="Y985" s="306"/>
      <c r="Z985" s="306"/>
      <c r="AA985" s="306"/>
      <c r="AB985" s="306"/>
      <c r="AC985" s="306"/>
      <c r="AD985" s="306"/>
      <c r="AE985" s="306"/>
      <c r="AF985" s="306"/>
      <c r="AG985" s="306"/>
      <c r="AH985" s="306"/>
      <c r="AI985" s="306"/>
      <c r="AJ985" s="306"/>
    </row>
    <row r="986" spans="1:38" ht="13.5" customHeight="1" x14ac:dyDescent="0.2">
      <c r="D986" s="217"/>
      <c r="E986" s="217"/>
      <c r="F986" s="217"/>
      <c r="G986" s="217"/>
      <c r="H986" s="217"/>
      <c r="I986" s="217"/>
      <c r="J986" s="217"/>
      <c r="K986" s="217"/>
      <c r="L986" s="217"/>
      <c r="M986" s="217"/>
      <c r="N986" s="217"/>
      <c r="O986" s="217"/>
      <c r="P986" s="217"/>
      <c r="Q986" s="217"/>
      <c r="R986" s="217"/>
      <c r="S986" s="217"/>
      <c r="T986" s="217"/>
      <c r="U986" s="217"/>
      <c r="V986" s="217"/>
      <c r="W986" s="217"/>
      <c r="X986" s="217"/>
      <c r="Y986" s="217"/>
      <c r="Z986" s="217"/>
      <c r="AA986" s="217"/>
      <c r="AB986" s="217"/>
      <c r="AC986" s="217"/>
      <c r="AD986" s="217"/>
      <c r="AE986" s="217"/>
      <c r="AF986" s="217"/>
      <c r="AG986" s="217"/>
      <c r="AH986" s="217"/>
      <c r="AI986" s="217"/>
      <c r="AJ986" s="217"/>
    </row>
    <row r="987" spans="1:38" ht="13.5" customHeight="1" x14ac:dyDescent="0.2">
      <c r="C987" s="64" t="s">
        <v>118</v>
      </c>
      <c r="D987" s="306" t="s">
        <v>304</v>
      </c>
      <c r="E987" s="306"/>
      <c r="F987" s="306"/>
      <c r="G987" s="306"/>
      <c r="H987" s="306"/>
      <c r="I987" s="306"/>
      <c r="J987" s="306"/>
      <c r="K987" s="306"/>
      <c r="L987" s="306"/>
      <c r="M987" s="306"/>
      <c r="N987" s="306"/>
      <c r="O987" s="306"/>
      <c r="P987" s="306"/>
      <c r="Q987" s="306"/>
      <c r="R987" s="306"/>
      <c r="S987" s="306"/>
      <c r="T987" s="306"/>
      <c r="U987" s="306"/>
      <c r="V987" s="306"/>
      <c r="W987" s="306"/>
      <c r="X987" s="306"/>
      <c r="Y987" s="306"/>
      <c r="Z987" s="306"/>
      <c r="AA987" s="306"/>
      <c r="AB987" s="306"/>
      <c r="AC987" s="306"/>
      <c r="AD987" s="306"/>
      <c r="AE987" s="306"/>
      <c r="AF987" s="306"/>
      <c r="AG987" s="306"/>
      <c r="AH987" s="306"/>
      <c r="AI987" s="306"/>
      <c r="AJ987" s="306"/>
    </row>
    <row r="988" spans="1:38" s="42" customFormat="1" x14ac:dyDescent="0.2">
      <c r="A988" s="100"/>
      <c r="B988" s="100"/>
    </row>
    <row r="989" spans="1:38" s="42" customFormat="1" ht="13.8" thickBot="1" x14ac:dyDescent="0.25">
      <c r="A989" s="100"/>
      <c r="B989" s="100"/>
      <c r="C989" s="42" t="s">
        <v>119</v>
      </c>
    </row>
    <row r="990" spans="1:38" s="42" customFormat="1" ht="13.8" thickTop="1" x14ac:dyDescent="0.2">
      <c r="A990" s="165"/>
      <c r="B990" s="166"/>
      <c r="C990" s="302" t="s">
        <v>305</v>
      </c>
      <c r="D990" s="303"/>
      <c r="E990" s="303"/>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c r="AB990" s="303"/>
      <c r="AC990" s="303"/>
      <c r="AD990" s="303"/>
      <c r="AE990" s="303"/>
      <c r="AF990" s="303"/>
      <c r="AG990" s="303"/>
      <c r="AH990" s="303"/>
      <c r="AI990" s="303"/>
      <c r="AJ990" s="446"/>
      <c r="AK990" s="502"/>
      <c r="AL990" s="503"/>
    </row>
    <row r="991" spans="1:38" s="42" customFormat="1" ht="13.8" thickBot="1" x14ac:dyDescent="0.25">
      <c r="A991" s="165"/>
      <c r="B991" s="166"/>
      <c r="C991" s="369"/>
      <c r="D991" s="370"/>
      <c r="E991" s="370"/>
      <c r="F991" s="370"/>
      <c r="G991" s="370"/>
      <c r="H991" s="370"/>
      <c r="I991" s="370"/>
      <c r="J991" s="370"/>
      <c r="K991" s="370"/>
      <c r="L991" s="370"/>
      <c r="M991" s="370"/>
      <c r="N991" s="370"/>
      <c r="O991" s="370"/>
      <c r="P991" s="370"/>
      <c r="Q991" s="370"/>
      <c r="R991" s="370"/>
      <c r="S991" s="370"/>
      <c r="T991" s="370"/>
      <c r="U991" s="370"/>
      <c r="V991" s="370"/>
      <c r="W991" s="370"/>
      <c r="X991" s="370"/>
      <c r="Y991" s="370"/>
      <c r="Z991" s="370"/>
      <c r="AA991" s="370"/>
      <c r="AB991" s="370"/>
      <c r="AC991" s="370"/>
      <c r="AD991" s="370"/>
      <c r="AE991" s="370"/>
      <c r="AF991" s="370"/>
      <c r="AG991" s="370"/>
      <c r="AH991" s="370"/>
      <c r="AI991" s="370"/>
      <c r="AJ991" s="447"/>
      <c r="AK991" s="504"/>
      <c r="AL991" s="505"/>
    </row>
    <row r="992" spans="1:38" s="42" customFormat="1" ht="13.8" thickTop="1" x14ac:dyDescent="0.2">
      <c r="A992" s="165"/>
      <c r="B992" s="166"/>
      <c r="C992" s="302" t="s">
        <v>306</v>
      </c>
      <c r="D992" s="303"/>
      <c r="E992" s="303"/>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c r="AB992" s="303"/>
      <c r="AC992" s="303"/>
      <c r="AD992" s="303"/>
      <c r="AE992" s="303"/>
      <c r="AF992" s="303"/>
      <c r="AG992" s="303"/>
      <c r="AH992" s="303"/>
      <c r="AI992" s="303"/>
      <c r="AJ992" s="446"/>
      <c r="AK992" s="502"/>
      <c r="AL992" s="503"/>
    </row>
    <row r="993" spans="1:38" s="42" customFormat="1" ht="13.8" thickBot="1" x14ac:dyDescent="0.25">
      <c r="A993" s="165"/>
      <c r="B993" s="166"/>
      <c r="C993" s="369"/>
      <c r="D993" s="370"/>
      <c r="E993" s="370"/>
      <c r="F993" s="370"/>
      <c r="G993" s="370"/>
      <c r="H993" s="370"/>
      <c r="I993" s="370"/>
      <c r="J993" s="370"/>
      <c r="K993" s="370"/>
      <c r="L993" s="370"/>
      <c r="M993" s="370"/>
      <c r="N993" s="370"/>
      <c r="O993" s="370"/>
      <c r="P993" s="370"/>
      <c r="Q993" s="370"/>
      <c r="R993" s="370"/>
      <c r="S993" s="370"/>
      <c r="T993" s="370"/>
      <c r="U993" s="370"/>
      <c r="V993" s="370"/>
      <c r="W993" s="370"/>
      <c r="X993" s="370"/>
      <c r="Y993" s="370"/>
      <c r="Z993" s="370"/>
      <c r="AA993" s="370"/>
      <c r="AB993" s="370"/>
      <c r="AC993" s="370"/>
      <c r="AD993" s="370"/>
      <c r="AE993" s="370"/>
      <c r="AF993" s="370"/>
      <c r="AG993" s="370"/>
      <c r="AH993" s="370"/>
      <c r="AI993" s="370"/>
      <c r="AJ993" s="447"/>
      <c r="AK993" s="504"/>
      <c r="AL993" s="505"/>
    </row>
    <row r="994" spans="1:38" s="42" customFormat="1" ht="13.8" thickTop="1" x14ac:dyDescent="0.2">
      <c r="A994" s="165"/>
      <c r="B994" s="166"/>
      <c r="C994" s="302" t="s">
        <v>307</v>
      </c>
      <c r="D994" s="303"/>
      <c r="E994" s="303"/>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c r="AB994" s="303"/>
      <c r="AC994" s="303"/>
      <c r="AD994" s="303"/>
      <c r="AE994" s="303"/>
      <c r="AF994" s="303"/>
      <c r="AG994" s="303"/>
      <c r="AH994" s="303"/>
      <c r="AI994" s="303"/>
      <c r="AJ994" s="446"/>
      <c r="AK994" s="502"/>
      <c r="AL994" s="503"/>
    </row>
    <row r="995" spans="1:38" s="42" customFormat="1" ht="13.8" thickBot="1" x14ac:dyDescent="0.25">
      <c r="A995" s="165"/>
      <c r="B995" s="166"/>
      <c r="C995" s="369"/>
      <c r="D995" s="370"/>
      <c r="E995" s="370"/>
      <c r="F995" s="370"/>
      <c r="G995" s="370"/>
      <c r="H995" s="370"/>
      <c r="I995" s="370"/>
      <c r="J995" s="370"/>
      <c r="K995" s="370"/>
      <c r="L995" s="370"/>
      <c r="M995" s="370"/>
      <c r="N995" s="370"/>
      <c r="O995" s="370"/>
      <c r="P995" s="370"/>
      <c r="Q995" s="370"/>
      <c r="R995" s="370"/>
      <c r="S995" s="370"/>
      <c r="T995" s="370"/>
      <c r="U995" s="370"/>
      <c r="V995" s="370"/>
      <c r="W995" s="370"/>
      <c r="X995" s="370"/>
      <c r="Y995" s="370"/>
      <c r="Z995" s="370"/>
      <c r="AA995" s="370"/>
      <c r="AB995" s="370"/>
      <c r="AC995" s="370"/>
      <c r="AD995" s="370"/>
      <c r="AE995" s="370"/>
      <c r="AF995" s="370"/>
      <c r="AG995" s="370"/>
      <c r="AH995" s="370"/>
      <c r="AI995" s="370"/>
      <c r="AJ995" s="447"/>
      <c r="AK995" s="504"/>
      <c r="AL995" s="505"/>
    </row>
    <row r="996" spans="1:38" ht="14.4" thickTop="1" thickBot="1" x14ac:dyDescent="0.25"/>
    <row r="997" spans="1:38" ht="13.8" thickTop="1" x14ac:dyDescent="0.2">
      <c r="A997" s="98"/>
      <c r="B997" s="111"/>
      <c r="C997" s="222" t="s">
        <v>308</v>
      </c>
      <c r="D997" s="261"/>
      <c r="E997" s="261"/>
      <c r="F997" s="261"/>
      <c r="G997" s="261"/>
      <c r="H997" s="261"/>
      <c r="I997" s="261"/>
      <c r="J997" s="261"/>
      <c r="K997" s="261"/>
      <c r="L997" s="261"/>
      <c r="M997" s="261"/>
      <c r="N997" s="261"/>
      <c r="O997" s="261"/>
      <c r="P997" s="261"/>
      <c r="Q997" s="261"/>
      <c r="R997" s="261"/>
      <c r="S997" s="261"/>
      <c r="T997" s="261"/>
      <c r="U997" s="261"/>
      <c r="V997" s="261"/>
      <c r="W997" s="261"/>
      <c r="X997" s="261"/>
      <c r="Y997" s="261"/>
      <c r="Z997" s="261"/>
      <c r="AA997" s="261"/>
      <c r="AB997" s="261"/>
      <c r="AC997" s="261"/>
      <c r="AD997" s="261"/>
      <c r="AE997" s="261"/>
      <c r="AF997" s="261"/>
      <c r="AG997" s="261"/>
      <c r="AH997" s="261"/>
      <c r="AI997" s="261"/>
      <c r="AJ997" s="311"/>
      <c r="AK997" s="212"/>
      <c r="AL997" s="213"/>
    </row>
    <row r="998" spans="1:38" ht="13.8" thickBot="1" x14ac:dyDescent="0.25">
      <c r="A998" s="98"/>
      <c r="B998" s="111"/>
      <c r="C998" s="346"/>
      <c r="D998" s="217"/>
      <c r="E998" s="217"/>
      <c r="F998" s="217"/>
      <c r="G998" s="217"/>
      <c r="H998" s="217"/>
      <c r="I998" s="217"/>
      <c r="J998" s="217"/>
      <c r="K998" s="217"/>
      <c r="L998" s="217"/>
      <c r="M998" s="217"/>
      <c r="N998" s="217"/>
      <c r="O998" s="217"/>
      <c r="P998" s="217"/>
      <c r="Q998" s="217"/>
      <c r="R998" s="217"/>
      <c r="S998" s="217"/>
      <c r="T998" s="217"/>
      <c r="U998" s="217"/>
      <c r="V998" s="217"/>
      <c r="W998" s="217"/>
      <c r="X998" s="217"/>
      <c r="Y998" s="217"/>
      <c r="Z998" s="217"/>
      <c r="AA998" s="217"/>
      <c r="AB998" s="217"/>
      <c r="AC998" s="217"/>
      <c r="AD998" s="217"/>
      <c r="AE998" s="217"/>
      <c r="AF998" s="217"/>
      <c r="AG998" s="217"/>
      <c r="AH998" s="217"/>
      <c r="AI998" s="217"/>
      <c r="AJ998" s="293"/>
      <c r="AK998" s="214"/>
      <c r="AL998" s="215"/>
    </row>
    <row r="999" spans="1:38" ht="14.4" thickTop="1" thickBot="1" x14ac:dyDescent="0.25">
      <c r="A999" s="98"/>
      <c r="B999" s="111"/>
      <c r="C999" s="263"/>
      <c r="D999" s="264"/>
      <c r="E999" s="264"/>
      <c r="F999" s="264"/>
      <c r="G999" s="264"/>
      <c r="H999" s="264"/>
      <c r="I999" s="264"/>
      <c r="J999" s="264"/>
      <c r="K999" s="264"/>
      <c r="L999" s="264"/>
      <c r="M999" s="264"/>
      <c r="N999" s="264"/>
      <c r="O999" s="264"/>
      <c r="P999" s="264"/>
      <c r="Q999" s="264"/>
      <c r="R999" s="264"/>
      <c r="S999" s="264"/>
      <c r="T999" s="264"/>
      <c r="U999" s="264"/>
      <c r="V999" s="264"/>
      <c r="W999" s="264"/>
      <c r="X999" s="264"/>
      <c r="Y999" s="264"/>
      <c r="Z999" s="264"/>
      <c r="AA999" s="264"/>
      <c r="AB999" s="264"/>
      <c r="AC999" s="264"/>
      <c r="AD999" s="264"/>
      <c r="AE999" s="264"/>
      <c r="AF999" s="264"/>
      <c r="AG999" s="264"/>
      <c r="AH999" s="264"/>
      <c r="AI999" s="264"/>
      <c r="AJ999" s="264"/>
      <c r="AK999" s="48"/>
      <c r="AL999" s="49"/>
    </row>
    <row r="1000" spans="1:38" ht="13.8" thickTop="1" x14ac:dyDescent="0.2">
      <c r="A1000" s="98"/>
      <c r="B1000" s="111"/>
      <c r="C1000" s="222" t="s">
        <v>309</v>
      </c>
      <c r="D1000" s="261"/>
      <c r="E1000" s="261"/>
      <c r="F1000" s="261"/>
      <c r="G1000" s="261"/>
      <c r="H1000" s="261"/>
      <c r="I1000" s="261"/>
      <c r="J1000" s="261"/>
      <c r="K1000" s="261"/>
      <c r="L1000" s="261"/>
      <c r="M1000" s="261"/>
      <c r="N1000" s="261"/>
      <c r="O1000" s="261"/>
      <c r="P1000" s="261"/>
      <c r="Q1000" s="261"/>
      <c r="R1000" s="261"/>
      <c r="S1000" s="261"/>
      <c r="T1000" s="261"/>
      <c r="U1000" s="261"/>
      <c r="V1000" s="261"/>
      <c r="W1000" s="261"/>
      <c r="X1000" s="261"/>
      <c r="Y1000" s="261"/>
      <c r="Z1000" s="261"/>
      <c r="AA1000" s="261"/>
      <c r="AB1000" s="261"/>
      <c r="AC1000" s="261"/>
      <c r="AD1000" s="261"/>
      <c r="AE1000" s="261"/>
      <c r="AF1000" s="261"/>
      <c r="AG1000" s="261"/>
      <c r="AH1000" s="261"/>
      <c r="AI1000" s="261"/>
      <c r="AJ1000" s="311"/>
      <c r="AK1000" s="212"/>
      <c r="AL1000" s="213"/>
    </row>
    <row r="1001" spans="1:38" ht="13.8" thickBot="1" x14ac:dyDescent="0.25">
      <c r="A1001" s="98"/>
      <c r="B1001" s="111"/>
      <c r="C1001" s="346"/>
      <c r="D1001" s="217"/>
      <c r="E1001" s="217"/>
      <c r="F1001" s="217"/>
      <c r="G1001" s="217"/>
      <c r="H1001" s="217"/>
      <c r="I1001" s="217"/>
      <c r="J1001" s="217"/>
      <c r="K1001" s="217"/>
      <c r="L1001" s="217"/>
      <c r="M1001" s="217"/>
      <c r="N1001" s="217"/>
      <c r="O1001" s="217"/>
      <c r="P1001" s="217"/>
      <c r="Q1001" s="217"/>
      <c r="R1001" s="217"/>
      <c r="S1001" s="217"/>
      <c r="T1001" s="217"/>
      <c r="U1001" s="217"/>
      <c r="V1001" s="217"/>
      <c r="W1001" s="217"/>
      <c r="X1001" s="217"/>
      <c r="Y1001" s="217"/>
      <c r="Z1001" s="217"/>
      <c r="AA1001" s="217"/>
      <c r="AB1001" s="217"/>
      <c r="AC1001" s="217"/>
      <c r="AD1001" s="217"/>
      <c r="AE1001" s="217"/>
      <c r="AF1001" s="217"/>
      <c r="AG1001" s="217"/>
      <c r="AH1001" s="217"/>
      <c r="AI1001" s="217"/>
      <c r="AJ1001" s="293"/>
      <c r="AK1001" s="214"/>
      <c r="AL1001" s="215"/>
    </row>
    <row r="1002" spans="1:38" ht="14.4" thickTop="1" thickBot="1" x14ac:dyDescent="0.25">
      <c r="A1002" s="98"/>
      <c r="B1002" s="111"/>
      <c r="C1002" s="263"/>
      <c r="D1002" s="264"/>
      <c r="E1002" s="264"/>
      <c r="F1002" s="264"/>
      <c r="G1002" s="264"/>
      <c r="H1002" s="264"/>
      <c r="I1002" s="264"/>
      <c r="J1002" s="264"/>
      <c r="K1002" s="264"/>
      <c r="L1002" s="264"/>
      <c r="M1002" s="264"/>
      <c r="N1002" s="264"/>
      <c r="O1002" s="264"/>
      <c r="P1002" s="264"/>
      <c r="Q1002" s="264"/>
      <c r="R1002" s="264"/>
      <c r="S1002" s="264"/>
      <c r="T1002" s="264"/>
      <c r="U1002" s="264"/>
      <c r="V1002" s="264"/>
      <c r="W1002" s="264"/>
      <c r="X1002" s="264"/>
      <c r="Y1002" s="264"/>
      <c r="Z1002" s="264"/>
      <c r="AA1002" s="264"/>
      <c r="AB1002" s="264"/>
      <c r="AC1002" s="264"/>
      <c r="AD1002" s="264"/>
      <c r="AE1002" s="264"/>
      <c r="AF1002" s="264"/>
      <c r="AG1002" s="264"/>
      <c r="AH1002" s="264"/>
      <c r="AI1002" s="264"/>
      <c r="AJ1002" s="264"/>
      <c r="AK1002" s="48"/>
      <c r="AL1002" s="49"/>
    </row>
    <row r="1003" spans="1:38" ht="13.8" thickTop="1" x14ac:dyDescent="0.2">
      <c r="A1003" s="98"/>
      <c r="B1003" s="111"/>
      <c r="C1003" s="222" t="s">
        <v>310</v>
      </c>
      <c r="D1003" s="261"/>
      <c r="E1003" s="261"/>
      <c r="F1003" s="261"/>
      <c r="G1003" s="261"/>
      <c r="H1003" s="261"/>
      <c r="I1003" s="261"/>
      <c r="J1003" s="261"/>
      <c r="K1003" s="261"/>
      <c r="L1003" s="261"/>
      <c r="M1003" s="261"/>
      <c r="N1003" s="261"/>
      <c r="O1003" s="261"/>
      <c r="P1003" s="261"/>
      <c r="Q1003" s="261"/>
      <c r="R1003" s="261"/>
      <c r="S1003" s="261"/>
      <c r="T1003" s="261"/>
      <c r="U1003" s="261"/>
      <c r="V1003" s="261"/>
      <c r="W1003" s="261"/>
      <c r="X1003" s="261"/>
      <c r="Y1003" s="261"/>
      <c r="Z1003" s="261"/>
      <c r="AA1003" s="261"/>
      <c r="AB1003" s="261"/>
      <c r="AC1003" s="261"/>
      <c r="AD1003" s="261"/>
      <c r="AE1003" s="261"/>
      <c r="AF1003" s="261"/>
      <c r="AG1003" s="261"/>
      <c r="AH1003" s="261"/>
      <c r="AI1003" s="261"/>
      <c r="AJ1003" s="311"/>
      <c r="AK1003" s="212"/>
      <c r="AL1003" s="213"/>
    </row>
    <row r="1004" spans="1:38" ht="13.8" thickBot="1" x14ac:dyDescent="0.25">
      <c r="A1004" s="98"/>
      <c r="B1004" s="111"/>
      <c r="C1004" s="263"/>
      <c r="D1004" s="264"/>
      <c r="E1004" s="264"/>
      <c r="F1004" s="264"/>
      <c r="G1004" s="264"/>
      <c r="H1004" s="264"/>
      <c r="I1004" s="264"/>
      <c r="J1004" s="264"/>
      <c r="K1004" s="264"/>
      <c r="L1004" s="264"/>
      <c r="M1004" s="264"/>
      <c r="N1004" s="264"/>
      <c r="O1004" s="264"/>
      <c r="P1004" s="264"/>
      <c r="Q1004" s="264"/>
      <c r="R1004" s="264"/>
      <c r="S1004" s="264"/>
      <c r="T1004" s="264"/>
      <c r="U1004" s="264"/>
      <c r="V1004" s="264"/>
      <c r="W1004" s="264"/>
      <c r="X1004" s="264"/>
      <c r="Y1004" s="264"/>
      <c r="Z1004" s="264"/>
      <c r="AA1004" s="264"/>
      <c r="AB1004" s="264"/>
      <c r="AC1004" s="264"/>
      <c r="AD1004" s="264"/>
      <c r="AE1004" s="264"/>
      <c r="AF1004" s="264"/>
      <c r="AG1004" s="264"/>
      <c r="AH1004" s="264"/>
      <c r="AI1004" s="264"/>
      <c r="AJ1004" s="312"/>
      <c r="AK1004" s="214"/>
      <c r="AL1004" s="215"/>
    </row>
    <row r="1005" spans="1:38" ht="13.8" thickTop="1" x14ac:dyDescent="0.2">
      <c r="A1005" s="98"/>
      <c r="B1005" s="111"/>
      <c r="C1005" s="222" t="s">
        <v>311</v>
      </c>
      <c r="D1005" s="261"/>
      <c r="E1005" s="261"/>
      <c r="F1005" s="261"/>
      <c r="G1005" s="261"/>
      <c r="H1005" s="261"/>
      <c r="I1005" s="261"/>
      <c r="J1005" s="261"/>
      <c r="K1005" s="261"/>
      <c r="L1005" s="261"/>
      <c r="M1005" s="261"/>
      <c r="N1005" s="261"/>
      <c r="O1005" s="261"/>
      <c r="P1005" s="261"/>
      <c r="Q1005" s="261"/>
      <c r="R1005" s="261"/>
      <c r="S1005" s="261"/>
      <c r="T1005" s="261"/>
      <c r="U1005" s="261"/>
      <c r="V1005" s="261"/>
      <c r="W1005" s="261"/>
      <c r="X1005" s="261"/>
      <c r="Y1005" s="261"/>
      <c r="Z1005" s="261"/>
      <c r="AA1005" s="261"/>
      <c r="AB1005" s="261"/>
      <c r="AC1005" s="261"/>
      <c r="AD1005" s="261"/>
      <c r="AE1005" s="261"/>
      <c r="AF1005" s="261"/>
      <c r="AG1005" s="261"/>
      <c r="AH1005" s="261"/>
      <c r="AI1005" s="261"/>
      <c r="AJ1005" s="311"/>
      <c r="AK1005" s="212"/>
      <c r="AL1005" s="213"/>
    </row>
    <row r="1006" spans="1:38" ht="13.8" thickBot="1" x14ac:dyDescent="0.25">
      <c r="A1006" s="98"/>
      <c r="B1006" s="111"/>
      <c r="C1006" s="263"/>
      <c r="D1006" s="264"/>
      <c r="E1006" s="264"/>
      <c r="F1006" s="264"/>
      <c r="G1006" s="264"/>
      <c r="H1006" s="264"/>
      <c r="I1006" s="264"/>
      <c r="J1006" s="264"/>
      <c r="K1006" s="264"/>
      <c r="L1006" s="264"/>
      <c r="M1006" s="264"/>
      <c r="N1006" s="264"/>
      <c r="O1006" s="264"/>
      <c r="P1006" s="264"/>
      <c r="Q1006" s="264"/>
      <c r="R1006" s="264"/>
      <c r="S1006" s="264"/>
      <c r="T1006" s="264"/>
      <c r="U1006" s="264"/>
      <c r="V1006" s="264"/>
      <c r="W1006" s="264"/>
      <c r="X1006" s="264"/>
      <c r="Y1006" s="264"/>
      <c r="Z1006" s="264"/>
      <c r="AA1006" s="264"/>
      <c r="AB1006" s="264"/>
      <c r="AC1006" s="264"/>
      <c r="AD1006" s="264"/>
      <c r="AE1006" s="264"/>
      <c r="AF1006" s="264"/>
      <c r="AG1006" s="264"/>
      <c r="AH1006" s="264"/>
      <c r="AI1006" s="264"/>
      <c r="AJ1006" s="312"/>
      <c r="AK1006" s="214"/>
      <c r="AL1006" s="215"/>
    </row>
    <row r="1007" spans="1:38" ht="13.8" thickTop="1" x14ac:dyDescent="0.2">
      <c r="A1007" s="98"/>
      <c r="B1007" s="111"/>
      <c r="C1007" s="222" t="s">
        <v>312</v>
      </c>
      <c r="D1007" s="261"/>
      <c r="E1007" s="261"/>
      <c r="F1007" s="261"/>
      <c r="G1007" s="261"/>
      <c r="H1007" s="261"/>
      <c r="I1007" s="261"/>
      <c r="J1007" s="261"/>
      <c r="K1007" s="261"/>
      <c r="L1007" s="261"/>
      <c r="M1007" s="261"/>
      <c r="N1007" s="261"/>
      <c r="O1007" s="261"/>
      <c r="P1007" s="261"/>
      <c r="Q1007" s="261"/>
      <c r="R1007" s="261"/>
      <c r="S1007" s="261"/>
      <c r="T1007" s="261"/>
      <c r="U1007" s="261"/>
      <c r="V1007" s="261"/>
      <c r="W1007" s="261"/>
      <c r="X1007" s="261"/>
      <c r="Y1007" s="261"/>
      <c r="Z1007" s="261"/>
      <c r="AA1007" s="261"/>
      <c r="AB1007" s="261"/>
      <c r="AC1007" s="261"/>
      <c r="AD1007" s="261"/>
      <c r="AE1007" s="261"/>
      <c r="AF1007" s="261"/>
      <c r="AG1007" s="261"/>
      <c r="AH1007" s="261"/>
      <c r="AI1007" s="261"/>
      <c r="AJ1007" s="311"/>
      <c r="AK1007" s="212"/>
      <c r="AL1007" s="213"/>
    </row>
    <row r="1008" spans="1:38" ht="13.8" thickBot="1" x14ac:dyDescent="0.25">
      <c r="A1008" s="98"/>
      <c r="B1008" s="111"/>
      <c r="C1008" s="263"/>
      <c r="D1008" s="264"/>
      <c r="E1008" s="264"/>
      <c r="F1008" s="264"/>
      <c r="G1008" s="264"/>
      <c r="H1008" s="264"/>
      <c r="I1008" s="264"/>
      <c r="J1008" s="264"/>
      <c r="K1008" s="264"/>
      <c r="L1008" s="264"/>
      <c r="M1008" s="264"/>
      <c r="N1008" s="264"/>
      <c r="O1008" s="264"/>
      <c r="P1008" s="264"/>
      <c r="Q1008" s="264"/>
      <c r="R1008" s="264"/>
      <c r="S1008" s="264"/>
      <c r="T1008" s="264"/>
      <c r="U1008" s="264"/>
      <c r="V1008" s="264"/>
      <c r="W1008" s="264"/>
      <c r="X1008" s="264"/>
      <c r="Y1008" s="264"/>
      <c r="Z1008" s="264"/>
      <c r="AA1008" s="264"/>
      <c r="AB1008" s="264"/>
      <c r="AC1008" s="264"/>
      <c r="AD1008" s="264"/>
      <c r="AE1008" s="264"/>
      <c r="AF1008" s="264"/>
      <c r="AG1008" s="264"/>
      <c r="AH1008" s="264"/>
      <c r="AI1008" s="264"/>
      <c r="AJ1008" s="312"/>
      <c r="AK1008" s="214"/>
      <c r="AL1008" s="215"/>
    </row>
    <row r="1009" spans="1:38" ht="13.8" thickTop="1" x14ac:dyDescent="0.2">
      <c r="A1009" s="98"/>
      <c r="B1009" s="111"/>
      <c r="C1009" s="222" t="s">
        <v>313</v>
      </c>
      <c r="D1009" s="261"/>
      <c r="E1009" s="261"/>
      <c r="F1009" s="261"/>
      <c r="G1009" s="261"/>
      <c r="H1009" s="261"/>
      <c r="I1009" s="261"/>
      <c r="J1009" s="261"/>
      <c r="K1009" s="261"/>
      <c r="L1009" s="261"/>
      <c r="M1009" s="261"/>
      <c r="N1009" s="261"/>
      <c r="O1009" s="261"/>
      <c r="P1009" s="261"/>
      <c r="Q1009" s="261"/>
      <c r="R1009" s="261"/>
      <c r="S1009" s="261"/>
      <c r="T1009" s="261"/>
      <c r="U1009" s="261"/>
      <c r="V1009" s="261"/>
      <c r="W1009" s="261"/>
      <c r="X1009" s="261"/>
      <c r="Y1009" s="261"/>
      <c r="Z1009" s="261"/>
      <c r="AA1009" s="261"/>
      <c r="AB1009" s="261"/>
      <c r="AC1009" s="261"/>
      <c r="AD1009" s="261"/>
      <c r="AE1009" s="261"/>
      <c r="AF1009" s="261"/>
      <c r="AG1009" s="261"/>
      <c r="AH1009" s="261"/>
      <c r="AI1009" s="261"/>
      <c r="AJ1009" s="311"/>
      <c r="AK1009" s="212"/>
      <c r="AL1009" s="213"/>
    </row>
    <row r="1010" spans="1:38" ht="13.8" thickBot="1" x14ac:dyDescent="0.25">
      <c r="A1010" s="98"/>
      <c r="B1010" s="111"/>
      <c r="C1010" s="346"/>
      <c r="D1010" s="217"/>
      <c r="E1010" s="217"/>
      <c r="F1010" s="217"/>
      <c r="G1010" s="217"/>
      <c r="H1010" s="217"/>
      <c r="I1010" s="217"/>
      <c r="J1010" s="217"/>
      <c r="K1010" s="217"/>
      <c r="L1010" s="217"/>
      <c r="M1010" s="217"/>
      <c r="N1010" s="217"/>
      <c r="O1010" s="217"/>
      <c r="P1010" s="217"/>
      <c r="Q1010" s="217"/>
      <c r="R1010" s="217"/>
      <c r="S1010" s="217"/>
      <c r="T1010" s="217"/>
      <c r="U1010" s="217"/>
      <c r="V1010" s="217"/>
      <c r="W1010" s="217"/>
      <c r="X1010" s="217"/>
      <c r="Y1010" s="217"/>
      <c r="Z1010" s="217"/>
      <c r="AA1010" s="217"/>
      <c r="AB1010" s="217"/>
      <c r="AC1010" s="217"/>
      <c r="AD1010" s="217"/>
      <c r="AE1010" s="217"/>
      <c r="AF1010" s="217"/>
      <c r="AG1010" s="217"/>
      <c r="AH1010" s="217"/>
      <c r="AI1010" s="217"/>
      <c r="AJ1010" s="293"/>
      <c r="AK1010" s="214"/>
      <c r="AL1010" s="215"/>
    </row>
    <row r="1011" spans="1:38" ht="14.4" thickTop="1" thickBot="1" x14ac:dyDescent="0.25">
      <c r="A1011" s="98"/>
      <c r="B1011" s="111"/>
      <c r="C1011" s="263"/>
      <c r="D1011" s="264"/>
      <c r="E1011" s="264"/>
      <c r="F1011" s="264"/>
      <c r="G1011" s="264"/>
      <c r="H1011" s="264"/>
      <c r="I1011" s="264"/>
      <c r="J1011" s="264"/>
      <c r="K1011" s="264"/>
      <c r="L1011" s="264"/>
      <c r="M1011" s="264"/>
      <c r="N1011" s="264"/>
      <c r="O1011" s="264"/>
      <c r="P1011" s="264"/>
      <c r="Q1011" s="264"/>
      <c r="R1011" s="264"/>
      <c r="S1011" s="264"/>
      <c r="T1011" s="264"/>
      <c r="U1011" s="264"/>
      <c r="V1011" s="264"/>
      <c r="W1011" s="264"/>
      <c r="X1011" s="264"/>
      <c r="Y1011" s="264"/>
      <c r="Z1011" s="264"/>
      <c r="AA1011" s="264"/>
      <c r="AB1011" s="264"/>
      <c r="AC1011" s="264"/>
      <c r="AD1011" s="264"/>
      <c r="AE1011" s="264"/>
      <c r="AF1011" s="264"/>
      <c r="AG1011" s="264"/>
      <c r="AH1011" s="264"/>
      <c r="AI1011" s="264"/>
      <c r="AJ1011" s="264"/>
      <c r="AK1011" s="48"/>
      <c r="AL1011" s="49"/>
    </row>
    <row r="1012" spans="1:38" ht="13.8" thickTop="1" x14ac:dyDescent="0.2">
      <c r="A1012" s="98"/>
      <c r="B1012" s="111"/>
      <c r="C1012" s="222" t="s">
        <v>314</v>
      </c>
      <c r="D1012" s="261"/>
      <c r="E1012" s="261"/>
      <c r="F1012" s="261"/>
      <c r="G1012" s="261"/>
      <c r="H1012" s="261"/>
      <c r="I1012" s="261"/>
      <c r="J1012" s="261"/>
      <c r="K1012" s="261"/>
      <c r="L1012" s="261"/>
      <c r="M1012" s="261"/>
      <c r="N1012" s="261"/>
      <c r="O1012" s="261"/>
      <c r="P1012" s="261"/>
      <c r="Q1012" s="261"/>
      <c r="R1012" s="261"/>
      <c r="S1012" s="261"/>
      <c r="T1012" s="261"/>
      <c r="U1012" s="261"/>
      <c r="V1012" s="261"/>
      <c r="W1012" s="261"/>
      <c r="X1012" s="261"/>
      <c r="Y1012" s="261"/>
      <c r="Z1012" s="261"/>
      <c r="AA1012" s="261"/>
      <c r="AB1012" s="261"/>
      <c r="AC1012" s="261"/>
      <c r="AD1012" s="261"/>
      <c r="AE1012" s="261"/>
      <c r="AF1012" s="261"/>
      <c r="AG1012" s="261"/>
      <c r="AH1012" s="261"/>
      <c r="AI1012" s="261"/>
      <c r="AJ1012" s="311"/>
      <c r="AK1012" s="212"/>
      <c r="AL1012" s="213"/>
    </row>
    <row r="1013" spans="1:38" ht="13.8" thickBot="1" x14ac:dyDescent="0.25">
      <c r="A1013" s="98"/>
      <c r="B1013" s="111"/>
      <c r="C1013" s="346"/>
      <c r="D1013" s="217"/>
      <c r="E1013" s="217"/>
      <c r="F1013" s="217"/>
      <c r="G1013" s="217"/>
      <c r="H1013" s="217"/>
      <c r="I1013" s="217"/>
      <c r="J1013" s="217"/>
      <c r="K1013" s="217"/>
      <c r="L1013" s="217"/>
      <c r="M1013" s="217"/>
      <c r="N1013" s="217"/>
      <c r="O1013" s="217"/>
      <c r="P1013" s="217"/>
      <c r="Q1013" s="217"/>
      <c r="R1013" s="217"/>
      <c r="S1013" s="217"/>
      <c r="T1013" s="217"/>
      <c r="U1013" s="217"/>
      <c r="V1013" s="217"/>
      <c r="W1013" s="217"/>
      <c r="X1013" s="217"/>
      <c r="Y1013" s="217"/>
      <c r="Z1013" s="217"/>
      <c r="AA1013" s="217"/>
      <c r="AB1013" s="217"/>
      <c r="AC1013" s="217"/>
      <c r="AD1013" s="217"/>
      <c r="AE1013" s="217"/>
      <c r="AF1013" s="217"/>
      <c r="AG1013" s="217"/>
      <c r="AH1013" s="217"/>
      <c r="AI1013" s="217"/>
      <c r="AJ1013" s="293"/>
      <c r="AK1013" s="214"/>
      <c r="AL1013" s="215"/>
    </row>
    <row r="1014" spans="1:38" ht="13.5" customHeight="1" thickTop="1" thickBot="1" x14ac:dyDescent="0.25">
      <c r="A1014" s="98"/>
      <c r="B1014" s="111"/>
      <c r="C1014" s="263"/>
      <c r="D1014" s="264"/>
      <c r="E1014" s="264"/>
      <c r="F1014" s="264"/>
      <c r="G1014" s="264"/>
      <c r="H1014" s="264"/>
      <c r="I1014" s="264"/>
      <c r="J1014" s="264"/>
      <c r="K1014" s="264"/>
      <c r="L1014" s="264"/>
      <c r="M1014" s="264"/>
      <c r="N1014" s="264"/>
      <c r="O1014" s="264"/>
      <c r="P1014" s="264"/>
      <c r="Q1014" s="264"/>
      <c r="R1014" s="264"/>
      <c r="S1014" s="264"/>
      <c r="T1014" s="264"/>
      <c r="U1014" s="264"/>
      <c r="V1014" s="264"/>
      <c r="W1014" s="264"/>
      <c r="X1014" s="264"/>
      <c r="Y1014" s="264"/>
      <c r="Z1014" s="264"/>
      <c r="AA1014" s="264"/>
      <c r="AB1014" s="264"/>
      <c r="AC1014" s="264"/>
      <c r="AD1014" s="264"/>
      <c r="AE1014" s="264"/>
      <c r="AF1014" s="264"/>
      <c r="AG1014" s="264"/>
      <c r="AH1014" s="264"/>
      <c r="AI1014" s="264"/>
      <c r="AJ1014" s="264"/>
      <c r="AK1014" s="30"/>
      <c r="AL1014" s="5"/>
    </row>
    <row r="1015" spans="1:38" s="71" customFormat="1" ht="13.8" hidden="1" thickBot="1" x14ac:dyDescent="0.25">
      <c r="A1015" s="98"/>
      <c r="B1015" s="111"/>
      <c r="C1015" s="125"/>
      <c r="D1015" s="124"/>
      <c r="E1015" s="124"/>
      <c r="F1015" s="124"/>
      <c r="G1015" s="124"/>
      <c r="H1015" s="124"/>
      <c r="I1015" s="124"/>
      <c r="J1015" s="124"/>
      <c r="K1015" s="124"/>
      <c r="L1015" s="124"/>
      <c r="M1015" s="124"/>
      <c r="N1015" s="124"/>
      <c r="O1015" s="124"/>
      <c r="P1015" s="124"/>
      <c r="Q1015" s="124"/>
      <c r="R1015" s="124"/>
      <c r="S1015" s="124"/>
      <c r="T1015" s="124"/>
      <c r="U1015" s="124"/>
      <c r="V1015" s="124"/>
      <c r="W1015" s="124"/>
      <c r="X1015" s="124"/>
      <c r="Y1015" s="124"/>
      <c r="Z1015" s="124"/>
      <c r="AA1015" s="124"/>
      <c r="AB1015" s="124"/>
      <c r="AC1015" s="124"/>
      <c r="AD1015" s="124"/>
      <c r="AE1015" s="124"/>
      <c r="AF1015" s="124"/>
      <c r="AG1015" s="124"/>
      <c r="AH1015" s="124"/>
      <c r="AI1015" s="124"/>
      <c r="AJ1015" s="124"/>
      <c r="AK1015" s="128"/>
      <c r="AL1015" s="128"/>
    </row>
    <row r="1016" spans="1:38" ht="13.8" thickTop="1" x14ac:dyDescent="0.2">
      <c r="A1016" s="98"/>
      <c r="B1016" s="111"/>
      <c r="C1016" s="222" t="s">
        <v>315</v>
      </c>
      <c r="D1016" s="261"/>
      <c r="E1016" s="261"/>
      <c r="F1016" s="261"/>
      <c r="G1016" s="261"/>
      <c r="H1016" s="261"/>
      <c r="I1016" s="261"/>
      <c r="J1016" s="261"/>
      <c r="K1016" s="261"/>
      <c r="L1016" s="261"/>
      <c r="M1016" s="261"/>
      <c r="N1016" s="261"/>
      <c r="O1016" s="261"/>
      <c r="P1016" s="261"/>
      <c r="Q1016" s="261"/>
      <c r="R1016" s="261"/>
      <c r="S1016" s="261"/>
      <c r="T1016" s="261"/>
      <c r="U1016" s="261"/>
      <c r="V1016" s="261"/>
      <c r="W1016" s="261"/>
      <c r="X1016" s="261"/>
      <c r="Y1016" s="261"/>
      <c r="Z1016" s="261"/>
      <c r="AA1016" s="261"/>
      <c r="AB1016" s="261"/>
      <c r="AC1016" s="261"/>
      <c r="AD1016" s="261"/>
      <c r="AE1016" s="261"/>
      <c r="AF1016" s="261"/>
      <c r="AG1016" s="261"/>
      <c r="AH1016" s="261"/>
      <c r="AI1016" s="261"/>
      <c r="AJ1016" s="311"/>
      <c r="AK1016" s="212"/>
      <c r="AL1016" s="213"/>
    </row>
    <row r="1017" spans="1:38" ht="13.8" thickBot="1" x14ac:dyDescent="0.25">
      <c r="A1017" s="98"/>
      <c r="B1017" s="111"/>
      <c r="C1017" s="263"/>
      <c r="D1017" s="264"/>
      <c r="E1017" s="264"/>
      <c r="F1017" s="264"/>
      <c r="G1017" s="264"/>
      <c r="H1017" s="264"/>
      <c r="I1017" s="264"/>
      <c r="J1017" s="264"/>
      <c r="K1017" s="264"/>
      <c r="L1017" s="264"/>
      <c r="M1017" s="264"/>
      <c r="N1017" s="264"/>
      <c r="O1017" s="264"/>
      <c r="P1017" s="264"/>
      <c r="Q1017" s="264"/>
      <c r="R1017" s="264"/>
      <c r="S1017" s="264"/>
      <c r="T1017" s="264"/>
      <c r="U1017" s="264"/>
      <c r="V1017" s="264"/>
      <c r="W1017" s="264"/>
      <c r="X1017" s="264"/>
      <c r="Y1017" s="264"/>
      <c r="Z1017" s="264"/>
      <c r="AA1017" s="264"/>
      <c r="AB1017" s="264"/>
      <c r="AC1017" s="264"/>
      <c r="AD1017" s="264"/>
      <c r="AE1017" s="264"/>
      <c r="AF1017" s="264"/>
      <c r="AG1017" s="264"/>
      <c r="AH1017" s="264"/>
      <c r="AI1017" s="264"/>
      <c r="AJ1017" s="312"/>
      <c r="AK1017" s="214"/>
      <c r="AL1017" s="215"/>
    </row>
    <row r="1018" spans="1:38" ht="13.8" thickTop="1" x14ac:dyDescent="0.2">
      <c r="A1018" s="98"/>
      <c r="B1018" s="111"/>
      <c r="C1018" s="222" t="s">
        <v>316</v>
      </c>
      <c r="D1018" s="261"/>
      <c r="E1018" s="261"/>
      <c r="F1018" s="261"/>
      <c r="G1018" s="261"/>
      <c r="H1018" s="261"/>
      <c r="I1018" s="261"/>
      <c r="J1018" s="261"/>
      <c r="K1018" s="261"/>
      <c r="L1018" s="261"/>
      <c r="M1018" s="261"/>
      <c r="N1018" s="261"/>
      <c r="O1018" s="261"/>
      <c r="P1018" s="261"/>
      <c r="Q1018" s="261"/>
      <c r="R1018" s="261"/>
      <c r="S1018" s="261"/>
      <c r="T1018" s="261"/>
      <c r="U1018" s="261"/>
      <c r="V1018" s="261"/>
      <c r="W1018" s="261"/>
      <c r="X1018" s="261"/>
      <c r="Y1018" s="261"/>
      <c r="Z1018" s="261"/>
      <c r="AA1018" s="261"/>
      <c r="AB1018" s="261"/>
      <c r="AC1018" s="261"/>
      <c r="AD1018" s="261"/>
      <c r="AE1018" s="261"/>
      <c r="AF1018" s="261"/>
      <c r="AG1018" s="261"/>
      <c r="AH1018" s="261"/>
      <c r="AI1018" s="261"/>
      <c r="AJ1018" s="311"/>
      <c r="AK1018" s="212"/>
      <c r="AL1018" s="213"/>
    </row>
    <row r="1019" spans="1:38" ht="13.8" thickBot="1" x14ac:dyDescent="0.25">
      <c r="A1019" s="98"/>
      <c r="B1019" s="111"/>
      <c r="C1019" s="263"/>
      <c r="D1019" s="264"/>
      <c r="E1019" s="264"/>
      <c r="F1019" s="264"/>
      <c r="G1019" s="264"/>
      <c r="H1019" s="264"/>
      <c r="I1019" s="264"/>
      <c r="J1019" s="264"/>
      <c r="K1019" s="264"/>
      <c r="L1019" s="264"/>
      <c r="M1019" s="264"/>
      <c r="N1019" s="264"/>
      <c r="O1019" s="264"/>
      <c r="P1019" s="264"/>
      <c r="Q1019" s="264"/>
      <c r="R1019" s="264"/>
      <c r="S1019" s="264"/>
      <c r="T1019" s="264"/>
      <c r="U1019" s="264"/>
      <c r="V1019" s="264"/>
      <c r="W1019" s="264"/>
      <c r="X1019" s="264"/>
      <c r="Y1019" s="264"/>
      <c r="Z1019" s="264"/>
      <c r="AA1019" s="264"/>
      <c r="AB1019" s="264"/>
      <c r="AC1019" s="264"/>
      <c r="AD1019" s="264"/>
      <c r="AE1019" s="264"/>
      <c r="AF1019" s="264"/>
      <c r="AG1019" s="264"/>
      <c r="AH1019" s="264"/>
      <c r="AI1019" s="264"/>
      <c r="AJ1019" s="312"/>
      <c r="AK1019" s="214"/>
      <c r="AL1019" s="215"/>
    </row>
    <row r="1020" spans="1:38" s="71" customFormat="1" ht="13.8" thickTop="1" x14ac:dyDescent="0.2">
      <c r="A1020" s="98"/>
      <c r="B1020" s="98"/>
      <c r="C1020" s="285" t="s">
        <v>317</v>
      </c>
      <c r="D1020" s="286"/>
      <c r="E1020" s="286"/>
      <c r="F1020" s="286"/>
      <c r="G1020" s="286"/>
      <c r="H1020" s="286"/>
      <c r="I1020" s="286"/>
      <c r="J1020" s="286"/>
      <c r="K1020" s="286"/>
      <c r="L1020" s="286"/>
      <c r="M1020" s="286"/>
      <c r="N1020" s="286"/>
      <c r="O1020" s="286"/>
      <c r="P1020" s="286"/>
      <c r="Q1020" s="286"/>
      <c r="R1020" s="286"/>
      <c r="S1020" s="286"/>
      <c r="T1020" s="286"/>
      <c r="U1020" s="286"/>
      <c r="V1020" s="286"/>
      <c r="W1020" s="286"/>
      <c r="X1020" s="286"/>
      <c r="Y1020" s="286"/>
      <c r="Z1020" s="286"/>
      <c r="AA1020" s="286"/>
      <c r="AB1020" s="286"/>
      <c r="AC1020" s="286"/>
      <c r="AD1020" s="286"/>
      <c r="AE1020" s="286"/>
      <c r="AF1020" s="286"/>
      <c r="AG1020" s="286"/>
      <c r="AH1020" s="286"/>
      <c r="AI1020" s="286"/>
      <c r="AJ1020" s="289"/>
      <c r="AK1020" s="212"/>
      <c r="AL1020" s="213"/>
    </row>
    <row r="1021" spans="1:38" s="71" customFormat="1" ht="13.8" thickBot="1" x14ac:dyDescent="0.25">
      <c r="A1021" s="98"/>
      <c r="B1021" s="98"/>
      <c r="C1021" s="287"/>
      <c r="D1021" s="288"/>
      <c r="E1021" s="288"/>
      <c r="F1021" s="288"/>
      <c r="G1021" s="288"/>
      <c r="H1021" s="288"/>
      <c r="I1021" s="288"/>
      <c r="J1021" s="288"/>
      <c r="K1021" s="288"/>
      <c r="L1021" s="288"/>
      <c r="M1021" s="288"/>
      <c r="N1021" s="288"/>
      <c r="O1021" s="288"/>
      <c r="P1021" s="288"/>
      <c r="Q1021" s="288"/>
      <c r="R1021" s="288"/>
      <c r="S1021" s="288"/>
      <c r="T1021" s="288"/>
      <c r="U1021" s="288"/>
      <c r="V1021" s="288"/>
      <c r="W1021" s="288"/>
      <c r="X1021" s="288"/>
      <c r="Y1021" s="288"/>
      <c r="Z1021" s="288"/>
      <c r="AA1021" s="288"/>
      <c r="AB1021" s="288"/>
      <c r="AC1021" s="288"/>
      <c r="AD1021" s="288"/>
      <c r="AE1021" s="288"/>
      <c r="AF1021" s="288"/>
      <c r="AG1021" s="288"/>
      <c r="AH1021" s="288"/>
      <c r="AI1021" s="288"/>
      <c r="AJ1021" s="290"/>
      <c r="AK1021" s="214"/>
      <c r="AL1021" s="215"/>
    </row>
    <row r="1022" spans="1:38" ht="13.8" customHeight="1" thickTop="1" thickBot="1" x14ac:dyDescent="0.25"/>
    <row r="1023" spans="1:38" ht="13.5" customHeight="1" thickTop="1" x14ac:dyDescent="0.2">
      <c r="A1023" s="294">
        <v>119</v>
      </c>
      <c r="B1023" s="298"/>
      <c r="C1023" s="202" t="s">
        <v>185</v>
      </c>
      <c r="D1023" s="203"/>
      <c r="E1023" s="203"/>
      <c r="F1023" s="203"/>
      <c r="G1023" s="203"/>
      <c r="H1023" s="203"/>
      <c r="I1023" s="203"/>
      <c r="J1023" s="203"/>
      <c r="K1023" s="203"/>
      <c r="L1023" s="203"/>
      <c r="M1023" s="203"/>
      <c r="N1023" s="203"/>
      <c r="O1023" s="203"/>
      <c r="P1023" s="203"/>
      <c r="Q1023" s="203"/>
      <c r="R1023" s="203"/>
      <c r="S1023" s="203"/>
      <c r="T1023" s="203"/>
      <c r="U1023" s="203"/>
      <c r="V1023" s="203"/>
      <c r="W1023" s="203"/>
      <c r="X1023" s="203"/>
      <c r="Y1023" s="203"/>
      <c r="Z1023" s="203"/>
      <c r="AA1023" s="203"/>
      <c r="AB1023" s="203"/>
      <c r="AC1023" s="203"/>
      <c r="AD1023" s="203"/>
      <c r="AE1023" s="203"/>
      <c r="AF1023" s="203"/>
      <c r="AG1023" s="203"/>
      <c r="AH1023" s="203"/>
      <c r="AI1023" s="203"/>
      <c r="AJ1023" s="204"/>
      <c r="AK1023" s="212"/>
      <c r="AL1023" s="213"/>
    </row>
    <row r="1024" spans="1:38" ht="13.5" customHeight="1" thickBot="1" x14ac:dyDescent="0.25">
      <c r="A1024" s="296"/>
      <c r="B1024" s="299"/>
      <c r="C1024" s="205"/>
      <c r="D1024" s="206"/>
      <c r="E1024" s="206"/>
      <c r="F1024" s="206"/>
      <c r="G1024" s="206"/>
      <c r="H1024" s="206"/>
      <c r="I1024" s="206"/>
      <c r="J1024" s="206"/>
      <c r="K1024" s="206"/>
      <c r="L1024" s="206"/>
      <c r="M1024" s="206"/>
      <c r="N1024" s="206"/>
      <c r="O1024" s="206"/>
      <c r="P1024" s="206"/>
      <c r="Q1024" s="206"/>
      <c r="R1024" s="206"/>
      <c r="S1024" s="206"/>
      <c r="T1024" s="206"/>
      <c r="U1024" s="206"/>
      <c r="V1024" s="206"/>
      <c r="W1024" s="206"/>
      <c r="X1024" s="206"/>
      <c r="Y1024" s="206"/>
      <c r="Z1024" s="206"/>
      <c r="AA1024" s="206"/>
      <c r="AB1024" s="206"/>
      <c r="AC1024" s="206"/>
      <c r="AD1024" s="206"/>
      <c r="AE1024" s="206"/>
      <c r="AF1024" s="206"/>
      <c r="AG1024" s="206"/>
      <c r="AH1024" s="206"/>
      <c r="AI1024" s="206"/>
      <c r="AJ1024" s="207"/>
      <c r="AK1024" s="214"/>
      <c r="AL1024" s="215"/>
    </row>
    <row r="1025" spans="1:38" ht="13.8" thickTop="1" x14ac:dyDescent="0.2"/>
    <row r="1026" spans="1:38" ht="13.8" thickBot="1" x14ac:dyDescent="0.25">
      <c r="C1026" s="64" t="s">
        <v>120</v>
      </c>
    </row>
    <row r="1027" spans="1:38" ht="14.25" customHeight="1" thickTop="1" x14ac:dyDescent="0.2">
      <c r="A1027" s="98"/>
      <c r="B1027" s="111"/>
      <c r="C1027" s="222" t="s">
        <v>318</v>
      </c>
      <c r="D1027" s="261"/>
      <c r="E1027" s="261"/>
      <c r="F1027" s="261"/>
      <c r="G1027" s="261"/>
      <c r="H1027" s="261"/>
      <c r="I1027" s="261"/>
      <c r="J1027" s="261"/>
      <c r="K1027" s="261"/>
      <c r="L1027" s="261"/>
      <c r="M1027" s="261"/>
      <c r="N1027" s="261"/>
      <c r="O1027" s="261"/>
      <c r="P1027" s="261"/>
      <c r="Q1027" s="261"/>
      <c r="R1027" s="261"/>
      <c r="S1027" s="261"/>
      <c r="T1027" s="261"/>
      <c r="U1027" s="261"/>
      <c r="V1027" s="261"/>
      <c r="W1027" s="261"/>
      <c r="X1027" s="261"/>
      <c r="Y1027" s="261"/>
      <c r="Z1027" s="261"/>
      <c r="AA1027" s="261"/>
      <c r="AB1027" s="261"/>
      <c r="AC1027" s="261"/>
      <c r="AD1027" s="261"/>
      <c r="AE1027" s="261"/>
      <c r="AF1027" s="261"/>
      <c r="AG1027" s="261"/>
      <c r="AH1027" s="261"/>
      <c r="AI1027" s="261"/>
      <c r="AJ1027" s="311"/>
      <c r="AK1027" s="212"/>
      <c r="AL1027" s="213"/>
    </row>
    <row r="1028" spans="1:38" ht="13.8" thickBot="1" x14ac:dyDescent="0.25">
      <c r="A1028" s="98"/>
      <c r="B1028" s="111"/>
      <c r="C1028" s="263"/>
      <c r="D1028" s="264"/>
      <c r="E1028" s="264"/>
      <c r="F1028" s="264"/>
      <c r="G1028" s="264"/>
      <c r="H1028" s="264"/>
      <c r="I1028" s="264"/>
      <c r="J1028" s="264"/>
      <c r="K1028" s="264"/>
      <c r="L1028" s="264"/>
      <c r="M1028" s="264"/>
      <c r="N1028" s="264"/>
      <c r="O1028" s="264"/>
      <c r="P1028" s="264"/>
      <c r="Q1028" s="264"/>
      <c r="R1028" s="264"/>
      <c r="S1028" s="264"/>
      <c r="T1028" s="264"/>
      <c r="U1028" s="264"/>
      <c r="V1028" s="264"/>
      <c r="W1028" s="264"/>
      <c r="X1028" s="264"/>
      <c r="Y1028" s="264"/>
      <c r="Z1028" s="264"/>
      <c r="AA1028" s="264"/>
      <c r="AB1028" s="264"/>
      <c r="AC1028" s="264"/>
      <c r="AD1028" s="264"/>
      <c r="AE1028" s="264"/>
      <c r="AF1028" s="264"/>
      <c r="AG1028" s="264"/>
      <c r="AH1028" s="264"/>
      <c r="AI1028" s="264"/>
      <c r="AJ1028" s="312"/>
      <c r="AK1028" s="214"/>
      <c r="AL1028" s="215"/>
    </row>
    <row r="1029" spans="1:38" ht="13.8" thickTop="1" x14ac:dyDescent="0.2">
      <c r="A1029" s="98"/>
      <c r="B1029" s="111"/>
      <c r="C1029" s="222" t="s">
        <v>319</v>
      </c>
      <c r="D1029" s="261"/>
      <c r="E1029" s="261"/>
      <c r="F1029" s="261"/>
      <c r="G1029" s="261"/>
      <c r="H1029" s="261"/>
      <c r="I1029" s="261"/>
      <c r="J1029" s="261"/>
      <c r="K1029" s="261"/>
      <c r="L1029" s="261"/>
      <c r="M1029" s="261"/>
      <c r="N1029" s="261"/>
      <c r="O1029" s="261"/>
      <c r="P1029" s="261"/>
      <c r="Q1029" s="261"/>
      <c r="R1029" s="261"/>
      <c r="S1029" s="261"/>
      <c r="T1029" s="261"/>
      <c r="U1029" s="261"/>
      <c r="V1029" s="261"/>
      <c r="W1029" s="261"/>
      <c r="X1029" s="261"/>
      <c r="Y1029" s="261"/>
      <c r="Z1029" s="261"/>
      <c r="AA1029" s="261"/>
      <c r="AB1029" s="261"/>
      <c r="AC1029" s="261"/>
      <c r="AD1029" s="261"/>
      <c r="AE1029" s="261"/>
      <c r="AF1029" s="261"/>
      <c r="AG1029" s="261"/>
      <c r="AH1029" s="261"/>
      <c r="AI1029" s="261"/>
      <c r="AJ1029" s="311"/>
      <c r="AK1029" s="212"/>
      <c r="AL1029" s="213"/>
    </row>
    <row r="1030" spans="1:38" ht="13.8" thickBot="1" x14ac:dyDescent="0.25">
      <c r="A1030" s="98"/>
      <c r="B1030" s="111"/>
      <c r="C1030" s="263"/>
      <c r="D1030" s="264"/>
      <c r="E1030" s="264"/>
      <c r="F1030" s="264"/>
      <c r="G1030" s="264"/>
      <c r="H1030" s="264"/>
      <c r="I1030" s="264"/>
      <c r="J1030" s="264"/>
      <c r="K1030" s="264"/>
      <c r="L1030" s="264"/>
      <c r="M1030" s="264"/>
      <c r="N1030" s="264"/>
      <c r="O1030" s="264"/>
      <c r="P1030" s="264"/>
      <c r="Q1030" s="264"/>
      <c r="R1030" s="264"/>
      <c r="S1030" s="264"/>
      <c r="T1030" s="264"/>
      <c r="U1030" s="264"/>
      <c r="V1030" s="264"/>
      <c r="W1030" s="264"/>
      <c r="X1030" s="264"/>
      <c r="Y1030" s="264"/>
      <c r="Z1030" s="264"/>
      <c r="AA1030" s="264"/>
      <c r="AB1030" s="264"/>
      <c r="AC1030" s="264"/>
      <c r="AD1030" s="264"/>
      <c r="AE1030" s="264"/>
      <c r="AF1030" s="264"/>
      <c r="AG1030" s="264"/>
      <c r="AH1030" s="264"/>
      <c r="AI1030" s="264"/>
      <c r="AJ1030" s="312"/>
      <c r="AK1030" s="214"/>
      <c r="AL1030" s="215"/>
    </row>
    <row r="1031" spans="1:38" ht="13.8" thickTop="1" x14ac:dyDescent="0.2">
      <c r="A1031" s="98"/>
      <c r="B1031" s="111"/>
      <c r="C1031" s="222" t="s">
        <v>320</v>
      </c>
      <c r="D1031" s="261"/>
      <c r="E1031" s="261"/>
      <c r="F1031" s="261"/>
      <c r="G1031" s="261"/>
      <c r="H1031" s="261"/>
      <c r="I1031" s="261"/>
      <c r="J1031" s="261"/>
      <c r="K1031" s="261"/>
      <c r="L1031" s="261"/>
      <c r="M1031" s="261"/>
      <c r="N1031" s="261"/>
      <c r="O1031" s="261"/>
      <c r="P1031" s="261"/>
      <c r="Q1031" s="261"/>
      <c r="R1031" s="261"/>
      <c r="S1031" s="261"/>
      <c r="T1031" s="261"/>
      <c r="U1031" s="261"/>
      <c r="V1031" s="261"/>
      <c r="W1031" s="261"/>
      <c r="X1031" s="261"/>
      <c r="Y1031" s="261"/>
      <c r="Z1031" s="261"/>
      <c r="AA1031" s="261"/>
      <c r="AB1031" s="261"/>
      <c r="AC1031" s="261"/>
      <c r="AD1031" s="261"/>
      <c r="AE1031" s="261"/>
      <c r="AF1031" s="261"/>
      <c r="AG1031" s="261"/>
      <c r="AH1031" s="261"/>
      <c r="AI1031" s="261"/>
      <c r="AJ1031" s="311"/>
      <c r="AK1031" s="212"/>
      <c r="AL1031" s="213"/>
    </row>
    <row r="1032" spans="1:38" ht="13.8" thickBot="1" x14ac:dyDescent="0.25">
      <c r="A1032" s="98"/>
      <c r="B1032" s="111"/>
      <c r="C1032" s="263"/>
      <c r="D1032" s="264"/>
      <c r="E1032" s="264"/>
      <c r="F1032" s="264"/>
      <c r="G1032" s="264"/>
      <c r="H1032" s="264"/>
      <c r="I1032" s="264"/>
      <c r="J1032" s="264"/>
      <c r="K1032" s="264"/>
      <c r="L1032" s="264"/>
      <c r="M1032" s="264"/>
      <c r="N1032" s="264"/>
      <c r="O1032" s="264"/>
      <c r="P1032" s="264"/>
      <c r="Q1032" s="264"/>
      <c r="R1032" s="264"/>
      <c r="S1032" s="264"/>
      <c r="T1032" s="264"/>
      <c r="U1032" s="264"/>
      <c r="V1032" s="264"/>
      <c r="W1032" s="264"/>
      <c r="X1032" s="264"/>
      <c r="Y1032" s="264"/>
      <c r="Z1032" s="264"/>
      <c r="AA1032" s="264"/>
      <c r="AB1032" s="264"/>
      <c r="AC1032" s="264"/>
      <c r="AD1032" s="264"/>
      <c r="AE1032" s="264"/>
      <c r="AF1032" s="264"/>
      <c r="AG1032" s="264"/>
      <c r="AH1032" s="264"/>
      <c r="AI1032" s="264"/>
      <c r="AJ1032" s="312"/>
      <c r="AK1032" s="214"/>
      <c r="AL1032" s="215"/>
    </row>
    <row r="1033" spans="1:38" ht="13.8" thickTop="1" x14ac:dyDescent="0.2">
      <c r="A1033" s="98"/>
      <c r="B1033" s="111"/>
      <c r="C1033" s="222" t="s">
        <v>321</v>
      </c>
      <c r="D1033" s="261"/>
      <c r="E1033" s="261"/>
      <c r="F1033" s="261"/>
      <c r="G1033" s="261"/>
      <c r="H1033" s="261"/>
      <c r="I1033" s="261"/>
      <c r="J1033" s="261"/>
      <c r="K1033" s="261"/>
      <c r="L1033" s="261"/>
      <c r="M1033" s="261"/>
      <c r="N1033" s="261"/>
      <c r="O1033" s="261"/>
      <c r="P1033" s="261"/>
      <c r="Q1033" s="261"/>
      <c r="R1033" s="261"/>
      <c r="S1033" s="261"/>
      <c r="T1033" s="261"/>
      <c r="U1033" s="261"/>
      <c r="V1033" s="261"/>
      <c r="W1033" s="261"/>
      <c r="X1033" s="261"/>
      <c r="Y1033" s="261"/>
      <c r="Z1033" s="261"/>
      <c r="AA1033" s="261"/>
      <c r="AB1033" s="261"/>
      <c r="AC1033" s="261"/>
      <c r="AD1033" s="261"/>
      <c r="AE1033" s="261"/>
      <c r="AF1033" s="261"/>
      <c r="AG1033" s="261"/>
      <c r="AH1033" s="261"/>
      <c r="AI1033" s="261"/>
      <c r="AJ1033" s="311"/>
      <c r="AK1033" s="212"/>
      <c r="AL1033" s="213"/>
    </row>
    <row r="1034" spans="1:38" ht="13.8" thickBot="1" x14ac:dyDescent="0.25">
      <c r="A1034" s="98"/>
      <c r="B1034" s="111"/>
      <c r="C1034" s="263"/>
      <c r="D1034" s="264"/>
      <c r="E1034" s="264"/>
      <c r="F1034" s="264"/>
      <c r="G1034" s="264"/>
      <c r="H1034" s="264"/>
      <c r="I1034" s="264"/>
      <c r="J1034" s="264"/>
      <c r="K1034" s="264"/>
      <c r="L1034" s="264"/>
      <c r="M1034" s="264"/>
      <c r="N1034" s="264"/>
      <c r="O1034" s="264"/>
      <c r="P1034" s="264"/>
      <c r="Q1034" s="264"/>
      <c r="R1034" s="264"/>
      <c r="S1034" s="264"/>
      <c r="T1034" s="264"/>
      <c r="U1034" s="264"/>
      <c r="V1034" s="264"/>
      <c r="W1034" s="264"/>
      <c r="X1034" s="264"/>
      <c r="Y1034" s="264"/>
      <c r="Z1034" s="264"/>
      <c r="AA1034" s="264"/>
      <c r="AB1034" s="264"/>
      <c r="AC1034" s="264"/>
      <c r="AD1034" s="264"/>
      <c r="AE1034" s="264"/>
      <c r="AF1034" s="264"/>
      <c r="AG1034" s="264"/>
      <c r="AH1034" s="264"/>
      <c r="AI1034" s="264"/>
      <c r="AJ1034" s="312"/>
      <c r="AK1034" s="214"/>
      <c r="AL1034" s="215"/>
    </row>
    <row r="1035" spans="1:38" ht="13.8" thickTop="1" x14ac:dyDescent="0.2">
      <c r="A1035" s="98"/>
      <c r="B1035" s="111"/>
      <c r="C1035" s="222" t="s">
        <v>322</v>
      </c>
      <c r="D1035" s="261"/>
      <c r="E1035" s="261"/>
      <c r="F1035" s="261"/>
      <c r="G1035" s="261"/>
      <c r="H1035" s="261"/>
      <c r="I1035" s="261"/>
      <c r="J1035" s="261"/>
      <c r="K1035" s="261"/>
      <c r="L1035" s="261"/>
      <c r="M1035" s="261"/>
      <c r="N1035" s="261"/>
      <c r="O1035" s="261"/>
      <c r="P1035" s="261"/>
      <c r="Q1035" s="261"/>
      <c r="R1035" s="261"/>
      <c r="S1035" s="261"/>
      <c r="T1035" s="261"/>
      <c r="U1035" s="261"/>
      <c r="V1035" s="261"/>
      <c r="W1035" s="261"/>
      <c r="X1035" s="261"/>
      <c r="Y1035" s="261"/>
      <c r="Z1035" s="261"/>
      <c r="AA1035" s="261"/>
      <c r="AB1035" s="261"/>
      <c r="AC1035" s="261"/>
      <c r="AD1035" s="261"/>
      <c r="AE1035" s="261"/>
      <c r="AF1035" s="261"/>
      <c r="AG1035" s="261"/>
      <c r="AH1035" s="261"/>
      <c r="AI1035" s="261"/>
      <c r="AJ1035" s="311"/>
      <c r="AK1035" s="212"/>
      <c r="AL1035" s="213"/>
    </row>
    <row r="1036" spans="1:38" ht="13.8" thickBot="1" x14ac:dyDescent="0.25">
      <c r="A1036" s="98"/>
      <c r="B1036" s="111"/>
      <c r="C1036" s="263"/>
      <c r="D1036" s="264"/>
      <c r="E1036" s="264"/>
      <c r="F1036" s="264"/>
      <c r="G1036" s="264"/>
      <c r="H1036" s="264"/>
      <c r="I1036" s="264"/>
      <c r="J1036" s="264"/>
      <c r="K1036" s="264"/>
      <c r="L1036" s="264"/>
      <c r="M1036" s="264"/>
      <c r="N1036" s="264"/>
      <c r="O1036" s="264"/>
      <c r="P1036" s="264"/>
      <c r="Q1036" s="264"/>
      <c r="R1036" s="264"/>
      <c r="S1036" s="264"/>
      <c r="T1036" s="264"/>
      <c r="U1036" s="264"/>
      <c r="V1036" s="264"/>
      <c r="W1036" s="264"/>
      <c r="X1036" s="264"/>
      <c r="Y1036" s="264"/>
      <c r="Z1036" s="264"/>
      <c r="AA1036" s="264"/>
      <c r="AB1036" s="264"/>
      <c r="AC1036" s="264"/>
      <c r="AD1036" s="264"/>
      <c r="AE1036" s="264"/>
      <c r="AF1036" s="264"/>
      <c r="AG1036" s="264"/>
      <c r="AH1036" s="264"/>
      <c r="AI1036" s="264"/>
      <c r="AJ1036" s="312"/>
      <c r="AK1036" s="214"/>
      <c r="AL1036" s="215"/>
    </row>
    <row r="1037" spans="1:38" ht="13.8" thickTop="1" x14ac:dyDescent="0.2">
      <c r="A1037" s="98"/>
      <c r="B1037" s="111"/>
      <c r="C1037" s="222" t="s">
        <v>323</v>
      </c>
      <c r="D1037" s="261"/>
      <c r="E1037" s="261"/>
      <c r="F1037" s="261"/>
      <c r="G1037" s="261"/>
      <c r="H1037" s="261"/>
      <c r="I1037" s="261"/>
      <c r="J1037" s="261"/>
      <c r="K1037" s="261"/>
      <c r="L1037" s="261"/>
      <c r="M1037" s="261"/>
      <c r="N1037" s="261"/>
      <c r="O1037" s="261"/>
      <c r="P1037" s="261"/>
      <c r="Q1037" s="261"/>
      <c r="R1037" s="261"/>
      <c r="S1037" s="261"/>
      <c r="T1037" s="261"/>
      <c r="U1037" s="261"/>
      <c r="V1037" s="261"/>
      <c r="W1037" s="261"/>
      <c r="X1037" s="261"/>
      <c r="Y1037" s="261"/>
      <c r="Z1037" s="261"/>
      <c r="AA1037" s="261"/>
      <c r="AB1037" s="261"/>
      <c r="AC1037" s="261"/>
      <c r="AD1037" s="261"/>
      <c r="AE1037" s="261"/>
      <c r="AF1037" s="261"/>
      <c r="AG1037" s="261"/>
      <c r="AH1037" s="261"/>
      <c r="AI1037" s="261"/>
      <c r="AJ1037" s="311"/>
      <c r="AK1037" s="212"/>
      <c r="AL1037" s="213"/>
    </row>
    <row r="1038" spans="1:38" ht="13.8" thickBot="1" x14ac:dyDescent="0.25">
      <c r="A1038" s="98"/>
      <c r="B1038" s="111"/>
      <c r="C1038" s="263"/>
      <c r="D1038" s="264"/>
      <c r="E1038" s="264"/>
      <c r="F1038" s="264"/>
      <c r="G1038" s="264"/>
      <c r="H1038" s="264"/>
      <c r="I1038" s="264"/>
      <c r="J1038" s="264"/>
      <c r="K1038" s="264"/>
      <c r="L1038" s="264"/>
      <c r="M1038" s="264"/>
      <c r="N1038" s="264"/>
      <c r="O1038" s="264"/>
      <c r="P1038" s="264"/>
      <c r="Q1038" s="264"/>
      <c r="R1038" s="264"/>
      <c r="S1038" s="264"/>
      <c r="T1038" s="264"/>
      <c r="U1038" s="264"/>
      <c r="V1038" s="264"/>
      <c r="W1038" s="264"/>
      <c r="X1038" s="264"/>
      <c r="Y1038" s="264"/>
      <c r="Z1038" s="264"/>
      <c r="AA1038" s="264"/>
      <c r="AB1038" s="264"/>
      <c r="AC1038" s="264"/>
      <c r="AD1038" s="264"/>
      <c r="AE1038" s="264"/>
      <c r="AF1038" s="264"/>
      <c r="AG1038" s="264"/>
      <c r="AH1038" s="264"/>
      <c r="AI1038" s="264"/>
      <c r="AJ1038" s="312"/>
      <c r="AK1038" s="214"/>
      <c r="AL1038" s="215"/>
    </row>
    <row r="1039" spans="1:38" ht="13.65" customHeight="1" thickTop="1" x14ac:dyDescent="0.2">
      <c r="A1039" s="98"/>
      <c r="B1039" s="111"/>
      <c r="C1039" s="302" t="s">
        <v>324</v>
      </c>
      <c r="D1039" s="303"/>
      <c r="E1039" s="303"/>
      <c r="F1039" s="303"/>
      <c r="G1039" s="303"/>
      <c r="H1039" s="303"/>
      <c r="I1039" s="303"/>
      <c r="J1039" s="303"/>
      <c r="K1039" s="303"/>
      <c r="L1039" s="303"/>
      <c r="M1039" s="303"/>
      <c r="N1039" s="303"/>
      <c r="O1039" s="303"/>
      <c r="P1039" s="303"/>
      <c r="Q1039" s="303"/>
      <c r="R1039" s="303"/>
      <c r="S1039" s="303"/>
      <c r="T1039" s="303"/>
      <c r="U1039" s="303"/>
      <c r="V1039" s="303"/>
      <c r="W1039" s="303"/>
      <c r="X1039" s="303"/>
      <c r="Y1039" s="303"/>
      <c r="Z1039" s="303"/>
      <c r="AA1039" s="303"/>
      <c r="AB1039" s="303"/>
      <c r="AC1039" s="303"/>
      <c r="AD1039" s="303"/>
      <c r="AE1039" s="303"/>
      <c r="AF1039" s="303"/>
      <c r="AG1039" s="303"/>
      <c r="AH1039" s="303"/>
      <c r="AI1039" s="303"/>
      <c r="AJ1039" s="446"/>
      <c r="AK1039" s="212"/>
      <c r="AL1039" s="213"/>
    </row>
    <row r="1040" spans="1:38" ht="13.8" thickBot="1" x14ac:dyDescent="0.25">
      <c r="A1040" s="98"/>
      <c r="B1040" s="111"/>
      <c r="C1040" s="369"/>
      <c r="D1040" s="370"/>
      <c r="E1040" s="370"/>
      <c r="F1040" s="370"/>
      <c r="G1040" s="370"/>
      <c r="H1040" s="370"/>
      <c r="I1040" s="370"/>
      <c r="J1040" s="370"/>
      <c r="K1040" s="370"/>
      <c r="L1040" s="370"/>
      <c r="M1040" s="370"/>
      <c r="N1040" s="370"/>
      <c r="O1040" s="370"/>
      <c r="P1040" s="370"/>
      <c r="Q1040" s="370"/>
      <c r="R1040" s="370"/>
      <c r="S1040" s="370"/>
      <c r="T1040" s="370"/>
      <c r="U1040" s="370"/>
      <c r="V1040" s="370"/>
      <c r="W1040" s="370"/>
      <c r="X1040" s="370"/>
      <c r="Y1040" s="370"/>
      <c r="Z1040" s="370"/>
      <c r="AA1040" s="370"/>
      <c r="AB1040" s="370"/>
      <c r="AC1040" s="370"/>
      <c r="AD1040" s="370"/>
      <c r="AE1040" s="370"/>
      <c r="AF1040" s="370"/>
      <c r="AG1040" s="370"/>
      <c r="AH1040" s="370"/>
      <c r="AI1040" s="370"/>
      <c r="AJ1040" s="447"/>
      <c r="AK1040" s="214"/>
      <c r="AL1040" s="215"/>
    </row>
    <row r="1041" spans="1:38" ht="13.5" customHeight="1" thickTop="1" thickBot="1" x14ac:dyDescent="0.25">
      <c r="D1041" s="53"/>
      <c r="E1041" s="53"/>
      <c r="F1041" s="53"/>
      <c r="G1041" s="53"/>
      <c r="H1041" s="53"/>
      <c r="I1041" s="53"/>
      <c r="J1041" s="53"/>
      <c r="K1041" s="53"/>
      <c r="L1041" s="53"/>
      <c r="M1041" s="53"/>
      <c r="N1041" s="53"/>
      <c r="O1041" s="53"/>
      <c r="P1041" s="53"/>
      <c r="Q1041" s="53"/>
      <c r="R1041" s="53"/>
      <c r="S1041" s="53"/>
      <c r="T1041" s="53"/>
      <c r="U1041" s="53"/>
      <c r="V1041" s="53"/>
      <c r="W1041" s="53"/>
      <c r="X1041" s="53"/>
      <c r="Y1041" s="53"/>
      <c r="Z1041" s="53"/>
      <c r="AA1041" s="53"/>
      <c r="AB1041" s="53"/>
      <c r="AC1041" s="53"/>
      <c r="AD1041" s="53"/>
      <c r="AE1041" s="53"/>
      <c r="AF1041" s="53"/>
      <c r="AG1041" s="53"/>
      <c r="AH1041" s="53"/>
      <c r="AI1041" s="53"/>
      <c r="AJ1041" s="53"/>
    </row>
    <row r="1042" spans="1:38" ht="13.5" customHeight="1" thickTop="1" x14ac:dyDescent="0.2">
      <c r="A1042" s="294">
        <v>120</v>
      </c>
      <c r="B1042" s="298"/>
      <c r="C1042" s="202" t="s">
        <v>186</v>
      </c>
      <c r="D1042" s="203"/>
      <c r="E1042" s="203"/>
      <c r="F1042" s="203"/>
      <c r="G1042" s="203"/>
      <c r="H1042" s="203"/>
      <c r="I1042" s="203"/>
      <c r="J1042" s="203"/>
      <c r="K1042" s="203"/>
      <c r="L1042" s="203"/>
      <c r="M1042" s="203"/>
      <c r="N1042" s="203"/>
      <c r="O1042" s="203"/>
      <c r="P1042" s="203"/>
      <c r="Q1042" s="203"/>
      <c r="R1042" s="203"/>
      <c r="S1042" s="203"/>
      <c r="T1042" s="203"/>
      <c r="U1042" s="203"/>
      <c r="V1042" s="203"/>
      <c r="W1042" s="203"/>
      <c r="X1042" s="203"/>
      <c r="Y1042" s="203"/>
      <c r="Z1042" s="203"/>
      <c r="AA1042" s="203"/>
      <c r="AB1042" s="203"/>
      <c r="AC1042" s="203"/>
      <c r="AD1042" s="203"/>
      <c r="AE1042" s="203"/>
      <c r="AF1042" s="203"/>
      <c r="AG1042" s="203"/>
      <c r="AH1042" s="203"/>
      <c r="AI1042" s="203"/>
      <c r="AJ1042" s="204"/>
      <c r="AK1042" s="212"/>
      <c r="AL1042" s="213"/>
    </row>
    <row r="1043" spans="1:38" ht="13.5" customHeight="1" thickBot="1" x14ac:dyDescent="0.25">
      <c r="A1043" s="296"/>
      <c r="B1043" s="299"/>
      <c r="C1043" s="205"/>
      <c r="D1043" s="206"/>
      <c r="E1043" s="206"/>
      <c r="F1043" s="206"/>
      <c r="G1043" s="206"/>
      <c r="H1043" s="206"/>
      <c r="I1043" s="206"/>
      <c r="J1043" s="206"/>
      <c r="K1043" s="206"/>
      <c r="L1043" s="206"/>
      <c r="M1043" s="206"/>
      <c r="N1043" s="206"/>
      <c r="O1043" s="206"/>
      <c r="P1043" s="206"/>
      <c r="Q1043" s="206"/>
      <c r="R1043" s="206"/>
      <c r="S1043" s="206"/>
      <c r="T1043" s="206"/>
      <c r="U1043" s="206"/>
      <c r="V1043" s="206"/>
      <c r="W1043" s="206"/>
      <c r="X1043" s="206"/>
      <c r="Y1043" s="206"/>
      <c r="Z1043" s="206"/>
      <c r="AA1043" s="206"/>
      <c r="AB1043" s="206"/>
      <c r="AC1043" s="206"/>
      <c r="AD1043" s="206"/>
      <c r="AE1043" s="206"/>
      <c r="AF1043" s="206"/>
      <c r="AG1043" s="206"/>
      <c r="AH1043" s="206"/>
      <c r="AI1043" s="206"/>
      <c r="AJ1043" s="207"/>
      <c r="AK1043" s="214"/>
      <c r="AL1043" s="215"/>
    </row>
    <row r="1044" spans="1:38" ht="14.4" thickTop="1" thickBot="1" x14ac:dyDescent="0.25"/>
    <row r="1045" spans="1:38" ht="13.8" thickTop="1" x14ac:dyDescent="0.2">
      <c r="A1045" s="98"/>
      <c r="B1045" s="111"/>
      <c r="C1045" s="222" t="s">
        <v>325</v>
      </c>
      <c r="D1045" s="261"/>
      <c r="E1045" s="261"/>
      <c r="F1045" s="261"/>
      <c r="G1045" s="261"/>
      <c r="H1045" s="261"/>
      <c r="I1045" s="261"/>
      <c r="J1045" s="261"/>
      <c r="K1045" s="261"/>
      <c r="L1045" s="261"/>
      <c r="M1045" s="261"/>
      <c r="N1045" s="261"/>
      <c r="O1045" s="261"/>
      <c r="P1045" s="261"/>
      <c r="Q1045" s="261"/>
      <c r="R1045" s="261"/>
      <c r="S1045" s="261"/>
      <c r="T1045" s="261"/>
      <c r="U1045" s="261"/>
      <c r="V1045" s="261"/>
      <c r="W1045" s="261"/>
      <c r="X1045" s="261"/>
      <c r="Y1045" s="261"/>
      <c r="Z1045" s="261"/>
      <c r="AA1045" s="261"/>
      <c r="AB1045" s="261"/>
      <c r="AC1045" s="261"/>
      <c r="AD1045" s="261"/>
      <c r="AE1045" s="261"/>
      <c r="AF1045" s="261"/>
      <c r="AG1045" s="261"/>
      <c r="AH1045" s="261"/>
      <c r="AI1045" s="261"/>
      <c r="AJ1045" s="311"/>
      <c r="AK1045" s="212"/>
      <c r="AL1045" s="213"/>
    </row>
    <row r="1046" spans="1:38" ht="13.8" thickBot="1" x14ac:dyDescent="0.25">
      <c r="A1046" s="98"/>
      <c r="B1046" s="111"/>
      <c r="C1046" s="263"/>
      <c r="D1046" s="264"/>
      <c r="E1046" s="264"/>
      <c r="F1046" s="264"/>
      <c r="G1046" s="264"/>
      <c r="H1046" s="264"/>
      <c r="I1046" s="264"/>
      <c r="J1046" s="264"/>
      <c r="K1046" s="264"/>
      <c r="L1046" s="264"/>
      <c r="M1046" s="264"/>
      <c r="N1046" s="264"/>
      <c r="O1046" s="264"/>
      <c r="P1046" s="264"/>
      <c r="Q1046" s="264"/>
      <c r="R1046" s="264"/>
      <c r="S1046" s="264"/>
      <c r="T1046" s="264"/>
      <c r="U1046" s="264"/>
      <c r="V1046" s="264"/>
      <c r="W1046" s="264"/>
      <c r="X1046" s="264"/>
      <c r="Y1046" s="264"/>
      <c r="Z1046" s="264"/>
      <c r="AA1046" s="264"/>
      <c r="AB1046" s="264"/>
      <c r="AC1046" s="264"/>
      <c r="AD1046" s="264"/>
      <c r="AE1046" s="264"/>
      <c r="AF1046" s="264"/>
      <c r="AG1046" s="264"/>
      <c r="AH1046" s="264"/>
      <c r="AI1046" s="264"/>
      <c r="AJ1046" s="312"/>
      <c r="AK1046" s="214"/>
      <c r="AL1046" s="215"/>
    </row>
    <row r="1047" spans="1:38" ht="13.8" thickTop="1" x14ac:dyDescent="0.2">
      <c r="A1047" s="98"/>
      <c r="B1047" s="111"/>
      <c r="C1047" s="222" t="s">
        <v>326</v>
      </c>
      <c r="D1047" s="261"/>
      <c r="E1047" s="261"/>
      <c r="F1047" s="261"/>
      <c r="G1047" s="261"/>
      <c r="H1047" s="261"/>
      <c r="I1047" s="261"/>
      <c r="J1047" s="261"/>
      <c r="K1047" s="261"/>
      <c r="L1047" s="261"/>
      <c r="M1047" s="261"/>
      <c r="N1047" s="261"/>
      <c r="O1047" s="261"/>
      <c r="P1047" s="261"/>
      <c r="Q1047" s="261"/>
      <c r="R1047" s="261"/>
      <c r="S1047" s="261"/>
      <c r="T1047" s="261"/>
      <c r="U1047" s="261"/>
      <c r="V1047" s="261"/>
      <c r="W1047" s="261"/>
      <c r="X1047" s="261"/>
      <c r="Y1047" s="261"/>
      <c r="Z1047" s="261"/>
      <c r="AA1047" s="261"/>
      <c r="AB1047" s="261"/>
      <c r="AC1047" s="261"/>
      <c r="AD1047" s="261"/>
      <c r="AE1047" s="261"/>
      <c r="AF1047" s="261"/>
      <c r="AG1047" s="261"/>
      <c r="AH1047" s="261"/>
      <c r="AI1047" s="261"/>
      <c r="AJ1047" s="311"/>
      <c r="AK1047" s="212"/>
      <c r="AL1047" s="213"/>
    </row>
    <row r="1048" spans="1:38" ht="13.8" thickBot="1" x14ac:dyDescent="0.25">
      <c r="A1048" s="98"/>
      <c r="B1048" s="111"/>
      <c r="C1048" s="263"/>
      <c r="D1048" s="264"/>
      <c r="E1048" s="264"/>
      <c r="F1048" s="264"/>
      <c r="G1048" s="264"/>
      <c r="H1048" s="264"/>
      <c r="I1048" s="264"/>
      <c r="J1048" s="264"/>
      <c r="K1048" s="264"/>
      <c r="L1048" s="264"/>
      <c r="M1048" s="264"/>
      <c r="N1048" s="264"/>
      <c r="O1048" s="264"/>
      <c r="P1048" s="264"/>
      <c r="Q1048" s="264"/>
      <c r="R1048" s="264"/>
      <c r="S1048" s="264"/>
      <c r="T1048" s="264"/>
      <c r="U1048" s="264"/>
      <c r="V1048" s="264"/>
      <c r="W1048" s="264"/>
      <c r="X1048" s="264"/>
      <c r="Y1048" s="264"/>
      <c r="Z1048" s="264"/>
      <c r="AA1048" s="264"/>
      <c r="AB1048" s="264"/>
      <c r="AC1048" s="264"/>
      <c r="AD1048" s="264"/>
      <c r="AE1048" s="264"/>
      <c r="AF1048" s="264"/>
      <c r="AG1048" s="264"/>
      <c r="AH1048" s="264"/>
      <c r="AI1048" s="264"/>
      <c r="AJ1048" s="312"/>
      <c r="AK1048" s="214"/>
      <c r="AL1048" s="215"/>
    </row>
    <row r="1049" spans="1:38" ht="13.8" thickTop="1" x14ac:dyDescent="0.2">
      <c r="A1049" s="98"/>
      <c r="B1049" s="111"/>
      <c r="C1049" s="222" t="s">
        <v>327</v>
      </c>
      <c r="D1049" s="261"/>
      <c r="E1049" s="261"/>
      <c r="F1049" s="261"/>
      <c r="G1049" s="261"/>
      <c r="H1049" s="261"/>
      <c r="I1049" s="261"/>
      <c r="J1049" s="261"/>
      <c r="K1049" s="261"/>
      <c r="L1049" s="261"/>
      <c r="M1049" s="261"/>
      <c r="N1049" s="261"/>
      <c r="O1049" s="261"/>
      <c r="P1049" s="261"/>
      <c r="Q1049" s="261"/>
      <c r="R1049" s="261"/>
      <c r="S1049" s="261"/>
      <c r="T1049" s="261"/>
      <c r="U1049" s="261"/>
      <c r="V1049" s="261"/>
      <c r="W1049" s="261"/>
      <c r="X1049" s="261"/>
      <c r="Y1049" s="261"/>
      <c r="Z1049" s="261"/>
      <c r="AA1049" s="261"/>
      <c r="AB1049" s="261"/>
      <c r="AC1049" s="261"/>
      <c r="AD1049" s="261"/>
      <c r="AE1049" s="261"/>
      <c r="AF1049" s="261"/>
      <c r="AG1049" s="261"/>
      <c r="AH1049" s="261"/>
      <c r="AI1049" s="261"/>
      <c r="AJ1049" s="311"/>
      <c r="AK1049" s="212"/>
      <c r="AL1049" s="213"/>
    </row>
    <row r="1050" spans="1:38" ht="13.8" thickBot="1" x14ac:dyDescent="0.25">
      <c r="A1050" s="98"/>
      <c r="B1050" s="111"/>
      <c r="C1050" s="263"/>
      <c r="D1050" s="264"/>
      <c r="E1050" s="264"/>
      <c r="F1050" s="264"/>
      <c r="G1050" s="264"/>
      <c r="H1050" s="264"/>
      <c r="I1050" s="264"/>
      <c r="J1050" s="264"/>
      <c r="K1050" s="264"/>
      <c r="L1050" s="264"/>
      <c r="M1050" s="264"/>
      <c r="N1050" s="264"/>
      <c r="O1050" s="264"/>
      <c r="P1050" s="264"/>
      <c r="Q1050" s="264"/>
      <c r="R1050" s="264"/>
      <c r="S1050" s="264"/>
      <c r="T1050" s="264"/>
      <c r="U1050" s="264"/>
      <c r="V1050" s="264"/>
      <c r="W1050" s="264"/>
      <c r="X1050" s="264"/>
      <c r="Y1050" s="264"/>
      <c r="Z1050" s="264"/>
      <c r="AA1050" s="264"/>
      <c r="AB1050" s="264"/>
      <c r="AC1050" s="264"/>
      <c r="AD1050" s="264"/>
      <c r="AE1050" s="264"/>
      <c r="AF1050" s="264"/>
      <c r="AG1050" s="264"/>
      <c r="AH1050" s="264"/>
      <c r="AI1050" s="264"/>
      <c r="AJ1050" s="312"/>
      <c r="AK1050" s="214"/>
      <c r="AL1050" s="215"/>
    </row>
    <row r="1051" spans="1:38" ht="13.5" customHeight="1" thickTop="1" x14ac:dyDescent="0.2">
      <c r="C1051" s="64" t="s">
        <v>117</v>
      </c>
      <c r="D1051" s="306" t="s">
        <v>328</v>
      </c>
      <c r="E1051" s="306"/>
      <c r="F1051" s="306"/>
      <c r="G1051" s="306"/>
      <c r="H1051" s="306"/>
      <c r="I1051" s="306"/>
      <c r="J1051" s="306"/>
      <c r="K1051" s="306"/>
      <c r="L1051" s="306"/>
      <c r="M1051" s="306"/>
      <c r="N1051" s="306"/>
      <c r="O1051" s="306"/>
      <c r="P1051" s="306"/>
      <c r="Q1051" s="306"/>
      <c r="R1051" s="306"/>
      <c r="S1051" s="306"/>
      <c r="T1051" s="306"/>
      <c r="U1051" s="306"/>
      <c r="V1051" s="306"/>
      <c r="W1051" s="306"/>
      <c r="X1051" s="306"/>
      <c r="Y1051" s="306"/>
      <c r="Z1051" s="306"/>
      <c r="AA1051" s="306"/>
      <c r="AB1051" s="306"/>
      <c r="AC1051" s="306"/>
      <c r="AD1051" s="306"/>
      <c r="AE1051" s="306"/>
      <c r="AF1051" s="306"/>
      <c r="AG1051" s="306"/>
      <c r="AH1051" s="306"/>
      <c r="AI1051" s="306"/>
      <c r="AJ1051" s="306"/>
    </row>
    <row r="1052" spans="1:38" x14ac:dyDescent="0.2">
      <c r="A1052" s="98"/>
      <c r="B1052" s="98"/>
      <c r="C1052" s="52"/>
      <c r="D1052" s="217"/>
      <c r="E1052" s="217"/>
      <c r="F1052" s="217"/>
      <c r="G1052" s="217"/>
      <c r="H1052" s="217"/>
      <c r="I1052" s="217"/>
      <c r="J1052" s="217"/>
      <c r="K1052" s="217"/>
      <c r="L1052" s="217"/>
      <c r="M1052" s="217"/>
      <c r="N1052" s="217"/>
      <c r="O1052" s="217"/>
      <c r="P1052" s="217"/>
      <c r="Q1052" s="217"/>
      <c r="R1052" s="217"/>
      <c r="S1052" s="217"/>
      <c r="T1052" s="217"/>
      <c r="U1052" s="217"/>
      <c r="V1052" s="217"/>
      <c r="W1052" s="217"/>
      <c r="X1052" s="217"/>
      <c r="Y1052" s="217"/>
      <c r="Z1052" s="217"/>
      <c r="AA1052" s="217"/>
      <c r="AB1052" s="217"/>
      <c r="AC1052" s="217"/>
      <c r="AD1052" s="217"/>
      <c r="AE1052" s="217"/>
      <c r="AF1052" s="217"/>
      <c r="AG1052" s="217"/>
      <c r="AH1052" s="217"/>
      <c r="AI1052" s="217"/>
      <c r="AJ1052" s="217"/>
      <c r="AK1052" s="66"/>
      <c r="AL1052" s="66"/>
    </row>
    <row r="1053" spans="1:38" ht="13.5" customHeight="1" thickBot="1" x14ac:dyDescent="0.25">
      <c r="D1053" s="53"/>
      <c r="E1053" s="53"/>
      <c r="F1053" s="53"/>
      <c r="G1053" s="53"/>
      <c r="H1053" s="53"/>
      <c r="I1053" s="53"/>
      <c r="J1053" s="53"/>
      <c r="K1053" s="53"/>
      <c r="L1053" s="53"/>
      <c r="M1053" s="53"/>
      <c r="N1053" s="53"/>
      <c r="O1053" s="53"/>
      <c r="P1053" s="53"/>
      <c r="Q1053" s="53"/>
      <c r="R1053" s="53"/>
      <c r="S1053" s="53"/>
      <c r="T1053" s="53"/>
      <c r="U1053" s="53"/>
      <c r="V1053" s="53"/>
      <c r="W1053" s="53"/>
      <c r="X1053" s="53"/>
      <c r="Y1053" s="53"/>
      <c r="Z1053" s="53"/>
      <c r="AA1053" s="53"/>
      <c r="AB1053" s="53"/>
      <c r="AC1053" s="53"/>
      <c r="AD1053" s="53"/>
      <c r="AE1053" s="53"/>
      <c r="AF1053" s="53"/>
      <c r="AG1053" s="53"/>
      <c r="AH1053" s="53"/>
      <c r="AI1053" s="53"/>
      <c r="AJ1053" s="53"/>
    </row>
    <row r="1054" spans="1:38" ht="13.5" customHeight="1" thickTop="1" x14ac:dyDescent="0.2">
      <c r="A1054" s="294">
        <v>121</v>
      </c>
      <c r="B1054" s="295"/>
      <c r="C1054" s="202" t="s">
        <v>187</v>
      </c>
      <c r="D1054" s="203"/>
      <c r="E1054" s="203"/>
      <c r="F1054" s="203"/>
      <c r="G1054" s="203"/>
      <c r="H1054" s="203"/>
      <c r="I1054" s="203"/>
      <c r="J1054" s="203"/>
      <c r="K1054" s="203"/>
      <c r="L1054" s="203"/>
      <c r="M1054" s="203"/>
      <c r="N1054" s="203"/>
      <c r="O1054" s="203"/>
      <c r="P1054" s="203"/>
      <c r="Q1054" s="203"/>
      <c r="R1054" s="203"/>
      <c r="S1054" s="203"/>
      <c r="T1054" s="203"/>
      <c r="U1054" s="203"/>
      <c r="V1054" s="203"/>
      <c r="W1054" s="203"/>
      <c r="X1054" s="203"/>
      <c r="Y1054" s="203"/>
      <c r="Z1054" s="203"/>
      <c r="AA1054" s="203"/>
      <c r="AB1054" s="203"/>
      <c r="AC1054" s="203"/>
      <c r="AD1054" s="203"/>
      <c r="AE1054" s="203"/>
      <c r="AF1054" s="203"/>
      <c r="AG1054" s="203"/>
      <c r="AH1054" s="203"/>
      <c r="AI1054" s="203"/>
      <c r="AJ1054" s="204"/>
      <c r="AK1054" s="212"/>
      <c r="AL1054" s="213"/>
    </row>
    <row r="1055" spans="1:38" ht="13.5" customHeight="1" thickBot="1" x14ac:dyDescent="0.25">
      <c r="A1055" s="296"/>
      <c r="B1055" s="297"/>
      <c r="C1055" s="216"/>
      <c r="D1055" s="217"/>
      <c r="E1055" s="217"/>
      <c r="F1055" s="217"/>
      <c r="G1055" s="217"/>
      <c r="H1055" s="217"/>
      <c r="I1055" s="217"/>
      <c r="J1055" s="217"/>
      <c r="K1055" s="217"/>
      <c r="L1055" s="217"/>
      <c r="M1055" s="217"/>
      <c r="N1055" s="217"/>
      <c r="O1055" s="217"/>
      <c r="P1055" s="217"/>
      <c r="Q1055" s="217"/>
      <c r="R1055" s="217"/>
      <c r="S1055" s="217"/>
      <c r="T1055" s="217"/>
      <c r="U1055" s="217"/>
      <c r="V1055" s="217"/>
      <c r="W1055" s="217"/>
      <c r="X1055" s="217"/>
      <c r="Y1055" s="217"/>
      <c r="Z1055" s="217"/>
      <c r="AA1055" s="217"/>
      <c r="AB1055" s="217"/>
      <c r="AC1055" s="217"/>
      <c r="AD1055" s="217"/>
      <c r="AE1055" s="217"/>
      <c r="AF1055" s="217"/>
      <c r="AG1055" s="217"/>
      <c r="AH1055" s="217"/>
      <c r="AI1055" s="217"/>
      <c r="AJ1055" s="293"/>
      <c r="AK1055" s="214"/>
      <c r="AL1055" s="215"/>
    </row>
    <row r="1056" spans="1:38" ht="13.5" customHeight="1" thickTop="1" x14ac:dyDescent="0.2">
      <c r="B1056" s="123"/>
      <c r="C1056" s="205"/>
      <c r="D1056" s="206"/>
      <c r="E1056" s="206"/>
      <c r="F1056" s="206"/>
      <c r="G1056" s="206"/>
      <c r="H1056" s="206"/>
      <c r="I1056" s="206"/>
      <c r="J1056" s="206"/>
      <c r="K1056" s="206"/>
      <c r="L1056" s="206"/>
      <c r="M1056" s="206"/>
      <c r="N1056" s="206"/>
      <c r="O1056" s="206"/>
      <c r="P1056" s="206"/>
      <c r="Q1056" s="206"/>
      <c r="R1056" s="206"/>
      <c r="S1056" s="206"/>
      <c r="T1056" s="206"/>
      <c r="U1056" s="206"/>
      <c r="V1056" s="206"/>
      <c r="W1056" s="206"/>
      <c r="X1056" s="206"/>
      <c r="Y1056" s="206"/>
      <c r="Z1056" s="206"/>
      <c r="AA1056" s="206"/>
      <c r="AB1056" s="206"/>
      <c r="AC1056" s="206"/>
      <c r="AD1056" s="206"/>
      <c r="AE1056" s="206"/>
      <c r="AF1056" s="206"/>
      <c r="AG1056" s="206"/>
      <c r="AH1056" s="206"/>
      <c r="AI1056" s="206"/>
      <c r="AJ1056" s="206"/>
      <c r="AK1056" s="1"/>
      <c r="AL1056" s="5"/>
    </row>
    <row r="1057" spans="1:38" s="92" customFormat="1" ht="13.8" thickBot="1" x14ac:dyDescent="0.25"/>
    <row r="1058" spans="1:38" s="92" customFormat="1" ht="13.8" thickTop="1" x14ac:dyDescent="0.2">
      <c r="A1058" s="98"/>
      <c r="B1058" s="111"/>
      <c r="C1058" s="285" t="s">
        <v>460</v>
      </c>
      <c r="D1058" s="286"/>
      <c r="E1058" s="286"/>
      <c r="F1058" s="286"/>
      <c r="G1058" s="286"/>
      <c r="H1058" s="286"/>
      <c r="I1058" s="286"/>
      <c r="J1058" s="286"/>
      <c r="K1058" s="286"/>
      <c r="L1058" s="286"/>
      <c r="M1058" s="286"/>
      <c r="N1058" s="286"/>
      <c r="O1058" s="286"/>
      <c r="P1058" s="286"/>
      <c r="Q1058" s="286"/>
      <c r="R1058" s="286"/>
      <c r="S1058" s="286"/>
      <c r="T1058" s="286"/>
      <c r="U1058" s="286"/>
      <c r="V1058" s="286"/>
      <c r="W1058" s="286"/>
      <c r="X1058" s="286"/>
      <c r="Y1058" s="286"/>
      <c r="Z1058" s="286"/>
      <c r="AA1058" s="286"/>
      <c r="AB1058" s="286"/>
      <c r="AC1058" s="286"/>
      <c r="AD1058" s="286"/>
      <c r="AE1058" s="286"/>
      <c r="AF1058" s="286"/>
      <c r="AG1058" s="286"/>
      <c r="AH1058" s="286"/>
      <c r="AI1058" s="286"/>
      <c r="AJ1058" s="289"/>
      <c r="AK1058" s="218"/>
      <c r="AL1058" s="219"/>
    </row>
    <row r="1059" spans="1:38" s="92" customFormat="1" ht="13.8" thickBot="1" x14ac:dyDescent="0.25">
      <c r="A1059" s="98"/>
      <c r="B1059" s="111"/>
      <c r="C1059" s="287"/>
      <c r="D1059" s="288"/>
      <c r="E1059" s="288"/>
      <c r="F1059" s="288"/>
      <c r="G1059" s="288"/>
      <c r="H1059" s="288"/>
      <c r="I1059" s="288"/>
      <c r="J1059" s="288"/>
      <c r="K1059" s="288"/>
      <c r="L1059" s="288"/>
      <c r="M1059" s="288"/>
      <c r="N1059" s="288"/>
      <c r="O1059" s="288"/>
      <c r="P1059" s="288"/>
      <c r="Q1059" s="288"/>
      <c r="R1059" s="288"/>
      <c r="S1059" s="288"/>
      <c r="T1059" s="288"/>
      <c r="U1059" s="288"/>
      <c r="V1059" s="288"/>
      <c r="W1059" s="288"/>
      <c r="X1059" s="288"/>
      <c r="Y1059" s="288"/>
      <c r="Z1059" s="288"/>
      <c r="AA1059" s="288"/>
      <c r="AB1059" s="288"/>
      <c r="AC1059" s="288"/>
      <c r="AD1059" s="288"/>
      <c r="AE1059" s="288"/>
      <c r="AF1059" s="288"/>
      <c r="AG1059" s="288"/>
      <c r="AH1059" s="288"/>
      <c r="AI1059" s="288"/>
      <c r="AJ1059" s="290"/>
      <c r="AK1059" s="220"/>
      <c r="AL1059" s="221"/>
    </row>
    <row r="1060" spans="1:38" s="122" customFormat="1" ht="13.5" customHeight="1" thickTop="1" x14ac:dyDescent="0.2">
      <c r="A1060" s="121"/>
      <c r="B1060" s="121"/>
      <c r="C1060" s="285" t="s">
        <v>215</v>
      </c>
      <c r="D1060" s="286"/>
      <c r="E1060" s="286"/>
      <c r="F1060" s="286"/>
      <c r="G1060" s="286"/>
      <c r="H1060" s="286"/>
      <c r="I1060" s="286"/>
      <c r="J1060" s="286"/>
      <c r="K1060" s="286"/>
      <c r="L1060" s="286"/>
      <c r="M1060" s="286"/>
      <c r="N1060" s="286"/>
      <c r="O1060" s="286"/>
      <c r="P1060" s="286"/>
      <c r="Q1060" s="286"/>
      <c r="R1060" s="286"/>
      <c r="S1060" s="286"/>
      <c r="T1060" s="286"/>
      <c r="U1060" s="286"/>
      <c r="V1060" s="286"/>
      <c r="W1060" s="286"/>
      <c r="X1060" s="286"/>
      <c r="Y1060" s="286"/>
      <c r="Z1060" s="286"/>
      <c r="AA1060" s="286"/>
      <c r="AB1060" s="286"/>
      <c r="AC1060" s="286"/>
      <c r="AD1060" s="286"/>
      <c r="AE1060" s="286"/>
      <c r="AF1060" s="286"/>
      <c r="AG1060" s="286"/>
      <c r="AH1060" s="286"/>
      <c r="AI1060" s="286"/>
      <c r="AJ1060" s="289"/>
      <c r="AK1060" s="218"/>
      <c r="AL1060" s="219"/>
    </row>
    <row r="1061" spans="1:38" s="122" customFormat="1" ht="13.5" customHeight="1" thickBot="1" x14ac:dyDescent="0.25">
      <c r="A1061" s="121"/>
      <c r="B1061" s="121"/>
      <c r="C1061" s="287"/>
      <c r="D1061" s="288"/>
      <c r="E1061" s="288"/>
      <c r="F1061" s="288"/>
      <c r="G1061" s="288"/>
      <c r="H1061" s="288"/>
      <c r="I1061" s="288"/>
      <c r="J1061" s="288"/>
      <c r="K1061" s="288"/>
      <c r="L1061" s="288"/>
      <c r="M1061" s="288"/>
      <c r="N1061" s="288"/>
      <c r="O1061" s="288"/>
      <c r="P1061" s="288"/>
      <c r="Q1061" s="288"/>
      <c r="R1061" s="288"/>
      <c r="S1061" s="288"/>
      <c r="T1061" s="288"/>
      <c r="U1061" s="288"/>
      <c r="V1061" s="288"/>
      <c r="W1061" s="288"/>
      <c r="X1061" s="288"/>
      <c r="Y1061" s="288"/>
      <c r="Z1061" s="288"/>
      <c r="AA1061" s="288"/>
      <c r="AB1061" s="288"/>
      <c r="AC1061" s="288"/>
      <c r="AD1061" s="288"/>
      <c r="AE1061" s="288"/>
      <c r="AF1061" s="288"/>
      <c r="AG1061" s="288"/>
      <c r="AH1061" s="288"/>
      <c r="AI1061" s="288"/>
      <c r="AJ1061" s="290"/>
      <c r="AK1061" s="220"/>
      <c r="AL1061" s="221"/>
    </row>
    <row r="1062" spans="1:38" s="92" customFormat="1" ht="13.5" customHeight="1" thickTop="1" thickBot="1" x14ac:dyDescent="0.25">
      <c r="D1062" s="115"/>
      <c r="E1062" s="115"/>
      <c r="F1062" s="115"/>
      <c r="G1062" s="115"/>
      <c r="H1062" s="115"/>
      <c r="I1062" s="115"/>
      <c r="J1062" s="115"/>
      <c r="K1062" s="115"/>
      <c r="L1062" s="115"/>
      <c r="M1062" s="115"/>
      <c r="N1062" s="115"/>
      <c r="O1062" s="115"/>
      <c r="P1062" s="115"/>
      <c r="Q1062" s="115"/>
      <c r="R1062" s="115"/>
      <c r="S1062" s="115"/>
      <c r="T1062" s="115"/>
      <c r="U1062" s="115"/>
      <c r="V1062" s="115"/>
      <c r="W1062" s="115"/>
      <c r="X1062" s="115"/>
      <c r="Y1062" s="115"/>
      <c r="Z1062" s="115"/>
      <c r="AA1062" s="115"/>
      <c r="AB1062" s="115"/>
      <c r="AC1062" s="115"/>
      <c r="AD1062" s="115"/>
      <c r="AE1062" s="115"/>
      <c r="AF1062" s="115"/>
      <c r="AG1062" s="115"/>
      <c r="AH1062" s="115"/>
      <c r="AI1062" s="115"/>
      <c r="AJ1062" s="115"/>
    </row>
    <row r="1063" spans="1:38" s="92" customFormat="1" ht="13.5" customHeight="1" thickTop="1" x14ac:dyDescent="0.2">
      <c r="A1063" s="294">
        <v>122</v>
      </c>
      <c r="B1063" s="295"/>
      <c r="C1063" s="227" t="s">
        <v>216</v>
      </c>
      <c r="D1063" s="228"/>
      <c r="E1063" s="228"/>
      <c r="F1063" s="228"/>
      <c r="G1063" s="228"/>
      <c r="H1063" s="228"/>
      <c r="I1063" s="228"/>
      <c r="J1063" s="228"/>
      <c r="K1063" s="228"/>
      <c r="L1063" s="228"/>
      <c r="M1063" s="228"/>
      <c r="N1063" s="228"/>
      <c r="O1063" s="228"/>
      <c r="P1063" s="228"/>
      <c r="Q1063" s="228"/>
      <c r="R1063" s="228"/>
      <c r="S1063" s="228"/>
      <c r="T1063" s="228"/>
      <c r="U1063" s="228"/>
      <c r="V1063" s="228"/>
      <c r="W1063" s="228"/>
      <c r="X1063" s="228"/>
      <c r="Y1063" s="228"/>
      <c r="Z1063" s="228"/>
      <c r="AA1063" s="228"/>
      <c r="AB1063" s="228"/>
      <c r="AC1063" s="228"/>
      <c r="AD1063" s="228"/>
      <c r="AE1063" s="228"/>
      <c r="AF1063" s="228"/>
      <c r="AG1063" s="228"/>
      <c r="AH1063" s="228"/>
      <c r="AI1063" s="228"/>
      <c r="AJ1063" s="228"/>
      <c r="AK1063" s="218"/>
      <c r="AL1063" s="219"/>
    </row>
    <row r="1064" spans="1:38" s="92" customFormat="1" ht="13.8" thickBot="1" x14ac:dyDescent="0.25">
      <c r="A1064" s="296"/>
      <c r="B1064" s="297"/>
      <c r="C1064" s="229"/>
      <c r="D1064" s="230"/>
      <c r="E1064" s="230"/>
      <c r="F1064" s="230"/>
      <c r="G1064" s="230"/>
      <c r="H1064" s="230"/>
      <c r="I1064" s="230"/>
      <c r="J1064" s="230"/>
      <c r="K1064" s="230"/>
      <c r="L1064" s="230"/>
      <c r="M1064" s="230"/>
      <c r="N1064" s="230"/>
      <c r="O1064" s="230"/>
      <c r="P1064" s="230"/>
      <c r="Q1064" s="230"/>
      <c r="R1064" s="230"/>
      <c r="S1064" s="230"/>
      <c r="T1064" s="230"/>
      <c r="U1064" s="230"/>
      <c r="V1064" s="230"/>
      <c r="W1064" s="230"/>
      <c r="X1064" s="230"/>
      <c r="Y1064" s="230"/>
      <c r="Z1064" s="230"/>
      <c r="AA1064" s="230"/>
      <c r="AB1064" s="230"/>
      <c r="AC1064" s="230"/>
      <c r="AD1064" s="230"/>
      <c r="AE1064" s="230"/>
      <c r="AF1064" s="230"/>
      <c r="AG1064" s="230"/>
      <c r="AH1064" s="230"/>
      <c r="AI1064" s="230"/>
      <c r="AJ1064" s="230"/>
      <c r="AK1064" s="220"/>
      <c r="AL1064" s="221"/>
    </row>
    <row r="1065" spans="1:38" s="92" customFormat="1" ht="13.8" customHeight="1" thickTop="1" x14ac:dyDescent="0.2">
      <c r="B1065" s="123"/>
      <c r="C1065" s="232"/>
      <c r="D1065" s="233"/>
      <c r="E1065" s="233"/>
      <c r="F1065" s="233"/>
      <c r="G1065" s="233"/>
      <c r="H1065" s="233"/>
      <c r="I1065" s="233"/>
      <c r="J1065" s="233"/>
      <c r="K1065" s="233"/>
      <c r="L1065" s="233"/>
      <c r="M1065" s="233"/>
      <c r="N1065" s="233"/>
      <c r="O1065" s="233"/>
      <c r="P1065" s="233"/>
      <c r="Q1065" s="233"/>
      <c r="R1065" s="233"/>
      <c r="S1065" s="233"/>
      <c r="T1065" s="233"/>
      <c r="U1065" s="233"/>
      <c r="V1065" s="233"/>
      <c r="W1065" s="233"/>
      <c r="X1065" s="233"/>
      <c r="Y1065" s="233"/>
      <c r="Z1065" s="233"/>
      <c r="AA1065" s="233"/>
      <c r="AB1065" s="233"/>
      <c r="AC1065" s="233"/>
      <c r="AD1065" s="233"/>
      <c r="AE1065" s="233"/>
      <c r="AF1065" s="233"/>
      <c r="AG1065" s="233"/>
      <c r="AH1065" s="233"/>
      <c r="AI1065" s="233"/>
      <c r="AJ1065" s="233"/>
      <c r="AK1065" s="104"/>
      <c r="AL1065" s="105"/>
    </row>
    <row r="1066" spans="1:38" s="92" customFormat="1" ht="13.8" thickBot="1" x14ac:dyDescent="0.25"/>
    <row r="1067" spans="1:38" s="92" customFormat="1" ht="13.5" customHeight="1" thickTop="1" x14ac:dyDescent="0.2">
      <c r="A1067" s="294">
        <v>123</v>
      </c>
      <c r="B1067" s="298"/>
      <c r="C1067" s="227" t="s">
        <v>217</v>
      </c>
      <c r="D1067" s="228"/>
      <c r="E1067" s="228"/>
      <c r="F1067" s="228"/>
      <c r="G1067" s="228"/>
      <c r="H1067" s="228"/>
      <c r="I1067" s="228"/>
      <c r="J1067" s="228"/>
      <c r="K1067" s="228"/>
      <c r="L1067" s="228"/>
      <c r="M1067" s="228"/>
      <c r="N1067" s="228"/>
      <c r="O1067" s="228"/>
      <c r="P1067" s="228"/>
      <c r="Q1067" s="228"/>
      <c r="R1067" s="228"/>
      <c r="S1067" s="228"/>
      <c r="T1067" s="228"/>
      <c r="U1067" s="228"/>
      <c r="V1067" s="228"/>
      <c r="W1067" s="228"/>
      <c r="X1067" s="228"/>
      <c r="Y1067" s="228"/>
      <c r="Z1067" s="228"/>
      <c r="AA1067" s="228"/>
      <c r="AB1067" s="228"/>
      <c r="AC1067" s="228"/>
      <c r="AD1067" s="228"/>
      <c r="AE1067" s="228"/>
      <c r="AF1067" s="228"/>
      <c r="AG1067" s="228"/>
      <c r="AH1067" s="228"/>
      <c r="AI1067" s="228"/>
      <c r="AJ1067" s="251"/>
      <c r="AK1067" s="218"/>
      <c r="AL1067" s="219"/>
    </row>
    <row r="1068" spans="1:38" s="92" customFormat="1" ht="13.5" customHeight="1" thickBot="1" x14ac:dyDescent="0.25">
      <c r="A1068" s="296"/>
      <c r="B1068" s="299"/>
      <c r="C1068" s="229"/>
      <c r="D1068" s="230"/>
      <c r="E1068" s="230"/>
      <c r="F1068" s="230"/>
      <c r="G1068" s="230"/>
      <c r="H1068" s="230"/>
      <c r="I1068" s="230"/>
      <c r="J1068" s="230"/>
      <c r="K1068" s="230"/>
      <c r="L1068" s="230"/>
      <c r="M1068" s="230"/>
      <c r="N1068" s="230"/>
      <c r="O1068" s="230"/>
      <c r="P1068" s="230"/>
      <c r="Q1068" s="230"/>
      <c r="R1068" s="230"/>
      <c r="S1068" s="230"/>
      <c r="T1068" s="230"/>
      <c r="U1068" s="230"/>
      <c r="V1068" s="230"/>
      <c r="W1068" s="230"/>
      <c r="X1068" s="230"/>
      <c r="Y1068" s="230"/>
      <c r="Z1068" s="230"/>
      <c r="AA1068" s="230"/>
      <c r="AB1068" s="230"/>
      <c r="AC1068" s="230"/>
      <c r="AD1068" s="230"/>
      <c r="AE1068" s="230"/>
      <c r="AF1068" s="230"/>
      <c r="AG1068" s="230"/>
      <c r="AH1068" s="230"/>
      <c r="AI1068" s="230"/>
      <c r="AJ1068" s="252"/>
      <c r="AK1068" s="220"/>
      <c r="AL1068" s="221"/>
    </row>
    <row r="1069" spans="1:38" s="92" customFormat="1" ht="13.5" customHeight="1" thickTop="1" x14ac:dyDescent="0.2">
      <c r="A1069" s="94"/>
      <c r="B1069" s="94"/>
      <c r="C1069" s="232"/>
      <c r="D1069" s="233"/>
      <c r="E1069" s="233"/>
      <c r="F1069" s="233"/>
      <c r="G1069" s="233"/>
      <c r="H1069" s="233"/>
      <c r="I1069" s="233"/>
      <c r="J1069" s="233"/>
      <c r="K1069" s="233"/>
      <c r="L1069" s="233"/>
      <c r="M1069" s="233"/>
      <c r="N1069" s="233"/>
      <c r="O1069" s="233"/>
      <c r="P1069" s="233"/>
      <c r="Q1069" s="233"/>
      <c r="R1069" s="233"/>
      <c r="S1069" s="233"/>
      <c r="T1069" s="233"/>
      <c r="U1069" s="233"/>
      <c r="V1069" s="233"/>
      <c r="W1069" s="233"/>
      <c r="X1069" s="233"/>
      <c r="Y1069" s="233"/>
      <c r="Z1069" s="233"/>
      <c r="AA1069" s="233"/>
      <c r="AB1069" s="233"/>
      <c r="AC1069" s="233"/>
      <c r="AD1069" s="233"/>
      <c r="AE1069" s="233"/>
      <c r="AF1069" s="233"/>
      <c r="AG1069" s="233"/>
      <c r="AH1069" s="233"/>
      <c r="AI1069" s="233"/>
      <c r="AJ1069" s="233"/>
      <c r="AK1069" s="104"/>
      <c r="AL1069" s="105"/>
    </row>
    <row r="1070" spans="1:38" s="92" customFormat="1" ht="13.5" customHeight="1" thickBot="1" x14ac:dyDescent="0.25">
      <c r="A1070" s="94"/>
      <c r="B1070" s="94"/>
      <c r="C1070" s="115"/>
      <c r="D1070" s="115"/>
      <c r="E1070" s="115"/>
      <c r="F1070" s="115"/>
      <c r="G1070" s="115"/>
      <c r="H1070" s="115"/>
      <c r="I1070" s="115"/>
      <c r="J1070" s="115"/>
      <c r="K1070" s="115"/>
      <c r="L1070" s="115"/>
      <c r="M1070" s="115"/>
      <c r="N1070" s="115"/>
      <c r="O1070" s="115"/>
      <c r="P1070" s="115"/>
      <c r="Q1070" s="115"/>
      <c r="R1070" s="115"/>
      <c r="S1070" s="115"/>
      <c r="T1070" s="115"/>
      <c r="U1070" s="115"/>
      <c r="V1070" s="115"/>
      <c r="W1070" s="115"/>
      <c r="X1070" s="115"/>
      <c r="Y1070" s="115"/>
      <c r="Z1070" s="115"/>
      <c r="AA1070" s="115"/>
      <c r="AB1070" s="115"/>
      <c r="AC1070" s="115"/>
      <c r="AD1070" s="115"/>
      <c r="AE1070" s="115"/>
      <c r="AF1070" s="115"/>
      <c r="AG1070" s="115"/>
      <c r="AH1070" s="115"/>
      <c r="AI1070" s="115"/>
      <c r="AJ1070" s="115"/>
      <c r="AK1070" s="95"/>
      <c r="AL1070" s="95"/>
    </row>
    <row r="1071" spans="1:38" s="92" customFormat="1" ht="13.8" thickTop="1" x14ac:dyDescent="0.2">
      <c r="A1071" s="98"/>
      <c r="B1071" s="111"/>
      <c r="C1071" s="285" t="s">
        <v>218</v>
      </c>
      <c r="D1071" s="286"/>
      <c r="E1071" s="286"/>
      <c r="F1071" s="286"/>
      <c r="G1071" s="286"/>
      <c r="H1071" s="286"/>
      <c r="I1071" s="286"/>
      <c r="J1071" s="286"/>
      <c r="K1071" s="286"/>
      <c r="L1071" s="286"/>
      <c r="M1071" s="286"/>
      <c r="N1071" s="286"/>
      <c r="O1071" s="286"/>
      <c r="P1071" s="286"/>
      <c r="Q1071" s="286"/>
      <c r="R1071" s="286"/>
      <c r="S1071" s="286"/>
      <c r="T1071" s="286"/>
      <c r="U1071" s="286"/>
      <c r="V1071" s="286"/>
      <c r="W1071" s="286"/>
      <c r="X1071" s="286"/>
      <c r="Y1071" s="286"/>
      <c r="Z1071" s="286"/>
      <c r="AA1071" s="286"/>
      <c r="AB1071" s="286"/>
      <c r="AC1071" s="286"/>
      <c r="AD1071" s="286"/>
      <c r="AE1071" s="286"/>
      <c r="AF1071" s="286"/>
      <c r="AG1071" s="286"/>
      <c r="AH1071" s="286"/>
      <c r="AI1071" s="286"/>
      <c r="AJ1071" s="289"/>
      <c r="AK1071" s="266"/>
      <c r="AL1071" s="267"/>
    </row>
    <row r="1072" spans="1:38" s="92" customFormat="1" ht="13.8" thickBot="1" x14ac:dyDescent="0.25">
      <c r="A1072" s="98"/>
      <c r="B1072" s="111"/>
      <c r="C1072" s="366"/>
      <c r="D1072" s="230"/>
      <c r="E1072" s="230"/>
      <c r="F1072" s="230"/>
      <c r="G1072" s="230"/>
      <c r="H1072" s="230"/>
      <c r="I1072" s="230"/>
      <c r="J1072" s="230"/>
      <c r="K1072" s="230"/>
      <c r="L1072" s="230"/>
      <c r="M1072" s="230"/>
      <c r="N1072" s="230"/>
      <c r="O1072" s="230"/>
      <c r="P1072" s="230"/>
      <c r="Q1072" s="230"/>
      <c r="R1072" s="230"/>
      <c r="S1072" s="230"/>
      <c r="T1072" s="230"/>
      <c r="U1072" s="230"/>
      <c r="V1072" s="230"/>
      <c r="W1072" s="230"/>
      <c r="X1072" s="230"/>
      <c r="Y1072" s="230"/>
      <c r="Z1072" s="230"/>
      <c r="AA1072" s="230"/>
      <c r="AB1072" s="230"/>
      <c r="AC1072" s="230"/>
      <c r="AD1072" s="230"/>
      <c r="AE1072" s="230"/>
      <c r="AF1072" s="230"/>
      <c r="AG1072" s="230"/>
      <c r="AH1072" s="230"/>
      <c r="AI1072" s="230"/>
      <c r="AJ1072" s="252"/>
      <c r="AK1072" s="268"/>
      <c r="AL1072" s="269"/>
    </row>
    <row r="1073" spans="1:38" s="92" customFormat="1" ht="19.95" customHeight="1" thickTop="1" thickBot="1" x14ac:dyDescent="0.25">
      <c r="A1073" s="98"/>
      <c r="B1073" s="111"/>
      <c r="C1073" s="287"/>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288"/>
      <c r="Z1073" s="288"/>
      <c r="AA1073" s="288"/>
      <c r="AB1073" s="288"/>
      <c r="AC1073" s="288"/>
      <c r="AD1073" s="288"/>
      <c r="AE1073" s="288"/>
      <c r="AF1073" s="288"/>
      <c r="AG1073" s="288"/>
      <c r="AH1073" s="288"/>
      <c r="AI1073" s="288"/>
      <c r="AJ1073" s="288"/>
      <c r="AK1073" s="117"/>
      <c r="AL1073" s="118"/>
    </row>
    <row r="1074" spans="1:38" s="92" customFormat="1" ht="13.8" thickTop="1" x14ac:dyDescent="0.2">
      <c r="A1074" s="98"/>
      <c r="B1074" s="111"/>
      <c r="C1074" s="285" t="s">
        <v>219</v>
      </c>
      <c r="D1074" s="286"/>
      <c r="E1074" s="286"/>
      <c r="F1074" s="286"/>
      <c r="G1074" s="286"/>
      <c r="H1074" s="286"/>
      <c r="I1074" s="286"/>
      <c r="J1074" s="286"/>
      <c r="K1074" s="286"/>
      <c r="L1074" s="286"/>
      <c r="M1074" s="286"/>
      <c r="N1074" s="286"/>
      <c r="O1074" s="286"/>
      <c r="P1074" s="286"/>
      <c r="Q1074" s="286"/>
      <c r="R1074" s="286"/>
      <c r="S1074" s="286"/>
      <c r="T1074" s="286"/>
      <c r="U1074" s="286"/>
      <c r="V1074" s="286"/>
      <c r="W1074" s="286"/>
      <c r="X1074" s="286"/>
      <c r="Y1074" s="286"/>
      <c r="Z1074" s="286"/>
      <c r="AA1074" s="286"/>
      <c r="AB1074" s="286"/>
      <c r="AC1074" s="286"/>
      <c r="AD1074" s="286"/>
      <c r="AE1074" s="286"/>
      <c r="AF1074" s="286"/>
      <c r="AG1074" s="286"/>
      <c r="AH1074" s="286"/>
      <c r="AI1074" s="286"/>
      <c r="AJ1074" s="289"/>
      <c r="AK1074" s="218"/>
      <c r="AL1074" s="219"/>
    </row>
    <row r="1075" spans="1:38" s="92" customFormat="1" ht="13.8" thickBot="1" x14ac:dyDescent="0.25">
      <c r="A1075" s="98"/>
      <c r="B1075" s="111"/>
      <c r="C1075" s="287"/>
      <c r="D1075" s="288"/>
      <c r="E1075" s="288"/>
      <c r="F1075" s="288"/>
      <c r="G1075" s="288"/>
      <c r="H1075" s="288"/>
      <c r="I1075" s="288"/>
      <c r="J1075" s="288"/>
      <c r="K1075" s="288"/>
      <c r="L1075" s="288"/>
      <c r="M1075" s="288"/>
      <c r="N1075" s="288"/>
      <c r="O1075" s="288"/>
      <c r="P1075" s="288"/>
      <c r="Q1075" s="288"/>
      <c r="R1075" s="288"/>
      <c r="S1075" s="288"/>
      <c r="T1075" s="288"/>
      <c r="U1075" s="288"/>
      <c r="V1075" s="288"/>
      <c r="W1075" s="288"/>
      <c r="X1075" s="288"/>
      <c r="Y1075" s="288"/>
      <c r="Z1075" s="288"/>
      <c r="AA1075" s="288"/>
      <c r="AB1075" s="288"/>
      <c r="AC1075" s="288"/>
      <c r="AD1075" s="288"/>
      <c r="AE1075" s="288"/>
      <c r="AF1075" s="288"/>
      <c r="AG1075" s="288"/>
      <c r="AH1075" s="288"/>
      <c r="AI1075" s="288"/>
      <c r="AJ1075" s="290"/>
      <c r="AK1075" s="220"/>
      <c r="AL1075" s="221"/>
    </row>
    <row r="1076" spans="1:38" s="92" customFormat="1" ht="13.8" thickTop="1" x14ac:dyDescent="0.2">
      <c r="A1076" s="98"/>
      <c r="B1076" s="111"/>
      <c r="C1076" s="285" t="s">
        <v>220</v>
      </c>
      <c r="D1076" s="286"/>
      <c r="E1076" s="286"/>
      <c r="F1076" s="286"/>
      <c r="G1076" s="286"/>
      <c r="H1076" s="286"/>
      <c r="I1076" s="286"/>
      <c r="J1076" s="286"/>
      <c r="K1076" s="286"/>
      <c r="L1076" s="286"/>
      <c r="M1076" s="286"/>
      <c r="N1076" s="286"/>
      <c r="O1076" s="286"/>
      <c r="P1076" s="286"/>
      <c r="Q1076" s="286"/>
      <c r="R1076" s="286"/>
      <c r="S1076" s="286"/>
      <c r="T1076" s="286"/>
      <c r="U1076" s="286"/>
      <c r="V1076" s="286"/>
      <c r="W1076" s="286"/>
      <c r="X1076" s="286"/>
      <c r="Y1076" s="286"/>
      <c r="Z1076" s="286"/>
      <c r="AA1076" s="286"/>
      <c r="AB1076" s="286"/>
      <c r="AC1076" s="286"/>
      <c r="AD1076" s="286"/>
      <c r="AE1076" s="286"/>
      <c r="AF1076" s="286"/>
      <c r="AG1076" s="286"/>
      <c r="AH1076" s="286"/>
      <c r="AI1076" s="286"/>
      <c r="AJ1076" s="289"/>
      <c r="AK1076" s="218"/>
      <c r="AL1076" s="219"/>
    </row>
    <row r="1077" spans="1:38" s="92" customFormat="1" ht="13.8" thickBot="1" x14ac:dyDescent="0.25">
      <c r="A1077" s="98"/>
      <c r="B1077" s="111"/>
      <c r="C1077" s="287"/>
      <c r="D1077" s="288"/>
      <c r="E1077" s="288"/>
      <c r="F1077" s="288"/>
      <c r="G1077" s="288"/>
      <c r="H1077" s="288"/>
      <c r="I1077" s="288"/>
      <c r="J1077" s="288"/>
      <c r="K1077" s="288"/>
      <c r="L1077" s="288"/>
      <c r="M1077" s="288"/>
      <c r="N1077" s="288"/>
      <c r="O1077" s="288"/>
      <c r="P1077" s="288"/>
      <c r="Q1077" s="288"/>
      <c r="R1077" s="288"/>
      <c r="S1077" s="288"/>
      <c r="T1077" s="288"/>
      <c r="U1077" s="288"/>
      <c r="V1077" s="288"/>
      <c r="W1077" s="288"/>
      <c r="X1077" s="288"/>
      <c r="Y1077" s="288"/>
      <c r="Z1077" s="288"/>
      <c r="AA1077" s="288"/>
      <c r="AB1077" s="288"/>
      <c r="AC1077" s="288"/>
      <c r="AD1077" s="288"/>
      <c r="AE1077" s="288"/>
      <c r="AF1077" s="288"/>
      <c r="AG1077" s="288"/>
      <c r="AH1077" s="288"/>
      <c r="AI1077" s="288"/>
      <c r="AJ1077" s="290"/>
      <c r="AK1077" s="220"/>
      <c r="AL1077" s="221"/>
    </row>
    <row r="1078" spans="1:38" s="92" customFormat="1" ht="13.8" thickTop="1" x14ac:dyDescent="0.2">
      <c r="A1078" s="98"/>
      <c r="B1078" s="111"/>
      <c r="C1078" s="285" t="s">
        <v>221</v>
      </c>
      <c r="D1078" s="286"/>
      <c r="E1078" s="286"/>
      <c r="F1078" s="286"/>
      <c r="G1078" s="286"/>
      <c r="H1078" s="286"/>
      <c r="I1078" s="286"/>
      <c r="J1078" s="286"/>
      <c r="K1078" s="286"/>
      <c r="L1078" s="286"/>
      <c r="M1078" s="286"/>
      <c r="N1078" s="286"/>
      <c r="O1078" s="286"/>
      <c r="P1078" s="286"/>
      <c r="Q1078" s="286"/>
      <c r="R1078" s="286"/>
      <c r="S1078" s="286"/>
      <c r="T1078" s="286"/>
      <c r="U1078" s="286"/>
      <c r="V1078" s="286"/>
      <c r="W1078" s="286"/>
      <c r="X1078" s="286"/>
      <c r="Y1078" s="286"/>
      <c r="Z1078" s="286"/>
      <c r="AA1078" s="286"/>
      <c r="AB1078" s="286"/>
      <c r="AC1078" s="286"/>
      <c r="AD1078" s="286"/>
      <c r="AE1078" s="286"/>
      <c r="AF1078" s="286"/>
      <c r="AG1078" s="286"/>
      <c r="AH1078" s="286"/>
      <c r="AI1078" s="286"/>
      <c r="AJ1078" s="289"/>
      <c r="AK1078" s="218"/>
      <c r="AL1078" s="219"/>
    </row>
    <row r="1079" spans="1:38" s="92" customFormat="1" ht="13.8" thickBot="1" x14ac:dyDescent="0.25">
      <c r="A1079" s="98"/>
      <c r="B1079" s="111"/>
      <c r="C1079" s="287"/>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288"/>
      <c r="Z1079" s="288"/>
      <c r="AA1079" s="288"/>
      <c r="AB1079" s="288"/>
      <c r="AC1079" s="288"/>
      <c r="AD1079" s="288"/>
      <c r="AE1079" s="288"/>
      <c r="AF1079" s="288"/>
      <c r="AG1079" s="288"/>
      <c r="AH1079" s="288"/>
      <c r="AI1079" s="288"/>
      <c r="AJ1079" s="290"/>
      <c r="AK1079" s="220"/>
      <c r="AL1079" s="221"/>
    </row>
    <row r="1080" spans="1:38" s="92" customFormat="1" ht="13.8" thickTop="1" x14ac:dyDescent="0.2">
      <c r="A1080" s="98"/>
      <c r="B1080" s="111"/>
      <c r="C1080" s="285" t="s">
        <v>222</v>
      </c>
      <c r="D1080" s="286"/>
      <c r="E1080" s="286"/>
      <c r="F1080" s="286"/>
      <c r="G1080" s="286"/>
      <c r="H1080" s="286"/>
      <c r="I1080" s="286"/>
      <c r="J1080" s="286"/>
      <c r="K1080" s="286"/>
      <c r="L1080" s="286"/>
      <c r="M1080" s="286"/>
      <c r="N1080" s="286"/>
      <c r="O1080" s="286"/>
      <c r="P1080" s="286"/>
      <c r="Q1080" s="286"/>
      <c r="R1080" s="286"/>
      <c r="S1080" s="286"/>
      <c r="T1080" s="286"/>
      <c r="U1080" s="286"/>
      <c r="V1080" s="286"/>
      <c r="W1080" s="286"/>
      <c r="X1080" s="286"/>
      <c r="Y1080" s="286"/>
      <c r="Z1080" s="286"/>
      <c r="AA1080" s="286"/>
      <c r="AB1080" s="286"/>
      <c r="AC1080" s="286"/>
      <c r="AD1080" s="286"/>
      <c r="AE1080" s="286"/>
      <c r="AF1080" s="286"/>
      <c r="AG1080" s="286"/>
      <c r="AH1080" s="286"/>
      <c r="AI1080" s="286"/>
      <c r="AJ1080" s="289"/>
      <c r="AK1080" s="218"/>
      <c r="AL1080" s="219"/>
    </row>
    <row r="1081" spans="1:38" s="92" customFormat="1" ht="13.8" thickBot="1" x14ac:dyDescent="0.25">
      <c r="A1081" s="98"/>
      <c r="B1081" s="111"/>
      <c r="C1081" s="287"/>
      <c r="D1081" s="288"/>
      <c r="E1081" s="288"/>
      <c r="F1081" s="288"/>
      <c r="G1081" s="288"/>
      <c r="H1081" s="288"/>
      <c r="I1081" s="288"/>
      <c r="J1081" s="288"/>
      <c r="K1081" s="288"/>
      <c r="L1081" s="288"/>
      <c r="M1081" s="288"/>
      <c r="N1081" s="288"/>
      <c r="O1081" s="288"/>
      <c r="P1081" s="288"/>
      <c r="Q1081" s="288"/>
      <c r="R1081" s="288"/>
      <c r="S1081" s="288"/>
      <c r="T1081" s="288"/>
      <c r="U1081" s="288"/>
      <c r="V1081" s="288"/>
      <c r="W1081" s="288"/>
      <c r="X1081" s="288"/>
      <c r="Y1081" s="288"/>
      <c r="Z1081" s="288"/>
      <c r="AA1081" s="288"/>
      <c r="AB1081" s="288"/>
      <c r="AC1081" s="288"/>
      <c r="AD1081" s="288"/>
      <c r="AE1081" s="288"/>
      <c r="AF1081" s="288"/>
      <c r="AG1081" s="288"/>
      <c r="AH1081" s="288"/>
      <c r="AI1081" s="288"/>
      <c r="AJ1081" s="290"/>
      <c r="AK1081" s="220"/>
      <c r="AL1081" s="221"/>
    </row>
    <row r="1082" spans="1:38" s="92" customFormat="1" ht="13.8" thickTop="1" x14ac:dyDescent="0.2">
      <c r="A1082" s="98"/>
      <c r="B1082" s="111"/>
      <c r="C1082" s="285" t="s">
        <v>223</v>
      </c>
      <c r="D1082" s="286"/>
      <c r="E1082" s="286"/>
      <c r="F1082" s="286"/>
      <c r="G1082" s="286"/>
      <c r="H1082" s="286"/>
      <c r="I1082" s="286"/>
      <c r="J1082" s="286"/>
      <c r="K1082" s="286"/>
      <c r="L1082" s="286"/>
      <c r="M1082" s="286"/>
      <c r="N1082" s="286"/>
      <c r="O1082" s="286"/>
      <c r="P1082" s="286"/>
      <c r="Q1082" s="286"/>
      <c r="R1082" s="286"/>
      <c r="S1082" s="286"/>
      <c r="T1082" s="286"/>
      <c r="U1082" s="286"/>
      <c r="V1082" s="286"/>
      <c r="W1082" s="286"/>
      <c r="X1082" s="286"/>
      <c r="Y1082" s="286"/>
      <c r="Z1082" s="286"/>
      <c r="AA1082" s="286"/>
      <c r="AB1082" s="286"/>
      <c r="AC1082" s="286"/>
      <c r="AD1082" s="286"/>
      <c r="AE1082" s="286"/>
      <c r="AF1082" s="286"/>
      <c r="AG1082" s="286"/>
      <c r="AH1082" s="286"/>
      <c r="AI1082" s="286"/>
      <c r="AJ1082" s="289"/>
      <c r="AK1082" s="218"/>
      <c r="AL1082" s="219"/>
    </row>
    <row r="1083" spans="1:38" s="92" customFormat="1" ht="13.8" thickBot="1" x14ac:dyDescent="0.25">
      <c r="A1083" s="98"/>
      <c r="B1083" s="111"/>
      <c r="C1083" s="287"/>
      <c r="D1083" s="288"/>
      <c r="E1083" s="288"/>
      <c r="F1083" s="288"/>
      <c r="G1083" s="288"/>
      <c r="H1083" s="288"/>
      <c r="I1083" s="288"/>
      <c r="J1083" s="288"/>
      <c r="K1083" s="288"/>
      <c r="L1083" s="288"/>
      <c r="M1083" s="288"/>
      <c r="N1083" s="288"/>
      <c r="O1083" s="288"/>
      <c r="P1083" s="288"/>
      <c r="Q1083" s="288"/>
      <c r="R1083" s="288"/>
      <c r="S1083" s="288"/>
      <c r="T1083" s="288"/>
      <c r="U1083" s="288"/>
      <c r="V1083" s="288"/>
      <c r="W1083" s="288"/>
      <c r="X1083" s="288"/>
      <c r="Y1083" s="288"/>
      <c r="Z1083" s="288"/>
      <c r="AA1083" s="288"/>
      <c r="AB1083" s="288"/>
      <c r="AC1083" s="288"/>
      <c r="AD1083" s="288"/>
      <c r="AE1083" s="288"/>
      <c r="AF1083" s="288"/>
      <c r="AG1083" s="288"/>
      <c r="AH1083" s="288"/>
      <c r="AI1083" s="288"/>
      <c r="AJ1083" s="290"/>
      <c r="AK1083" s="220"/>
      <c r="AL1083" s="221"/>
    </row>
    <row r="1084" spans="1:38" s="92" customFormat="1" ht="13.8" thickTop="1" x14ac:dyDescent="0.2">
      <c r="A1084" s="98"/>
      <c r="B1084" s="111"/>
      <c r="C1084" s="285" t="s">
        <v>224</v>
      </c>
      <c r="D1084" s="286"/>
      <c r="E1084" s="286"/>
      <c r="F1084" s="286"/>
      <c r="G1084" s="286"/>
      <c r="H1084" s="286"/>
      <c r="I1084" s="286"/>
      <c r="J1084" s="286"/>
      <c r="K1084" s="286"/>
      <c r="L1084" s="286"/>
      <c r="M1084" s="286"/>
      <c r="N1084" s="286"/>
      <c r="O1084" s="286"/>
      <c r="P1084" s="286"/>
      <c r="Q1084" s="286"/>
      <c r="R1084" s="286"/>
      <c r="S1084" s="286"/>
      <c r="T1084" s="286"/>
      <c r="U1084" s="286"/>
      <c r="V1084" s="286"/>
      <c r="W1084" s="286"/>
      <c r="X1084" s="286"/>
      <c r="Y1084" s="286"/>
      <c r="Z1084" s="286"/>
      <c r="AA1084" s="286"/>
      <c r="AB1084" s="286"/>
      <c r="AC1084" s="286"/>
      <c r="AD1084" s="286"/>
      <c r="AE1084" s="286"/>
      <c r="AF1084" s="286"/>
      <c r="AG1084" s="286"/>
      <c r="AH1084" s="286"/>
      <c r="AI1084" s="286"/>
      <c r="AJ1084" s="289"/>
      <c r="AK1084" s="218"/>
      <c r="AL1084" s="219"/>
    </row>
    <row r="1085" spans="1:38" s="92" customFormat="1" ht="13.8" thickBot="1" x14ac:dyDescent="0.25">
      <c r="A1085" s="98"/>
      <c r="B1085" s="111"/>
      <c r="C1085" s="287"/>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288"/>
      <c r="Z1085" s="288"/>
      <c r="AA1085" s="288"/>
      <c r="AB1085" s="288"/>
      <c r="AC1085" s="288"/>
      <c r="AD1085" s="288"/>
      <c r="AE1085" s="288"/>
      <c r="AF1085" s="288"/>
      <c r="AG1085" s="288"/>
      <c r="AH1085" s="288"/>
      <c r="AI1085" s="288"/>
      <c r="AJ1085" s="290"/>
      <c r="AK1085" s="220"/>
      <c r="AL1085" s="221"/>
    </row>
    <row r="1086" spans="1:38" s="92" customFormat="1" ht="13.8" thickTop="1" x14ac:dyDescent="0.2">
      <c r="A1086" s="98"/>
      <c r="B1086" s="111"/>
      <c r="C1086" s="285" t="s">
        <v>225</v>
      </c>
      <c r="D1086" s="286"/>
      <c r="E1086" s="286"/>
      <c r="F1086" s="286"/>
      <c r="G1086" s="286"/>
      <c r="H1086" s="286"/>
      <c r="I1086" s="286"/>
      <c r="J1086" s="286"/>
      <c r="K1086" s="286"/>
      <c r="L1086" s="286"/>
      <c r="M1086" s="286"/>
      <c r="N1086" s="286"/>
      <c r="O1086" s="286"/>
      <c r="P1086" s="286"/>
      <c r="Q1086" s="286"/>
      <c r="R1086" s="286"/>
      <c r="S1086" s="286"/>
      <c r="T1086" s="286"/>
      <c r="U1086" s="286"/>
      <c r="V1086" s="286"/>
      <c r="W1086" s="286"/>
      <c r="X1086" s="286"/>
      <c r="Y1086" s="286"/>
      <c r="Z1086" s="286"/>
      <c r="AA1086" s="286"/>
      <c r="AB1086" s="286"/>
      <c r="AC1086" s="286"/>
      <c r="AD1086" s="286"/>
      <c r="AE1086" s="286"/>
      <c r="AF1086" s="286"/>
      <c r="AG1086" s="286"/>
      <c r="AH1086" s="286"/>
      <c r="AI1086" s="286"/>
      <c r="AJ1086" s="289"/>
      <c r="AK1086" s="218"/>
      <c r="AL1086" s="219"/>
    </row>
    <row r="1087" spans="1:38" s="92" customFormat="1" ht="13.8" thickBot="1" x14ac:dyDescent="0.25">
      <c r="A1087" s="98"/>
      <c r="B1087" s="111"/>
      <c r="C1087" s="287"/>
      <c r="D1087" s="288"/>
      <c r="E1087" s="288"/>
      <c r="F1087" s="288"/>
      <c r="G1087" s="288"/>
      <c r="H1087" s="288"/>
      <c r="I1087" s="288"/>
      <c r="J1087" s="288"/>
      <c r="K1087" s="288"/>
      <c r="L1087" s="288"/>
      <c r="M1087" s="288"/>
      <c r="N1087" s="288"/>
      <c r="O1087" s="288"/>
      <c r="P1087" s="288"/>
      <c r="Q1087" s="288"/>
      <c r="R1087" s="288"/>
      <c r="S1087" s="288"/>
      <c r="T1087" s="288"/>
      <c r="U1087" s="288"/>
      <c r="V1087" s="288"/>
      <c r="W1087" s="288"/>
      <c r="X1087" s="288"/>
      <c r="Y1087" s="288"/>
      <c r="Z1087" s="288"/>
      <c r="AA1087" s="288"/>
      <c r="AB1087" s="288"/>
      <c r="AC1087" s="288"/>
      <c r="AD1087" s="288"/>
      <c r="AE1087" s="288"/>
      <c r="AF1087" s="288"/>
      <c r="AG1087" s="288"/>
      <c r="AH1087" s="288"/>
      <c r="AI1087" s="288"/>
      <c r="AJ1087" s="290"/>
      <c r="AK1087" s="220"/>
      <c r="AL1087" s="221"/>
    </row>
    <row r="1088" spans="1:38" s="92" customFormat="1" ht="13.5" customHeight="1" thickTop="1" x14ac:dyDescent="0.2">
      <c r="A1088" s="94"/>
      <c r="B1088" s="94"/>
      <c r="C1088" s="536" t="s">
        <v>466</v>
      </c>
      <c r="D1088" s="536"/>
      <c r="E1088" s="536"/>
      <c r="F1088" s="536"/>
      <c r="G1088" s="536"/>
      <c r="H1088" s="536"/>
      <c r="I1088" s="536"/>
      <c r="J1088" s="536"/>
      <c r="K1088" s="536"/>
      <c r="L1088" s="536"/>
      <c r="M1088" s="536"/>
      <c r="N1088" s="536"/>
      <c r="O1088" s="536"/>
      <c r="P1088" s="536"/>
      <c r="Q1088" s="536"/>
      <c r="R1088" s="536"/>
      <c r="S1088" s="536"/>
      <c r="T1088" s="536"/>
      <c r="U1088" s="536"/>
      <c r="V1088" s="536"/>
      <c r="W1088" s="536"/>
      <c r="X1088" s="536"/>
      <c r="Y1088" s="536"/>
      <c r="Z1088" s="536"/>
      <c r="AA1088" s="536"/>
      <c r="AB1088" s="536"/>
      <c r="AC1088" s="536"/>
      <c r="AD1088" s="536"/>
      <c r="AE1088" s="536"/>
      <c r="AF1088" s="536"/>
      <c r="AG1088" s="536"/>
      <c r="AH1088" s="536"/>
      <c r="AI1088" s="536"/>
      <c r="AJ1088" s="536"/>
      <c r="AK1088" s="536"/>
      <c r="AL1088" s="536"/>
    </row>
    <row r="1089" spans="1:38" s="92" customFormat="1" ht="13.5" customHeight="1" x14ac:dyDescent="0.2">
      <c r="A1089" s="94"/>
      <c r="B1089" s="94"/>
      <c r="C1089" s="536" t="s">
        <v>467</v>
      </c>
      <c r="D1089" s="536"/>
      <c r="E1089" s="536"/>
      <c r="F1089" s="536"/>
      <c r="G1089" s="536"/>
      <c r="H1089" s="536"/>
      <c r="I1089" s="536"/>
      <c r="J1089" s="536"/>
      <c r="K1089" s="536"/>
      <c r="L1089" s="536"/>
      <c r="M1089" s="536"/>
      <c r="N1089" s="536"/>
      <c r="O1089" s="536"/>
      <c r="P1089" s="536"/>
      <c r="Q1089" s="536"/>
      <c r="R1089" s="536"/>
      <c r="S1089" s="536"/>
      <c r="T1089" s="536"/>
      <c r="U1089" s="536"/>
      <c r="V1089" s="536"/>
      <c r="W1089" s="536"/>
      <c r="X1089" s="536"/>
      <c r="Y1089" s="536"/>
      <c r="Z1089" s="536"/>
      <c r="AA1089" s="536"/>
      <c r="AB1089" s="536"/>
      <c r="AC1089" s="536"/>
      <c r="AD1089" s="536"/>
      <c r="AE1089" s="536"/>
      <c r="AF1089" s="536"/>
      <c r="AG1089" s="536"/>
      <c r="AH1089" s="536"/>
      <c r="AI1089" s="536"/>
      <c r="AJ1089" s="536"/>
      <c r="AK1089" s="536"/>
      <c r="AL1089" s="536"/>
    </row>
    <row r="1090" spans="1:38" ht="36" customHeight="1" x14ac:dyDescent="0.2">
      <c r="C1090" s="300" t="s">
        <v>468</v>
      </c>
      <c r="D1090" s="448"/>
      <c r="E1090" s="448"/>
      <c r="F1090" s="448"/>
      <c r="G1090" s="448"/>
      <c r="H1090" s="448"/>
      <c r="I1090" s="448"/>
      <c r="J1090" s="448"/>
      <c r="K1090" s="448"/>
      <c r="L1090" s="448"/>
      <c r="M1090" s="448"/>
      <c r="N1090" s="448"/>
      <c r="O1090" s="448"/>
      <c r="P1090" s="448"/>
      <c r="Q1090" s="448"/>
      <c r="R1090" s="448"/>
      <c r="S1090" s="448"/>
      <c r="T1090" s="448"/>
      <c r="U1090" s="448"/>
      <c r="V1090" s="448"/>
      <c r="W1090" s="448"/>
      <c r="X1090" s="448"/>
      <c r="Y1090" s="448"/>
      <c r="Z1090" s="448"/>
      <c r="AA1090" s="448"/>
      <c r="AB1090" s="448"/>
      <c r="AC1090" s="448"/>
      <c r="AD1090" s="448"/>
      <c r="AE1090" s="448"/>
      <c r="AF1090" s="448"/>
      <c r="AG1090" s="448"/>
      <c r="AH1090" s="448"/>
      <c r="AI1090" s="448"/>
      <c r="AJ1090" s="448"/>
    </row>
    <row r="1091" spans="1:38" s="71" customFormat="1" ht="13.5" customHeight="1" x14ac:dyDescent="0.2">
      <c r="A1091" s="92"/>
      <c r="B1091" s="92"/>
      <c r="D1091" s="81"/>
      <c r="E1091" s="81"/>
      <c r="F1091" s="81"/>
      <c r="G1091" s="81"/>
      <c r="H1091" s="81"/>
      <c r="I1091" s="81"/>
      <c r="J1091" s="81"/>
      <c r="K1091" s="81"/>
      <c r="L1091" s="81"/>
      <c r="M1091" s="81"/>
      <c r="N1091" s="81"/>
      <c r="O1091" s="81"/>
      <c r="P1091" s="81"/>
      <c r="Q1091" s="81"/>
      <c r="R1091" s="81"/>
      <c r="S1091" s="81"/>
      <c r="T1091" s="81"/>
      <c r="U1091" s="81"/>
      <c r="V1091" s="81"/>
      <c r="W1091" s="81"/>
      <c r="X1091" s="81"/>
      <c r="Y1091" s="81"/>
      <c r="Z1091" s="81"/>
      <c r="AA1091" s="81"/>
      <c r="AB1091" s="81"/>
      <c r="AC1091" s="81"/>
      <c r="AD1091" s="81"/>
      <c r="AE1091" s="81"/>
      <c r="AF1091" s="81"/>
      <c r="AG1091" s="81"/>
      <c r="AH1091" s="81"/>
      <c r="AI1091" s="81"/>
      <c r="AJ1091" s="81"/>
    </row>
    <row r="1092" spans="1:38" x14ac:dyDescent="0.2">
      <c r="A1092" s="148" t="s">
        <v>67</v>
      </c>
    </row>
    <row r="1093" spans="1:38" ht="13.8" thickBot="1" x14ac:dyDescent="0.25">
      <c r="A1093" s="119" t="s">
        <v>456</v>
      </c>
    </row>
    <row r="1094" spans="1:38" ht="13.8" thickTop="1" x14ac:dyDescent="0.2">
      <c r="A1094" s="294">
        <v>124</v>
      </c>
      <c r="B1094" s="298"/>
      <c r="C1094" s="227" t="s">
        <v>461</v>
      </c>
      <c r="D1094" s="228"/>
      <c r="E1094" s="228"/>
      <c r="F1094" s="228"/>
      <c r="G1094" s="228"/>
      <c r="H1094" s="228"/>
      <c r="I1094" s="228"/>
      <c r="J1094" s="228"/>
      <c r="K1094" s="228"/>
      <c r="L1094" s="228"/>
      <c r="M1094" s="228"/>
      <c r="N1094" s="228"/>
      <c r="O1094" s="228"/>
      <c r="P1094" s="228"/>
      <c r="Q1094" s="228"/>
      <c r="R1094" s="228"/>
      <c r="S1094" s="228"/>
      <c r="T1094" s="228"/>
      <c r="U1094" s="228"/>
      <c r="V1094" s="228"/>
      <c r="W1094" s="228"/>
      <c r="X1094" s="228"/>
      <c r="Y1094" s="228"/>
      <c r="Z1094" s="228"/>
      <c r="AA1094" s="228"/>
      <c r="AB1094" s="228"/>
      <c r="AC1094" s="228"/>
      <c r="AD1094" s="228"/>
      <c r="AE1094" s="228"/>
      <c r="AF1094" s="228"/>
      <c r="AG1094" s="228"/>
      <c r="AH1094" s="228"/>
      <c r="AI1094" s="228"/>
      <c r="AJ1094" s="228"/>
      <c r="AK1094" s="212"/>
      <c r="AL1094" s="213"/>
    </row>
    <row r="1095" spans="1:38" ht="13.8" thickBot="1" x14ac:dyDescent="0.25">
      <c r="A1095" s="296"/>
      <c r="B1095" s="299"/>
      <c r="C1095" s="229"/>
      <c r="D1095" s="230"/>
      <c r="E1095" s="230"/>
      <c r="F1095" s="230"/>
      <c r="G1095" s="230"/>
      <c r="H1095" s="230"/>
      <c r="I1095" s="230"/>
      <c r="J1095" s="230"/>
      <c r="K1095" s="230"/>
      <c r="L1095" s="230"/>
      <c r="M1095" s="230"/>
      <c r="N1095" s="230"/>
      <c r="O1095" s="230"/>
      <c r="P1095" s="230"/>
      <c r="Q1095" s="230"/>
      <c r="R1095" s="230"/>
      <c r="S1095" s="230"/>
      <c r="T1095" s="230"/>
      <c r="U1095" s="230"/>
      <c r="V1095" s="230"/>
      <c r="W1095" s="230"/>
      <c r="X1095" s="230"/>
      <c r="Y1095" s="230"/>
      <c r="Z1095" s="230"/>
      <c r="AA1095" s="230"/>
      <c r="AB1095" s="230"/>
      <c r="AC1095" s="230"/>
      <c r="AD1095" s="230"/>
      <c r="AE1095" s="230"/>
      <c r="AF1095" s="230"/>
      <c r="AG1095" s="230"/>
      <c r="AH1095" s="230"/>
      <c r="AI1095" s="230"/>
      <c r="AJ1095" s="230"/>
      <c r="AK1095" s="214"/>
      <c r="AL1095" s="215"/>
    </row>
    <row r="1096" spans="1:38" ht="13.8" thickTop="1" x14ac:dyDescent="0.2">
      <c r="C1096" s="232"/>
      <c r="D1096" s="233"/>
      <c r="E1096" s="233"/>
      <c r="F1096" s="233"/>
      <c r="G1096" s="233"/>
      <c r="H1096" s="233"/>
      <c r="I1096" s="233"/>
      <c r="J1096" s="233"/>
      <c r="K1096" s="233"/>
      <c r="L1096" s="233"/>
      <c r="M1096" s="233"/>
      <c r="N1096" s="233"/>
      <c r="O1096" s="233"/>
      <c r="P1096" s="233"/>
      <c r="Q1096" s="233"/>
      <c r="R1096" s="233"/>
      <c r="S1096" s="233"/>
      <c r="T1096" s="233"/>
      <c r="U1096" s="233"/>
      <c r="V1096" s="233"/>
      <c r="W1096" s="233"/>
      <c r="X1096" s="233"/>
      <c r="Y1096" s="233"/>
      <c r="Z1096" s="233"/>
      <c r="AA1096" s="233"/>
      <c r="AB1096" s="233"/>
      <c r="AC1096" s="233"/>
      <c r="AD1096" s="233"/>
      <c r="AE1096" s="233"/>
      <c r="AF1096" s="233"/>
      <c r="AG1096" s="233"/>
      <c r="AH1096" s="233"/>
      <c r="AI1096" s="233"/>
      <c r="AJ1096" s="233"/>
      <c r="AK1096" s="3"/>
    </row>
    <row r="1097" spans="1:38" ht="12" customHeight="1" x14ac:dyDescent="0.2">
      <c r="C1097" s="52"/>
      <c r="D1097" s="52"/>
      <c r="E1097" s="52"/>
      <c r="F1097" s="52"/>
      <c r="G1097" s="52"/>
      <c r="H1097" s="52"/>
      <c r="I1097" s="52"/>
      <c r="J1097" s="52"/>
      <c r="K1097" s="52"/>
      <c r="L1097" s="52"/>
      <c r="M1097" s="52"/>
      <c r="N1097" s="52"/>
      <c r="O1097" s="52"/>
      <c r="P1097" s="52"/>
      <c r="Q1097" s="52"/>
      <c r="R1097" s="52"/>
      <c r="S1097" s="52"/>
      <c r="T1097" s="52"/>
      <c r="U1097" s="52"/>
      <c r="V1097" s="52"/>
      <c r="W1097" s="52"/>
      <c r="X1097" s="52"/>
      <c r="Y1097" s="52"/>
      <c r="Z1097" s="52"/>
      <c r="AA1097" s="52"/>
      <c r="AB1097" s="52"/>
      <c r="AC1097" s="52"/>
      <c r="AD1097" s="52"/>
      <c r="AE1097" s="52"/>
      <c r="AF1097" s="52"/>
      <c r="AG1097" s="52"/>
      <c r="AH1097" s="52"/>
      <c r="AI1097" s="52"/>
      <c r="AJ1097" s="52"/>
      <c r="AK1097" s="4"/>
    </row>
    <row r="1098" spans="1:38" x14ac:dyDescent="0.2">
      <c r="A1098" s="148" t="s">
        <v>68</v>
      </c>
    </row>
    <row r="1099" spans="1:38" ht="13.8" thickBot="1" x14ac:dyDescent="0.25">
      <c r="A1099" s="119" t="s">
        <v>457</v>
      </c>
    </row>
    <row r="1100" spans="1:38" ht="13.8" thickTop="1" x14ac:dyDescent="0.2">
      <c r="A1100" s="294">
        <v>125</v>
      </c>
      <c r="B1100" s="298"/>
      <c r="C1100" s="202" t="s">
        <v>188</v>
      </c>
      <c r="D1100" s="203"/>
      <c r="E1100" s="203"/>
      <c r="F1100" s="203"/>
      <c r="G1100" s="203"/>
      <c r="H1100" s="203"/>
      <c r="I1100" s="203"/>
      <c r="J1100" s="203"/>
      <c r="K1100" s="203"/>
      <c r="L1100" s="203"/>
      <c r="M1100" s="203"/>
      <c r="N1100" s="203"/>
      <c r="O1100" s="203"/>
      <c r="P1100" s="203"/>
      <c r="Q1100" s="203"/>
      <c r="R1100" s="203"/>
      <c r="S1100" s="203"/>
      <c r="T1100" s="203"/>
      <c r="U1100" s="203"/>
      <c r="V1100" s="203"/>
      <c r="W1100" s="203"/>
      <c r="X1100" s="203"/>
      <c r="Y1100" s="203"/>
      <c r="Z1100" s="203"/>
      <c r="AA1100" s="203"/>
      <c r="AB1100" s="203"/>
      <c r="AC1100" s="203"/>
      <c r="AD1100" s="203"/>
      <c r="AE1100" s="203"/>
      <c r="AF1100" s="203"/>
      <c r="AG1100" s="203"/>
      <c r="AH1100" s="203"/>
      <c r="AI1100" s="203"/>
      <c r="AJ1100" s="203"/>
      <c r="AK1100" s="212"/>
      <c r="AL1100" s="213"/>
    </row>
    <row r="1101" spans="1:38" ht="13.8" thickBot="1" x14ac:dyDescent="0.25">
      <c r="A1101" s="296"/>
      <c r="B1101" s="299"/>
      <c r="C1101" s="205"/>
      <c r="D1101" s="206"/>
      <c r="E1101" s="206"/>
      <c r="F1101" s="206"/>
      <c r="G1101" s="206"/>
      <c r="H1101" s="206"/>
      <c r="I1101" s="206"/>
      <c r="J1101" s="206"/>
      <c r="K1101" s="206"/>
      <c r="L1101" s="206"/>
      <c r="M1101" s="206"/>
      <c r="N1101" s="206"/>
      <c r="O1101" s="206"/>
      <c r="P1101" s="206"/>
      <c r="Q1101" s="206"/>
      <c r="R1101" s="206"/>
      <c r="S1101" s="206"/>
      <c r="T1101" s="206"/>
      <c r="U1101" s="206"/>
      <c r="V1101" s="206"/>
      <c r="W1101" s="206"/>
      <c r="X1101" s="206"/>
      <c r="Y1101" s="206"/>
      <c r="Z1101" s="206"/>
      <c r="AA1101" s="206"/>
      <c r="AB1101" s="206"/>
      <c r="AC1101" s="206"/>
      <c r="AD1101" s="206"/>
      <c r="AE1101" s="206"/>
      <c r="AF1101" s="206"/>
      <c r="AG1101" s="206"/>
      <c r="AH1101" s="206"/>
      <c r="AI1101" s="206"/>
      <c r="AJ1101" s="206"/>
      <c r="AK1101" s="214"/>
      <c r="AL1101" s="215"/>
    </row>
    <row r="1102" spans="1:38" ht="14.4" thickTop="1" thickBot="1" x14ac:dyDescent="0.25">
      <c r="C1102" s="52"/>
      <c r="D1102" s="52"/>
      <c r="E1102" s="52"/>
      <c r="F1102" s="52"/>
      <c r="G1102" s="52"/>
      <c r="H1102" s="52"/>
      <c r="I1102" s="52"/>
      <c r="J1102" s="52"/>
      <c r="K1102" s="52"/>
      <c r="L1102" s="52"/>
      <c r="M1102" s="52"/>
      <c r="N1102" s="52"/>
      <c r="O1102" s="52"/>
      <c r="P1102" s="52"/>
      <c r="Q1102" s="52"/>
      <c r="R1102" s="52"/>
      <c r="S1102" s="52"/>
      <c r="T1102" s="52"/>
      <c r="U1102" s="52"/>
      <c r="V1102" s="52"/>
      <c r="W1102" s="52"/>
      <c r="X1102" s="52"/>
      <c r="Y1102" s="52"/>
      <c r="Z1102" s="52"/>
      <c r="AA1102" s="52"/>
      <c r="AB1102" s="52"/>
      <c r="AC1102" s="52"/>
      <c r="AD1102" s="52"/>
      <c r="AE1102" s="52"/>
      <c r="AF1102" s="52"/>
      <c r="AG1102" s="52"/>
      <c r="AH1102" s="52"/>
      <c r="AI1102" s="52"/>
      <c r="AJ1102" s="52"/>
    </row>
    <row r="1103" spans="1:38" ht="13.8" thickTop="1" x14ac:dyDescent="0.2">
      <c r="A1103" s="294">
        <v>126</v>
      </c>
      <c r="B1103" s="298"/>
      <c r="C1103" s="202" t="s">
        <v>189</v>
      </c>
      <c r="D1103" s="203"/>
      <c r="E1103" s="203"/>
      <c r="F1103" s="203"/>
      <c r="G1103" s="203"/>
      <c r="H1103" s="203"/>
      <c r="I1103" s="203"/>
      <c r="J1103" s="203"/>
      <c r="K1103" s="203"/>
      <c r="L1103" s="203"/>
      <c r="M1103" s="203"/>
      <c r="N1103" s="203"/>
      <c r="O1103" s="203"/>
      <c r="P1103" s="203"/>
      <c r="Q1103" s="203"/>
      <c r="R1103" s="203"/>
      <c r="S1103" s="203"/>
      <c r="T1103" s="203"/>
      <c r="U1103" s="203"/>
      <c r="V1103" s="203"/>
      <c r="W1103" s="203"/>
      <c r="X1103" s="203"/>
      <c r="Y1103" s="203"/>
      <c r="Z1103" s="203"/>
      <c r="AA1103" s="203"/>
      <c r="AB1103" s="203"/>
      <c r="AC1103" s="203"/>
      <c r="AD1103" s="203"/>
      <c r="AE1103" s="203"/>
      <c r="AF1103" s="203"/>
      <c r="AG1103" s="203"/>
      <c r="AH1103" s="203"/>
      <c r="AI1103" s="203"/>
      <c r="AJ1103" s="203"/>
      <c r="AK1103" s="212"/>
      <c r="AL1103" s="213"/>
    </row>
    <row r="1104" spans="1:38" ht="13.8" thickBot="1" x14ac:dyDescent="0.25">
      <c r="A1104" s="296"/>
      <c r="B1104" s="299"/>
      <c r="C1104" s="216"/>
      <c r="D1104" s="217"/>
      <c r="E1104" s="217"/>
      <c r="F1104" s="217"/>
      <c r="G1104" s="217"/>
      <c r="H1104" s="217"/>
      <c r="I1104" s="217"/>
      <c r="J1104" s="217"/>
      <c r="K1104" s="217"/>
      <c r="L1104" s="217"/>
      <c r="M1104" s="217"/>
      <c r="N1104" s="217"/>
      <c r="O1104" s="217"/>
      <c r="P1104" s="217"/>
      <c r="Q1104" s="217"/>
      <c r="R1104" s="217"/>
      <c r="S1104" s="217"/>
      <c r="T1104" s="217"/>
      <c r="U1104" s="217"/>
      <c r="V1104" s="217"/>
      <c r="W1104" s="217"/>
      <c r="X1104" s="217"/>
      <c r="Y1104" s="217"/>
      <c r="Z1104" s="217"/>
      <c r="AA1104" s="217"/>
      <c r="AB1104" s="217"/>
      <c r="AC1104" s="217"/>
      <c r="AD1104" s="217"/>
      <c r="AE1104" s="217"/>
      <c r="AF1104" s="217"/>
      <c r="AG1104" s="217"/>
      <c r="AH1104" s="217"/>
      <c r="AI1104" s="217"/>
      <c r="AJ1104" s="217"/>
      <c r="AK1104" s="214"/>
      <c r="AL1104" s="215"/>
    </row>
    <row r="1105" spans="1:38" ht="13.8" thickTop="1" x14ac:dyDescent="0.2">
      <c r="A1105" s="94"/>
      <c r="B1105" s="94"/>
      <c r="C1105" s="205"/>
      <c r="D1105" s="206"/>
      <c r="E1105" s="206"/>
      <c r="F1105" s="206"/>
      <c r="G1105" s="206"/>
      <c r="H1105" s="206"/>
      <c r="I1105" s="206"/>
      <c r="J1105" s="206"/>
      <c r="K1105" s="206"/>
      <c r="L1105" s="206"/>
      <c r="M1105" s="206"/>
      <c r="N1105" s="206"/>
      <c r="O1105" s="206"/>
      <c r="P1105" s="206"/>
      <c r="Q1105" s="206"/>
      <c r="R1105" s="206"/>
      <c r="S1105" s="206"/>
      <c r="T1105" s="206"/>
      <c r="U1105" s="206"/>
      <c r="V1105" s="206"/>
      <c r="W1105" s="206"/>
      <c r="X1105" s="206"/>
      <c r="Y1105" s="206"/>
      <c r="Z1105" s="206"/>
      <c r="AA1105" s="206"/>
      <c r="AB1105" s="206"/>
      <c r="AC1105" s="206"/>
      <c r="AD1105" s="206"/>
      <c r="AE1105" s="206"/>
      <c r="AF1105" s="206"/>
      <c r="AG1105" s="206"/>
      <c r="AH1105" s="206"/>
      <c r="AI1105" s="206"/>
      <c r="AJ1105" s="313"/>
      <c r="AK1105" s="66"/>
      <c r="AL1105" s="66"/>
    </row>
    <row r="1107" spans="1:38" ht="13.05" customHeight="1" thickBot="1" x14ac:dyDescent="0.25">
      <c r="C1107" s="64" t="s">
        <v>121</v>
      </c>
    </row>
    <row r="1108" spans="1:38" ht="13.05" customHeight="1" thickTop="1" x14ac:dyDescent="0.2">
      <c r="A1108" s="98"/>
      <c r="B1108" s="111"/>
      <c r="C1108" s="222" t="s">
        <v>329</v>
      </c>
      <c r="D1108" s="261"/>
      <c r="E1108" s="261"/>
      <c r="F1108" s="261"/>
      <c r="G1108" s="261"/>
      <c r="H1108" s="261"/>
      <c r="I1108" s="261"/>
      <c r="J1108" s="261"/>
      <c r="K1108" s="261"/>
      <c r="L1108" s="261"/>
      <c r="M1108" s="261"/>
      <c r="N1108" s="261"/>
      <c r="O1108" s="261"/>
      <c r="P1108" s="261"/>
      <c r="Q1108" s="261"/>
      <c r="R1108" s="261"/>
      <c r="S1108" s="261"/>
      <c r="T1108" s="261"/>
      <c r="U1108" s="261"/>
      <c r="V1108" s="261"/>
      <c r="W1108" s="261"/>
      <c r="X1108" s="261"/>
      <c r="Y1108" s="261"/>
      <c r="Z1108" s="261"/>
      <c r="AA1108" s="261"/>
      <c r="AB1108" s="261"/>
      <c r="AC1108" s="261"/>
      <c r="AD1108" s="261"/>
      <c r="AE1108" s="261"/>
      <c r="AF1108" s="261"/>
      <c r="AG1108" s="261"/>
      <c r="AH1108" s="261"/>
      <c r="AI1108" s="261"/>
      <c r="AJ1108" s="311"/>
      <c r="AK1108" s="212"/>
      <c r="AL1108" s="213"/>
    </row>
    <row r="1109" spans="1:38" ht="13.05" customHeight="1" thickBot="1" x14ac:dyDescent="0.25">
      <c r="A1109" s="98"/>
      <c r="B1109" s="111"/>
      <c r="C1109" s="263"/>
      <c r="D1109" s="264"/>
      <c r="E1109" s="264"/>
      <c r="F1109" s="264"/>
      <c r="G1109" s="264"/>
      <c r="H1109" s="264"/>
      <c r="I1109" s="264"/>
      <c r="J1109" s="264"/>
      <c r="K1109" s="264"/>
      <c r="L1109" s="264"/>
      <c r="M1109" s="264"/>
      <c r="N1109" s="264"/>
      <c r="O1109" s="264"/>
      <c r="P1109" s="264"/>
      <c r="Q1109" s="264"/>
      <c r="R1109" s="264"/>
      <c r="S1109" s="264"/>
      <c r="T1109" s="264"/>
      <c r="U1109" s="264"/>
      <c r="V1109" s="264"/>
      <c r="W1109" s="264"/>
      <c r="X1109" s="264"/>
      <c r="Y1109" s="264"/>
      <c r="Z1109" s="264"/>
      <c r="AA1109" s="264"/>
      <c r="AB1109" s="264"/>
      <c r="AC1109" s="264"/>
      <c r="AD1109" s="264"/>
      <c r="AE1109" s="264"/>
      <c r="AF1109" s="264"/>
      <c r="AG1109" s="264"/>
      <c r="AH1109" s="264"/>
      <c r="AI1109" s="264"/>
      <c r="AJ1109" s="312"/>
      <c r="AK1109" s="214"/>
      <c r="AL1109" s="215"/>
    </row>
    <row r="1110" spans="1:38" ht="13.05" customHeight="1" thickTop="1" x14ac:dyDescent="0.2">
      <c r="A1110" s="98"/>
      <c r="B1110" s="111"/>
      <c r="C1110" s="222" t="s">
        <v>330</v>
      </c>
      <c r="D1110" s="261"/>
      <c r="E1110" s="261"/>
      <c r="F1110" s="261"/>
      <c r="G1110" s="261"/>
      <c r="H1110" s="261"/>
      <c r="I1110" s="261"/>
      <c r="J1110" s="261"/>
      <c r="K1110" s="261"/>
      <c r="L1110" s="261"/>
      <c r="M1110" s="261"/>
      <c r="N1110" s="261"/>
      <c r="O1110" s="261"/>
      <c r="P1110" s="261"/>
      <c r="Q1110" s="261"/>
      <c r="R1110" s="261"/>
      <c r="S1110" s="261"/>
      <c r="T1110" s="261"/>
      <c r="U1110" s="261"/>
      <c r="V1110" s="261"/>
      <c r="W1110" s="261"/>
      <c r="X1110" s="261"/>
      <c r="Y1110" s="261"/>
      <c r="Z1110" s="261"/>
      <c r="AA1110" s="261"/>
      <c r="AB1110" s="261"/>
      <c r="AC1110" s="261"/>
      <c r="AD1110" s="261"/>
      <c r="AE1110" s="261"/>
      <c r="AF1110" s="261"/>
      <c r="AG1110" s="261"/>
      <c r="AH1110" s="261"/>
      <c r="AI1110" s="261"/>
      <c r="AJ1110" s="311"/>
      <c r="AK1110" s="212"/>
      <c r="AL1110" s="213"/>
    </row>
    <row r="1111" spans="1:38" ht="13.05" customHeight="1" thickBot="1" x14ac:dyDescent="0.25">
      <c r="A1111" s="98"/>
      <c r="B1111" s="111"/>
      <c r="C1111" s="263"/>
      <c r="D1111" s="264"/>
      <c r="E1111" s="264"/>
      <c r="F1111" s="264"/>
      <c r="G1111" s="264"/>
      <c r="H1111" s="264"/>
      <c r="I1111" s="264"/>
      <c r="J1111" s="264"/>
      <c r="K1111" s="264"/>
      <c r="L1111" s="264"/>
      <c r="M1111" s="264"/>
      <c r="N1111" s="264"/>
      <c r="O1111" s="264"/>
      <c r="P1111" s="264"/>
      <c r="Q1111" s="264"/>
      <c r="R1111" s="264"/>
      <c r="S1111" s="264"/>
      <c r="T1111" s="264"/>
      <c r="U1111" s="264"/>
      <c r="V1111" s="264"/>
      <c r="W1111" s="264"/>
      <c r="X1111" s="264"/>
      <c r="Y1111" s="264"/>
      <c r="Z1111" s="264"/>
      <c r="AA1111" s="264"/>
      <c r="AB1111" s="264"/>
      <c r="AC1111" s="264"/>
      <c r="AD1111" s="264"/>
      <c r="AE1111" s="264"/>
      <c r="AF1111" s="264"/>
      <c r="AG1111" s="264"/>
      <c r="AH1111" s="264"/>
      <c r="AI1111" s="264"/>
      <c r="AJ1111" s="312"/>
      <c r="AK1111" s="214"/>
      <c r="AL1111" s="215"/>
    </row>
    <row r="1112" spans="1:38" ht="13.05" customHeight="1" thickTop="1" x14ac:dyDescent="0.2">
      <c r="A1112" s="98"/>
      <c r="B1112" s="111"/>
      <c r="C1112" s="222" t="s">
        <v>331</v>
      </c>
      <c r="D1112" s="261"/>
      <c r="E1112" s="261"/>
      <c r="F1112" s="261"/>
      <c r="G1112" s="261"/>
      <c r="H1112" s="261"/>
      <c r="I1112" s="261"/>
      <c r="J1112" s="261"/>
      <c r="K1112" s="261"/>
      <c r="L1112" s="261"/>
      <c r="M1112" s="261"/>
      <c r="N1112" s="261"/>
      <c r="O1112" s="261"/>
      <c r="P1112" s="261"/>
      <c r="Q1112" s="261"/>
      <c r="R1112" s="261"/>
      <c r="S1112" s="261"/>
      <c r="T1112" s="261"/>
      <c r="U1112" s="261"/>
      <c r="V1112" s="261"/>
      <c r="W1112" s="261"/>
      <c r="X1112" s="261"/>
      <c r="Y1112" s="261"/>
      <c r="Z1112" s="261"/>
      <c r="AA1112" s="261"/>
      <c r="AB1112" s="261"/>
      <c r="AC1112" s="261"/>
      <c r="AD1112" s="261"/>
      <c r="AE1112" s="261"/>
      <c r="AF1112" s="261"/>
      <c r="AG1112" s="261"/>
      <c r="AH1112" s="261"/>
      <c r="AI1112" s="261"/>
      <c r="AJ1112" s="311"/>
      <c r="AK1112" s="212"/>
      <c r="AL1112" s="213"/>
    </row>
    <row r="1113" spans="1:38" ht="13.05" customHeight="1" thickBot="1" x14ac:dyDescent="0.25">
      <c r="A1113" s="98"/>
      <c r="B1113" s="111"/>
      <c r="C1113" s="263"/>
      <c r="D1113" s="264"/>
      <c r="E1113" s="264"/>
      <c r="F1113" s="264"/>
      <c r="G1113" s="264"/>
      <c r="H1113" s="264"/>
      <c r="I1113" s="264"/>
      <c r="J1113" s="264"/>
      <c r="K1113" s="264"/>
      <c r="L1113" s="264"/>
      <c r="M1113" s="264"/>
      <c r="N1113" s="264"/>
      <c r="O1113" s="264"/>
      <c r="P1113" s="264"/>
      <c r="Q1113" s="264"/>
      <c r="R1113" s="264"/>
      <c r="S1113" s="264"/>
      <c r="T1113" s="264"/>
      <c r="U1113" s="264"/>
      <c r="V1113" s="264"/>
      <c r="W1113" s="264"/>
      <c r="X1113" s="264"/>
      <c r="Y1113" s="264"/>
      <c r="Z1113" s="264"/>
      <c r="AA1113" s="264"/>
      <c r="AB1113" s="264"/>
      <c r="AC1113" s="264"/>
      <c r="AD1113" s="264"/>
      <c r="AE1113" s="264"/>
      <c r="AF1113" s="264"/>
      <c r="AG1113" s="264"/>
      <c r="AH1113" s="264"/>
      <c r="AI1113" s="264"/>
      <c r="AJ1113" s="312"/>
      <c r="AK1113" s="214"/>
      <c r="AL1113" s="215"/>
    </row>
    <row r="1114" spans="1:38" ht="13.05" customHeight="1" thickTop="1" x14ac:dyDescent="0.2">
      <c r="A1114" s="98"/>
      <c r="B1114" s="111"/>
      <c r="C1114" s="222" t="s">
        <v>332</v>
      </c>
      <c r="D1114" s="261"/>
      <c r="E1114" s="261"/>
      <c r="F1114" s="261"/>
      <c r="G1114" s="261"/>
      <c r="H1114" s="261"/>
      <c r="I1114" s="261"/>
      <c r="J1114" s="261"/>
      <c r="K1114" s="261"/>
      <c r="L1114" s="261"/>
      <c r="M1114" s="261"/>
      <c r="N1114" s="261"/>
      <c r="O1114" s="261"/>
      <c r="P1114" s="261"/>
      <c r="Q1114" s="261"/>
      <c r="R1114" s="261"/>
      <c r="S1114" s="261"/>
      <c r="T1114" s="261"/>
      <c r="U1114" s="261"/>
      <c r="V1114" s="261"/>
      <c r="W1114" s="261"/>
      <c r="X1114" s="261"/>
      <c r="Y1114" s="261"/>
      <c r="Z1114" s="261"/>
      <c r="AA1114" s="261"/>
      <c r="AB1114" s="261"/>
      <c r="AC1114" s="261"/>
      <c r="AD1114" s="261"/>
      <c r="AE1114" s="261"/>
      <c r="AF1114" s="261"/>
      <c r="AG1114" s="261"/>
      <c r="AH1114" s="261"/>
      <c r="AI1114" s="261"/>
      <c r="AJ1114" s="311"/>
      <c r="AK1114" s="212"/>
      <c r="AL1114" s="213"/>
    </row>
    <row r="1115" spans="1:38" ht="13.05" customHeight="1" thickBot="1" x14ac:dyDescent="0.25">
      <c r="A1115" s="98"/>
      <c r="B1115" s="111"/>
      <c r="C1115" s="263"/>
      <c r="D1115" s="264"/>
      <c r="E1115" s="264"/>
      <c r="F1115" s="264"/>
      <c r="G1115" s="264"/>
      <c r="H1115" s="264"/>
      <c r="I1115" s="264"/>
      <c r="J1115" s="264"/>
      <c r="K1115" s="264"/>
      <c r="L1115" s="264"/>
      <c r="M1115" s="264"/>
      <c r="N1115" s="264"/>
      <c r="O1115" s="264"/>
      <c r="P1115" s="264"/>
      <c r="Q1115" s="264"/>
      <c r="R1115" s="264"/>
      <c r="S1115" s="264"/>
      <c r="T1115" s="264"/>
      <c r="U1115" s="264"/>
      <c r="V1115" s="264"/>
      <c r="W1115" s="264"/>
      <c r="X1115" s="264"/>
      <c r="Y1115" s="264"/>
      <c r="Z1115" s="264"/>
      <c r="AA1115" s="264"/>
      <c r="AB1115" s="264"/>
      <c r="AC1115" s="264"/>
      <c r="AD1115" s="264"/>
      <c r="AE1115" s="264"/>
      <c r="AF1115" s="264"/>
      <c r="AG1115" s="264"/>
      <c r="AH1115" s="264"/>
      <c r="AI1115" s="264"/>
      <c r="AJ1115" s="312"/>
      <c r="AK1115" s="214"/>
      <c r="AL1115" s="215"/>
    </row>
    <row r="1116" spans="1:38" ht="13.05" customHeight="1" thickTop="1" x14ac:dyDescent="0.2">
      <c r="A1116" s="98"/>
      <c r="B1116" s="111"/>
      <c r="C1116" s="285" t="s">
        <v>462</v>
      </c>
      <c r="D1116" s="286"/>
      <c r="E1116" s="286"/>
      <c r="F1116" s="286"/>
      <c r="G1116" s="286"/>
      <c r="H1116" s="286"/>
      <c r="I1116" s="286"/>
      <c r="J1116" s="286"/>
      <c r="K1116" s="286"/>
      <c r="L1116" s="286"/>
      <c r="M1116" s="286"/>
      <c r="N1116" s="286"/>
      <c r="O1116" s="286"/>
      <c r="P1116" s="286"/>
      <c r="Q1116" s="286"/>
      <c r="R1116" s="286"/>
      <c r="S1116" s="286"/>
      <c r="T1116" s="286"/>
      <c r="U1116" s="286"/>
      <c r="V1116" s="286"/>
      <c r="W1116" s="286"/>
      <c r="X1116" s="286"/>
      <c r="Y1116" s="286"/>
      <c r="Z1116" s="286"/>
      <c r="AA1116" s="286"/>
      <c r="AB1116" s="286"/>
      <c r="AC1116" s="286"/>
      <c r="AD1116" s="286"/>
      <c r="AE1116" s="286"/>
      <c r="AF1116" s="286"/>
      <c r="AG1116" s="286"/>
      <c r="AH1116" s="286"/>
      <c r="AI1116" s="286"/>
      <c r="AJ1116" s="289"/>
      <c r="AK1116" s="212"/>
      <c r="AL1116" s="213"/>
    </row>
    <row r="1117" spans="1:38" ht="13.05" customHeight="1" thickBot="1" x14ac:dyDescent="0.25">
      <c r="A1117" s="98"/>
      <c r="B1117" s="111"/>
      <c r="C1117" s="287"/>
      <c r="D1117" s="288"/>
      <c r="E1117" s="288"/>
      <c r="F1117" s="288"/>
      <c r="G1117" s="288"/>
      <c r="H1117" s="288"/>
      <c r="I1117" s="288"/>
      <c r="J1117" s="288"/>
      <c r="K1117" s="288"/>
      <c r="L1117" s="288"/>
      <c r="M1117" s="288"/>
      <c r="N1117" s="288"/>
      <c r="O1117" s="288"/>
      <c r="P1117" s="288"/>
      <c r="Q1117" s="288"/>
      <c r="R1117" s="288"/>
      <c r="S1117" s="288"/>
      <c r="T1117" s="288"/>
      <c r="U1117" s="288"/>
      <c r="V1117" s="288"/>
      <c r="W1117" s="288"/>
      <c r="X1117" s="288"/>
      <c r="Y1117" s="288"/>
      <c r="Z1117" s="288"/>
      <c r="AA1117" s="288"/>
      <c r="AB1117" s="288"/>
      <c r="AC1117" s="288"/>
      <c r="AD1117" s="288"/>
      <c r="AE1117" s="288"/>
      <c r="AF1117" s="288"/>
      <c r="AG1117" s="288"/>
      <c r="AH1117" s="288"/>
      <c r="AI1117" s="288"/>
      <c r="AJ1117" s="290"/>
      <c r="AK1117" s="214"/>
      <c r="AL1117" s="215"/>
    </row>
    <row r="1118" spans="1:38" ht="9.6" customHeight="1" thickTop="1" x14ac:dyDescent="0.2"/>
    <row r="1119" spans="1:38" x14ac:dyDescent="0.2">
      <c r="A1119" s="148" t="s">
        <v>122</v>
      </c>
    </row>
    <row r="1120" spans="1:38" ht="13.8" thickBot="1" x14ac:dyDescent="0.25">
      <c r="A1120" s="91" t="s">
        <v>123</v>
      </c>
    </row>
    <row r="1121" spans="1:38" ht="13.8" thickTop="1" x14ac:dyDescent="0.2">
      <c r="A1121" s="294">
        <v>127</v>
      </c>
      <c r="B1121" s="298"/>
      <c r="C1121" s="202" t="s">
        <v>190</v>
      </c>
      <c r="D1121" s="203"/>
      <c r="E1121" s="203"/>
      <c r="F1121" s="203"/>
      <c r="G1121" s="203"/>
      <c r="H1121" s="203"/>
      <c r="I1121" s="203"/>
      <c r="J1121" s="203"/>
      <c r="K1121" s="203"/>
      <c r="L1121" s="203"/>
      <c r="M1121" s="203"/>
      <c r="N1121" s="203"/>
      <c r="O1121" s="203"/>
      <c r="P1121" s="203"/>
      <c r="Q1121" s="203"/>
      <c r="R1121" s="203"/>
      <c r="S1121" s="203"/>
      <c r="T1121" s="203"/>
      <c r="U1121" s="203"/>
      <c r="V1121" s="203"/>
      <c r="W1121" s="203"/>
      <c r="X1121" s="203"/>
      <c r="Y1121" s="203"/>
      <c r="Z1121" s="203"/>
      <c r="AA1121" s="203"/>
      <c r="AB1121" s="203"/>
      <c r="AC1121" s="203"/>
      <c r="AD1121" s="203"/>
      <c r="AE1121" s="203"/>
      <c r="AF1121" s="203"/>
      <c r="AG1121" s="203"/>
      <c r="AH1121" s="203"/>
      <c r="AI1121" s="203"/>
      <c r="AJ1121" s="203"/>
      <c r="AK1121" s="212"/>
      <c r="AL1121" s="213"/>
    </row>
    <row r="1122" spans="1:38" ht="13.8" thickBot="1" x14ac:dyDescent="0.25">
      <c r="A1122" s="296"/>
      <c r="B1122" s="299"/>
      <c r="C1122" s="205"/>
      <c r="D1122" s="206"/>
      <c r="E1122" s="206"/>
      <c r="F1122" s="206"/>
      <c r="G1122" s="206"/>
      <c r="H1122" s="206"/>
      <c r="I1122" s="206"/>
      <c r="J1122" s="206"/>
      <c r="K1122" s="206"/>
      <c r="L1122" s="206"/>
      <c r="M1122" s="206"/>
      <c r="N1122" s="206"/>
      <c r="O1122" s="206"/>
      <c r="P1122" s="206"/>
      <c r="Q1122" s="206"/>
      <c r="R1122" s="206"/>
      <c r="S1122" s="206"/>
      <c r="T1122" s="206"/>
      <c r="U1122" s="206"/>
      <c r="V1122" s="206"/>
      <c r="W1122" s="206"/>
      <c r="X1122" s="206"/>
      <c r="Y1122" s="206"/>
      <c r="Z1122" s="206"/>
      <c r="AA1122" s="206"/>
      <c r="AB1122" s="206"/>
      <c r="AC1122" s="206"/>
      <c r="AD1122" s="206"/>
      <c r="AE1122" s="206"/>
      <c r="AF1122" s="206"/>
      <c r="AG1122" s="206"/>
      <c r="AH1122" s="206"/>
      <c r="AI1122" s="206"/>
      <c r="AJ1122" s="206"/>
      <c r="AK1122" s="214"/>
      <c r="AL1122" s="215"/>
    </row>
    <row r="1123" spans="1:38" ht="11.55" customHeight="1" thickTop="1" x14ac:dyDescent="0.2"/>
    <row r="1124" spans="1:38" ht="13.05" customHeight="1" thickBot="1" x14ac:dyDescent="0.25">
      <c r="C1124" s="64" t="s">
        <v>51</v>
      </c>
    </row>
    <row r="1125" spans="1:38" ht="13.05" customHeight="1" thickTop="1" x14ac:dyDescent="0.2">
      <c r="A1125" s="98"/>
      <c r="B1125" s="111"/>
      <c r="C1125" s="222" t="s">
        <v>333</v>
      </c>
      <c r="D1125" s="261"/>
      <c r="E1125" s="261"/>
      <c r="F1125" s="261"/>
      <c r="G1125" s="261"/>
      <c r="H1125" s="261"/>
      <c r="I1125" s="261"/>
      <c r="J1125" s="261"/>
      <c r="K1125" s="261"/>
      <c r="L1125" s="261"/>
      <c r="M1125" s="261"/>
      <c r="N1125" s="261"/>
      <c r="O1125" s="261"/>
      <c r="P1125" s="261"/>
      <c r="Q1125" s="261"/>
      <c r="R1125" s="261"/>
      <c r="S1125" s="261"/>
      <c r="T1125" s="261"/>
      <c r="U1125" s="261"/>
      <c r="V1125" s="261"/>
      <c r="W1125" s="261"/>
      <c r="X1125" s="261"/>
      <c r="Y1125" s="261"/>
      <c r="Z1125" s="261"/>
      <c r="AA1125" s="261"/>
      <c r="AB1125" s="261"/>
      <c r="AC1125" s="261"/>
      <c r="AD1125" s="261"/>
      <c r="AE1125" s="261"/>
      <c r="AF1125" s="261"/>
      <c r="AG1125" s="261"/>
      <c r="AH1125" s="261"/>
      <c r="AI1125" s="261"/>
      <c r="AJ1125" s="311"/>
      <c r="AK1125" s="212"/>
      <c r="AL1125" s="213"/>
    </row>
    <row r="1126" spans="1:38" ht="13.05" customHeight="1" thickBot="1" x14ac:dyDescent="0.25">
      <c r="A1126" s="98"/>
      <c r="B1126" s="111"/>
      <c r="C1126" s="263"/>
      <c r="D1126" s="264"/>
      <c r="E1126" s="264"/>
      <c r="F1126" s="264"/>
      <c r="G1126" s="264"/>
      <c r="H1126" s="264"/>
      <c r="I1126" s="264"/>
      <c r="J1126" s="264"/>
      <c r="K1126" s="264"/>
      <c r="L1126" s="264"/>
      <c r="M1126" s="264"/>
      <c r="N1126" s="264"/>
      <c r="O1126" s="264"/>
      <c r="P1126" s="264"/>
      <c r="Q1126" s="264"/>
      <c r="R1126" s="264"/>
      <c r="S1126" s="264"/>
      <c r="T1126" s="264"/>
      <c r="U1126" s="264"/>
      <c r="V1126" s="264"/>
      <c r="W1126" s="264"/>
      <c r="X1126" s="264"/>
      <c r="Y1126" s="264"/>
      <c r="Z1126" s="264"/>
      <c r="AA1126" s="264"/>
      <c r="AB1126" s="264"/>
      <c r="AC1126" s="264"/>
      <c r="AD1126" s="264"/>
      <c r="AE1126" s="264"/>
      <c r="AF1126" s="264"/>
      <c r="AG1126" s="264"/>
      <c r="AH1126" s="264"/>
      <c r="AI1126" s="264"/>
      <c r="AJ1126" s="312"/>
      <c r="AK1126" s="214"/>
      <c r="AL1126" s="215"/>
    </row>
    <row r="1127" spans="1:38" ht="13.05" customHeight="1" thickTop="1" x14ac:dyDescent="0.2">
      <c r="A1127" s="98"/>
      <c r="B1127" s="111"/>
      <c r="C1127" s="222" t="s">
        <v>334</v>
      </c>
      <c r="D1127" s="261"/>
      <c r="E1127" s="261"/>
      <c r="F1127" s="261"/>
      <c r="G1127" s="261"/>
      <c r="H1127" s="261"/>
      <c r="I1127" s="261"/>
      <c r="J1127" s="261"/>
      <c r="K1127" s="261"/>
      <c r="L1127" s="261"/>
      <c r="M1127" s="261"/>
      <c r="N1127" s="261"/>
      <c r="O1127" s="261"/>
      <c r="P1127" s="261"/>
      <c r="Q1127" s="261"/>
      <c r="R1127" s="261"/>
      <c r="S1127" s="261"/>
      <c r="T1127" s="261"/>
      <c r="U1127" s="261"/>
      <c r="V1127" s="261"/>
      <c r="W1127" s="261"/>
      <c r="X1127" s="261"/>
      <c r="Y1127" s="261"/>
      <c r="Z1127" s="261"/>
      <c r="AA1127" s="261"/>
      <c r="AB1127" s="261"/>
      <c r="AC1127" s="261"/>
      <c r="AD1127" s="261"/>
      <c r="AE1127" s="261"/>
      <c r="AF1127" s="261"/>
      <c r="AG1127" s="261"/>
      <c r="AH1127" s="261"/>
      <c r="AI1127" s="261"/>
      <c r="AJ1127" s="311"/>
      <c r="AK1127" s="212"/>
      <c r="AL1127" s="213"/>
    </row>
    <row r="1128" spans="1:38" ht="13.05" customHeight="1" thickBot="1" x14ac:dyDescent="0.25">
      <c r="A1128" s="98"/>
      <c r="B1128" s="111"/>
      <c r="C1128" s="263"/>
      <c r="D1128" s="264"/>
      <c r="E1128" s="264"/>
      <c r="F1128" s="264"/>
      <c r="G1128" s="264"/>
      <c r="H1128" s="264"/>
      <c r="I1128" s="264"/>
      <c r="J1128" s="264"/>
      <c r="K1128" s="264"/>
      <c r="L1128" s="264"/>
      <c r="M1128" s="264"/>
      <c r="N1128" s="264"/>
      <c r="O1128" s="264"/>
      <c r="P1128" s="264"/>
      <c r="Q1128" s="264"/>
      <c r="R1128" s="264"/>
      <c r="S1128" s="264"/>
      <c r="T1128" s="264"/>
      <c r="U1128" s="264"/>
      <c r="V1128" s="264"/>
      <c r="W1128" s="264"/>
      <c r="X1128" s="264"/>
      <c r="Y1128" s="264"/>
      <c r="Z1128" s="264"/>
      <c r="AA1128" s="264"/>
      <c r="AB1128" s="264"/>
      <c r="AC1128" s="264"/>
      <c r="AD1128" s="264"/>
      <c r="AE1128" s="264"/>
      <c r="AF1128" s="264"/>
      <c r="AG1128" s="264"/>
      <c r="AH1128" s="264"/>
      <c r="AI1128" s="264"/>
      <c r="AJ1128" s="312"/>
      <c r="AK1128" s="214"/>
      <c r="AL1128" s="215"/>
    </row>
    <row r="1129" spans="1:38" ht="13.05" customHeight="1" thickTop="1" x14ac:dyDescent="0.2">
      <c r="A1129" s="98"/>
      <c r="B1129" s="111"/>
      <c r="C1129" s="222" t="s">
        <v>335</v>
      </c>
      <c r="D1129" s="261"/>
      <c r="E1129" s="261"/>
      <c r="F1129" s="261"/>
      <c r="G1129" s="261"/>
      <c r="H1129" s="261"/>
      <c r="I1129" s="261"/>
      <c r="J1129" s="261"/>
      <c r="K1129" s="261"/>
      <c r="L1129" s="261"/>
      <c r="M1129" s="261"/>
      <c r="N1129" s="261"/>
      <c r="O1129" s="261"/>
      <c r="P1129" s="261"/>
      <c r="Q1129" s="261"/>
      <c r="R1129" s="261"/>
      <c r="S1129" s="261"/>
      <c r="T1129" s="261"/>
      <c r="U1129" s="261"/>
      <c r="V1129" s="261"/>
      <c r="W1129" s="261"/>
      <c r="X1129" s="261"/>
      <c r="Y1129" s="261"/>
      <c r="Z1129" s="261"/>
      <c r="AA1129" s="261"/>
      <c r="AB1129" s="261"/>
      <c r="AC1129" s="261"/>
      <c r="AD1129" s="261"/>
      <c r="AE1129" s="261"/>
      <c r="AF1129" s="261"/>
      <c r="AG1129" s="261"/>
      <c r="AH1129" s="261"/>
      <c r="AI1129" s="261"/>
      <c r="AJ1129" s="311"/>
      <c r="AK1129" s="212"/>
      <c r="AL1129" s="213"/>
    </row>
    <row r="1130" spans="1:38" ht="13.05" customHeight="1" thickBot="1" x14ac:dyDescent="0.25">
      <c r="A1130" s="98"/>
      <c r="B1130" s="111"/>
      <c r="C1130" s="263"/>
      <c r="D1130" s="264"/>
      <c r="E1130" s="264"/>
      <c r="F1130" s="264"/>
      <c r="G1130" s="264"/>
      <c r="H1130" s="264"/>
      <c r="I1130" s="264"/>
      <c r="J1130" s="264"/>
      <c r="K1130" s="264"/>
      <c r="L1130" s="264"/>
      <c r="M1130" s="264"/>
      <c r="N1130" s="264"/>
      <c r="O1130" s="264"/>
      <c r="P1130" s="264"/>
      <c r="Q1130" s="264"/>
      <c r="R1130" s="264"/>
      <c r="S1130" s="264"/>
      <c r="T1130" s="264"/>
      <c r="U1130" s="264"/>
      <c r="V1130" s="264"/>
      <c r="W1130" s="264"/>
      <c r="X1130" s="264"/>
      <c r="Y1130" s="264"/>
      <c r="Z1130" s="264"/>
      <c r="AA1130" s="264"/>
      <c r="AB1130" s="264"/>
      <c r="AC1130" s="264"/>
      <c r="AD1130" s="264"/>
      <c r="AE1130" s="264"/>
      <c r="AF1130" s="264"/>
      <c r="AG1130" s="264"/>
      <c r="AH1130" s="264"/>
      <c r="AI1130" s="264"/>
      <c r="AJ1130" s="312"/>
      <c r="AK1130" s="214"/>
      <c r="AL1130" s="215"/>
    </row>
    <row r="1131" spans="1:38" ht="13.05" customHeight="1" thickTop="1" x14ac:dyDescent="0.2">
      <c r="A1131" s="98"/>
      <c r="B1131" s="111"/>
      <c r="C1131" s="222" t="s">
        <v>336</v>
      </c>
      <c r="D1131" s="261"/>
      <c r="E1131" s="261"/>
      <c r="F1131" s="261"/>
      <c r="G1131" s="261"/>
      <c r="H1131" s="261"/>
      <c r="I1131" s="261"/>
      <c r="J1131" s="261"/>
      <c r="K1131" s="261"/>
      <c r="L1131" s="261"/>
      <c r="M1131" s="261"/>
      <c r="N1131" s="261"/>
      <c r="O1131" s="261"/>
      <c r="P1131" s="261"/>
      <c r="Q1131" s="261"/>
      <c r="R1131" s="261"/>
      <c r="S1131" s="261"/>
      <c r="T1131" s="261"/>
      <c r="U1131" s="261"/>
      <c r="V1131" s="261"/>
      <c r="W1131" s="261"/>
      <c r="X1131" s="261"/>
      <c r="Y1131" s="261"/>
      <c r="Z1131" s="261"/>
      <c r="AA1131" s="261"/>
      <c r="AB1131" s="261"/>
      <c r="AC1131" s="261"/>
      <c r="AD1131" s="261"/>
      <c r="AE1131" s="261"/>
      <c r="AF1131" s="261"/>
      <c r="AG1131" s="261"/>
      <c r="AH1131" s="261"/>
      <c r="AI1131" s="261"/>
      <c r="AJ1131" s="311"/>
      <c r="AK1131" s="212"/>
      <c r="AL1131" s="213"/>
    </row>
    <row r="1132" spans="1:38" ht="13.05" customHeight="1" thickBot="1" x14ac:dyDescent="0.25">
      <c r="A1132" s="98"/>
      <c r="B1132" s="111"/>
      <c r="C1132" s="263"/>
      <c r="D1132" s="264"/>
      <c r="E1132" s="264"/>
      <c r="F1132" s="264"/>
      <c r="G1132" s="264"/>
      <c r="H1132" s="264"/>
      <c r="I1132" s="264"/>
      <c r="J1132" s="264"/>
      <c r="K1132" s="264"/>
      <c r="L1132" s="264"/>
      <c r="M1132" s="264"/>
      <c r="N1132" s="264"/>
      <c r="O1132" s="264"/>
      <c r="P1132" s="264"/>
      <c r="Q1132" s="264"/>
      <c r="R1132" s="264"/>
      <c r="S1132" s="264"/>
      <c r="T1132" s="264"/>
      <c r="U1132" s="264"/>
      <c r="V1132" s="264"/>
      <c r="W1132" s="264"/>
      <c r="X1132" s="264"/>
      <c r="Y1132" s="264"/>
      <c r="Z1132" s="264"/>
      <c r="AA1132" s="264"/>
      <c r="AB1132" s="264"/>
      <c r="AC1132" s="264"/>
      <c r="AD1132" s="264"/>
      <c r="AE1132" s="264"/>
      <c r="AF1132" s="264"/>
      <c r="AG1132" s="264"/>
      <c r="AH1132" s="264"/>
      <c r="AI1132" s="264"/>
      <c r="AJ1132" s="312"/>
      <c r="AK1132" s="214"/>
      <c r="AL1132" s="215"/>
    </row>
    <row r="1133" spans="1:38" ht="13.05" customHeight="1" thickTop="1" x14ac:dyDescent="0.2">
      <c r="A1133" s="98"/>
      <c r="B1133" s="111"/>
      <c r="C1133" s="222" t="s">
        <v>337</v>
      </c>
      <c r="D1133" s="261"/>
      <c r="E1133" s="261"/>
      <c r="F1133" s="261"/>
      <c r="G1133" s="261"/>
      <c r="H1133" s="261"/>
      <c r="I1133" s="261"/>
      <c r="J1133" s="261"/>
      <c r="K1133" s="261"/>
      <c r="L1133" s="261"/>
      <c r="M1133" s="261"/>
      <c r="N1133" s="261"/>
      <c r="O1133" s="261"/>
      <c r="P1133" s="261"/>
      <c r="Q1133" s="261"/>
      <c r="R1133" s="261"/>
      <c r="S1133" s="261"/>
      <c r="T1133" s="261"/>
      <c r="U1133" s="261"/>
      <c r="V1133" s="261"/>
      <c r="W1133" s="261"/>
      <c r="X1133" s="261"/>
      <c r="Y1133" s="261"/>
      <c r="Z1133" s="261"/>
      <c r="AA1133" s="261"/>
      <c r="AB1133" s="261"/>
      <c r="AC1133" s="261"/>
      <c r="AD1133" s="261"/>
      <c r="AE1133" s="261"/>
      <c r="AF1133" s="261"/>
      <c r="AG1133" s="261"/>
      <c r="AH1133" s="261"/>
      <c r="AI1133" s="261"/>
      <c r="AJ1133" s="311"/>
      <c r="AK1133" s="212"/>
      <c r="AL1133" s="213"/>
    </row>
    <row r="1134" spans="1:38" ht="13.05" customHeight="1" thickBot="1" x14ac:dyDescent="0.25">
      <c r="A1134" s="98"/>
      <c r="B1134" s="111"/>
      <c r="C1134" s="263"/>
      <c r="D1134" s="264"/>
      <c r="E1134" s="264"/>
      <c r="F1134" s="264"/>
      <c r="G1134" s="264"/>
      <c r="H1134" s="264"/>
      <c r="I1134" s="264"/>
      <c r="J1134" s="264"/>
      <c r="K1134" s="264"/>
      <c r="L1134" s="264"/>
      <c r="M1134" s="264"/>
      <c r="N1134" s="264"/>
      <c r="O1134" s="264"/>
      <c r="P1134" s="264"/>
      <c r="Q1134" s="264"/>
      <c r="R1134" s="264"/>
      <c r="S1134" s="264"/>
      <c r="T1134" s="264"/>
      <c r="U1134" s="264"/>
      <c r="V1134" s="264"/>
      <c r="W1134" s="264"/>
      <c r="X1134" s="264"/>
      <c r="Y1134" s="264"/>
      <c r="Z1134" s="264"/>
      <c r="AA1134" s="264"/>
      <c r="AB1134" s="264"/>
      <c r="AC1134" s="264"/>
      <c r="AD1134" s="264"/>
      <c r="AE1134" s="264"/>
      <c r="AF1134" s="264"/>
      <c r="AG1134" s="264"/>
      <c r="AH1134" s="264"/>
      <c r="AI1134" s="264"/>
      <c r="AJ1134" s="312"/>
      <c r="AK1134" s="214"/>
      <c r="AL1134" s="215"/>
    </row>
    <row r="1135" spans="1:38" ht="13.05" customHeight="1" thickTop="1" x14ac:dyDescent="0.2">
      <c r="A1135" s="98"/>
      <c r="B1135" s="111"/>
      <c r="C1135" s="222" t="s">
        <v>338</v>
      </c>
      <c r="D1135" s="261"/>
      <c r="E1135" s="261"/>
      <c r="F1135" s="261"/>
      <c r="G1135" s="261"/>
      <c r="H1135" s="261"/>
      <c r="I1135" s="261"/>
      <c r="J1135" s="261"/>
      <c r="K1135" s="261"/>
      <c r="L1135" s="261"/>
      <c r="M1135" s="261"/>
      <c r="N1135" s="261"/>
      <c r="O1135" s="261"/>
      <c r="P1135" s="261"/>
      <c r="Q1135" s="261"/>
      <c r="R1135" s="261"/>
      <c r="S1135" s="261"/>
      <c r="T1135" s="261"/>
      <c r="U1135" s="261"/>
      <c r="V1135" s="261"/>
      <c r="W1135" s="261"/>
      <c r="X1135" s="261"/>
      <c r="Y1135" s="261"/>
      <c r="Z1135" s="261"/>
      <c r="AA1135" s="261"/>
      <c r="AB1135" s="261"/>
      <c r="AC1135" s="261"/>
      <c r="AD1135" s="261"/>
      <c r="AE1135" s="261"/>
      <c r="AF1135" s="261"/>
      <c r="AG1135" s="261"/>
      <c r="AH1135" s="261"/>
      <c r="AI1135" s="261"/>
      <c r="AJ1135" s="311"/>
      <c r="AK1135" s="212"/>
      <c r="AL1135" s="213"/>
    </row>
    <row r="1136" spans="1:38" ht="13.05" customHeight="1" thickBot="1" x14ac:dyDescent="0.25">
      <c r="A1136" s="98"/>
      <c r="B1136" s="111"/>
      <c r="C1136" s="263"/>
      <c r="D1136" s="264"/>
      <c r="E1136" s="264"/>
      <c r="F1136" s="264"/>
      <c r="G1136" s="264"/>
      <c r="H1136" s="264"/>
      <c r="I1136" s="264"/>
      <c r="J1136" s="264"/>
      <c r="K1136" s="264"/>
      <c r="L1136" s="264"/>
      <c r="M1136" s="264"/>
      <c r="N1136" s="264"/>
      <c r="O1136" s="264"/>
      <c r="P1136" s="264"/>
      <c r="Q1136" s="264"/>
      <c r="R1136" s="264"/>
      <c r="S1136" s="264"/>
      <c r="T1136" s="264"/>
      <c r="U1136" s="264"/>
      <c r="V1136" s="264"/>
      <c r="W1136" s="264"/>
      <c r="X1136" s="264"/>
      <c r="Y1136" s="264"/>
      <c r="Z1136" s="264"/>
      <c r="AA1136" s="264"/>
      <c r="AB1136" s="264"/>
      <c r="AC1136" s="264"/>
      <c r="AD1136" s="264"/>
      <c r="AE1136" s="264"/>
      <c r="AF1136" s="264"/>
      <c r="AG1136" s="264"/>
      <c r="AH1136" s="264"/>
      <c r="AI1136" s="264"/>
      <c r="AJ1136" s="312"/>
      <c r="AK1136" s="214"/>
      <c r="AL1136" s="215"/>
    </row>
    <row r="1137" spans="1:38" ht="13.05" customHeight="1" thickTop="1" x14ac:dyDescent="0.2">
      <c r="A1137" s="98"/>
      <c r="B1137" s="111"/>
      <c r="C1137" s="302" t="s">
        <v>339</v>
      </c>
      <c r="D1137" s="303"/>
      <c r="E1137" s="303"/>
      <c r="F1137" s="303"/>
      <c r="G1137" s="303"/>
      <c r="H1137" s="303"/>
      <c r="I1137" s="303"/>
      <c r="J1137" s="303"/>
      <c r="K1137" s="303"/>
      <c r="L1137" s="303"/>
      <c r="M1137" s="303"/>
      <c r="N1137" s="303"/>
      <c r="O1137" s="303"/>
      <c r="P1137" s="303"/>
      <c r="Q1137" s="303"/>
      <c r="R1137" s="303"/>
      <c r="S1137" s="303"/>
      <c r="T1137" s="303"/>
      <c r="U1137" s="303"/>
      <c r="V1137" s="303"/>
      <c r="W1137" s="303"/>
      <c r="X1137" s="303"/>
      <c r="Y1137" s="303"/>
      <c r="Z1137" s="303"/>
      <c r="AA1137" s="303"/>
      <c r="AB1137" s="303"/>
      <c r="AC1137" s="303"/>
      <c r="AD1137" s="303"/>
      <c r="AE1137" s="303"/>
      <c r="AF1137" s="303"/>
      <c r="AG1137" s="303"/>
      <c r="AH1137" s="303"/>
      <c r="AI1137" s="303"/>
      <c r="AJ1137" s="446"/>
      <c r="AK1137" s="212"/>
      <c r="AL1137" s="213"/>
    </row>
    <row r="1138" spans="1:38" ht="13.05" customHeight="1" thickBot="1" x14ac:dyDescent="0.25">
      <c r="A1138" s="98"/>
      <c r="B1138" s="111"/>
      <c r="C1138" s="369"/>
      <c r="D1138" s="370"/>
      <c r="E1138" s="370"/>
      <c r="F1138" s="370"/>
      <c r="G1138" s="370"/>
      <c r="H1138" s="370"/>
      <c r="I1138" s="370"/>
      <c r="J1138" s="370"/>
      <c r="K1138" s="370"/>
      <c r="L1138" s="370"/>
      <c r="M1138" s="370"/>
      <c r="N1138" s="370"/>
      <c r="O1138" s="370"/>
      <c r="P1138" s="370"/>
      <c r="Q1138" s="370"/>
      <c r="R1138" s="370"/>
      <c r="S1138" s="370"/>
      <c r="T1138" s="370"/>
      <c r="U1138" s="370"/>
      <c r="V1138" s="370"/>
      <c r="W1138" s="370"/>
      <c r="X1138" s="370"/>
      <c r="Y1138" s="370"/>
      <c r="Z1138" s="370"/>
      <c r="AA1138" s="370"/>
      <c r="AB1138" s="370"/>
      <c r="AC1138" s="370"/>
      <c r="AD1138" s="370"/>
      <c r="AE1138" s="370"/>
      <c r="AF1138" s="370"/>
      <c r="AG1138" s="370"/>
      <c r="AH1138" s="370"/>
      <c r="AI1138" s="370"/>
      <c r="AJ1138" s="447"/>
      <c r="AK1138" s="214"/>
      <c r="AL1138" s="215"/>
    </row>
    <row r="1139" spans="1:38" ht="13.8" thickTop="1" x14ac:dyDescent="0.2"/>
    <row r="1140" spans="1:38" s="37" customFormat="1" x14ac:dyDescent="0.2">
      <c r="A1140" s="167" t="s">
        <v>73</v>
      </c>
      <c r="B1140" s="168"/>
    </row>
    <row r="1141" spans="1:38" s="37" customFormat="1" ht="13.8" thickBot="1" x14ac:dyDescent="0.25">
      <c r="A1141" s="169" t="s">
        <v>124</v>
      </c>
      <c r="B1141" s="168"/>
    </row>
    <row r="1142" spans="1:38" s="37" customFormat="1" ht="14.25" customHeight="1" thickTop="1" x14ac:dyDescent="0.2">
      <c r="A1142" s="442">
        <v>128</v>
      </c>
      <c r="B1142" s="443"/>
      <c r="C1142" s="461" t="s">
        <v>191</v>
      </c>
      <c r="D1142" s="462"/>
      <c r="E1142" s="462"/>
      <c r="F1142" s="462"/>
      <c r="G1142" s="462"/>
      <c r="H1142" s="462"/>
      <c r="I1142" s="462"/>
      <c r="J1142" s="462"/>
      <c r="K1142" s="462"/>
      <c r="L1142" s="462"/>
      <c r="M1142" s="462"/>
      <c r="N1142" s="462"/>
      <c r="O1142" s="462"/>
      <c r="P1142" s="462"/>
      <c r="Q1142" s="462"/>
      <c r="R1142" s="462"/>
      <c r="S1142" s="462"/>
      <c r="T1142" s="462"/>
      <c r="U1142" s="462"/>
      <c r="V1142" s="462"/>
      <c r="W1142" s="462"/>
      <c r="X1142" s="462"/>
      <c r="Y1142" s="462"/>
      <c r="Z1142" s="462"/>
      <c r="AA1142" s="462"/>
      <c r="AB1142" s="462"/>
      <c r="AC1142" s="462"/>
      <c r="AD1142" s="462"/>
      <c r="AE1142" s="462"/>
      <c r="AF1142" s="462"/>
      <c r="AG1142" s="462"/>
      <c r="AH1142" s="462"/>
      <c r="AI1142" s="462"/>
      <c r="AJ1142" s="463"/>
      <c r="AK1142" s="470"/>
      <c r="AL1142" s="471"/>
    </row>
    <row r="1143" spans="1:38" s="37" customFormat="1" ht="13.8" thickBot="1" x14ac:dyDescent="0.25">
      <c r="A1143" s="444"/>
      <c r="B1143" s="445"/>
      <c r="C1143" s="464"/>
      <c r="D1143" s="465"/>
      <c r="E1143" s="465"/>
      <c r="F1143" s="465"/>
      <c r="G1143" s="465"/>
      <c r="H1143" s="465"/>
      <c r="I1143" s="465"/>
      <c r="J1143" s="465"/>
      <c r="K1143" s="465"/>
      <c r="L1143" s="465"/>
      <c r="M1143" s="465"/>
      <c r="N1143" s="465"/>
      <c r="O1143" s="465"/>
      <c r="P1143" s="465"/>
      <c r="Q1143" s="465"/>
      <c r="R1143" s="465"/>
      <c r="S1143" s="465"/>
      <c r="T1143" s="465"/>
      <c r="U1143" s="465"/>
      <c r="V1143" s="465"/>
      <c r="W1143" s="465"/>
      <c r="X1143" s="465"/>
      <c r="Y1143" s="465"/>
      <c r="Z1143" s="465"/>
      <c r="AA1143" s="465"/>
      <c r="AB1143" s="465"/>
      <c r="AC1143" s="465"/>
      <c r="AD1143" s="465"/>
      <c r="AE1143" s="465"/>
      <c r="AF1143" s="465"/>
      <c r="AG1143" s="465"/>
      <c r="AH1143" s="465"/>
      <c r="AI1143" s="465"/>
      <c r="AJ1143" s="466"/>
      <c r="AK1143" s="472"/>
      <c r="AL1143" s="473"/>
    </row>
    <row r="1144" spans="1:38" s="37" customFormat="1" ht="13.8" thickTop="1" x14ac:dyDescent="0.2">
      <c r="A1144" s="170"/>
      <c r="B1144" s="170"/>
      <c r="C1144" s="464"/>
      <c r="D1144" s="465"/>
      <c r="E1144" s="465"/>
      <c r="F1144" s="465"/>
      <c r="G1144" s="465"/>
      <c r="H1144" s="465"/>
      <c r="I1144" s="465"/>
      <c r="J1144" s="465"/>
      <c r="K1144" s="465"/>
      <c r="L1144" s="465"/>
      <c r="M1144" s="465"/>
      <c r="N1144" s="465"/>
      <c r="O1144" s="465"/>
      <c r="P1144" s="465"/>
      <c r="Q1144" s="465"/>
      <c r="R1144" s="465"/>
      <c r="S1144" s="465"/>
      <c r="T1144" s="465"/>
      <c r="U1144" s="465"/>
      <c r="V1144" s="465"/>
      <c r="W1144" s="465"/>
      <c r="X1144" s="465"/>
      <c r="Y1144" s="465"/>
      <c r="Z1144" s="465"/>
      <c r="AA1144" s="465"/>
      <c r="AB1144" s="465"/>
      <c r="AC1144" s="465"/>
      <c r="AD1144" s="465"/>
      <c r="AE1144" s="465"/>
      <c r="AF1144" s="465"/>
      <c r="AG1144" s="465"/>
      <c r="AH1144" s="465"/>
      <c r="AI1144" s="465"/>
      <c r="AJ1144" s="466"/>
      <c r="AK1144" s="38"/>
      <c r="AL1144" s="38"/>
    </row>
    <row r="1145" spans="1:38" s="37" customFormat="1" x14ac:dyDescent="0.2">
      <c r="A1145" s="170"/>
      <c r="B1145" s="170"/>
      <c r="C1145" s="467"/>
      <c r="D1145" s="468"/>
      <c r="E1145" s="468"/>
      <c r="F1145" s="468"/>
      <c r="G1145" s="468"/>
      <c r="H1145" s="468"/>
      <c r="I1145" s="468"/>
      <c r="J1145" s="468"/>
      <c r="K1145" s="468"/>
      <c r="L1145" s="468"/>
      <c r="M1145" s="468"/>
      <c r="N1145" s="468"/>
      <c r="O1145" s="468"/>
      <c r="P1145" s="468"/>
      <c r="Q1145" s="468"/>
      <c r="R1145" s="468"/>
      <c r="S1145" s="468"/>
      <c r="T1145" s="468"/>
      <c r="U1145" s="468"/>
      <c r="V1145" s="468"/>
      <c r="W1145" s="468"/>
      <c r="X1145" s="468"/>
      <c r="Y1145" s="468"/>
      <c r="Z1145" s="468"/>
      <c r="AA1145" s="468"/>
      <c r="AB1145" s="468"/>
      <c r="AC1145" s="468"/>
      <c r="AD1145" s="468"/>
      <c r="AE1145" s="468"/>
      <c r="AF1145" s="468"/>
      <c r="AG1145" s="468"/>
      <c r="AH1145" s="468"/>
      <c r="AI1145" s="468"/>
      <c r="AJ1145" s="469"/>
      <c r="AK1145" s="38"/>
      <c r="AL1145" s="38"/>
    </row>
    <row r="1146" spans="1:38" s="37" customFormat="1" ht="13.8" thickBot="1" x14ac:dyDescent="0.25">
      <c r="A1146" s="168"/>
      <c r="B1146" s="168"/>
      <c r="C1146" s="90"/>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c r="AD1146" s="39"/>
      <c r="AE1146" s="39"/>
      <c r="AF1146" s="39"/>
      <c r="AG1146" s="39"/>
      <c r="AH1146" s="39"/>
      <c r="AI1146" s="39"/>
      <c r="AJ1146" s="39"/>
      <c r="AK1146" s="39"/>
    </row>
    <row r="1147" spans="1:38" s="37" customFormat="1" ht="13.8" thickTop="1" x14ac:dyDescent="0.2">
      <c r="A1147" s="486">
        <v>129</v>
      </c>
      <c r="B1147" s="487"/>
      <c r="C1147" s="474" t="s">
        <v>203</v>
      </c>
      <c r="D1147" s="474"/>
      <c r="E1147" s="474"/>
      <c r="F1147" s="474"/>
      <c r="G1147" s="474"/>
      <c r="H1147" s="474"/>
      <c r="I1147" s="474"/>
      <c r="J1147" s="474"/>
      <c r="K1147" s="474"/>
      <c r="L1147" s="474"/>
      <c r="M1147" s="474"/>
      <c r="N1147" s="474"/>
      <c r="O1147" s="474"/>
      <c r="P1147" s="474"/>
      <c r="Q1147" s="474"/>
      <c r="R1147" s="474"/>
      <c r="S1147" s="474"/>
      <c r="T1147" s="474"/>
      <c r="U1147" s="474"/>
      <c r="V1147" s="474"/>
      <c r="W1147" s="474"/>
      <c r="X1147" s="474"/>
      <c r="Y1147" s="474"/>
      <c r="Z1147" s="474"/>
      <c r="AA1147" s="474"/>
      <c r="AB1147" s="474"/>
      <c r="AC1147" s="474"/>
      <c r="AD1147" s="474"/>
      <c r="AE1147" s="474"/>
      <c r="AF1147" s="474"/>
      <c r="AG1147" s="474"/>
      <c r="AH1147" s="474"/>
      <c r="AI1147" s="474"/>
      <c r="AJ1147" s="475"/>
      <c r="AK1147" s="470"/>
      <c r="AL1147" s="471"/>
    </row>
    <row r="1148" spans="1:38" s="37" customFormat="1" ht="13.8" thickBot="1" x14ac:dyDescent="0.25">
      <c r="A1148" s="486"/>
      <c r="B1148" s="487"/>
      <c r="C1148" s="474"/>
      <c r="D1148" s="474"/>
      <c r="E1148" s="474"/>
      <c r="F1148" s="474"/>
      <c r="G1148" s="474"/>
      <c r="H1148" s="474"/>
      <c r="I1148" s="474"/>
      <c r="J1148" s="474"/>
      <c r="K1148" s="474"/>
      <c r="L1148" s="474"/>
      <c r="M1148" s="474"/>
      <c r="N1148" s="474"/>
      <c r="O1148" s="474"/>
      <c r="P1148" s="474"/>
      <c r="Q1148" s="474"/>
      <c r="R1148" s="474"/>
      <c r="S1148" s="474"/>
      <c r="T1148" s="474"/>
      <c r="U1148" s="474"/>
      <c r="V1148" s="474"/>
      <c r="W1148" s="474"/>
      <c r="X1148" s="474"/>
      <c r="Y1148" s="474"/>
      <c r="Z1148" s="474"/>
      <c r="AA1148" s="474"/>
      <c r="AB1148" s="474"/>
      <c r="AC1148" s="474"/>
      <c r="AD1148" s="474"/>
      <c r="AE1148" s="474"/>
      <c r="AF1148" s="474"/>
      <c r="AG1148" s="474"/>
      <c r="AH1148" s="474"/>
      <c r="AI1148" s="474"/>
      <c r="AJ1148" s="475"/>
      <c r="AK1148" s="472"/>
      <c r="AL1148" s="473"/>
    </row>
    <row r="1149" spans="1:38" s="37" customFormat="1" ht="13.8" thickTop="1" x14ac:dyDescent="0.2">
      <c r="A1149" s="168"/>
      <c r="B1149" s="168"/>
      <c r="C1149" s="474"/>
      <c r="D1149" s="474"/>
      <c r="E1149" s="474"/>
      <c r="F1149" s="474"/>
      <c r="G1149" s="474"/>
      <c r="H1149" s="474"/>
      <c r="I1149" s="474"/>
      <c r="J1149" s="474"/>
      <c r="K1149" s="474"/>
      <c r="L1149" s="474"/>
      <c r="M1149" s="474"/>
      <c r="N1149" s="474"/>
      <c r="O1149" s="474"/>
      <c r="P1149" s="474"/>
      <c r="Q1149" s="474"/>
      <c r="R1149" s="474"/>
      <c r="S1149" s="474"/>
      <c r="T1149" s="474"/>
      <c r="U1149" s="474"/>
      <c r="V1149" s="474"/>
      <c r="W1149" s="474"/>
      <c r="X1149" s="474"/>
      <c r="Y1149" s="474"/>
      <c r="Z1149" s="474"/>
      <c r="AA1149" s="474"/>
      <c r="AB1149" s="474"/>
      <c r="AC1149" s="474"/>
      <c r="AD1149" s="474"/>
      <c r="AE1149" s="474"/>
      <c r="AF1149" s="474"/>
      <c r="AG1149" s="474"/>
      <c r="AH1149" s="474"/>
      <c r="AI1149" s="474"/>
      <c r="AJ1149" s="474"/>
      <c r="AK1149" s="39"/>
    </row>
    <row r="1150" spans="1:38" s="37" customFormat="1" x14ac:dyDescent="0.2">
      <c r="A1150" s="168"/>
      <c r="B1150" s="168"/>
      <c r="C1150" s="54"/>
      <c r="D1150" s="54"/>
      <c r="E1150" s="54"/>
      <c r="F1150" s="54"/>
      <c r="G1150" s="54"/>
      <c r="H1150" s="54"/>
      <c r="I1150" s="54"/>
      <c r="J1150" s="54"/>
      <c r="K1150" s="54"/>
      <c r="L1150" s="54"/>
      <c r="M1150" s="54"/>
      <c r="N1150" s="54"/>
      <c r="O1150" s="54"/>
      <c r="P1150" s="54"/>
      <c r="Q1150" s="54"/>
      <c r="R1150" s="54"/>
      <c r="S1150" s="54"/>
      <c r="T1150" s="54"/>
      <c r="U1150" s="54"/>
      <c r="V1150" s="54"/>
      <c r="W1150" s="54"/>
      <c r="X1150" s="54"/>
      <c r="Y1150" s="54"/>
      <c r="Z1150" s="54"/>
      <c r="AA1150" s="54"/>
      <c r="AB1150" s="54"/>
      <c r="AC1150" s="54"/>
      <c r="AD1150" s="54"/>
      <c r="AE1150" s="54"/>
      <c r="AF1150" s="54"/>
      <c r="AG1150" s="54"/>
      <c r="AH1150" s="54"/>
      <c r="AI1150" s="54"/>
      <c r="AJ1150" s="54"/>
      <c r="AK1150" s="39"/>
    </row>
    <row r="1151" spans="1:38" x14ac:dyDescent="0.2">
      <c r="A1151" s="148" t="s">
        <v>84</v>
      </c>
    </row>
    <row r="1152" spans="1:38" s="71" customFormat="1" ht="13.8" thickBot="1" x14ac:dyDescent="0.25">
      <c r="A1152" s="91" t="s">
        <v>374</v>
      </c>
      <c r="B1152" s="92"/>
    </row>
    <row r="1153" spans="1:38" s="103" customFormat="1" ht="13.8" thickTop="1" x14ac:dyDescent="0.2">
      <c r="A1153" s="438">
        <v>130</v>
      </c>
      <c r="B1153" s="439"/>
      <c r="C1153" s="476" t="s">
        <v>474</v>
      </c>
      <c r="D1153" s="477"/>
      <c r="E1153" s="477"/>
      <c r="F1153" s="477"/>
      <c r="G1153" s="477"/>
      <c r="H1153" s="477"/>
      <c r="I1153" s="477"/>
      <c r="J1153" s="477"/>
      <c r="K1153" s="477"/>
      <c r="L1153" s="477"/>
      <c r="M1153" s="477"/>
      <c r="N1153" s="477"/>
      <c r="O1153" s="477"/>
      <c r="P1153" s="477"/>
      <c r="Q1153" s="477"/>
      <c r="R1153" s="477"/>
      <c r="S1153" s="477"/>
      <c r="T1153" s="477"/>
      <c r="U1153" s="477"/>
      <c r="V1153" s="477"/>
      <c r="W1153" s="477"/>
      <c r="X1153" s="477"/>
      <c r="Y1153" s="477"/>
      <c r="Z1153" s="477"/>
      <c r="AA1153" s="477"/>
      <c r="AB1153" s="477"/>
      <c r="AC1153" s="477"/>
      <c r="AD1153" s="477"/>
      <c r="AE1153" s="477"/>
      <c r="AF1153" s="477"/>
      <c r="AG1153" s="477"/>
      <c r="AH1153" s="477"/>
      <c r="AI1153" s="477"/>
      <c r="AJ1153" s="478"/>
      <c r="AK1153" s="482"/>
      <c r="AL1153" s="483"/>
    </row>
    <row r="1154" spans="1:38" s="103" customFormat="1" ht="13.8" thickBot="1" x14ac:dyDescent="0.25">
      <c r="A1154" s="440"/>
      <c r="B1154" s="441"/>
      <c r="C1154" s="479"/>
      <c r="D1154" s="480"/>
      <c r="E1154" s="480"/>
      <c r="F1154" s="480"/>
      <c r="G1154" s="480"/>
      <c r="H1154" s="480"/>
      <c r="I1154" s="480"/>
      <c r="J1154" s="480"/>
      <c r="K1154" s="480"/>
      <c r="L1154" s="480"/>
      <c r="M1154" s="480"/>
      <c r="N1154" s="480"/>
      <c r="O1154" s="480"/>
      <c r="P1154" s="480"/>
      <c r="Q1154" s="480"/>
      <c r="R1154" s="480"/>
      <c r="S1154" s="480"/>
      <c r="T1154" s="480"/>
      <c r="U1154" s="480"/>
      <c r="V1154" s="480"/>
      <c r="W1154" s="480"/>
      <c r="X1154" s="480"/>
      <c r="Y1154" s="480"/>
      <c r="Z1154" s="480"/>
      <c r="AA1154" s="480"/>
      <c r="AB1154" s="480"/>
      <c r="AC1154" s="480"/>
      <c r="AD1154" s="480"/>
      <c r="AE1154" s="480"/>
      <c r="AF1154" s="480"/>
      <c r="AG1154" s="480"/>
      <c r="AH1154" s="480"/>
      <c r="AI1154" s="480"/>
      <c r="AJ1154" s="481"/>
      <c r="AK1154" s="484"/>
      <c r="AL1154" s="485"/>
    </row>
    <row r="1155" spans="1:38" s="103" customFormat="1" ht="16.2" customHeight="1" thickTop="1" thickBot="1" x14ac:dyDescent="0.25">
      <c r="A1155" s="182"/>
      <c r="B1155" s="182"/>
      <c r="C1155" s="183"/>
      <c r="D1155" s="184"/>
      <c r="E1155" s="184"/>
      <c r="F1155" s="184"/>
      <c r="G1155" s="184"/>
      <c r="H1155" s="184"/>
      <c r="I1155" s="184"/>
      <c r="J1155" s="184"/>
      <c r="K1155" s="184"/>
      <c r="L1155" s="184"/>
      <c r="M1155" s="184"/>
      <c r="N1155" s="184"/>
      <c r="O1155" s="184"/>
      <c r="P1155" s="184"/>
      <c r="Q1155" s="184"/>
      <c r="R1155" s="184"/>
      <c r="S1155" s="184"/>
      <c r="T1155" s="184"/>
      <c r="U1155" s="184"/>
      <c r="V1155" s="184"/>
      <c r="W1155" s="184"/>
      <c r="X1155" s="184"/>
      <c r="Y1155" s="184"/>
      <c r="Z1155" s="184"/>
      <c r="AA1155" s="184"/>
      <c r="AB1155" s="184"/>
      <c r="AC1155" s="184"/>
      <c r="AD1155" s="184"/>
      <c r="AE1155" s="184"/>
      <c r="AF1155" s="184"/>
      <c r="AG1155" s="184"/>
      <c r="AH1155" s="184"/>
      <c r="AI1155" s="184"/>
      <c r="AJ1155" s="184"/>
      <c r="AK1155" s="178"/>
      <c r="AL1155" s="178"/>
    </row>
    <row r="1156" spans="1:38" s="103" customFormat="1" ht="13.8" thickTop="1" x14ac:dyDescent="0.2">
      <c r="A1156" s="438">
        <v>131</v>
      </c>
      <c r="B1156" s="439"/>
      <c r="C1156" s="488" t="s">
        <v>475</v>
      </c>
      <c r="D1156" s="489"/>
      <c r="E1156" s="489"/>
      <c r="F1156" s="489"/>
      <c r="G1156" s="489"/>
      <c r="H1156" s="489"/>
      <c r="I1156" s="489"/>
      <c r="J1156" s="489"/>
      <c r="K1156" s="489"/>
      <c r="L1156" s="489"/>
      <c r="M1156" s="489"/>
      <c r="N1156" s="489"/>
      <c r="O1156" s="489"/>
      <c r="P1156" s="489"/>
      <c r="Q1156" s="489"/>
      <c r="R1156" s="489"/>
      <c r="S1156" s="489"/>
      <c r="T1156" s="489"/>
      <c r="U1156" s="489"/>
      <c r="V1156" s="489"/>
      <c r="W1156" s="489"/>
      <c r="X1156" s="489"/>
      <c r="Y1156" s="489"/>
      <c r="Z1156" s="489"/>
      <c r="AA1156" s="489"/>
      <c r="AB1156" s="489"/>
      <c r="AC1156" s="489"/>
      <c r="AD1156" s="489"/>
      <c r="AE1156" s="489"/>
      <c r="AF1156" s="489"/>
      <c r="AG1156" s="489"/>
      <c r="AH1156" s="489"/>
      <c r="AI1156" s="489"/>
      <c r="AJ1156" s="490"/>
      <c r="AK1156" s="482"/>
      <c r="AL1156" s="483"/>
    </row>
    <row r="1157" spans="1:38" s="103" customFormat="1" ht="13.8" thickBot="1" x14ac:dyDescent="0.25">
      <c r="A1157" s="440"/>
      <c r="B1157" s="441"/>
      <c r="C1157" s="491"/>
      <c r="D1157" s="492"/>
      <c r="E1157" s="492"/>
      <c r="F1157" s="492"/>
      <c r="G1157" s="492"/>
      <c r="H1157" s="492"/>
      <c r="I1157" s="492"/>
      <c r="J1157" s="492"/>
      <c r="K1157" s="492"/>
      <c r="L1157" s="492"/>
      <c r="M1157" s="492"/>
      <c r="N1157" s="492"/>
      <c r="O1157" s="492"/>
      <c r="P1157" s="492"/>
      <c r="Q1157" s="492"/>
      <c r="R1157" s="492"/>
      <c r="S1157" s="492"/>
      <c r="T1157" s="492"/>
      <c r="U1157" s="492"/>
      <c r="V1157" s="492"/>
      <c r="W1157" s="492"/>
      <c r="X1157" s="492"/>
      <c r="Y1157" s="492"/>
      <c r="Z1157" s="492"/>
      <c r="AA1157" s="492"/>
      <c r="AB1157" s="492"/>
      <c r="AC1157" s="492"/>
      <c r="AD1157" s="492"/>
      <c r="AE1157" s="492"/>
      <c r="AF1157" s="492"/>
      <c r="AG1157" s="492"/>
      <c r="AH1157" s="492"/>
      <c r="AI1157" s="492"/>
      <c r="AJ1157" s="493"/>
      <c r="AK1157" s="484"/>
      <c r="AL1157" s="485"/>
    </row>
    <row r="1158" spans="1:38" s="103" customFormat="1" ht="13.8" thickTop="1" x14ac:dyDescent="0.2">
      <c r="A1158" s="182"/>
      <c r="B1158" s="182"/>
      <c r="C1158" s="491"/>
      <c r="D1158" s="492"/>
      <c r="E1158" s="492"/>
      <c r="F1158" s="492"/>
      <c r="G1158" s="492"/>
      <c r="H1158" s="492"/>
      <c r="I1158" s="492"/>
      <c r="J1158" s="492"/>
      <c r="K1158" s="492"/>
      <c r="L1158" s="492"/>
      <c r="M1158" s="492"/>
      <c r="N1158" s="492"/>
      <c r="O1158" s="492"/>
      <c r="P1158" s="492"/>
      <c r="Q1158" s="492"/>
      <c r="R1158" s="492"/>
      <c r="S1158" s="492"/>
      <c r="T1158" s="492"/>
      <c r="U1158" s="492"/>
      <c r="V1158" s="492"/>
      <c r="W1158" s="492"/>
      <c r="X1158" s="492"/>
      <c r="Y1158" s="492"/>
      <c r="Z1158" s="492"/>
      <c r="AA1158" s="492"/>
      <c r="AB1158" s="492"/>
      <c r="AC1158" s="492"/>
      <c r="AD1158" s="492"/>
      <c r="AE1158" s="492"/>
      <c r="AF1158" s="492"/>
      <c r="AG1158" s="492"/>
      <c r="AH1158" s="492"/>
      <c r="AI1158" s="492"/>
      <c r="AJ1158" s="493"/>
      <c r="AK1158" s="178"/>
      <c r="AL1158" s="178"/>
    </row>
    <row r="1159" spans="1:38" s="103" customFormat="1" x14ac:dyDescent="0.2">
      <c r="A1159" s="182"/>
      <c r="B1159" s="182"/>
      <c r="C1159" s="494"/>
      <c r="D1159" s="495"/>
      <c r="E1159" s="495"/>
      <c r="F1159" s="495"/>
      <c r="G1159" s="495"/>
      <c r="H1159" s="495"/>
      <c r="I1159" s="495"/>
      <c r="J1159" s="495"/>
      <c r="K1159" s="495"/>
      <c r="L1159" s="495"/>
      <c r="M1159" s="495"/>
      <c r="N1159" s="495"/>
      <c r="O1159" s="495"/>
      <c r="P1159" s="495"/>
      <c r="Q1159" s="495"/>
      <c r="R1159" s="495"/>
      <c r="S1159" s="495"/>
      <c r="T1159" s="495"/>
      <c r="U1159" s="495"/>
      <c r="V1159" s="495"/>
      <c r="W1159" s="495"/>
      <c r="X1159" s="495"/>
      <c r="Y1159" s="495"/>
      <c r="Z1159" s="495"/>
      <c r="AA1159" s="495"/>
      <c r="AB1159" s="495"/>
      <c r="AC1159" s="495"/>
      <c r="AD1159" s="495"/>
      <c r="AE1159" s="495"/>
      <c r="AF1159" s="495"/>
      <c r="AG1159" s="495"/>
      <c r="AH1159" s="495"/>
      <c r="AI1159" s="495"/>
      <c r="AJ1159" s="496"/>
      <c r="AK1159" s="178"/>
      <c r="AL1159" s="178"/>
    </row>
    <row r="1160" spans="1:38" s="103" customFormat="1" ht="13.5" customHeight="1" thickBot="1" x14ac:dyDescent="0.25">
      <c r="A1160" s="185"/>
      <c r="B1160" s="185"/>
      <c r="C1160" s="186"/>
      <c r="D1160" s="186"/>
      <c r="E1160" s="186"/>
      <c r="F1160" s="186"/>
      <c r="G1160" s="186"/>
      <c r="H1160" s="186"/>
      <c r="I1160" s="186"/>
      <c r="J1160" s="186"/>
      <c r="K1160" s="186"/>
      <c r="L1160" s="186"/>
      <c r="M1160" s="186"/>
      <c r="N1160" s="186"/>
      <c r="O1160" s="186"/>
      <c r="P1160" s="186"/>
      <c r="Q1160" s="186"/>
      <c r="R1160" s="186"/>
      <c r="S1160" s="186"/>
      <c r="T1160" s="186"/>
      <c r="U1160" s="186"/>
      <c r="V1160" s="186"/>
      <c r="W1160" s="186"/>
      <c r="X1160" s="186"/>
      <c r="Y1160" s="186"/>
      <c r="Z1160" s="186"/>
      <c r="AA1160" s="186"/>
      <c r="AB1160" s="186"/>
      <c r="AC1160" s="186"/>
      <c r="AD1160" s="186"/>
      <c r="AE1160" s="186"/>
      <c r="AF1160" s="186"/>
      <c r="AG1160" s="186"/>
      <c r="AH1160" s="186"/>
      <c r="AI1160" s="186"/>
      <c r="AJ1160" s="186"/>
    </row>
    <row r="1161" spans="1:38" s="103" customFormat="1" ht="13.5" customHeight="1" thickTop="1" x14ac:dyDescent="0.2">
      <c r="A1161" s="187"/>
      <c r="B1161" s="182"/>
      <c r="C1161" s="527" t="s">
        <v>476</v>
      </c>
      <c r="D1161" s="528"/>
      <c r="E1161" s="528"/>
      <c r="F1161" s="528"/>
      <c r="G1161" s="528"/>
      <c r="H1161" s="528"/>
      <c r="I1161" s="528"/>
      <c r="J1161" s="528"/>
      <c r="K1161" s="528"/>
      <c r="L1161" s="528"/>
      <c r="M1161" s="528"/>
      <c r="N1161" s="528"/>
      <c r="O1161" s="528"/>
      <c r="P1161" s="528"/>
      <c r="Q1161" s="528"/>
      <c r="R1161" s="528"/>
      <c r="S1161" s="528"/>
      <c r="T1161" s="528"/>
      <c r="U1161" s="528"/>
      <c r="V1161" s="528"/>
      <c r="W1161" s="528"/>
      <c r="X1161" s="528"/>
      <c r="Y1161" s="528"/>
      <c r="Z1161" s="528"/>
      <c r="AA1161" s="528"/>
      <c r="AB1161" s="528"/>
      <c r="AC1161" s="528"/>
      <c r="AD1161" s="528"/>
      <c r="AE1161" s="528"/>
      <c r="AF1161" s="528"/>
      <c r="AG1161" s="528"/>
      <c r="AH1161" s="528"/>
      <c r="AI1161" s="528"/>
      <c r="AJ1161" s="528"/>
      <c r="AK1161" s="532"/>
      <c r="AL1161" s="533"/>
    </row>
    <row r="1162" spans="1:38" s="103" customFormat="1" ht="13.5" customHeight="1" thickBot="1" x14ac:dyDescent="0.25">
      <c r="A1162" s="187"/>
      <c r="B1162" s="182"/>
      <c r="C1162" s="529"/>
      <c r="D1162" s="523"/>
      <c r="E1162" s="523"/>
      <c r="F1162" s="523"/>
      <c r="G1162" s="523"/>
      <c r="H1162" s="523"/>
      <c r="I1162" s="523"/>
      <c r="J1162" s="523"/>
      <c r="K1162" s="523"/>
      <c r="L1162" s="523"/>
      <c r="M1162" s="523"/>
      <c r="N1162" s="523"/>
      <c r="O1162" s="523"/>
      <c r="P1162" s="523"/>
      <c r="Q1162" s="523"/>
      <c r="R1162" s="523"/>
      <c r="S1162" s="523"/>
      <c r="T1162" s="523"/>
      <c r="U1162" s="523"/>
      <c r="V1162" s="523"/>
      <c r="W1162" s="523"/>
      <c r="X1162" s="523"/>
      <c r="Y1162" s="523"/>
      <c r="Z1162" s="523"/>
      <c r="AA1162" s="523"/>
      <c r="AB1162" s="523"/>
      <c r="AC1162" s="523"/>
      <c r="AD1162" s="523"/>
      <c r="AE1162" s="523"/>
      <c r="AF1162" s="523"/>
      <c r="AG1162" s="523"/>
      <c r="AH1162" s="523"/>
      <c r="AI1162" s="523"/>
      <c r="AJ1162" s="523"/>
      <c r="AK1162" s="534"/>
      <c r="AL1162" s="535"/>
    </row>
    <row r="1163" spans="1:38" s="103" customFormat="1" ht="13.5" customHeight="1" thickTop="1" x14ac:dyDescent="0.2">
      <c r="A1163" s="187"/>
      <c r="B1163" s="182"/>
      <c r="C1163" s="530"/>
      <c r="D1163" s="531"/>
      <c r="E1163" s="531"/>
      <c r="F1163" s="531"/>
      <c r="G1163" s="531"/>
      <c r="H1163" s="531"/>
      <c r="I1163" s="531"/>
      <c r="J1163" s="531"/>
      <c r="K1163" s="531"/>
      <c r="L1163" s="531"/>
      <c r="M1163" s="531"/>
      <c r="N1163" s="531"/>
      <c r="O1163" s="531"/>
      <c r="P1163" s="531"/>
      <c r="Q1163" s="531"/>
      <c r="R1163" s="531"/>
      <c r="S1163" s="531"/>
      <c r="T1163" s="531"/>
      <c r="U1163" s="531"/>
      <c r="V1163" s="531"/>
      <c r="W1163" s="531"/>
      <c r="X1163" s="531"/>
      <c r="Y1163" s="531"/>
      <c r="Z1163" s="531"/>
      <c r="AA1163" s="531"/>
      <c r="AB1163" s="531"/>
      <c r="AC1163" s="531"/>
      <c r="AD1163" s="531"/>
      <c r="AE1163" s="531"/>
      <c r="AF1163" s="531"/>
      <c r="AG1163" s="531"/>
      <c r="AH1163" s="531"/>
      <c r="AI1163" s="531"/>
      <c r="AJ1163" s="531"/>
      <c r="AK1163" s="179"/>
    </row>
    <row r="1164" spans="1:38" s="103" customFormat="1" ht="13.8" thickBot="1" x14ac:dyDescent="0.25">
      <c r="A1164" s="182"/>
      <c r="B1164" s="182"/>
      <c r="C1164" s="188"/>
      <c r="D1164" s="184"/>
      <c r="E1164" s="184"/>
      <c r="F1164" s="184"/>
      <c r="G1164" s="184"/>
      <c r="H1164" s="184"/>
      <c r="I1164" s="184"/>
      <c r="J1164" s="184"/>
      <c r="K1164" s="184"/>
      <c r="L1164" s="184"/>
      <c r="M1164" s="184"/>
      <c r="N1164" s="184"/>
      <c r="O1164" s="184"/>
      <c r="P1164" s="184"/>
      <c r="Q1164" s="184"/>
      <c r="R1164" s="184"/>
      <c r="S1164" s="184"/>
      <c r="T1164" s="184"/>
      <c r="U1164" s="184"/>
      <c r="V1164" s="184"/>
      <c r="W1164" s="184"/>
      <c r="X1164" s="184"/>
      <c r="Y1164" s="184"/>
      <c r="Z1164" s="184"/>
      <c r="AA1164" s="184"/>
      <c r="AB1164" s="184"/>
      <c r="AC1164" s="184"/>
      <c r="AD1164" s="184"/>
      <c r="AE1164" s="184"/>
      <c r="AF1164" s="184"/>
      <c r="AG1164" s="184"/>
      <c r="AH1164" s="184"/>
      <c r="AI1164" s="184"/>
      <c r="AJ1164" s="184"/>
      <c r="AK1164" s="178"/>
      <c r="AL1164" s="178"/>
    </row>
    <row r="1165" spans="1:38" s="103" customFormat="1" ht="13.5" customHeight="1" thickTop="1" x14ac:dyDescent="0.2">
      <c r="A1165" s="438">
        <v>132</v>
      </c>
      <c r="B1165" s="518"/>
      <c r="C1165" s="520" t="s">
        <v>477</v>
      </c>
      <c r="D1165" s="521"/>
      <c r="E1165" s="521"/>
      <c r="F1165" s="521"/>
      <c r="G1165" s="521"/>
      <c r="H1165" s="521"/>
      <c r="I1165" s="521"/>
      <c r="J1165" s="521"/>
      <c r="K1165" s="521"/>
      <c r="L1165" s="521"/>
      <c r="M1165" s="521"/>
      <c r="N1165" s="521"/>
      <c r="O1165" s="521"/>
      <c r="P1165" s="521"/>
      <c r="Q1165" s="521"/>
      <c r="R1165" s="521"/>
      <c r="S1165" s="521"/>
      <c r="T1165" s="521"/>
      <c r="U1165" s="521"/>
      <c r="V1165" s="521"/>
      <c r="W1165" s="521"/>
      <c r="X1165" s="521"/>
      <c r="Y1165" s="521"/>
      <c r="Z1165" s="521"/>
      <c r="AA1165" s="521"/>
      <c r="AB1165" s="521"/>
      <c r="AC1165" s="521"/>
      <c r="AD1165" s="521"/>
      <c r="AE1165" s="521"/>
      <c r="AF1165" s="521"/>
      <c r="AG1165" s="521"/>
      <c r="AH1165" s="521"/>
      <c r="AI1165" s="521"/>
      <c r="AJ1165" s="521"/>
      <c r="AK1165" s="482"/>
      <c r="AL1165" s="483"/>
    </row>
    <row r="1166" spans="1:38" s="103" customFormat="1" ht="13.8" thickBot="1" x14ac:dyDescent="0.25">
      <c r="A1166" s="440"/>
      <c r="B1166" s="519"/>
      <c r="C1166" s="522"/>
      <c r="D1166" s="523"/>
      <c r="E1166" s="523"/>
      <c r="F1166" s="523"/>
      <c r="G1166" s="523"/>
      <c r="H1166" s="523"/>
      <c r="I1166" s="523"/>
      <c r="J1166" s="523"/>
      <c r="K1166" s="523"/>
      <c r="L1166" s="523"/>
      <c r="M1166" s="523"/>
      <c r="N1166" s="523"/>
      <c r="O1166" s="523"/>
      <c r="P1166" s="523"/>
      <c r="Q1166" s="523"/>
      <c r="R1166" s="523"/>
      <c r="S1166" s="523"/>
      <c r="T1166" s="523"/>
      <c r="U1166" s="523"/>
      <c r="V1166" s="523"/>
      <c r="W1166" s="523"/>
      <c r="X1166" s="523"/>
      <c r="Y1166" s="523"/>
      <c r="Z1166" s="523"/>
      <c r="AA1166" s="523"/>
      <c r="AB1166" s="523"/>
      <c r="AC1166" s="523"/>
      <c r="AD1166" s="523"/>
      <c r="AE1166" s="523"/>
      <c r="AF1166" s="523"/>
      <c r="AG1166" s="523"/>
      <c r="AH1166" s="523"/>
      <c r="AI1166" s="523"/>
      <c r="AJ1166" s="523"/>
      <c r="AK1166" s="484"/>
      <c r="AL1166" s="485"/>
    </row>
    <row r="1167" spans="1:38" s="103" customFormat="1" ht="13.8" customHeight="1" thickTop="1" x14ac:dyDescent="0.2">
      <c r="A1167" s="185"/>
      <c r="B1167" s="189"/>
      <c r="C1167" s="524"/>
      <c r="D1167" s="525"/>
      <c r="E1167" s="525"/>
      <c r="F1167" s="525"/>
      <c r="G1167" s="525"/>
      <c r="H1167" s="525"/>
      <c r="I1167" s="525"/>
      <c r="J1167" s="525"/>
      <c r="K1167" s="525"/>
      <c r="L1167" s="525"/>
      <c r="M1167" s="525"/>
      <c r="N1167" s="525"/>
      <c r="O1167" s="525"/>
      <c r="P1167" s="525"/>
      <c r="Q1167" s="525"/>
      <c r="R1167" s="525"/>
      <c r="S1167" s="525"/>
      <c r="T1167" s="525"/>
      <c r="U1167" s="525"/>
      <c r="V1167" s="525"/>
      <c r="W1167" s="525"/>
      <c r="X1167" s="525"/>
      <c r="Y1167" s="525"/>
      <c r="Z1167" s="525"/>
      <c r="AA1167" s="525"/>
      <c r="AB1167" s="525"/>
      <c r="AC1167" s="525"/>
      <c r="AD1167" s="525"/>
      <c r="AE1167" s="525"/>
      <c r="AF1167" s="525"/>
      <c r="AG1167" s="525"/>
      <c r="AH1167" s="525"/>
      <c r="AI1167" s="525"/>
      <c r="AJ1167" s="525"/>
      <c r="AK1167" s="180"/>
      <c r="AL1167" s="181"/>
    </row>
    <row r="1168" spans="1:38" s="103" customFormat="1" ht="28.95" customHeight="1" x14ac:dyDescent="0.2">
      <c r="A1168" s="182"/>
      <c r="B1168" s="182"/>
      <c r="C1168" s="190" t="s">
        <v>63</v>
      </c>
      <c r="D1168" s="526" t="s">
        <v>478</v>
      </c>
      <c r="E1168" s="526"/>
      <c r="F1168" s="526"/>
      <c r="G1168" s="526"/>
      <c r="H1168" s="526"/>
      <c r="I1168" s="526"/>
      <c r="J1168" s="526"/>
      <c r="K1168" s="526"/>
      <c r="L1168" s="526"/>
      <c r="M1168" s="526"/>
      <c r="N1168" s="526"/>
      <c r="O1168" s="526"/>
      <c r="P1168" s="526"/>
      <c r="Q1168" s="526"/>
      <c r="R1168" s="526"/>
      <c r="S1168" s="526"/>
      <c r="T1168" s="526"/>
      <c r="U1168" s="526"/>
      <c r="V1168" s="526"/>
      <c r="W1168" s="526"/>
      <c r="X1168" s="526"/>
      <c r="Y1168" s="526"/>
      <c r="Z1168" s="526"/>
      <c r="AA1168" s="526"/>
      <c r="AB1168" s="526"/>
      <c r="AC1168" s="526"/>
      <c r="AD1168" s="526"/>
      <c r="AE1168" s="526"/>
      <c r="AF1168" s="526"/>
      <c r="AG1168" s="526"/>
      <c r="AH1168" s="526"/>
      <c r="AI1168" s="526"/>
      <c r="AJ1168" s="526"/>
      <c r="AK1168" s="178"/>
      <c r="AL1168" s="178"/>
    </row>
    <row r="1169" spans="1:38" x14ac:dyDescent="0.2">
      <c r="A1169" s="177"/>
      <c r="B1169" s="177"/>
      <c r="C1169" s="176"/>
      <c r="D1169" s="176"/>
      <c r="E1169" s="176"/>
      <c r="F1169" s="176"/>
      <c r="G1169" s="176"/>
      <c r="H1169" s="176"/>
      <c r="I1169" s="176"/>
      <c r="J1169" s="176"/>
      <c r="K1169" s="176"/>
      <c r="L1169" s="176"/>
      <c r="M1169" s="176"/>
      <c r="N1169" s="176"/>
      <c r="O1169" s="176"/>
      <c r="P1169" s="176"/>
      <c r="Q1169" s="176"/>
      <c r="R1169" s="176"/>
      <c r="S1169" s="176"/>
      <c r="T1169" s="176"/>
      <c r="U1169" s="176"/>
      <c r="V1169" s="176"/>
      <c r="W1169" s="176"/>
      <c r="X1169" s="176"/>
      <c r="Y1169" s="176"/>
      <c r="Z1169" s="176"/>
      <c r="AA1169" s="176"/>
      <c r="AB1169" s="176"/>
      <c r="AC1169" s="176"/>
      <c r="AD1169" s="176"/>
      <c r="AE1169" s="176"/>
      <c r="AF1169" s="176"/>
      <c r="AG1169" s="176"/>
      <c r="AH1169" s="176"/>
      <c r="AI1169" s="176"/>
      <c r="AJ1169" s="176"/>
      <c r="AK1169" s="66"/>
      <c r="AL1169" s="66"/>
    </row>
    <row r="1170" spans="1:38" s="40" customFormat="1" ht="13.8" thickBot="1" x14ac:dyDescent="0.25">
      <c r="A1170" s="191" t="s">
        <v>78</v>
      </c>
    </row>
    <row r="1171" spans="1:38" ht="14.25" customHeight="1" thickTop="1" x14ac:dyDescent="0.2">
      <c r="A1171" s="458">
        <v>133</v>
      </c>
      <c r="B1171" s="399"/>
      <c r="C1171" s="243" t="s">
        <v>192</v>
      </c>
      <c r="D1171" s="244"/>
      <c r="E1171" s="244"/>
      <c r="F1171" s="244"/>
      <c r="G1171" s="244"/>
      <c r="H1171" s="244"/>
      <c r="I1171" s="244"/>
      <c r="J1171" s="244"/>
      <c r="K1171" s="244"/>
      <c r="L1171" s="244"/>
      <c r="M1171" s="244"/>
      <c r="N1171" s="244"/>
      <c r="O1171" s="244"/>
      <c r="P1171" s="244"/>
      <c r="Q1171" s="244"/>
      <c r="R1171" s="244"/>
      <c r="S1171" s="244"/>
      <c r="T1171" s="244"/>
      <c r="U1171" s="244"/>
      <c r="V1171" s="244"/>
      <c r="W1171" s="244"/>
      <c r="X1171" s="244"/>
      <c r="Y1171" s="244"/>
      <c r="Z1171" s="244"/>
      <c r="AA1171" s="244"/>
      <c r="AB1171" s="244"/>
      <c r="AC1171" s="244"/>
      <c r="AD1171" s="244"/>
      <c r="AE1171" s="244"/>
      <c r="AF1171" s="244"/>
      <c r="AG1171" s="244"/>
      <c r="AH1171" s="244"/>
      <c r="AI1171" s="244"/>
      <c r="AJ1171" s="459"/>
      <c r="AK1171" s="212"/>
      <c r="AL1171" s="213"/>
    </row>
    <row r="1172" spans="1:38" ht="13.8" thickBot="1" x14ac:dyDescent="0.25">
      <c r="A1172" s="404"/>
      <c r="B1172" s="405"/>
      <c r="C1172" s="245"/>
      <c r="D1172" s="246"/>
      <c r="E1172" s="246"/>
      <c r="F1172" s="246"/>
      <c r="G1172" s="246"/>
      <c r="H1172" s="246"/>
      <c r="I1172" s="246"/>
      <c r="J1172" s="246"/>
      <c r="K1172" s="246"/>
      <c r="L1172" s="246"/>
      <c r="M1172" s="246"/>
      <c r="N1172" s="246"/>
      <c r="O1172" s="246"/>
      <c r="P1172" s="246"/>
      <c r="Q1172" s="246"/>
      <c r="R1172" s="246"/>
      <c r="S1172" s="246"/>
      <c r="T1172" s="246"/>
      <c r="U1172" s="246"/>
      <c r="V1172" s="246"/>
      <c r="W1172" s="246"/>
      <c r="X1172" s="246"/>
      <c r="Y1172" s="246"/>
      <c r="Z1172" s="246"/>
      <c r="AA1172" s="246"/>
      <c r="AB1172" s="246"/>
      <c r="AC1172" s="246"/>
      <c r="AD1172" s="246"/>
      <c r="AE1172" s="246"/>
      <c r="AF1172" s="246"/>
      <c r="AG1172" s="246"/>
      <c r="AH1172" s="246"/>
      <c r="AI1172" s="246"/>
      <c r="AJ1172" s="460"/>
      <c r="AK1172" s="214"/>
      <c r="AL1172" s="215"/>
    </row>
    <row r="1173" spans="1:38" ht="13.8" thickTop="1" x14ac:dyDescent="0.2">
      <c r="A1173" s="177"/>
      <c r="B1173" s="177"/>
      <c r="C1173" s="247"/>
      <c r="D1173" s="248"/>
      <c r="E1173" s="248"/>
      <c r="F1173" s="248"/>
      <c r="G1173" s="248"/>
      <c r="H1173" s="248"/>
      <c r="I1173" s="248"/>
      <c r="J1173" s="248"/>
      <c r="K1173" s="248"/>
      <c r="L1173" s="248"/>
      <c r="M1173" s="248"/>
      <c r="N1173" s="248"/>
      <c r="O1173" s="248"/>
      <c r="P1173" s="248"/>
      <c r="Q1173" s="248"/>
      <c r="R1173" s="248"/>
      <c r="S1173" s="248"/>
      <c r="T1173" s="248"/>
      <c r="U1173" s="248"/>
      <c r="V1173" s="248"/>
      <c r="W1173" s="248"/>
      <c r="X1173" s="248"/>
      <c r="Y1173" s="248"/>
      <c r="Z1173" s="248"/>
      <c r="AA1173" s="248"/>
      <c r="AB1173" s="248"/>
      <c r="AC1173" s="248"/>
      <c r="AD1173" s="248"/>
      <c r="AE1173" s="248"/>
      <c r="AF1173" s="248"/>
      <c r="AG1173" s="248"/>
      <c r="AH1173" s="248"/>
      <c r="AI1173" s="248"/>
      <c r="AJ1173" s="249"/>
      <c r="AK1173" s="66"/>
      <c r="AL1173" s="66"/>
    </row>
    <row r="1174" spans="1:38" ht="13.8" thickBot="1" x14ac:dyDescent="0.25"/>
    <row r="1175" spans="1:38" ht="13.8" thickTop="1" x14ac:dyDescent="0.2">
      <c r="C1175" s="449" t="s">
        <v>358</v>
      </c>
      <c r="D1175" s="450"/>
      <c r="E1175" s="450"/>
      <c r="F1175" s="450"/>
      <c r="G1175" s="450"/>
      <c r="H1175" s="450"/>
      <c r="I1175" s="450"/>
      <c r="J1175" s="450"/>
      <c r="K1175" s="450"/>
      <c r="L1175" s="450"/>
      <c r="M1175" s="450"/>
      <c r="N1175" s="450"/>
      <c r="O1175" s="450"/>
      <c r="P1175" s="450"/>
      <c r="Q1175" s="450"/>
      <c r="R1175" s="450"/>
      <c r="S1175" s="450"/>
      <c r="T1175" s="450"/>
      <c r="U1175" s="450"/>
      <c r="V1175" s="450"/>
      <c r="W1175" s="450"/>
      <c r="X1175" s="450"/>
      <c r="Y1175" s="450"/>
      <c r="Z1175" s="450"/>
      <c r="AA1175" s="450"/>
      <c r="AB1175" s="450"/>
      <c r="AC1175" s="450"/>
      <c r="AD1175" s="450"/>
      <c r="AE1175" s="450"/>
      <c r="AF1175" s="450"/>
      <c r="AG1175" s="450"/>
      <c r="AH1175" s="450"/>
      <c r="AI1175" s="450"/>
      <c r="AJ1175" s="451"/>
      <c r="AK1175" s="212"/>
      <c r="AL1175" s="213"/>
    </row>
    <row r="1176" spans="1:38" ht="13.8" thickBot="1" x14ac:dyDescent="0.25">
      <c r="C1176" s="452"/>
      <c r="D1176" s="453"/>
      <c r="E1176" s="453"/>
      <c r="F1176" s="453"/>
      <c r="G1176" s="453"/>
      <c r="H1176" s="453"/>
      <c r="I1176" s="453"/>
      <c r="J1176" s="453"/>
      <c r="K1176" s="453"/>
      <c r="L1176" s="453"/>
      <c r="M1176" s="453"/>
      <c r="N1176" s="453"/>
      <c r="O1176" s="453"/>
      <c r="P1176" s="453"/>
      <c r="Q1176" s="453"/>
      <c r="R1176" s="453"/>
      <c r="S1176" s="453"/>
      <c r="T1176" s="453"/>
      <c r="U1176" s="453"/>
      <c r="V1176" s="453"/>
      <c r="W1176" s="453"/>
      <c r="X1176" s="453"/>
      <c r="Y1176" s="453"/>
      <c r="Z1176" s="453"/>
      <c r="AA1176" s="453"/>
      <c r="AB1176" s="453"/>
      <c r="AC1176" s="453"/>
      <c r="AD1176" s="453"/>
      <c r="AE1176" s="453"/>
      <c r="AF1176" s="453"/>
      <c r="AG1176" s="453"/>
      <c r="AH1176" s="453"/>
      <c r="AI1176" s="453"/>
      <c r="AJ1176" s="454"/>
      <c r="AK1176" s="214"/>
      <c r="AL1176" s="215"/>
    </row>
    <row r="1177" spans="1:38" ht="13.8" thickTop="1" x14ac:dyDescent="0.2">
      <c r="C1177" s="455"/>
      <c r="D1177" s="456"/>
      <c r="E1177" s="456"/>
      <c r="F1177" s="456"/>
      <c r="G1177" s="456"/>
      <c r="H1177" s="456"/>
      <c r="I1177" s="456"/>
      <c r="J1177" s="456"/>
      <c r="K1177" s="456"/>
      <c r="L1177" s="456"/>
      <c r="M1177" s="456"/>
      <c r="N1177" s="456"/>
      <c r="O1177" s="456"/>
      <c r="P1177" s="456"/>
      <c r="Q1177" s="456"/>
      <c r="R1177" s="456"/>
      <c r="S1177" s="456"/>
      <c r="T1177" s="456"/>
      <c r="U1177" s="456"/>
      <c r="V1177" s="456"/>
      <c r="W1177" s="456"/>
      <c r="X1177" s="456"/>
      <c r="Y1177" s="456"/>
      <c r="Z1177" s="456"/>
      <c r="AA1177" s="456"/>
      <c r="AB1177" s="456"/>
      <c r="AC1177" s="456"/>
      <c r="AD1177" s="456"/>
      <c r="AE1177" s="456"/>
      <c r="AF1177" s="456"/>
      <c r="AG1177" s="456"/>
      <c r="AH1177" s="456"/>
      <c r="AI1177" s="456"/>
      <c r="AJ1177" s="457"/>
      <c r="AK1177" s="41"/>
    </row>
    <row r="1179" spans="1:38" x14ac:dyDescent="0.2">
      <c r="AI1179" s="64" t="s">
        <v>76</v>
      </c>
    </row>
  </sheetData>
  <mergeCells count="801">
    <mergeCell ref="AK826:AL827"/>
    <mergeCell ref="C828:AJ829"/>
    <mergeCell ref="AK828:AL829"/>
    <mergeCell ref="D1168:AJ1168"/>
    <mergeCell ref="AK1156:AL1157"/>
    <mergeCell ref="C1161:AJ1163"/>
    <mergeCell ref="AK1161:AL1162"/>
    <mergeCell ref="AK1007:AL1008"/>
    <mergeCell ref="AK1060:AL1061"/>
    <mergeCell ref="AK1094:AL1095"/>
    <mergeCell ref="C1042:AJ1043"/>
    <mergeCell ref="C1088:AL1088"/>
    <mergeCell ref="C1089:AL1089"/>
    <mergeCell ref="C1080:AJ1081"/>
    <mergeCell ref="AK1080:AL1081"/>
    <mergeCell ref="AK1100:AL1101"/>
    <mergeCell ref="C1100:AJ1101"/>
    <mergeCell ref="C1063:AJ1065"/>
    <mergeCell ref="AK1063:AL1064"/>
    <mergeCell ref="C1067:AJ1069"/>
    <mergeCell ref="AK1103:AL1104"/>
    <mergeCell ref="C1058:AJ1059"/>
    <mergeCell ref="A1165:B1166"/>
    <mergeCell ref="C1165:AJ1167"/>
    <mergeCell ref="AK1165:AL1166"/>
    <mergeCell ref="C1020:AJ1021"/>
    <mergeCell ref="AK1020:AL1021"/>
    <mergeCell ref="AK1045:AL1046"/>
    <mergeCell ref="C1047:AJ1048"/>
    <mergeCell ref="AK1047:AL1048"/>
    <mergeCell ref="C1049:AJ1050"/>
    <mergeCell ref="AK1049:AL1050"/>
    <mergeCell ref="D1051:AJ1052"/>
    <mergeCell ref="AK1035:AL1036"/>
    <mergeCell ref="AK1033:AL1034"/>
    <mergeCell ref="C1037:AJ1038"/>
    <mergeCell ref="AK1114:AL1115"/>
    <mergeCell ref="AK1042:AL1043"/>
    <mergeCell ref="AK1127:AL1128"/>
    <mergeCell ref="C1129:AJ1130"/>
    <mergeCell ref="C1114:AJ1115"/>
    <mergeCell ref="AK1116:AL1117"/>
    <mergeCell ref="C1060:AJ1061"/>
    <mergeCell ref="C1035:AJ1036"/>
    <mergeCell ref="AK1027:AL1028"/>
    <mergeCell ref="AK801:AL802"/>
    <mergeCell ref="C803:AJ804"/>
    <mergeCell ref="AK803:AL804"/>
    <mergeCell ref="AK694:AL695"/>
    <mergeCell ref="C696:AJ697"/>
    <mergeCell ref="AK683:AL684"/>
    <mergeCell ref="C686:AJ687"/>
    <mergeCell ref="C888:AJ890"/>
    <mergeCell ref="C818:AJ819"/>
    <mergeCell ref="AK818:AL819"/>
    <mergeCell ref="D766:AJ768"/>
    <mergeCell ref="D769:AJ770"/>
    <mergeCell ref="C772:AJ774"/>
    <mergeCell ref="AK772:AL773"/>
    <mergeCell ref="AK814:AL815"/>
    <mergeCell ref="AK775:AL776"/>
    <mergeCell ref="C797:AJ798"/>
    <mergeCell ref="AK797:AL798"/>
    <mergeCell ref="C799:AJ800"/>
    <mergeCell ref="D729:AJ731"/>
    <mergeCell ref="C742:AJ744"/>
    <mergeCell ref="C745:AJ745"/>
    <mergeCell ref="C746:AJ746"/>
    <mergeCell ref="AK750:AL751"/>
    <mergeCell ref="AK368:AL369"/>
    <mergeCell ref="C373:AJ375"/>
    <mergeCell ref="C780:AJ782"/>
    <mergeCell ref="AK837:AL838"/>
    <mergeCell ref="A873:B874"/>
    <mergeCell ref="C708:AJ709"/>
    <mergeCell ref="AK708:AL709"/>
    <mergeCell ref="C720:AJ722"/>
    <mergeCell ref="A853:B854"/>
    <mergeCell ref="A849:B850"/>
    <mergeCell ref="A868:B869"/>
    <mergeCell ref="AK849:AL850"/>
    <mergeCell ref="AK857:AL858"/>
    <mergeCell ref="AK853:AL854"/>
    <mergeCell ref="C849:AJ851"/>
    <mergeCell ref="A861:B862"/>
    <mergeCell ref="D820:AJ820"/>
    <mergeCell ref="A822:B823"/>
    <mergeCell ref="C822:AJ824"/>
    <mergeCell ref="AK822:AL823"/>
    <mergeCell ref="A810:B811"/>
    <mergeCell ref="AK780:AL781"/>
    <mergeCell ref="AK753:AL754"/>
    <mergeCell ref="C801:AJ802"/>
    <mergeCell ref="D807:AJ808"/>
    <mergeCell ref="D778:AJ778"/>
    <mergeCell ref="AK810:AL811"/>
    <mergeCell ref="C814:AJ815"/>
    <mergeCell ref="C1018:AJ1019"/>
    <mergeCell ref="AK1018:AL1019"/>
    <mergeCell ref="AK1000:AL1001"/>
    <mergeCell ref="C826:AJ827"/>
    <mergeCell ref="C980:AJ983"/>
    <mergeCell ref="C909:AJ910"/>
    <mergeCell ref="C912:AJ914"/>
    <mergeCell ref="C902:AJ903"/>
    <mergeCell ref="AK902:AL903"/>
    <mergeCell ref="AK868:AL869"/>
    <mergeCell ref="C873:AJ874"/>
    <mergeCell ref="C857:AJ859"/>
    <mergeCell ref="C1000:AJ1002"/>
    <mergeCell ref="AK990:AL991"/>
    <mergeCell ref="AK992:AL993"/>
    <mergeCell ref="AK994:AL995"/>
    <mergeCell ref="D984:AJ984"/>
    <mergeCell ref="AK997:AL998"/>
    <mergeCell ref="AK888:AL889"/>
    <mergeCell ref="AK1009:AL1010"/>
    <mergeCell ref="A1171:B1172"/>
    <mergeCell ref="AK1110:AL1111"/>
    <mergeCell ref="C1171:AJ1173"/>
    <mergeCell ref="AK1171:AL1172"/>
    <mergeCell ref="C1127:AJ1128"/>
    <mergeCell ref="C1142:AJ1145"/>
    <mergeCell ref="AK1142:AL1143"/>
    <mergeCell ref="AK1129:AL1130"/>
    <mergeCell ref="AK1131:AL1132"/>
    <mergeCell ref="C1147:AJ1149"/>
    <mergeCell ref="AK1147:AL1148"/>
    <mergeCell ref="C1135:AJ1136"/>
    <mergeCell ref="AK1135:AL1136"/>
    <mergeCell ref="C1153:AJ1154"/>
    <mergeCell ref="AK1153:AL1154"/>
    <mergeCell ref="C1137:AJ1138"/>
    <mergeCell ref="A1147:B1148"/>
    <mergeCell ref="AK1121:AL1122"/>
    <mergeCell ref="AK1137:AL1138"/>
    <mergeCell ref="C1133:AJ1134"/>
    <mergeCell ref="AK1133:AL1134"/>
    <mergeCell ref="C1112:AJ1113"/>
    <mergeCell ref="A1156:B1157"/>
    <mergeCell ref="C1156:AJ1159"/>
    <mergeCell ref="AK1175:AL1176"/>
    <mergeCell ref="Q46:R47"/>
    <mergeCell ref="S46:T47"/>
    <mergeCell ref="C46:E47"/>
    <mergeCell ref="F46:H47"/>
    <mergeCell ref="I46:J47"/>
    <mergeCell ref="K46:L47"/>
    <mergeCell ref="M46:N47"/>
    <mergeCell ref="O46:P47"/>
    <mergeCell ref="C396:AJ397"/>
    <mergeCell ref="AK300:AL301"/>
    <mergeCell ref="C312:AJ315"/>
    <mergeCell ref="AK312:AL313"/>
    <mergeCell ref="AK390:AL391"/>
    <mergeCell ref="C300:AJ303"/>
    <mergeCell ref="AK331:AL332"/>
    <mergeCell ref="AF203:AF204"/>
    <mergeCell ref="AK816:AL817"/>
    <mergeCell ref="AK1023:AL1024"/>
    <mergeCell ref="C853:AJ855"/>
    <mergeCell ref="C1175:AJ1177"/>
    <mergeCell ref="C830:AJ831"/>
    <mergeCell ref="AK830:AL831"/>
    <mergeCell ref="C753:AJ754"/>
    <mergeCell ref="AK1112:AL1113"/>
    <mergeCell ref="AK1125:AL1126"/>
    <mergeCell ref="C1116:AJ1117"/>
    <mergeCell ref="AK1082:AL1083"/>
    <mergeCell ref="AK1084:AL1085"/>
    <mergeCell ref="C1045:AJ1046"/>
    <mergeCell ref="C1071:AJ1073"/>
    <mergeCell ref="AK1071:AL1072"/>
    <mergeCell ref="C1074:AJ1075"/>
    <mergeCell ref="AK1074:AL1075"/>
    <mergeCell ref="AK1078:AL1079"/>
    <mergeCell ref="C1110:AJ1111"/>
    <mergeCell ref="C1090:AJ1090"/>
    <mergeCell ref="C1086:AJ1087"/>
    <mergeCell ref="C1108:AJ1109"/>
    <mergeCell ref="AK1108:AL1109"/>
    <mergeCell ref="C1078:AJ1079"/>
    <mergeCell ref="AK1067:AL1068"/>
    <mergeCell ref="A1094:B1095"/>
    <mergeCell ref="AK1029:AL1030"/>
    <mergeCell ref="C1031:AJ1032"/>
    <mergeCell ref="AK1031:AL1032"/>
    <mergeCell ref="C1033:AJ1034"/>
    <mergeCell ref="C789:AJ790"/>
    <mergeCell ref="AK789:AL790"/>
    <mergeCell ref="C791:AJ792"/>
    <mergeCell ref="AK791:AL792"/>
    <mergeCell ref="C795:AJ796"/>
    <mergeCell ref="AK1005:AL1006"/>
    <mergeCell ref="C957:AJ958"/>
    <mergeCell ref="D987:AJ987"/>
    <mergeCell ref="C928:AJ932"/>
    <mergeCell ref="AK928:AL929"/>
    <mergeCell ref="AK1058:AL1059"/>
    <mergeCell ref="AK1037:AL1038"/>
    <mergeCell ref="C1039:AJ1040"/>
    <mergeCell ref="AK1039:AL1040"/>
    <mergeCell ref="AK1086:AL1087"/>
    <mergeCell ref="C1076:AJ1077"/>
    <mergeCell ref="AK1076:AL1077"/>
    <mergeCell ref="C1094:AJ1096"/>
    <mergeCell ref="C990:AJ991"/>
    <mergeCell ref="A1153:B1154"/>
    <mergeCell ref="A1142:B1143"/>
    <mergeCell ref="A1121:B1122"/>
    <mergeCell ref="A1100:B1101"/>
    <mergeCell ref="C1125:AJ1126"/>
    <mergeCell ref="A980:B981"/>
    <mergeCell ref="A1042:B1043"/>
    <mergeCell ref="A1023:B1024"/>
    <mergeCell ref="C1023:AJ1024"/>
    <mergeCell ref="C1131:AJ1132"/>
    <mergeCell ref="C1012:AJ1014"/>
    <mergeCell ref="C1082:AJ1083"/>
    <mergeCell ref="C1084:AJ1085"/>
    <mergeCell ref="C1007:AJ1008"/>
    <mergeCell ref="C1029:AJ1030"/>
    <mergeCell ref="A1103:B1104"/>
    <mergeCell ref="A1063:B1064"/>
    <mergeCell ref="A1067:B1068"/>
    <mergeCell ref="C1121:AJ1122"/>
    <mergeCell ref="C1103:AJ1105"/>
    <mergeCell ref="C1027:AJ1028"/>
    <mergeCell ref="C992:AJ993"/>
    <mergeCell ref="C994:AJ995"/>
    <mergeCell ref="C1003:AJ1004"/>
    <mergeCell ref="A564:B565"/>
    <mergeCell ref="C473:AJ475"/>
    <mergeCell ref="A556:B557"/>
    <mergeCell ref="A457:B458"/>
    <mergeCell ref="C542:AJ545"/>
    <mergeCell ref="C591:AJ593"/>
    <mergeCell ref="A621:B622"/>
    <mergeCell ref="A569:B570"/>
    <mergeCell ref="A547:B548"/>
    <mergeCell ref="C583:AJ584"/>
    <mergeCell ref="C589:AJ590"/>
    <mergeCell ref="D522:AJ522"/>
    <mergeCell ref="D560:AJ560"/>
    <mergeCell ref="C609:AJ610"/>
    <mergeCell ref="A576:B577"/>
    <mergeCell ref="A542:B543"/>
    <mergeCell ref="C564:AJ567"/>
    <mergeCell ref="A473:B474"/>
    <mergeCell ref="A461:B462"/>
    <mergeCell ref="C461:AJ462"/>
    <mergeCell ref="A466:B467"/>
    <mergeCell ref="C466:AJ471"/>
    <mergeCell ref="C520:AJ521"/>
    <mergeCell ref="C587:AJ588"/>
    <mergeCell ref="A291:B292"/>
    <mergeCell ref="A285:B286"/>
    <mergeCell ref="C346:AJ348"/>
    <mergeCell ref="C307:AJ310"/>
    <mergeCell ref="C291:AJ294"/>
    <mergeCell ref="A338:B339"/>
    <mergeCell ref="C338:AJ340"/>
    <mergeCell ref="A327:B328"/>
    <mergeCell ref="A296:B297"/>
    <mergeCell ref="A317:B318"/>
    <mergeCell ref="A312:B313"/>
    <mergeCell ref="A307:B308"/>
    <mergeCell ref="A342:B343"/>
    <mergeCell ref="C342:AJ344"/>
    <mergeCell ref="C87:AJ89"/>
    <mergeCell ref="AK226:AL227"/>
    <mergeCell ref="AK233:AL234"/>
    <mergeCell ref="C251:AJ254"/>
    <mergeCell ref="AK186:AL187"/>
    <mergeCell ref="AK192:AL193"/>
    <mergeCell ref="A258:B259"/>
    <mergeCell ref="AI211:AJ212"/>
    <mergeCell ref="C239:AJ242"/>
    <mergeCell ref="A233:B234"/>
    <mergeCell ref="C233:AJ235"/>
    <mergeCell ref="A244:B245"/>
    <mergeCell ref="C258:AJ261"/>
    <mergeCell ref="A214:B215"/>
    <mergeCell ref="C184:AJ184"/>
    <mergeCell ref="C220:AJ222"/>
    <mergeCell ref="AI205:AJ206"/>
    <mergeCell ref="AK220:AL221"/>
    <mergeCell ref="C208:AE210"/>
    <mergeCell ref="A186:B187"/>
    <mergeCell ref="C186:AJ188"/>
    <mergeCell ref="AK198:AL199"/>
    <mergeCell ref="A198:B199"/>
    <mergeCell ref="AK214:AL215"/>
    <mergeCell ref="C102:AJ104"/>
    <mergeCell ref="A87:B88"/>
    <mergeCell ref="A92:B93"/>
    <mergeCell ref="C92:AJ94"/>
    <mergeCell ref="C317:AJ319"/>
    <mergeCell ref="A1:AL4"/>
    <mergeCell ref="B21:C22"/>
    <mergeCell ref="D21:L22"/>
    <mergeCell ref="M21:AK22"/>
    <mergeCell ref="B16:C17"/>
    <mergeCell ref="B14:S15"/>
    <mergeCell ref="B6:H8"/>
    <mergeCell ref="D16:L17"/>
    <mergeCell ref="M16:AK17"/>
    <mergeCell ref="M18:AL19"/>
    <mergeCell ref="I6:I8"/>
    <mergeCell ref="L9:AA10"/>
    <mergeCell ref="J6:AI8"/>
    <mergeCell ref="AJ6:AJ8"/>
    <mergeCell ref="AK92:AL93"/>
    <mergeCell ref="A97:B98"/>
    <mergeCell ref="C97:AJ99"/>
    <mergeCell ref="AK97:AL98"/>
    <mergeCell ref="A102:B103"/>
    <mergeCell ref="AG151:AH152"/>
    <mergeCell ref="AI151:AJ152"/>
    <mergeCell ref="C130:AJ132"/>
    <mergeCell ref="AK138:AL139"/>
    <mergeCell ref="C147:AJ149"/>
    <mergeCell ref="C112:AJ114"/>
    <mergeCell ref="AK112:AL113"/>
    <mergeCell ref="C140:AJ146"/>
    <mergeCell ref="AK140:AL141"/>
    <mergeCell ref="AK135:AL136"/>
    <mergeCell ref="AK130:AL131"/>
    <mergeCell ref="AE151:AF152"/>
    <mergeCell ref="AA151:AD152"/>
    <mergeCell ref="C135:AJ136"/>
    <mergeCell ref="C138:AJ139"/>
    <mergeCell ref="AK118:AL119"/>
    <mergeCell ref="AK151:AL152"/>
    <mergeCell ref="A135:B136"/>
    <mergeCell ref="L55:M56"/>
    <mergeCell ref="N55:O56"/>
    <mergeCell ref="V55:W56"/>
    <mergeCell ref="J59:AL60"/>
    <mergeCell ref="C57:I60"/>
    <mergeCell ref="C61:I63"/>
    <mergeCell ref="X55:Y56"/>
    <mergeCell ref="T55:U56"/>
    <mergeCell ref="J55:K56"/>
    <mergeCell ref="A72:B73"/>
    <mergeCell ref="C72:AJ77"/>
    <mergeCell ref="AK72:AL73"/>
    <mergeCell ref="C79:AJ81"/>
    <mergeCell ref="A79:B80"/>
    <mergeCell ref="AK79:AL80"/>
    <mergeCell ref="A83:B84"/>
    <mergeCell ref="A118:B119"/>
    <mergeCell ref="P55:Q56"/>
    <mergeCell ref="R55:S56"/>
    <mergeCell ref="C55:I56"/>
    <mergeCell ref="D67:AL68"/>
    <mergeCell ref="AK87:AL88"/>
    <mergeCell ref="AK102:AL103"/>
    <mergeCell ref="M23:AK24"/>
    <mergeCell ref="B26:C27"/>
    <mergeCell ref="D26:L27"/>
    <mergeCell ref="B39:C40"/>
    <mergeCell ref="D39:L40"/>
    <mergeCell ref="M39:AK40"/>
    <mergeCell ref="M37:AK38"/>
    <mergeCell ref="K48:L49"/>
    <mergeCell ref="Q48:R49"/>
    <mergeCell ref="S48:T49"/>
    <mergeCell ref="F48:H49"/>
    <mergeCell ref="I48:J49"/>
    <mergeCell ref="U48:V48"/>
    <mergeCell ref="M48:N49"/>
    <mergeCell ref="O48:P49"/>
    <mergeCell ref="C48:E49"/>
    <mergeCell ref="W48:AL50"/>
    <mergeCell ref="M41:AK42"/>
    <mergeCell ref="M30:AK31"/>
    <mergeCell ref="M28:AK29"/>
    <mergeCell ref="M35:AL36"/>
    <mergeCell ref="C153:R154"/>
    <mergeCell ref="C162:AJ167"/>
    <mergeCell ref="AK169:AL170"/>
    <mergeCell ref="B33:C34"/>
    <mergeCell ref="D33:L34"/>
    <mergeCell ref="M33:AK34"/>
    <mergeCell ref="M26:AL27"/>
    <mergeCell ref="AK296:AL297"/>
    <mergeCell ref="A263:B264"/>
    <mergeCell ref="A270:B271"/>
    <mergeCell ref="C270:AJ272"/>
    <mergeCell ref="AK270:AL271"/>
    <mergeCell ref="C296:AJ298"/>
    <mergeCell ref="T157:V158"/>
    <mergeCell ref="T155:AJ156"/>
    <mergeCell ref="AF208:AF209"/>
    <mergeCell ref="AG208:AH209"/>
    <mergeCell ref="AI208:AJ209"/>
    <mergeCell ref="A281:B282"/>
    <mergeCell ref="AK239:AL240"/>
    <mergeCell ref="AK244:AL245"/>
    <mergeCell ref="C244:AJ247"/>
    <mergeCell ref="AK258:AL259"/>
    <mergeCell ref="C263:AJ266"/>
    <mergeCell ref="A274:B275"/>
    <mergeCell ref="A192:B193"/>
    <mergeCell ref="C192:AJ194"/>
    <mergeCell ref="C226:AJ229"/>
    <mergeCell ref="A226:B227"/>
    <mergeCell ref="C180:AJ181"/>
    <mergeCell ref="AF205:AF206"/>
    <mergeCell ref="AG211:AH212"/>
    <mergeCell ref="AK182:AL183"/>
    <mergeCell ref="C274:AJ277"/>
    <mergeCell ref="AK274:AL275"/>
    <mergeCell ref="AK263:AL264"/>
    <mergeCell ref="A251:B252"/>
    <mergeCell ref="A239:B240"/>
    <mergeCell ref="AK251:AL252"/>
    <mergeCell ref="A220:B221"/>
    <mergeCell ref="A107:B108"/>
    <mergeCell ref="C107:AJ109"/>
    <mergeCell ref="AK107:AL108"/>
    <mergeCell ref="AF211:AF212"/>
    <mergeCell ref="AG205:AH206"/>
    <mergeCell ref="C205:AE207"/>
    <mergeCell ref="C174:AJ175"/>
    <mergeCell ref="AK174:AL175"/>
    <mergeCell ref="S153:S154"/>
    <mergeCell ref="C155:R156"/>
    <mergeCell ref="C118:AJ121"/>
    <mergeCell ref="AK124:AL125"/>
    <mergeCell ref="A112:B113"/>
    <mergeCell ref="J151:J152"/>
    <mergeCell ref="C157:R158"/>
    <mergeCell ref="A124:B125"/>
    <mergeCell ref="C182:AJ183"/>
    <mergeCell ref="AK180:AL181"/>
    <mergeCell ref="A130:B131"/>
    <mergeCell ref="A162:B163"/>
    <mergeCell ref="C178:AJ179"/>
    <mergeCell ref="A169:B170"/>
    <mergeCell ref="AG203:AH204"/>
    <mergeCell ref="C203:AE204"/>
    <mergeCell ref="A377:B378"/>
    <mergeCell ref="C377:AJ381"/>
    <mergeCell ref="A385:B386"/>
    <mergeCell ref="AK385:AL386"/>
    <mergeCell ref="A350:B351"/>
    <mergeCell ref="C350:AJ353"/>
    <mergeCell ref="AK346:AL347"/>
    <mergeCell ref="AK321:AL322"/>
    <mergeCell ref="A300:B301"/>
    <mergeCell ref="C331:AJ334"/>
    <mergeCell ref="C327:AJ329"/>
    <mergeCell ref="A331:B332"/>
    <mergeCell ref="C321:AJ323"/>
    <mergeCell ref="A321:B322"/>
    <mergeCell ref="AK350:AL351"/>
    <mergeCell ref="A346:B347"/>
    <mergeCell ref="AK317:AL318"/>
    <mergeCell ref="C362:AJ363"/>
    <mergeCell ref="AK362:AL363"/>
    <mergeCell ref="C364:AJ365"/>
    <mergeCell ref="AK364:AL365"/>
    <mergeCell ref="C366:AJ367"/>
    <mergeCell ref="AK366:AL367"/>
    <mergeCell ref="C368:AJ371"/>
    <mergeCell ref="AK1012:AL1013"/>
    <mergeCell ref="C953:AJ955"/>
    <mergeCell ref="AK953:AL954"/>
    <mergeCell ref="AK980:AL981"/>
    <mergeCell ref="C977:AJ978"/>
    <mergeCell ref="AK977:AL978"/>
    <mergeCell ref="AK626:AL627"/>
    <mergeCell ref="C626:AJ627"/>
    <mergeCell ref="C756:AJ758"/>
    <mergeCell ref="AK756:AL757"/>
    <mergeCell ref="C1009:AJ1011"/>
    <mergeCell ref="C997:AJ999"/>
    <mergeCell ref="AK878:AL879"/>
    <mergeCell ref="C878:AJ881"/>
    <mergeCell ref="AK799:AL800"/>
    <mergeCell ref="D832:AJ833"/>
    <mergeCell ref="C784:AJ786"/>
    <mergeCell ref="AK761:AL762"/>
    <mergeCell ref="AK805:AL806"/>
    <mergeCell ref="AK784:AL785"/>
    <mergeCell ref="AK1003:AL1004"/>
    <mergeCell ref="C1005:AJ1006"/>
    <mergeCell ref="C805:AJ806"/>
    <mergeCell ref="AK963:AL964"/>
    <mergeCell ref="A909:B910"/>
    <mergeCell ref="C968:AJ969"/>
    <mergeCell ref="C970:AJ971"/>
    <mergeCell ref="AK938:AL939"/>
    <mergeCell ref="C355:AJ356"/>
    <mergeCell ref="AK355:AL356"/>
    <mergeCell ref="C357:AJ358"/>
    <mergeCell ref="AK357:AL358"/>
    <mergeCell ref="C359:AJ361"/>
    <mergeCell ref="AK359:AL360"/>
    <mergeCell ref="C611:AJ613"/>
    <mergeCell ref="A390:B391"/>
    <mergeCell ref="C390:AJ393"/>
    <mergeCell ref="AK377:AL378"/>
    <mergeCell ref="C385:AJ387"/>
    <mergeCell ref="AK409:AL410"/>
    <mergeCell ref="AK402:AL403"/>
    <mergeCell ref="C409:AJ411"/>
    <mergeCell ref="AK398:AL399"/>
    <mergeCell ref="A409:B410"/>
    <mergeCell ref="A405:B406"/>
    <mergeCell ref="C405:AJ407"/>
    <mergeCell ref="AK405:AL406"/>
    <mergeCell ref="C398:AJ399"/>
    <mergeCell ref="A912:B913"/>
    <mergeCell ref="AK909:AL910"/>
    <mergeCell ref="A916:B917"/>
    <mergeCell ref="C916:AJ920"/>
    <mergeCell ref="A938:B939"/>
    <mergeCell ref="AK944:AL945"/>
    <mergeCell ref="A977:B978"/>
    <mergeCell ref="AK650:AL651"/>
    <mergeCell ref="C650:AJ652"/>
    <mergeCell ref="AK934:AL935"/>
    <mergeCell ref="C934:AJ936"/>
    <mergeCell ref="AK916:AL917"/>
    <mergeCell ref="C861:AJ863"/>
    <mergeCell ref="D864:AJ864"/>
    <mergeCell ref="C868:AJ871"/>
    <mergeCell ref="AK873:AL874"/>
    <mergeCell ref="AK900:AL901"/>
    <mergeCell ref="D906:AJ907"/>
    <mergeCell ref="AK922:AL923"/>
    <mergeCell ref="C775:AJ777"/>
    <mergeCell ref="C761:AJ764"/>
    <mergeCell ref="C816:AJ817"/>
    <mergeCell ref="A922:B923"/>
    <mergeCell ref="A944:B945"/>
    <mergeCell ref="D972:AJ973"/>
    <mergeCell ref="C944:AJ947"/>
    <mergeCell ref="C894:AJ897"/>
    <mergeCell ref="AK883:AL884"/>
    <mergeCell ref="C904:AJ905"/>
    <mergeCell ref="C900:AJ901"/>
    <mergeCell ref="AK970:AL971"/>
    <mergeCell ref="AK968:AL969"/>
    <mergeCell ref="AK912:AL913"/>
    <mergeCell ref="C922:AJ926"/>
    <mergeCell ref="AK704:AL705"/>
    <mergeCell ref="AK698:AL699"/>
    <mergeCell ref="A753:B754"/>
    <mergeCell ref="A650:B651"/>
    <mergeCell ref="D669:AJ670"/>
    <mergeCell ref="AK690:AL691"/>
    <mergeCell ref="AK686:AL687"/>
    <mergeCell ref="AK688:AL689"/>
    <mergeCell ref="AK696:AL697"/>
    <mergeCell ref="C711:AJ713"/>
    <mergeCell ref="A750:B751"/>
    <mergeCell ref="C750:AJ751"/>
    <mergeCell ref="C698:AJ699"/>
    <mergeCell ref="AK742:AL743"/>
    <mergeCell ref="AK715:AL716"/>
    <mergeCell ref="D723:AJ724"/>
    <mergeCell ref="A726:B727"/>
    <mergeCell ref="C726:AJ728"/>
    <mergeCell ref="AK726:AL727"/>
    <mergeCell ref="C739:AJ741"/>
    <mergeCell ref="A720:B721"/>
    <mergeCell ref="AK739:AL740"/>
    <mergeCell ref="AK735:AL736"/>
    <mergeCell ref="D671:AJ672"/>
    <mergeCell ref="A894:B895"/>
    <mergeCell ref="D985:AJ986"/>
    <mergeCell ref="A632:B633"/>
    <mergeCell ref="C690:AJ691"/>
    <mergeCell ref="C688:AJ689"/>
    <mergeCell ref="D700:AI700"/>
    <mergeCell ref="D702:AJ702"/>
    <mergeCell ref="A704:B705"/>
    <mergeCell ref="C704:AJ706"/>
    <mergeCell ref="A678:B679"/>
    <mergeCell ref="C678:AJ681"/>
    <mergeCell ref="C640:AJ643"/>
    <mergeCell ref="A683:B684"/>
    <mergeCell ref="C683:AJ684"/>
    <mergeCell ref="C694:AJ695"/>
    <mergeCell ref="A645:B646"/>
    <mergeCell ref="C645:AJ648"/>
    <mergeCell ref="A735:B736"/>
    <mergeCell ref="C735:AJ737"/>
    <mergeCell ref="A934:B935"/>
    <mergeCell ref="C938:AJ940"/>
    <mergeCell ref="A883:B884"/>
    <mergeCell ref="A888:B889"/>
    <mergeCell ref="A756:B757"/>
    <mergeCell ref="AK640:AL641"/>
    <mergeCell ref="A761:B762"/>
    <mergeCell ref="A784:B785"/>
    <mergeCell ref="C810:AJ812"/>
    <mergeCell ref="A844:B845"/>
    <mergeCell ref="C844:AJ845"/>
    <mergeCell ref="A1054:B1055"/>
    <mergeCell ref="C1054:AJ1056"/>
    <mergeCell ref="AK1054:AL1055"/>
    <mergeCell ref="C961:AJ962"/>
    <mergeCell ref="AK961:AL962"/>
    <mergeCell ref="C949:AJ951"/>
    <mergeCell ref="AK949:AL950"/>
    <mergeCell ref="C966:AJ967"/>
    <mergeCell ref="C963:AJ965"/>
    <mergeCell ref="A949:B950"/>
    <mergeCell ref="AK957:AL958"/>
    <mergeCell ref="A953:B954"/>
    <mergeCell ref="A957:B958"/>
    <mergeCell ref="AK966:AL967"/>
    <mergeCell ref="C1016:AJ1017"/>
    <mergeCell ref="AK1016:AL1017"/>
    <mergeCell ref="C715:AJ718"/>
    <mergeCell ref="J62:AL63"/>
    <mergeCell ref="AK83:AL84"/>
    <mergeCell ref="J57:N57"/>
    <mergeCell ref="Z55:AA56"/>
    <mergeCell ref="J58:AL58"/>
    <mergeCell ref="AB55:AC56"/>
    <mergeCell ref="AK601:AL602"/>
    <mergeCell ref="C585:AJ586"/>
    <mergeCell ref="D673:AJ674"/>
    <mergeCell ref="C654:AJ658"/>
    <mergeCell ref="AK654:AL655"/>
    <mergeCell ref="C661:AJ664"/>
    <mergeCell ref="AK661:AL662"/>
    <mergeCell ref="C665:AJ668"/>
    <mergeCell ref="AK665:AL666"/>
    <mergeCell ref="C616:AJ617"/>
    <mergeCell ref="C628:AJ630"/>
    <mergeCell ref="AK628:AL629"/>
    <mergeCell ref="C632:AJ638"/>
    <mergeCell ref="AK632:AL633"/>
    <mergeCell ref="AK645:AL646"/>
    <mergeCell ref="AK591:AL592"/>
    <mergeCell ref="AK621:AL622"/>
    <mergeCell ref="AK597:AL598"/>
    <mergeCell ref="A878:B879"/>
    <mergeCell ref="A928:B929"/>
    <mergeCell ref="AK569:AL570"/>
    <mergeCell ref="C569:AJ571"/>
    <mergeCell ref="A654:B655"/>
    <mergeCell ref="A640:B641"/>
    <mergeCell ref="AK904:AL905"/>
    <mergeCell ref="AK861:AL862"/>
    <mergeCell ref="AK894:AL895"/>
    <mergeCell ref="C883:AJ886"/>
    <mergeCell ref="AK599:AL600"/>
    <mergeCell ref="C605:AJ606"/>
    <mergeCell ref="AK605:AL606"/>
    <mergeCell ref="AK607:AL608"/>
    <mergeCell ref="AK616:AL617"/>
    <mergeCell ref="C607:AJ608"/>
    <mergeCell ref="AK609:AL610"/>
    <mergeCell ref="C603:AJ604"/>
    <mergeCell ref="AK844:AL845"/>
    <mergeCell ref="D841:AJ842"/>
    <mergeCell ref="A837:B838"/>
    <mergeCell ref="C837:AJ840"/>
    <mergeCell ref="A711:B712"/>
    <mergeCell ref="AK711:AL712"/>
    <mergeCell ref="AK678:AL679"/>
    <mergeCell ref="AK795:AL796"/>
    <mergeCell ref="C547:AJ552"/>
    <mergeCell ref="AK547:AL548"/>
    <mergeCell ref="A500:B501"/>
    <mergeCell ref="A506:B507"/>
    <mergeCell ref="C506:AJ510"/>
    <mergeCell ref="C527:AJ531"/>
    <mergeCell ref="A533:B534"/>
    <mergeCell ref="C533:AJ538"/>
    <mergeCell ref="AK527:AL528"/>
    <mergeCell ref="A514:B515"/>
    <mergeCell ref="AK517:AL518"/>
    <mergeCell ref="AK595:AL596"/>
    <mergeCell ref="C581:AJ582"/>
    <mergeCell ref="AK720:AL721"/>
    <mergeCell ref="C601:AJ602"/>
    <mergeCell ref="AK611:AL612"/>
    <mergeCell ref="C621:AJ624"/>
    <mergeCell ref="AK585:AL586"/>
    <mergeCell ref="C615:T615"/>
    <mergeCell ref="C599:AJ600"/>
    <mergeCell ref="A715:B716"/>
    <mergeCell ref="A527:B528"/>
    <mergeCell ref="C517:AJ519"/>
    <mergeCell ref="C478:AJ480"/>
    <mergeCell ref="AK496:AL497"/>
    <mergeCell ref="D523:AJ525"/>
    <mergeCell ref="A496:B497"/>
    <mergeCell ref="AK478:AL479"/>
    <mergeCell ref="C481:AJ482"/>
    <mergeCell ref="AK484:AL485"/>
    <mergeCell ref="A488:B489"/>
    <mergeCell ref="C488:AJ492"/>
    <mergeCell ref="A484:B485"/>
    <mergeCell ref="AK500:AL501"/>
    <mergeCell ref="AK506:AL507"/>
    <mergeCell ref="A437:B438"/>
    <mergeCell ref="C402:AJ403"/>
    <mergeCell ref="A453:B454"/>
    <mergeCell ref="C453:AJ455"/>
    <mergeCell ref="C427:AJ428"/>
    <mergeCell ref="AK427:AL428"/>
    <mergeCell ref="C429:AJ430"/>
    <mergeCell ref="AK429:AL430"/>
    <mergeCell ref="C442:AJ442"/>
    <mergeCell ref="C449:AJ451"/>
    <mergeCell ref="AK449:AL450"/>
    <mergeCell ref="AK445:AL446"/>
    <mergeCell ref="C443:AJ444"/>
    <mergeCell ref="AK453:AL454"/>
    <mergeCell ref="C445:AJ447"/>
    <mergeCell ref="A449:B450"/>
    <mergeCell ref="C423:AJ424"/>
    <mergeCell ref="A413:B414"/>
    <mergeCell ref="A432:B433"/>
    <mergeCell ref="C425:AJ426"/>
    <mergeCell ref="A445:B446"/>
    <mergeCell ref="C437:AJ441"/>
    <mergeCell ref="AK437:AL438"/>
    <mergeCell ref="AK425:AL426"/>
    <mergeCell ref="AK587:AL588"/>
    <mergeCell ref="C597:AJ598"/>
    <mergeCell ref="C595:AJ596"/>
    <mergeCell ref="AK583:AL584"/>
    <mergeCell ref="C400:AJ401"/>
    <mergeCell ref="C413:AJ418"/>
    <mergeCell ref="AK396:AL397"/>
    <mergeCell ref="AK338:AL339"/>
    <mergeCell ref="AK421:AL422"/>
    <mergeCell ref="C484:AJ486"/>
    <mergeCell ref="AK466:AL467"/>
    <mergeCell ref="AK461:AL462"/>
    <mergeCell ref="AK423:AL424"/>
    <mergeCell ref="C432:AJ435"/>
    <mergeCell ref="AK432:AL433"/>
    <mergeCell ref="AK457:AL458"/>
    <mergeCell ref="C496:AJ498"/>
    <mergeCell ref="AK473:AL474"/>
    <mergeCell ref="C457:AJ459"/>
    <mergeCell ref="AK488:AL489"/>
    <mergeCell ref="AK481:AL482"/>
    <mergeCell ref="C500:AJ504"/>
    <mergeCell ref="AK564:AL565"/>
    <mergeCell ref="AK520:AL521"/>
    <mergeCell ref="C51:E52"/>
    <mergeCell ref="D65:AL66"/>
    <mergeCell ref="AK400:AL401"/>
    <mergeCell ref="AK603:AL604"/>
    <mergeCell ref="C421:AJ422"/>
    <mergeCell ref="AK413:AL414"/>
    <mergeCell ref="AK514:AL515"/>
    <mergeCell ref="AK576:AL577"/>
    <mergeCell ref="C576:AJ578"/>
    <mergeCell ref="AC51:AL52"/>
    <mergeCell ref="AA51:AB51"/>
    <mergeCell ref="C53:J54"/>
    <mergeCell ref="G51:I52"/>
    <mergeCell ref="K51:Z52"/>
    <mergeCell ref="AK147:AL148"/>
    <mergeCell ref="K151:Y152"/>
    <mergeCell ref="AK307:AL308"/>
    <mergeCell ref="AK581:AL582"/>
    <mergeCell ref="AK533:AL534"/>
    <mergeCell ref="C514:AJ515"/>
    <mergeCell ref="C176:AJ177"/>
    <mergeCell ref="AK176:AL177"/>
    <mergeCell ref="C83:AJ85"/>
    <mergeCell ref="AK589:AL590"/>
    <mergeCell ref="Z157:AB158"/>
    <mergeCell ref="W157:Y158"/>
    <mergeCell ref="C151:I152"/>
    <mergeCell ref="S157:S158"/>
    <mergeCell ref="C124:AJ125"/>
    <mergeCell ref="S155:S156"/>
    <mergeCell ref="T153:AJ154"/>
    <mergeCell ref="AK542:AL543"/>
    <mergeCell ref="C556:AJ559"/>
    <mergeCell ref="AK556:AL557"/>
    <mergeCell ref="AK342:AL343"/>
    <mergeCell ref="C211:AE212"/>
    <mergeCell ref="AK162:AL163"/>
    <mergeCell ref="AK178:AL179"/>
    <mergeCell ref="C169:AJ172"/>
    <mergeCell ref="AK327:AL328"/>
    <mergeCell ref="AK291:AL292"/>
    <mergeCell ref="C214:AJ216"/>
    <mergeCell ref="C285:AJ287"/>
    <mergeCell ref="C198:AJ200"/>
    <mergeCell ref="AI203:AJ204"/>
    <mergeCell ref="AK285:AL286"/>
    <mergeCell ref="AK281:AL282"/>
    <mergeCell ref="C281:AJ283"/>
  </mergeCells>
  <phoneticPr fontId="1"/>
  <dataValidations count="3">
    <dataValidation imeMode="hiragana" allowBlank="1" showInputMessage="1" showErrorMessage="1" sqref="AK1142:AL1145 AK1175:AL1176 AK1171:AL1173 AK1147:AL1148 AK1121:AL1122 AK1103:AL1105 AK1100:AL1101 AK968 AK944:AL947 AK949:AL951 AK953:AL955 AK957:AL958 AK961 AK970:AL971 AK878:AL881 AK849:AL851 AK853:AL855 AK859:AL863 AK857 AK578:AL578 AK576 AK321:AL323 AK180:AL183 AK826:AL831 AK873:AL875 AK868:AL871 AK844:AL845 AK909:AL910 AK900:AL905 AK894:AL898 AK1094:AL1095 AK198:AL201 AK192:AL193 AK186:AL187 AK162:AL163 AK307:AL310 AK251:AL253 AK233:AL234 AK220:AL221 AK226:AL228 AK239:AL241 AK244:AL246 AK263:AL265 AK258:AL259 AK291:AL302 T153:V158 W153:Y156 Z153:AJ158 Z151:AL152 AK138 AK135:AL136 AK130:AL132 AK1108:AL1117 AK124:AL125 K51:Z52 J59:AL60 AK83:AL85 AK312:AL314 AK270:AL271 AK274:AL276 AK361:AL375 AK640 AK626:AK628 AL626:AL627 AK630:AL630 AK621:AL624 AK632:AL638 AK750:AL751 AK930:AL940 AK795:AL806 AK966 AK317:AL319 AK611 AK963 AK1073:AL1087 AK87:AL88 AK79:AL80 AK118:AL120 AK147:AL149 AK169:AL171 AL174:AL177 AK174:AK178 AK173:AL173 AK284:AL286 AK281:AL282 AK346:AL348 AK338:AL340 AK342:AL344 AK377:AL382 AK355:AK359 AK437:AL441 AK564:AL573 AK514:AL515 AK517 AK520:AL522 AK466:AL475 AK478 AK542:AL553 AK997:AL1021 KA725:KB728 WMQ678:WMR682 WWM678:WWN682 KA678:KB682 AK678:AL681 TW678:TX682 ADS678:ADT682 ANO678:ANP682 AXK678:AXL682 BHG678:BHH682 BRC678:BRD682 CAY678:CAZ682 CKU678:CKV682 CUQ678:CUR682 DEM678:DEN682 DOI678:DOJ682 DYE678:DYF682 EIA678:EIB682 ERW678:ERX682 FBS678:FBT682 FLO678:FLP682 FVK678:FVL682 GFG678:GFH682 GPC678:GPD682 GYY678:GYZ682 HIU678:HIV682 HSQ678:HSR682 ICM678:ICN682 IMI678:IMJ682 IWE678:IWF682 JGA678:JGB682 JPW678:JPX682 JZS678:JZT682 KJO678:KJP682 KTK678:KTL682 LDG678:LDH682 LNC678:LND682 LWY678:LWZ682 MGU678:MGV682 MQQ678:MQR682 NAM678:NAN682 NKI678:NKJ682 NUE678:NUF682 OEA678:OEB682 ONW678:ONX682 OXS678:OXT682 PHO678:PHP682 PRK678:PRL682 QBG678:QBH682 QLC678:QLD682 QUY678:QUZ682 REU678:REV682 ROQ678:ROR682 RYM678:RYN682 SII678:SIJ682 SSE678:SSF682 TCA678:TCB682 TLW678:TLX682 TVS678:TVT682 UFO678:UFP682 UPK678:UPL682 UZG678:UZH682 VJC678:VJD682 VSY678:VSZ682 WCU678:WCV682 AK683:AL684 AK704:AL706 WMQ704:WMR710 WWM704:WWN710 KA704:KB710 TW704:TX710 ADS704:ADT710 ANO704:ANP710 AXK704:AXL710 BHG704:BHH710 BRC704:BRD710 CAY704:CAZ710 CKU704:CKV710 CUQ704:CUR710 DEM704:DEN710 DOI704:DOJ710 DYE704:DYF710 EIA704:EIB710 ERW704:ERX710 FBS704:FBT710 FLO704:FLP710 FVK704:FVL710 GFG704:GFH710 GPC704:GPD710 GYY704:GYZ710 HIU704:HIV710 HSQ704:HSR710 ICM704:ICN710 IMI704:IMJ710 IWE704:IWF710 JGA704:JGB710 JPW704:JPX710 JZS704:JZT710 KJO704:KJP710 KTK704:KTL710 LDG704:LDH710 LNC704:LND710 LWY704:LWZ710 MGU704:MGV710 MQQ704:MQR710 NAM704:NAN710 NKI704:NKJ710 NUE704:NUF710 OEA704:OEB710 ONW704:ONX710 OXS704:OXT710 PHO704:PHP710 PRK704:PRL710 QBG704:QBH710 QLC704:QLD710 QUY704:QUZ710 REU704:REV710 ROQ704:ROR710 RYM704:RYN710 SII704:SIJ710 SSE704:SSF710 TCA704:TCB710 TLW704:TLX710 TVS704:TVT710 UFO704:UFP710 UPK704:UPL710 UZG704:UZH710 VJC704:VJD710 VSY704:VSZ710 WCU704:WCV710 AK711:AL713 AL607:AL608 TW725:TX728 ADS725:ADT728 ANO725:ANP728 AXK725:AXL728 BHG725:BHH728 BRC725:BRD728 CAY725:CAZ728 CKU725:CKV728 CUQ725:CUR728 DEM725:DEN728 DOI725:DOJ728 DYE725:DYF728 EIA725:EIB728 ERW725:ERX728 FBS725:FBT728 FLO725:FLP728 FVK725:FVL728 GFG725:GFH728 GPC725:GPD728 GYY725:GYZ728 HIU725:HIV728 HSQ725:HSR728 ICM725:ICN728 IMI725:IMJ728 IWE725:IWF728 JGA725:JGB728 JPW725:JPX728 JZS725:JZT728 KJO725:KJP728 KTK725:KTL728 LDG725:LDH728 LNC725:LND728 LWY725:LWZ728 MGU725:MGV728 MQQ725:MQR728 NAM725:NAN728 NKI725:NKJ728 NUE725:NUF728 OEA725:OEB728 ONW725:ONX728 OXS725:OXT728 PHO725:PHP728 PRK725:PRL728 QBG725:QBH728 QLC725:QLD728 QUY725:QUZ728 REU725:REV728 ROQ725:ROR728 RYM725:RYN728 SII725:SIJ728 SSE725:SSF728 TCA725:TCB728 TLW725:TLX728 TVS725:TVT728 UFO725:UFP728 UPK725:UPL728 UZG725:UZH728 VJC725:VJD728 VSY725:VSZ728 WCU725:WCV728 WMQ725:WMR728 WMQ714:WMR722 WCU714:WCV722 VSY714:VSZ722 VJC714:VJD722 UZG714:UZH722 UPK714:UPL722 UFO714:UFP722 TVS714:TVT722 TLW714:TLX722 TCA714:TCB722 SSE714:SSF722 SII714:SIJ722 RYM714:RYN722 ROQ714:ROR722 REU714:REV722 QUY714:QUZ722 QLC714:QLD722 QBG714:QBH722 PRK714:PRL722 PHO714:PHP722 OXS714:OXT722 ONW714:ONX722 OEA714:OEB722 NUE714:NUF722 NKI714:NKJ722 NAM714:NAN722 MQQ714:MQR722 MGU714:MGV722 LWY714:LWZ722 LNC714:LND722 LDG714:LDH722 KTK714:KTL722 KJO714:KJP722 JZS714:JZT722 JPW714:JPX722 JGA714:JGB722 IWE714:IWF722 IMI714:IMJ722 ICM714:ICN722 HSQ714:HSR722 HIU714:HIV722 GYY714:GYZ722 GPC714:GPD722 GFG714:GFH722 FVK714:FVL722 FLO714:FLP722 FBS714:FBT722 ERW714:ERX722 EIA714:EIB722 DYE714:DYF722 DOI714:DOJ722 DEM714:DEN722 CUQ714:CUR722 CKU714:CKV722 CAY714:CAZ722 BRC714:BRD722 BHG714:BHH722 AXK714:AXL722 ANO714:ANP722 ADS714:ADT722 TW714:TX722 KA714:KB722 WWM714:WWN722 AK668:AL668 AK661:AL662 KA654:KB668 TW654:TX668 WWM654:WWN668 WMQ654:WMR668 WCU654:WCV668 VSY654:VSZ668 VJC654:VJD668 UZG654:UZH668 UPK654:UPL668 UFO654:UFP668 TVS654:TVT668 TLW654:TLX668 TCA654:TCB668 SSE654:SSF668 SII654:SIJ668 RYM654:RYN668 ROQ654:ROR668 REU654:REV668 QUY654:QUZ668 QLC654:QLD668 QBG654:QBH668 PRK654:PRL668 PHO654:PHP668 OXS654:OXT668 ONW654:ONX668 OEA654:OEB668 NUE654:NUF668 NKI654:NKJ668 NAM654:NAN668 MQQ654:MQR668 MGU654:MGV668 LWY654:LWZ668 LNC654:LND668 LDG654:LDH668 KTK654:KTL668 KJO654:KJP668 JZS654:JZT668 JPW654:JPX668 JGA654:JGB668 IWE654:IWF668 IMI654:IMJ668 ICM654:ICN668 HSQ654:HSR668 HIU654:HIV668 GYY654:GYZ668 GPC654:GPD668 GFG654:GFH668 FVK654:FVL668 FLO654:FLP668 FBS654:FBT668 ERW654:ERX668 EIA654:EIB668 DYE654:DYF668 DOI654:DOJ668 DEM654:DEN668 CUQ654:CUR668 CKU654:CKV668 CAY654:CAZ668 BRC654:BRD668 BHG654:BHH668 AXK654:AXL668 ANO654:ANP668 ADS654:ADT668 AK664:AL666 VSY675:VSZ676 VJC675:VJD676 UZG675:UZH676 UPK675:UPL676 UFO675:UFP676 TVS675:TVT676 TLW675:TLX676 TCA675:TCB676 SSE675:SSF676 SII675:SIJ676 RYM675:RYN676 ROQ675:ROR676 REU675:REV676 QUY675:QUZ676 QLC675:QLD676 QBG675:QBH676 PRK675:PRL676 PHO675:PHP676 OXS675:OXT676 ONW675:ONX676 OEA675:OEB676 NUE675:NUF676 NKI675:NKJ676 NAM675:NAN676 MQQ675:MQR676 MGU675:MGV676 LWY675:LWZ676 LNC675:LND676 LDG675:LDH676 KTK675:KTL676 KJO675:KJP676 JZS675:JZT676 JPW675:JPX676 JGA675:JGB676 IWE675:IWF676 IMI675:IMJ676 ICM675:ICN676 HSQ675:HSR676 HIU675:HIV676 GYY675:GYZ676 GPC675:GPD676 GFG675:GFH676 FVK675:FVL676 FLO675:FLP676 FBS675:FBT676 ERW675:ERX676 EIA675:EIB676 DYE675:DYF676 DOI675:DOJ676 DEM675:DEN676 CUQ675:CUR676 CKU675:CKV676 CAY675:CAZ676 BRC675:BRD676 BHG675:BHH676 AXK675:AXL676 ANO675:ANP676 ADS675:ADT676 TW675:TX676 KA675:KB676 WWM675:WWN676 WMQ675:WMR676 WCU675:WCV676 AK675:AL675 AK694:AL699 WWM725:WWN728 AK726:AL728 AK642:AL643 AK753:AL758 J69:AL69 AK761:AL765 AK784:AL786 AK772:AL777 AK780:AL781 AK789:AL792 AK810:AL812 AK822:AL824 AK814:AL819 AK1125:AL1138 AK977:AL978 AK990:AL995 AK980:AL983 AK1023:AL1024 AK1027:AL1040 AK1042:AL1043 AK1052:AL1052 AK1045:AL1050 AK1054:AL1056 AK650:AL658 AK107:AL109 AK686:AL692 AK445:AL463 AK92:AL95 AK97:AL100 AK102:AL105 AK645 AK647:AL648 AK613:AL618 AK112:AL113 AK114 AK140:AL141 AK143:AL145 AK350:AL353 AL355:AL358 AK1058:AL1061 AK1063:AL1065 AL1067:AL1070 AK1067:AK1071 AK327:AL329 AK331:AL334 J62:AL64 AK527:AL539 AL581:AL582 AK581:AK583 AK556:AL561 AK837:AL840 AK715:AL722 AK214:AL215 AL912:AL927 AK912:AK928 AK735:AL747 AK385:AL435 AK883:AL891 AK72:AL76 AK481:AL493 AK496:AL511 AK1153:AL1159 AK1161 AK585:AL606 AK607:AK609 AK1164:AL1169" xr:uid="{00000000-0002-0000-0000-000000000000}"/>
    <dataValidation imeMode="halfAlpha" allowBlank="1" showInputMessage="1" showErrorMessage="1" sqref="W157:Y158 M46:N49 I46:J49 Q46:R49 K61:M61 O61:R61"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17" manualBreakCount="17">
    <brk id="69" max="16383" man="1"/>
    <brk id="132" max="16383" man="1"/>
    <brk id="194" max="16383" man="1"/>
    <brk id="261" max="37" man="1"/>
    <brk id="324" max="16383" man="1"/>
    <brk id="388" max="16383" man="1"/>
    <brk id="452" max="16383" man="1"/>
    <brk id="511" max="16383" man="1"/>
    <brk id="573" max="16383" man="1"/>
    <brk id="639" max="16383" man="1"/>
    <brk id="707" max="37" man="1"/>
    <brk id="764" max="16383" man="1"/>
    <brk id="831" max="16383" man="1"/>
    <brk id="898" max="16383" man="1"/>
    <brk id="959" max="16383" man="1"/>
    <brk id="1022" max="16383" man="1"/>
    <brk id="1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地域移行支援（運営編）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2026-04-23T07:33:25Z</cp:lastPrinted>
  <dcterms:created xsi:type="dcterms:W3CDTF">2021-05-17T09:00:46Z</dcterms:created>
  <dcterms:modified xsi:type="dcterms:W3CDTF">2026-05-14T08:01:04Z</dcterms:modified>
</cp:coreProperties>
</file>