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01_起案\起案添付資料（自己点検シート）\運営編（溶け込み）\"/>
    </mc:Choice>
  </mc:AlternateContent>
  <xr:revisionPtr revIDLastSave="0" documentId="13_ncr:1_{9A67718D-A5E3-4091-86F9-8FAC3D8BE9C1}" xr6:coauthVersionLast="47" xr6:coauthVersionMax="47" xr10:uidLastSave="{00000000-0000-0000-0000-000000000000}"/>
  <bookViews>
    <workbookView xWindow="-108" yWindow="-108" windowWidth="23256" windowHeight="12456" xr2:uid="{00000000-000D-0000-FFFF-FFFF00000000}"/>
  </bookViews>
  <sheets>
    <sheet name="就労定着支援（運営編）" sheetId="1" r:id="rId1"/>
  </sheets>
  <definedNames>
    <definedName name="_xlnm.Print_Area" localSheetId="0">'就労定着支援（運営編）'!$A$1:$AL$1232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<sst xmlns="http://schemas.openxmlformats.org/spreadsheetml/2006/main" count="575" uniqueCount="532">
  <si>
    <t>事業種別</t>
    <rPh sb="0" eb="2">
      <t>ジギョウ</t>
    </rPh>
    <rPh sb="2" eb="4">
      <t>シュベツ</t>
    </rPh>
    <phoneticPr fontId="3"/>
  </si>
  <si>
    <t>【</t>
    <phoneticPr fontId="3"/>
  </si>
  <si>
    <t>就労定着支援</t>
    <rPh sb="0" eb="2">
      <t>シュウロウ</t>
    </rPh>
    <rPh sb="2" eb="4">
      <t>テイチャク</t>
    </rPh>
    <rPh sb="4" eb="6">
      <t>シエン</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</si>
  <si>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</si>
  <si>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</si>
  <si>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</si>
  <si>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</si>
  <si>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</si>
  <si>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</si>
  <si>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</si>
  <si>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</si>
  <si>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</si>
  <si>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</si>
  <si>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</si>
  <si>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</si>
  <si>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</si>
  <si>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</si>
  <si>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</si>
  <si>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</si>
  <si>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</si>
  <si>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</si>
  <si>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</si>
  <si>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</si>
  <si>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</si>
  <si>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</si>
  <si>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</si>
  <si>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</si>
  <si>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</si>
  <si>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</si>
  <si>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</si>
  <si>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</si>
  <si>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</si>
  <si>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</si>
  <si>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</si>
  <si>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</si>
  <si>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</si>
  <si>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</si>
  <si>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</si>
  <si>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</si>
  <si>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</si>
  <si>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</si>
  <si>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</si>
  <si>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</si>
  <si>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</si>
  <si>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</si>
  <si>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</si>
  <si>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</si>
  <si>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</si>
  <si>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(条例第194条の２）</t>
    <phoneticPr fontId="3"/>
  </si>
  <si>
    <t>従業者の員数</t>
    <phoneticPr fontId="3"/>
  </si>
  <si>
    <t>＊就労定着支援員</t>
    <rPh sb="1" eb="3">
      <t>シュウロウ</t>
    </rPh>
    <rPh sb="3" eb="5">
      <t>テイチャク</t>
    </rPh>
    <rPh sb="5" eb="7">
      <t>シエン</t>
    </rPh>
    <rPh sb="7" eb="8">
      <t>イン</t>
    </rPh>
    <phoneticPr fontId="3"/>
  </si>
  <si>
    <t>　事業所ごとに、常勤換算方法で、利用者の数を40で除した数以上となっているか。</t>
    <phoneticPr fontId="3"/>
  </si>
  <si>
    <t>＊サービス管理責任者</t>
    <phoneticPr fontId="3"/>
  </si>
  <si>
    <t>　指定就労定着支援事業所ごとに、利用者の数（生活介護、就労移行支援、自立訓練、就労継続支援等を一体的に行っている場合は、その利用者の合計数）に応じ、次に掲げる数となっているか。</t>
    <rPh sb="1" eb="3">
      <t>シテイ</t>
    </rPh>
    <rPh sb="3" eb="5">
      <t>シュウロウ</t>
    </rPh>
    <rPh sb="5" eb="7">
      <t>テイチャク</t>
    </rPh>
    <rPh sb="7" eb="9">
      <t>シエン</t>
    </rPh>
    <rPh sb="22" eb="24">
      <t>セイカツ</t>
    </rPh>
    <rPh sb="24" eb="26">
      <t>カイゴ</t>
    </rPh>
    <rPh sb="27" eb="29">
      <t>シュウロウ</t>
    </rPh>
    <rPh sb="29" eb="31">
      <t>イコウ</t>
    </rPh>
    <rPh sb="31" eb="33">
      <t>シエン</t>
    </rPh>
    <rPh sb="34" eb="36">
      <t>ジリツ</t>
    </rPh>
    <rPh sb="36" eb="38">
      <t>クンレン</t>
    </rPh>
    <rPh sb="39" eb="41">
      <t>シュウロウ</t>
    </rPh>
    <rPh sb="41" eb="43">
      <t>ケイゾク</t>
    </rPh>
    <rPh sb="43" eb="45">
      <t>シエン</t>
    </rPh>
    <rPh sb="45" eb="46">
      <t>ナド</t>
    </rPh>
    <rPh sb="47" eb="50">
      <t>イッタイテキ</t>
    </rPh>
    <rPh sb="51" eb="52">
      <t>オコナ</t>
    </rPh>
    <rPh sb="56" eb="58">
      <t>バアイ</t>
    </rPh>
    <rPh sb="62" eb="65">
      <t>リヨウシャ</t>
    </rPh>
    <rPh sb="66" eb="69">
      <t>ゴウケイスウ</t>
    </rPh>
    <phoneticPr fontId="3"/>
  </si>
  <si>
    <t>　１人以上は、常勤となっているか。</t>
    <rPh sb="2" eb="3">
      <t>ヒト</t>
    </rPh>
    <rPh sb="3" eb="5">
      <t>イジョウ</t>
    </rPh>
    <rPh sb="7" eb="9">
      <t>ジョウキン</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</si>
  <si>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</si>
  <si>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</si>
  <si>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</si>
  <si>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</si>
  <si>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</si>
  <si>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</si>
  <si>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</si>
  <si>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</si>
  <si>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</si>
  <si>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</si>
  <si>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</si>
  <si>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利用者の数は、前年度の平均値としているか。</t>
    <phoneticPr fontId="3"/>
  </si>
  <si>
    <t>人</t>
    <rPh sb="0" eb="1">
      <t>ニン</t>
    </rPh>
    <phoneticPr fontId="3"/>
  </si>
  <si>
    <t>利用者数</t>
    <rPh sb="0" eb="2">
      <t>リヨウ</t>
    </rPh>
    <rPh sb="2" eb="3">
      <t>シャ</t>
    </rPh>
    <rPh sb="3" eb="4">
      <t>スウ</t>
    </rPh>
    <phoneticPr fontId="3"/>
  </si>
  <si>
    <t>→</t>
    <phoneticPr fontId="3"/>
  </si>
  <si>
    <t>　サービス管理責任者と就労定着支援員は異なる者であるか。</t>
    <rPh sb="5" eb="10">
      <t>カンリセキニンシャ</t>
    </rPh>
    <rPh sb="11" eb="13">
      <t>シュウロウ</t>
    </rPh>
    <rPh sb="13" eb="15">
      <t>テイチャク</t>
    </rPh>
    <rPh sb="15" eb="17">
      <t>シエン</t>
    </rPh>
    <rPh sb="17" eb="18">
      <t>イン</t>
    </rPh>
    <rPh sb="19" eb="20">
      <t>コト</t>
    </rPh>
    <rPh sb="22" eb="23">
      <t>シャ</t>
    </rPh>
    <phoneticPr fontId="3"/>
  </si>
  <si>
    <t>管理者</t>
    <phoneticPr fontId="3"/>
  </si>
  <si>
    <t>＊兼務無の場合</t>
    <rPh sb="1" eb="3">
      <t>ケンム</t>
    </rPh>
    <rPh sb="3" eb="4">
      <t>ナシ</t>
    </rPh>
    <rPh sb="5" eb="7">
      <t>バアイ</t>
    </rPh>
    <phoneticPr fontId="3"/>
  </si>
  <si>
    <t>　指定就労定着支援事業所ごとに、専らその職務に従事する常勤の管理者を置いているか。</t>
    <rPh sb="3" eb="5">
      <t>シュウロウ</t>
    </rPh>
    <rPh sb="5" eb="7">
      <t>テイチャク</t>
    </rPh>
    <rPh sb="7" eb="9">
      <t>シエン</t>
    </rPh>
    <rPh sb="9" eb="12">
      <t>ジギョウショ</t>
    </rPh>
    <phoneticPr fontId="3"/>
  </si>
  <si>
    <t>＊兼務有の場合</t>
    <rPh sb="1" eb="3">
      <t>ケンム</t>
    </rPh>
    <rPh sb="3" eb="4">
      <t>ア</t>
    </rPh>
    <rPh sb="5" eb="7">
      <t>バアイ</t>
    </rPh>
    <phoneticPr fontId="3"/>
  </si>
  <si>
    <t>　当該事業所の管理業務に支障がないとして、他の職務を兼ねているか。</t>
    <phoneticPr fontId="3"/>
  </si>
  <si>
    <t>→</t>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</si>
  <si>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</si>
  <si>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</si>
  <si>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</si>
  <si>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</si>
  <si>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</si>
  <si>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</si>
  <si>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設備及び備品等</t>
    <rPh sb="2" eb="3">
      <t>オヨ</t>
    </rPh>
    <rPh sb="4" eb="6">
      <t>ビヒン</t>
    </rPh>
    <rPh sb="6" eb="7">
      <t>トウ</t>
    </rPh>
    <phoneticPr fontId="3"/>
  </si>
  <si>
    <t>実施主体</t>
    <rPh sb="0" eb="2">
      <t>ジッシ</t>
    </rPh>
    <rPh sb="2" eb="4">
      <t>シュタイ</t>
    </rPh>
    <phoneticPr fontId="3"/>
  </si>
  <si>
    <t>職場への定着のための支援の実施</t>
    <rPh sb="0" eb="2">
      <t>ショクバ</t>
    </rPh>
    <rPh sb="4" eb="6">
      <t>テイチャク</t>
    </rPh>
    <rPh sb="10" eb="12">
      <t>シエン</t>
    </rPh>
    <rPh sb="13" eb="15">
      <t>ジッシ</t>
    </rPh>
    <phoneticPr fontId="3"/>
  </si>
  <si>
    <t>　１月に１回以上、当該利用者を雇用した通常の事業所の事業主を訪問することにより当該利用者の職場での状況を把握するよう努めているか。</t>
    <phoneticPr fontId="3"/>
  </si>
  <si>
    <t>サービス利用中に離職する者への支援</t>
    <rPh sb="4" eb="6">
      <t>リヨウ</t>
    </rPh>
    <rPh sb="6" eb="7">
      <t>チュウ</t>
    </rPh>
    <rPh sb="8" eb="10">
      <t>リショク</t>
    </rPh>
    <rPh sb="12" eb="13">
      <t>モノ</t>
    </rPh>
    <rPh sb="15" eb="17">
      <t>シエン</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</si>
  <si>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</si>
  <si>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</si>
  <si>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</si>
  <si>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</si>
  <si>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提供拒否の禁止</t>
    <phoneticPr fontId="3"/>
  </si>
  <si>
    <t>正当な理由</t>
    <rPh sb="0" eb="2">
      <t>セイトウ</t>
    </rPh>
    <rPh sb="3" eb="5">
      <t>リユウ</t>
    </rPh>
    <phoneticPr fontId="3"/>
  </si>
  <si>
    <t>件</t>
    <rPh sb="0" eb="1">
      <t>ケン</t>
    </rPh>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</si>
  <si>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</si>
  <si>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</si>
  <si>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</si>
  <si>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</si>
  <si>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</si>
  <si>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</si>
  <si>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指定障害福祉サービス事業者等との連携等</t>
    <phoneticPr fontId="3"/>
  </si>
  <si>
    <t>　指定就労定着支援の提供の終了に際しては、利用者又はその家族に対して適切な援助を行うとともに、保健医療サービス又は福祉サービスを提供する者との密接な連携に努めているか。</t>
    <rPh sb="3" eb="5">
      <t>シュウロウ</t>
    </rPh>
    <rPh sb="5" eb="7">
      <t>テイチャク</t>
    </rPh>
    <rPh sb="7" eb="9">
      <t>シエン</t>
    </rPh>
    <phoneticPr fontId="3"/>
  </si>
  <si>
    <t>身分を証する書類の携行　</t>
    <phoneticPr fontId="3"/>
  </si>
  <si>
    <t>　従業者に身分を証する書類を携行させ、初回訪問時及び利用者又はその家族から求められたときは、これを提示するよう指導しているか。</t>
    <phoneticPr fontId="3"/>
  </si>
  <si>
    <t>サービスの提供の記録　</t>
    <phoneticPr fontId="3"/>
  </si>
  <si>
    <t>　サービス提供の記録に支給決定障害者等から指定就労定着支援を提供したことについて確認を受けているか。</t>
    <rPh sb="5" eb="7">
      <t>テイキョウ</t>
    </rPh>
    <rPh sb="23" eb="25">
      <t>シュウロウ</t>
    </rPh>
    <rPh sb="25" eb="27">
      <t>テイチャク</t>
    </rPh>
    <rPh sb="27" eb="29">
      <t>シエン</t>
    </rPh>
    <phoneticPr fontId="3"/>
  </si>
  <si>
    <t>支給決定障害者等に求めることのできる金銭の支払の範囲等</t>
    <phoneticPr fontId="3"/>
  </si>
  <si>
    <t>　指定就労定着支援のサービス提供の一環として行われるものではないサービスの提供に要する費用であるか。</t>
    <rPh sb="3" eb="5">
      <t>シュウロウ</t>
    </rPh>
    <rPh sb="5" eb="7">
      <t>テイチャク</t>
    </rPh>
    <rPh sb="7" eb="9">
      <t>シエン</t>
    </rPh>
    <phoneticPr fontId="3"/>
  </si>
  <si>
    <t>利用者負担額等の受領　</t>
    <phoneticPr fontId="3"/>
  </si>
  <si>
    <t>　指定就労定着支援を提供したときは、支給決定障害者から当該指定就労定着支援に係る利用者負担額の支払を受けているか。</t>
    <rPh sb="3" eb="5">
      <t>シュウロウ</t>
    </rPh>
    <rPh sb="5" eb="7">
      <t>テイチャク</t>
    </rPh>
    <rPh sb="7" eb="9">
      <t>シエン</t>
    </rPh>
    <rPh sb="31" eb="33">
      <t>シュウロウ</t>
    </rPh>
    <rPh sb="33" eb="35">
      <t>テイチャク</t>
    </rPh>
    <rPh sb="35" eb="37">
      <t>シエン</t>
    </rPh>
    <phoneticPr fontId="3"/>
  </si>
  <si>
    <t>　法定代理受領を行わない指定就労定着支援を提供したときは、支給決定障害者から当該指定就労定着支援に係る指定障害福祉サービス等費用基準額の支払を受けているか。</t>
    <rPh sb="16" eb="18">
      <t>テイチャク</t>
    </rPh>
    <rPh sb="44" eb="46">
      <t>テイチャク</t>
    </rPh>
    <phoneticPr fontId="3"/>
  </si>
  <si>
    <t>　交通費(移動に要する実費)の額の支払を支給決定障害者等から受ける場合は、支給決定障害者等の選定により通常の事業の実施地域以外の地域で指定就労定着支援を提供する場合に限っているか。</t>
    <rPh sb="33" eb="35">
      <t>バアイ</t>
    </rPh>
    <rPh sb="69" eb="73">
      <t>シュウロウテイチャク</t>
    </rPh>
    <rPh sb="73" eb="75">
      <t>シエン</t>
    </rPh>
    <rPh sb="83" eb="84">
      <t>カギ</t>
    </rPh>
    <phoneticPr fontId="3"/>
  </si>
  <si>
    <t>　当該費用の受領に係る領収証を当該費用を支払った支給決定障害者に交付しているか。</t>
    <rPh sb="1" eb="3">
      <t>トウガイ</t>
    </rPh>
    <phoneticPr fontId="3"/>
  </si>
  <si>
    <t>利用者負担額に係る管理　</t>
    <phoneticPr fontId="3"/>
  </si>
  <si>
    <t>訓練等給付費の額に係る通知等　</t>
    <phoneticPr fontId="3"/>
  </si>
  <si>
    <t>虐待の防止</t>
    <rPh sb="0" eb="2">
      <t>ギャクタイ</t>
    </rPh>
    <rPh sb="3" eb="5">
      <t>ボウシ</t>
    </rPh>
    <phoneticPr fontId="3"/>
  </si>
  <si>
    <t>＊</t>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</si>
  <si>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</si>
  <si>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</si>
  <si>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</si>
  <si>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指定就労定着支援の取扱方針　</t>
    <rPh sb="0" eb="2">
      <t>シテイ</t>
    </rPh>
    <rPh sb="4" eb="6">
      <t>テイチャク</t>
    </rPh>
    <rPh sb="9" eb="11">
      <t>トリアツカイ</t>
    </rPh>
    <rPh sb="11" eb="13">
      <t>ホウシン</t>
    </rPh>
    <phoneticPr fontId="3"/>
  </si>
  <si>
    <t>就労定着支援計画の作成等　</t>
    <rPh sb="0" eb="2">
      <t>シュウロウ</t>
    </rPh>
    <rPh sb="2" eb="4">
      <t>テイチャク</t>
    </rPh>
    <rPh sb="6" eb="8">
      <t>ケイカク</t>
    </rPh>
    <rPh sb="9" eb="11">
      <t>サクセイ</t>
    </rPh>
    <rPh sb="11" eb="12">
      <t>トウ</t>
    </rPh>
    <phoneticPr fontId="3"/>
  </si>
  <si>
    <t>アセスメントの内容</t>
    <rPh sb="7" eb="9">
      <t>ナイヨウ</t>
    </rPh>
    <phoneticPr fontId="3"/>
  </si>
  <si>
    <t>　サービス管理責任者は、アセスメント及び支援内容の検討結果に基づき、就労定着支援計画の原案を作成しているか。
　この場合において、当該事業所が提供する指定就労定着支援以外の保健医療サービス又はその他の福祉サービス等との連携も含めて就労定着支援計画の原案に位置付けるよう努めているか。</t>
    <rPh sb="36" eb="38">
      <t>テイチャク</t>
    </rPh>
    <rPh sb="79" eb="81">
      <t>テイチャク</t>
    </rPh>
    <rPh sb="117" eb="119">
      <t>テイチャク</t>
    </rPh>
    <rPh sb="134" eb="135">
      <t>ツト</t>
    </rPh>
    <phoneticPr fontId="3"/>
  </si>
  <si>
    <t>計画記載事項</t>
    <rPh sb="0" eb="2">
      <t>ケイカク</t>
    </rPh>
    <rPh sb="2" eb="4">
      <t>キサイ</t>
    </rPh>
    <rPh sb="4" eb="6">
      <t>ジコウ</t>
    </rPh>
    <phoneticPr fontId="3"/>
  </si>
  <si>
    <t>モニタリング注意点</t>
    <rPh sb="6" eb="9">
      <t>チュウイテン</t>
    </rPh>
    <phoneticPr fontId="3"/>
  </si>
  <si>
    <t>サービス管理責任者の責務　</t>
    <rPh sb="4" eb="6">
      <t>カンリ</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</si>
  <si>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</si>
  <si>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</si>
  <si>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</si>
  <si>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支給決定障害者等に関する市町村への通知　</t>
    <rPh sb="9" eb="10">
      <t>カン</t>
    </rPh>
    <phoneticPr fontId="3"/>
  </si>
  <si>
    <t>　指定就労定着支援を受けている支給決定障害者等が偽りその他不正な行為によって訓練等給付費又は特例訓練等給付費の支給を受け、又は受けようとしたときは、遅滞なく、意見を付してその旨を市町村に通知しているか。</t>
    <rPh sb="3" eb="7">
      <t>シュウロウテイチャク</t>
    </rPh>
    <rPh sb="7" eb="9">
      <t>シエン</t>
    </rPh>
    <rPh sb="38" eb="40">
      <t>クンレン</t>
    </rPh>
    <rPh sb="40" eb="41">
      <t>トウ</t>
    </rPh>
    <rPh sb="44" eb="45">
      <t>マタ</t>
    </rPh>
    <rPh sb="46" eb="48">
      <t>トクレイ</t>
    </rPh>
    <phoneticPr fontId="3"/>
  </si>
  <si>
    <t>管理者の責務</t>
    <phoneticPr fontId="3"/>
  </si>
  <si>
    <t>　管理者は、従業者及び業務の管理その他の管理を一元的に行っているか。</t>
    <phoneticPr fontId="3"/>
  </si>
  <si>
    <t>運営規程</t>
    <phoneticPr fontId="3"/>
  </si>
  <si>
    <t>　事業所ごとに、事業の運営についての重要事項に関する規程（運営規程）を定めているか。</t>
    <rPh sb="26" eb="28">
      <t>キテイ</t>
    </rPh>
    <phoneticPr fontId="3"/>
  </si>
  <si>
    <t>重要事項</t>
    <rPh sb="0" eb="2">
      <t>ジュウヨウ</t>
    </rPh>
    <rPh sb="2" eb="4">
      <t>ジコウ</t>
    </rPh>
    <phoneticPr fontId="3"/>
  </si>
  <si>
    <t>勤務体制の確保等　</t>
    <phoneticPr fontId="3"/>
  </si>
  <si>
    <t>　指定就労定着支援事業所ごとに、当該事業所の従業者によって指定就労定着支援を提供しているか。</t>
    <rPh sb="3" eb="9">
      <t>シュウロウテイチャクシエン</t>
    </rPh>
    <rPh sb="31" eb="37">
      <t>シュウロウテイチャクシエン</t>
    </rPh>
    <phoneticPr fontId="3"/>
  </si>
  <si>
    <t>必要な措置</t>
    <rPh sb="0" eb="2">
      <t>ヒツヨウ</t>
    </rPh>
    <rPh sb="3" eb="5">
      <t>ソチ</t>
    </rPh>
    <phoneticPr fontId="3"/>
  </si>
  <si>
    <t>セクシュアルハラスメントについては、上司や同僚に限らず、利用者やその家族等から受けるものも含まれることに留意すること。</t>
    <phoneticPr fontId="3"/>
  </si>
  <si>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</si>
  <si>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業務継続計画の策定等</t>
    <phoneticPr fontId="3"/>
  </si>
  <si>
    <t>　業務継続計画には、次の項目を記載しているか。</t>
    <rPh sb="10" eb="11">
      <t>ツギ</t>
    </rPh>
    <rPh sb="12" eb="14">
      <t>コウモク</t>
    </rPh>
    <rPh sb="15" eb="17">
      <t>キサイ</t>
    </rPh>
    <phoneticPr fontId="3"/>
  </si>
  <si>
    <t>感染症に係る業務継続計画</t>
    <phoneticPr fontId="3"/>
  </si>
  <si>
    <t>＊</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</si>
  <si>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</si>
  <si>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</si>
  <si>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</si>
  <si>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衛生管理等</t>
    <phoneticPr fontId="3"/>
  </si>
  <si>
    <t>　従業者の清潔の保持及び健康状態について、必要な管理を行っているか。</t>
    <phoneticPr fontId="3"/>
  </si>
  <si>
    <t>特に感染対策の知識を有する者については外部の者も含め積極的に参画を得ることが望ましい。</t>
    <rPh sb="0" eb="1">
      <t>トク</t>
    </rPh>
    <rPh sb="2" eb="4">
      <t>カンセン</t>
    </rPh>
    <rPh sb="4" eb="6">
      <t>タイサク</t>
    </rPh>
    <rPh sb="7" eb="9">
      <t>チシキ</t>
    </rPh>
    <rPh sb="10" eb="11">
      <t>ユウ</t>
    </rPh>
    <rPh sb="13" eb="14">
      <t>モノ</t>
    </rPh>
    <rPh sb="19" eb="21">
      <t>ガイブ</t>
    </rPh>
    <rPh sb="22" eb="23">
      <t>モノ</t>
    </rPh>
    <rPh sb="24" eb="25">
      <t>フク</t>
    </rPh>
    <rPh sb="26" eb="29">
      <t>セッキョクテキ</t>
    </rPh>
    <rPh sb="30" eb="32">
      <t>サンカク</t>
    </rPh>
    <rPh sb="33" eb="34">
      <t>エ</t>
    </rPh>
    <rPh sb="38" eb="39">
      <t>ノゾ</t>
    </rPh>
    <phoneticPr fontId="3"/>
  </si>
  <si>
    <t>平常時の対策</t>
    <phoneticPr fontId="3"/>
  </si>
  <si>
    <t>発生時の対応</t>
    <phoneticPr fontId="3"/>
  </si>
  <si>
    <t>掲示</t>
    <phoneticPr fontId="3"/>
  </si>
  <si>
    <t>　事業所内において利用申込者の見やすい場所に、運営規程の概要、従業者の勤務の体制その他の利用申込者のサービスの選択に資すると認められる重要事項を掲示しているか。</t>
    <rPh sb="1" eb="4">
      <t>ジギョウショ</t>
    </rPh>
    <rPh sb="4" eb="5">
      <t>ナイ</t>
    </rPh>
    <rPh sb="9" eb="11">
      <t>リヨウ</t>
    </rPh>
    <rPh sb="11" eb="13">
      <t>モウシコミ</t>
    </rPh>
    <rPh sb="13" eb="14">
      <t>シャ</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</si>
  <si>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</si>
  <si>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</si>
  <si>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従業者及び管理者であった者が、正当な理由なく、その業務上知り得た利用者又はその家族の秘密を漏らすことがないよう、必要な措置を講じているか。</t>
    <phoneticPr fontId="3"/>
  </si>
  <si>
    <t>　他の指定就労定着支援事業者等に対して、利用者又はその家族に関する情報を提供するときは、あらかじめ文書により当該利用者又はその家族の同意を得ているか。</t>
    <rPh sb="7" eb="9">
      <t>テイチャク</t>
    </rPh>
    <phoneticPr fontId="3"/>
  </si>
  <si>
    <t>この同意は、サービス提供開始時に利用者及びその家族から包括的な同意を得ておくことで足りるものである。</t>
    <phoneticPr fontId="3"/>
  </si>
  <si>
    <t>情報の提供等</t>
    <phoneticPr fontId="3"/>
  </si>
  <si>
    <t>　指定就労定着支援を利用しようとする者が、適切かつ円滑に利用することができるように、当該指定就労定着支援事業者が実施する事業の内容に関する情報の提供を行うよう努めているか。</t>
    <rPh sb="5" eb="7">
      <t>テイチャク</t>
    </rPh>
    <rPh sb="48" eb="50">
      <t>テイチャク</t>
    </rPh>
    <phoneticPr fontId="3"/>
  </si>
  <si>
    <t>　広告をする場合は、その内容が虚偽又は誇大なものとしていないか。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</si>
  <si>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</si>
  <si>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</si>
  <si>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苦情への対応等</t>
    <rPh sb="4" eb="6">
      <t>タイオウ</t>
    </rPh>
    <rPh sb="6" eb="7">
      <t>トウ</t>
    </rPh>
    <phoneticPr fontId="3"/>
  </si>
  <si>
    <t>　提供した指定就労定着支援に関する利用者又はその家族からの苦情に迅速かつ適切に対応するため、苦情を受け付けるための窓口の設置その他の必要な措置を講じているか。</t>
    <rPh sb="9" eb="11">
      <t>テイチャク</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</si>
  <si>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</si>
  <si>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</si>
  <si>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</si>
  <si>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利用者に対する指定就労定着支援の提供により事故が発生した場合には、県、市町村、その利用者の家族等に連絡をするとともに、必要な措置を講じているか。</t>
    <rPh sb="10" eb="12">
      <t>シュウロウ</t>
    </rPh>
    <rPh sb="12" eb="14">
      <t>テイチャク</t>
    </rPh>
    <rPh sb="14" eb="16">
      <t>シエン</t>
    </rPh>
    <phoneticPr fontId="3"/>
  </si>
  <si>
    <t>　利用者に対する指定就労定着支援の提供により事故が発生した場合には、事故の状況及び事故に際して採った処置について記録しているか。</t>
    <rPh sb="12" eb="14">
      <t>テイチャク</t>
    </rPh>
    <phoneticPr fontId="3"/>
  </si>
  <si>
    <t>　利用者に対する指定就労定着支援の提供により賠償すべき事故が発生した場合には、損害賠償を速やかに行っているか。</t>
    <rPh sb="12" eb="14">
      <t>テイチャク</t>
    </rPh>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</si>
  <si>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</si>
  <si>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</si>
  <si>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</si>
  <si>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</si>
  <si>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事業所ごとに経理を区分するとともに、指定就労定着支援の事業の会計をその他の事業の会計と区分しているか。</t>
    <rPh sb="23" eb="25">
      <t>テイチャク</t>
    </rPh>
    <phoneticPr fontId="3"/>
  </si>
  <si>
    <t>記録の整備</t>
    <phoneticPr fontId="3"/>
  </si>
  <si>
    <t>　従業者、設備、備品及び会計に関する諸記録を整備しているか。</t>
    <phoneticPr fontId="3"/>
  </si>
  <si>
    <t>　利用者に対する指定就労定着支援の提供に関する記録を整備し、指定就労定着支援を提供した日から５年間保存しているか。</t>
    <rPh sb="10" eb="12">
      <t>シュウロウ</t>
    </rPh>
    <rPh sb="12" eb="14">
      <t>テイチャク</t>
    </rPh>
    <rPh sb="14" eb="16">
      <t>シエン</t>
    </rPh>
    <rPh sb="30" eb="32">
      <t>シテイ</t>
    </rPh>
    <rPh sb="32" eb="34">
      <t>シュウロウ</t>
    </rPh>
    <rPh sb="34" eb="36">
      <t>テイチャク</t>
    </rPh>
    <rPh sb="36" eb="38">
      <t>シエン</t>
    </rPh>
    <rPh sb="39" eb="41">
      <t>テイキョウ</t>
    </rPh>
    <rPh sb="43" eb="44">
      <t>ヒ</t>
    </rPh>
    <phoneticPr fontId="3"/>
  </si>
  <si>
    <t>就労定着支援の提供に関する諸記録</t>
    <rPh sb="0" eb="2">
      <t>シュウロウ</t>
    </rPh>
    <rPh sb="2" eb="4">
      <t>テイチャク</t>
    </rPh>
    <rPh sb="7" eb="9">
      <t>テイキョウ</t>
    </rPh>
    <rPh sb="10" eb="11">
      <t>カン</t>
    </rPh>
    <rPh sb="13" eb="14">
      <t>ショ</t>
    </rPh>
    <rPh sb="14" eb="16">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</si>
  <si>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</si>
  <si>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</si>
  <si>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</si>
  <si>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</si>
  <si>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</si>
  <si>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rPh sb="0" eb="2">
      <t>ジョウホウ</t>
    </rPh>
    <rPh sb="2" eb="4">
      <t>コウヒョウ</t>
    </rPh>
    <rPh sb="4" eb="6">
      <t>タイショウ</t>
    </rPh>
    <rPh sb="10" eb="11">
      <t>トウ</t>
    </rPh>
    <rPh sb="11" eb="13">
      <t>ジョウホウ</t>
    </rPh>
    <rPh sb="14" eb="16">
      <t>ホウコク</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</si>
  <si>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</si>
  <si>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</si>
  <si>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</si>
  <si>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　当該契約に係る指定就労定着支援の提供が終了した場合にはその年月日を、月途中で終了した場合には当該月で既に提供した就労定着支援の量を記載しているか。</t>
    <rPh sb="1" eb="3">
      <t>トウガイ</t>
    </rPh>
    <rPh sb="3" eb="5">
      <t>ケイヤク</t>
    </rPh>
    <rPh sb="6" eb="7">
      <t>カカ</t>
    </rPh>
    <rPh sb="8" eb="10">
      <t>シテイ</t>
    </rPh>
    <rPh sb="10" eb="12">
      <t>シュウロウ</t>
    </rPh>
    <rPh sb="12" eb="14">
      <t>テイチャク</t>
    </rPh>
    <rPh sb="14" eb="16">
      <t>シエン</t>
    </rPh>
    <rPh sb="17" eb="19">
      <t>テイキョウ</t>
    </rPh>
    <rPh sb="20" eb="22">
      <t>シュウリョウ</t>
    </rPh>
    <rPh sb="24" eb="26">
      <t>バアイ</t>
    </rPh>
    <rPh sb="30" eb="32">
      <t>ネンゲツ</t>
    </rPh>
    <rPh sb="32" eb="33">
      <t>ビ</t>
    </rPh>
    <rPh sb="35" eb="36">
      <t>ツキ</t>
    </rPh>
    <rPh sb="36" eb="38">
      <t>トチュウ</t>
    </rPh>
    <rPh sb="39" eb="41">
      <t>シュウリョウ</t>
    </rPh>
    <rPh sb="43" eb="45">
      <t>バアイ</t>
    </rPh>
    <rPh sb="47" eb="49">
      <t>トウガイ</t>
    </rPh>
    <rPh sb="49" eb="50">
      <t>ゲツ</t>
    </rPh>
    <rPh sb="51" eb="52">
      <t>スデ</t>
    </rPh>
    <rPh sb="53" eb="55">
      <t>テイキョウ</t>
    </rPh>
    <rPh sb="59" eb="61">
      <t>テイチャク</t>
    </rPh>
    <rPh sb="64" eb="65">
      <t>リョウ</t>
    </rPh>
    <rPh sb="66" eb="68">
      <t>キサイ</t>
    </rPh>
    <phoneticPr fontId="3"/>
  </si>
  <si>
    <t>　証書等には、当該指定就労定着支援事業所の名称、当該従業者の氏名を記載しているか。(当該従業者の写真の貼付や職能の記載を行うことが望ましい。)</t>
    <rPh sb="11" eb="17">
      <t>シュウロウテイチャクシエン</t>
    </rPh>
    <phoneticPr fontId="3"/>
  </si>
  <si>
    <t>　指定就労定着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9">
      <t>シュウロウテイチャクシエン</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</si>
  <si>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</si>
  <si>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虐待の発生又はその再発を防止するため、次に掲げる措置を講じているか。</t>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</si>
  <si>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</si>
  <si>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</si>
  <si>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phoneticPr fontId="3"/>
  </si>
  <si>
    <t>※１</t>
    <phoneticPr fontId="3"/>
  </si>
  <si>
    <t>※２</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</si>
  <si>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</si>
  <si>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</si>
  <si>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</si>
  <si>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</si>
  <si>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</si>
  <si>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</si>
  <si>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</si>
  <si>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</si>
  <si>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</si>
  <si>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(法施行規則第34条の23）</t>
    <phoneticPr fontId="3"/>
  </si>
  <si>
    <t>＊その他確認事項</t>
    <rPh sb="3" eb="4">
      <t>タ</t>
    </rPh>
    <rPh sb="4" eb="6">
      <t>カクニン</t>
    </rPh>
    <rPh sb="6" eb="8">
      <t>ジコウ</t>
    </rPh>
    <phoneticPr fontId="3"/>
  </si>
  <si>
    <t>　法令を遵守するための体制の確保に係る責任者（法令遵守責任者）を選任しているか。</t>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</si>
  <si>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</si>
  <si>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</si>
  <si>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</si>
  <si>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</si>
  <si>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</si>
  <si>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</si>
  <si>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事務室又は指定就労定着事業を行うための区画については、利用申込みの受付、相談、計画作成会議等をするために適切なスペースを確保しているか。</t>
    <rPh sb="1" eb="4">
      <t>ジムシツ</t>
    </rPh>
    <rPh sb="4" eb="5">
      <t>マタ</t>
    </rPh>
    <rPh sb="6" eb="8">
      <t>シテイ</t>
    </rPh>
    <rPh sb="8" eb="10">
      <t>シュウロウ</t>
    </rPh>
    <rPh sb="10" eb="12">
      <t>テイチャク</t>
    </rPh>
    <rPh sb="12" eb="14">
      <t>ジギョウ</t>
    </rPh>
    <rPh sb="15" eb="16">
      <t>オコナ</t>
    </rPh>
    <rPh sb="20" eb="22">
      <t>クカク</t>
    </rPh>
    <rPh sb="28" eb="30">
      <t>リヨウ</t>
    </rPh>
    <rPh sb="30" eb="31">
      <t>モウ</t>
    </rPh>
    <rPh sb="31" eb="32">
      <t>コ</t>
    </rPh>
    <rPh sb="34" eb="36">
      <t>ウケツケ</t>
    </rPh>
    <rPh sb="37" eb="39">
      <t>ソウダン</t>
    </rPh>
    <rPh sb="40" eb="42">
      <t>ケイカク</t>
    </rPh>
    <rPh sb="42" eb="44">
      <t>サクセイ</t>
    </rPh>
    <rPh sb="44" eb="46">
      <t>カイギ</t>
    </rPh>
    <rPh sb="46" eb="47">
      <t>トウ</t>
    </rPh>
    <rPh sb="53" eb="55">
      <t>テキセツ</t>
    </rPh>
    <rPh sb="61" eb="63">
      <t>カクホ</t>
    </rPh>
    <phoneticPr fontId="3"/>
  </si>
  <si>
    <t>　相談のためのスペース等は、利用者が直接出入りできるなど利用しやすい構造であるか。</t>
    <rPh sb="1" eb="3">
      <t>ソウダン</t>
    </rPh>
    <rPh sb="11" eb="12">
      <t>トウ</t>
    </rPh>
    <rPh sb="14" eb="17">
      <t>リヨウシャ</t>
    </rPh>
    <rPh sb="18" eb="20">
      <t>チョクセツ</t>
    </rPh>
    <rPh sb="20" eb="22">
      <t>デイ</t>
    </rPh>
    <rPh sb="28" eb="30">
      <t>リヨウ</t>
    </rPh>
    <rPh sb="34" eb="36">
      <t>コウゾウ</t>
    </rPh>
    <phoneticPr fontId="3"/>
  </si>
  <si>
    <t>　当該事業所のサービス管理責任者又は従業者としての職務に従事しているか。</t>
    <rPh sb="11" eb="13">
      <t>カンリ</t>
    </rPh>
    <rPh sb="13" eb="15">
      <t>セキニン</t>
    </rPh>
    <rPh sb="15" eb="16">
      <t>シャ</t>
    </rPh>
    <rPh sb="16" eb="17">
      <t>マタ</t>
    </rPh>
    <rPh sb="18" eb="21">
      <t>ジュウギョウシャ</t>
    </rPh>
    <phoneticPr fontId="3"/>
  </si>
  <si>
    <t>　支援期間が終了するまでに解決しがたい具体的な課題が見込まれ、引き続き一定期間にわたる支援が必要な場合には、当該支援の必要性について十分に精査し、対象となる利用者と調整した上で、当該利用者の雇用先企業のほか、障害者就業・生活支援センターや地方自治体が設置する就労支援や生活面の支援等を行う関係機関に対し、支援終了後の継続的な支援を依頼するとともに、適切な引継を行っているか。</t>
    <rPh sb="89" eb="91">
      <t>トウガイ</t>
    </rPh>
    <rPh sb="91" eb="94">
      <t>リヨウシャ</t>
    </rPh>
    <phoneticPr fontId="3"/>
  </si>
  <si>
    <t>　引継ぎ先の業務に支障がないよう、支援終了の少なくとも３月以上前には、障害者就業・生活支援センターや地方自治体が設置する就労支援や生活面の支援等を行う関係機関に対して当該利用者等の状況や具体的な課題等支援に必要な情報を本人の了解の下で伝達しているか。</t>
    <rPh sb="85" eb="88">
      <t>リヨウシャ</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</si>
  <si>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</si>
  <si>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就労定着支援計画の作成に係る会議は、テレビ電話装置等を活用して行うことができる。</t>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</si>
  <si>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4"/>
  </si>
  <si>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</si>
  <si>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</si>
  <si>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xml:space="preserve"> 　サービス管理責任者は、就労定着支援計画の作成等のほかに、次に掲げる業務を行っているか。</t>
    <rPh sb="13" eb="15">
      <t>シュウロウ</t>
    </rPh>
    <rPh sb="15" eb="17">
      <t>テイチャク</t>
    </rPh>
    <rPh sb="17" eb="19">
      <t>シエン</t>
    </rPh>
    <rPh sb="19" eb="21">
      <t>ケイカク</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</si>
  <si>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</si>
  <si>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</si>
  <si>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管理者は、利用者本位のサービス提供を行うため、利用者へのサービス提供の場面で生じる事象を適時かつ適切に把握しているか。</t>
    <rPh sb="1" eb="4">
      <t>カンリシャ</t>
    </rPh>
    <phoneticPr fontId="3"/>
  </si>
  <si>
    <t>　原則として月ごとの勤務表を作成しているか。</t>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</si>
  <si>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</si>
  <si>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</si>
  <si>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</si>
  <si>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</si>
  <si>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</si>
  <si>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</si>
  <si>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</si>
  <si>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</si>
  <si>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</si>
  <si>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</si>
  <si>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</si>
  <si>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</si>
  <si>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</si>
  <si>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</si>
  <si>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</si>
  <si>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虐待防止のための担当者について運営規程に定められているか。</t>
    <rPh sb="11" eb="12">
      <t>シャ</t>
    </rPh>
    <rPh sb="16" eb="18">
      <t>ウンエイ</t>
    </rPh>
    <rPh sb="18" eb="20">
      <t>キテイ</t>
    </rPh>
    <rPh sb="21" eb="22">
      <t>サダ</t>
    </rPh>
    <phoneticPr fontId="3"/>
  </si>
  <si>
    <t>　虐待防止委員会は、虐待防止のための計画づくり（虐待防止の研修、労働環境・条件を確認・改善するための実施計画づくり、指針の作成）を行っているか。</t>
    <rPh sb="65" eb="66">
      <t>オコナ</t>
    </rPh>
    <phoneticPr fontId="3"/>
  </si>
  <si>
    <t>　虐待防止委員会は、虐待防止のチェックとモニタリング（虐待が起こりやすい職場環境の確認等）を実施しているか。</t>
    <rPh sb="46" eb="48">
      <t>ジッシ</t>
    </rPh>
    <phoneticPr fontId="3"/>
  </si>
  <si>
    <t>　虐待防止委員会は、虐待発生後の検証と再発防止策の検討（虐待やその疑いが生じた場合、事案検証の上、再発防止策を検討、実行）を実施しているか。</t>
    <rPh sb="62" eb="64">
      <t>ジッシ</t>
    </rPh>
    <phoneticPr fontId="3"/>
  </si>
  <si>
    <t>　虐待防止委員会は、構成員の責務及び役割分担を明確にするよう努めているか。また、専任の虐待防止担当者（必置）を決めているか。</t>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</si>
  <si>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</si>
  <si>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</si>
  <si>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</si>
  <si>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</si>
  <si>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</si>
  <si>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利用者及び指定就労定着支援事業者が、その時点での指定就労定着支援の利用状況等を把握できるようにするため、指定就労定着支援を提供したときには、以下の項目について記録しているか。</t>
    <rPh sb="10" eb="12">
      <t>テイチャク</t>
    </rPh>
    <rPh sb="29" eb="31">
      <t>テイチャク</t>
    </rPh>
    <rPh sb="57" eb="59">
      <t>テイチャク</t>
    </rPh>
    <phoneticPr fontId="3"/>
  </si>
  <si>
    <t>（神奈川県当事者目線の障害福祉推進条例第６条第２項）</t>
    <rPh sb="22" eb="23">
      <t>ダイ</t>
    </rPh>
    <rPh sb="24" eb="25">
      <t>コウ</t>
    </rPh>
    <phoneticPr fontId="3"/>
  </si>
  <si>
    <t xml:space="preserve"> 利用者の数が60以下　１以上</t>
    <rPh sb="1" eb="4">
      <t>リヨウシャ</t>
    </rPh>
    <rPh sb="5" eb="6">
      <t>カズ</t>
    </rPh>
    <rPh sb="9" eb="11">
      <t>イカ</t>
    </rPh>
    <rPh sb="13" eb="15">
      <t>イジョウ</t>
    </rPh>
    <phoneticPr fontId="3"/>
  </si>
  <si>
    <t xml:space="preserve">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</si>
  <si>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xml:space="preserve"> サービス管理責任者は、実務経験を有し、かつ、必要な研修を受講しているか。（H31.４から5年ごとに更新研修を受講する等、新体系となっていることに注意）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</si>
  <si>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当該事業所以外の他の障害福祉サービス事業所又は指定障害者支援施設等の管理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phoneticPr fontId="3"/>
  </si>
  <si>
    <t>　指定就労定着支援の提供に係る契約が成立したときは、支給決定障害者の受給者証に当該事業者及びその事業所の名称、当該指定就労定着支援の内容、当該事業者が当該利用者に提供する月当たりの指定就労定着支援の提供量（契約支給量）、契約日等の必要な事項を記載しているか。</t>
    <rPh sb="5" eb="7">
      <t>テイチャク</t>
    </rPh>
    <rPh sb="26" eb="30">
      <t>シキュウケッテイ</t>
    </rPh>
    <rPh sb="30" eb="33">
      <t>ショウガイシャ</t>
    </rPh>
    <rPh sb="61" eb="63">
      <t>テイチャク</t>
    </rPh>
    <rPh sb="92" eb="94">
      <t>シュウロウ</t>
    </rPh>
    <rPh sb="94" eb="96">
      <t>テイチャク</t>
    </rPh>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</si>
  <si>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</si>
  <si>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当該指定就労定着支援の提供日</t>
    <rPh sb="7" eb="9">
      <t>テイチャク</t>
    </rPh>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</si>
  <si>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</si>
  <si>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</si>
  <si>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</si>
  <si>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</si>
  <si>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</si>
  <si>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phoneticPr fontId="3"/>
  </si>
  <si>
    <t>　日常生活全般の状況の評価</t>
    <rPh sb="1" eb="3">
      <t>ニチジョウ</t>
    </rPh>
    <rPh sb="3" eb="5">
      <t>セイカツ</t>
    </rPh>
    <rPh sb="5" eb="7">
      <t>ゼンパン</t>
    </rPh>
    <rPh sb="8" eb="10">
      <t>ジョウキョウ</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</si>
  <si>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</si>
  <si>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</si>
  <si>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</si>
  <si>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</si>
  <si>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</si>
  <si>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指定就労定着支援の目標及びその達成時期</t>
    <rPh sb="1" eb="3">
      <t>シテイ</t>
    </rPh>
    <rPh sb="3" eb="5">
      <t>シュウロウ</t>
    </rPh>
    <rPh sb="5" eb="7">
      <t>テイチャク</t>
    </rPh>
    <rPh sb="7" eb="9">
      <t>シエン</t>
    </rPh>
    <rPh sb="10" eb="12">
      <t>モクヒョウ</t>
    </rPh>
    <rPh sb="12" eb="13">
      <t>オヨ</t>
    </rPh>
    <rPh sb="16" eb="18">
      <t>タッセイ</t>
    </rPh>
    <rPh sb="18" eb="20">
      <t>ジキ</t>
    </rPh>
    <phoneticPr fontId="3"/>
  </si>
  <si>
    <t>　指定就労定着支援を提供する上での留意事項等</t>
    <rPh sb="1" eb="3">
      <t>シテイ</t>
    </rPh>
    <rPh sb="3" eb="5">
      <t>シュウロウ</t>
    </rPh>
    <rPh sb="5" eb="7">
      <t>テイチャク</t>
    </rPh>
    <rPh sb="7" eb="9">
      <t>シエン</t>
    </rPh>
    <rPh sb="10" eb="12">
      <t>テイキョウ</t>
    </rPh>
    <rPh sb="14" eb="15">
      <t>ウエ</t>
    </rPh>
    <rPh sb="17" eb="19">
      <t>リュウイ</t>
    </rPh>
    <rPh sb="19" eb="21">
      <t>ジコウ</t>
    </rPh>
    <rPh sb="21" eb="22">
      <t>トウ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</si>
  <si>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</si>
  <si>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</si>
  <si>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</si>
  <si>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</si>
  <si>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</si>
  <si>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指定就労定着支援の提供方法及び内容</t>
    <rPh sb="1" eb="3">
      <t>シテイ</t>
    </rPh>
    <rPh sb="3" eb="5">
      <t>シュウロウ</t>
    </rPh>
    <rPh sb="5" eb="7">
      <t>テイチャク</t>
    </rPh>
    <rPh sb="7" eb="9">
      <t>シエン</t>
    </rPh>
    <rPh sb="10" eb="12">
      <t>テイキョウ</t>
    </rPh>
    <rPh sb="12" eb="14">
      <t>ホウホウ</t>
    </rPh>
    <rPh sb="14" eb="15">
      <t>オヨ</t>
    </rPh>
    <rPh sb="16" eb="18">
      <t>ナイヨウ</t>
    </rPh>
    <phoneticPr fontId="3"/>
  </si>
  <si>
    <t>　支給決定障害者から受領する費用の種類及びその額</t>
    <rPh sb="1" eb="3">
      <t>シキュウ</t>
    </rPh>
    <rPh sb="3" eb="5">
      <t>ケッテイ</t>
    </rPh>
    <rPh sb="5" eb="8">
      <t>ショウガイシャ</t>
    </rPh>
    <rPh sb="10" eb="12">
      <t>ジュリョウ</t>
    </rPh>
    <rPh sb="14" eb="16">
      <t>ヒヨウ</t>
    </rPh>
    <rPh sb="17" eb="19">
      <t>シュルイ</t>
    </rPh>
    <rPh sb="19" eb="20">
      <t>オヨ</t>
    </rPh>
    <rPh sb="23" eb="24">
      <t>ガク</t>
    </rPh>
    <phoneticPr fontId="3"/>
  </si>
  <si>
    <t>　通常の事業の実施地域</t>
    <rPh sb="1" eb="3">
      <t>ツウジョウ</t>
    </rPh>
    <rPh sb="4" eb="6">
      <t>ジギョウ</t>
    </rPh>
    <rPh sb="7" eb="9">
      <t>ジッシ</t>
    </rPh>
    <rPh sb="9" eb="11">
      <t>チイキ</t>
    </rPh>
    <phoneticPr fontId="3"/>
  </si>
  <si>
    <t>　サービス利用に当たっての留意事項</t>
    <rPh sb="5" eb="7">
      <t>リヨウ</t>
    </rPh>
    <rPh sb="8" eb="9">
      <t>ア</t>
    </rPh>
    <rPh sb="13" eb="15">
      <t>リュウイ</t>
    </rPh>
    <rPh sb="15" eb="17">
      <t>ジコウ</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</si>
  <si>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</si>
  <si>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</si>
  <si>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</si>
  <si>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</si>
  <si>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</si>
  <si>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</si>
  <si>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</si>
  <si>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</si>
  <si>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</si>
  <si>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</si>
  <si>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</si>
  <si>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r>
      <t>　業務継続計画に基づき、事業所内の役割分担の確認、感染症や災害が発生した場合に実践する支援の演習等の訓練（シミュレーション）を年１回以上実施</t>
    </r>
    <r>
      <rPr>
        <sz val="11"/>
        <rFont val="ＭＳ Ｐゴシック"/>
        <family val="3"/>
        <charset val="128"/>
      </rPr>
      <t>しているか。</t>
    </r>
    <phoneticPr fontId="3"/>
  </si>
  <si>
    <r>
      <t>　業務継続計画の見直しを定期的に行い、必要に応じて業務継続計画の変更を</t>
    </r>
    <r>
      <rPr>
        <sz val="11"/>
        <rFont val="ＭＳ Ｐゴシック"/>
        <family val="3"/>
        <charset val="128"/>
      </rPr>
      <t>行っているか。</t>
    </r>
    <rPh sb="35" eb="36">
      <t>オコナ</t>
    </rPh>
    <phoneticPr fontId="3"/>
  </si>
  <si>
    <r>
      <t>　感染対策委員会は、感染対策の知識を有する者を含む幅広い職種により構成され</t>
    </r>
    <r>
      <rPr>
        <sz val="11"/>
        <rFont val="ＭＳ Ｐゴシック"/>
        <family val="3"/>
        <charset val="128"/>
      </rPr>
      <t>ているか。</t>
    </r>
    <rPh sb="10" eb="12">
      <t>カンセン</t>
    </rPh>
    <rPh sb="12" eb="14">
      <t>タイサク</t>
    </rPh>
    <rPh sb="15" eb="17">
      <t>チシキ</t>
    </rPh>
    <rPh sb="18" eb="19">
      <t>ユウ</t>
    </rPh>
    <rPh sb="21" eb="22">
      <t>モノ</t>
    </rPh>
    <rPh sb="23" eb="24">
      <t>フク</t>
    </rPh>
    <phoneticPr fontId="3"/>
  </si>
  <si>
    <r>
      <t>　感染対策委員会は、構成メンバーの責務及び役割分担を明確にするとともに、専任の感染対策を担当する者（「感染対策担当者」という。感染対策担当者は看護師であることが望ましい。）を決め</t>
    </r>
    <r>
      <rPr>
        <sz val="11"/>
        <rFont val="ＭＳ Ｐゴシック"/>
        <family val="3"/>
        <charset val="128"/>
      </rPr>
      <t>ているか。</t>
    </r>
    <phoneticPr fontId="3"/>
  </si>
  <si>
    <r>
      <t>　平常時の対策及び発生時の対応を規定した感染症及び食中毒の予防及びまん延の防止のための指針を整備</t>
    </r>
    <r>
      <rPr>
        <sz val="11"/>
        <rFont val="ＭＳ Ｐゴシック"/>
        <family val="3"/>
        <charset val="128"/>
      </rPr>
      <t>しているか。</t>
    </r>
    <phoneticPr fontId="3"/>
  </si>
  <si>
    <t>　事業所内の衛生管理（環境の整備等）</t>
    <rPh sb="16" eb="17">
      <t>トウ</t>
    </rPh>
    <phoneticPr fontId="3"/>
  </si>
  <si>
    <t>　支援にかかる感染対策（手洗い、標準的な予防策）等</t>
    <rPh sb="12" eb="14">
      <t>テアラ</t>
    </rPh>
    <rPh sb="24" eb="25">
      <t>トウ</t>
    </rPh>
    <phoneticPr fontId="3"/>
  </si>
  <si>
    <t>　発生状況の把握</t>
    <phoneticPr fontId="3"/>
  </si>
  <si>
    <t>　感染拡大の防止</t>
    <phoneticPr fontId="3"/>
  </si>
  <si>
    <t>　医療機関や保健所、市町村における事業所関係課等の関係機関との連携</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</si>
  <si>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</si>
  <si>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</si>
  <si>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</si>
  <si>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</si>
  <si>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</si>
  <si>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</si>
  <si>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</si>
  <si>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</si>
  <si>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当該措置の概要については、利用申込者にサービスの内容を説明する文書に記載し、事業所に掲示することが望ましい。</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</si>
  <si>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</si>
  <si>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</si>
  <si>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</si>
  <si>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</si>
  <si>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</si>
  <si>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利用者等に対する当該指針の閲覧に関する基本方針</t>
    <phoneticPr fontId="3"/>
  </si>
  <si>
    <t>　その他虐待防止の推進のために必要な基本方針</t>
    <rPh sb="4" eb="6">
      <t>ギャクタイ</t>
    </rPh>
    <rPh sb="6" eb="8">
      <t>ボウシ</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</si>
  <si>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</si>
  <si>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</si>
  <si>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</si>
  <si>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</si>
  <si>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</si>
  <si>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</si>
  <si>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</si>
  <si>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</si>
  <si>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</si>
  <si>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就労定着支援計画</t>
    <phoneticPr fontId="3"/>
  </si>
  <si>
    <t>　サービスの提供の記録</t>
    <phoneticPr fontId="3"/>
  </si>
  <si>
    <t>　市町村への通知に係る記録</t>
    <rPh sb="1" eb="4">
      <t>シチョウソン</t>
    </rPh>
    <phoneticPr fontId="3"/>
  </si>
  <si>
    <t>　苦情の内容等の記録</t>
    <rPh sb="1" eb="3">
      <t>クジョウ</t>
    </rPh>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</si>
  <si>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</si>
  <si>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</si>
  <si>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</si>
  <si>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</si>
  <si>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</si>
  <si>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訓練等給付費の請求に関する事項（体制届により速やかに）</t>
    <rPh sb="1" eb="3">
      <t>クンレン</t>
    </rPh>
    <rPh sb="3" eb="4">
      <t>トウ</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</si>
  <si>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</si>
  <si>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</si>
  <si>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</si>
  <si>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</si>
  <si>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</si>
  <si>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</si>
  <si>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</si>
  <si>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r>
      <t>　受給者証記載事項に変更があった場合においても、上記</t>
    </r>
    <r>
      <rPr>
        <sz val="11"/>
        <rFont val="ＭＳ Ｐゴシック"/>
        <family val="3"/>
        <charset val="128"/>
      </rPr>
      <t>に沿って行っているか。</t>
    </r>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</si>
  <si>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r>
      <t>　次に記載する正当な理由がなく、指定就労</t>
    </r>
    <r>
      <rPr>
        <sz val="11"/>
        <rFont val="ＭＳ Ｐゴシック"/>
        <family val="3"/>
        <charset val="128"/>
      </rPr>
      <t>定着支援の提供を拒んでいないか。</t>
    </r>
    <rPh sb="1" eb="2">
      <t>ツギ</t>
    </rPh>
    <rPh sb="3" eb="5">
      <t>キサイ</t>
    </rPh>
    <rPh sb="20" eb="22">
      <t>テイチャク</t>
    </rPh>
    <phoneticPr fontId="3"/>
  </si>
  <si>
    <r>
      <t>　上記</t>
    </r>
    <r>
      <rPr>
        <sz val="11"/>
        <rFont val="ＭＳ Ｐゴシック"/>
        <family val="3"/>
        <charset val="128"/>
      </rPr>
      <t>の費用に係るサービスの提供に当たっては、あらかじめ、支給決定障害者等に対し、内容、費用について説明を行い、同意を得ているか。</t>
    </r>
    <rPh sb="1" eb="3">
      <t>ジョウキ</t>
    </rPh>
    <phoneticPr fontId="3"/>
  </si>
  <si>
    <r>
      <t>　就労定着支援計画を変更する場合にも上記の手順で</t>
    </r>
    <r>
      <rPr>
        <sz val="11"/>
        <rFont val="ＭＳ Ｐゴシック"/>
        <family val="3"/>
        <charset val="128"/>
      </rPr>
      <t>行っているか。</t>
    </r>
    <rPh sb="1" eb="3">
      <t>シュウロウ</t>
    </rPh>
    <rPh sb="3" eb="5">
      <t>テイチャク</t>
    </rPh>
    <rPh sb="5" eb="7">
      <t>シエン</t>
    </rPh>
    <rPh sb="7" eb="9">
      <t>ケイカク</t>
    </rPh>
    <phoneticPr fontId="3"/>
  </si>
  <si>
    <r>
      <t>　緊急時</t>
    </r>
    <r>
      <rPr>
        <sz val="11"/>
        <rFont val="ＭＳ Ｐゴシック"/>
        <family val="3"/>
        <charset val="128"/>
      </rPr>
      <t>等における対応方法</t>
    </r>
    <rPh sb="1" eb="4">
      <t>キンキュウジ</t>
    </rPh>
    <rPh sb="4" eb="5">
      <t>トウ</t>
    </rPh>
    <rPh sb="9" eb="11">
      <t>タイオウ</t>
    </rPh>
    <rPh sb="11" eb="13">
      <t>ホウホウ</t>
    </rPh>
    <phoneticPr fontId="3"/>
  </si>
  <si>
    <r>
      <t>　利用者に対し、適切な指定就労定着支援を提供することができるよう、</t>
    </r>
    <r>
      <rPr>
        <sz val="11"/>
        <rFont val="ＭＳ Ｐゴシック"/>
        <family val="3"/>
        <charset val="128"/>
      </rPr>
      <t>事業所ごとに、従業者の勤務の体制を定めているか。</t>
    </r>
    <rPh sb="13" eb="19">
      <t>シュウロウテイチャクシエン</t>
    </rPh>
    <phoneticPr fontId="3"/>
  </si>
  <si>
    <r>
      <t>　従業者に対し、感染症の予防及びまん延の防止のための研修を実施</t>
    </r>
    <r>
      <rPr>
        <sz val="11"/>
        <rFont val="ＭＳ Ｐゴシック"/>
        <family val="3"/>
        <charset val="128"/>
      </rPr>
      <t>しているか。</t>
    </r>
    <rPh sb="29" eb="31">
      <t>ジッシ</t>
    </rPh>
    <phoneticPr fontId="3"/>
  </si>
  <si>
    <r>
      <t>　従業者を新規採用した際には、必ず感染対策研修を実施</t>
    </r>
    <r>
      <rPr>
        <sz val="11"/>
        <rFont val="ＭＳ Ｐゴシック"/>
        <family val="3"/>
        <charset val="128"/>
      </rPr>
      <t>しているか。</t>
    </r>
    <rPh sb="1" eb="4">
      <t>ジュウギョウシャ</t>
    </rPh>
    <rPh sb="5" eb="7">
      <t>シンキ</t>
    </rPh>
    <rPh sb="7" eb="9">
      <t>サイヨウ</t>
    </rPh>
    <rPh sb="11" eb="12">
      <t>サイ</t>
    </rPh>
    <rPh sb="15" eb="16">
      <t>カナラ</t>
    </rPh>
    <rPh sb="17" eb="19">
      <t>カンセン</t>
    </rPh>
    <rPh sb="19" eb="21">
      <t>タイサク</t>
    </rPh>
    <rPh sb="21" eb="23">
      <t>ケンシュウ</t>
    </rPh>
    <rPh sb="24" eb="26">
      <t>ジッシ</t>
    </rPh>
    <phoneticPr fontId="3"/>
  </si>
  <si>
    <r>
      <t>　感染症</t>
    </r>
    <r>
      <rPr>
        <sz val="11"/>
        <rFont val="ＭＳ Ｐゴシック"/>
        <family val="3"/>
        <charset val="128"/>
      </rPr>
      <t>の予防及びまん延の防止のための研修の実施内容について記録しているか。</t>
    </r>
    <phoneticPr fontId="3"/>
  </si>
  <si>
    <t>感染症の予防及びまん延の防止のための研修は、事業所内で実施する職員研修でよい。</t>
    <phoneticPr fontId="3"/>
  </si>
  <si>
    <r>
      <t>　訓練では、感染対策をした上での支援の演習などを実施</t>
    </r>
    <r>
      <rPr>
        <sz val="11"/>
        <rFont val="ＭＳ Ｐゴシック"/>
        <family val="3"/>
        <charset val="128"/>
      </rPr>
      <t>しているか。</t>
    </r>
    <phoneticPr fontId="3"/>
  </si>
  <si>
    <r>
      <t>　訓練は、机上及び実地で実施するものを適切に組み合わ</t>
    </r>
    <r>
      <rPr>
        <sz val="11"/>
        <rFont val="ＭＳ Ｐゴシック"/>
        <family val="3"/>
        <charset val="128"/>
      </rPr>
      <t>ているか。</t>
    </r>
    <phoneticPr fontId="3"/>
  </si>
  <si>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3"/>
  </si>
  <si>
    <r>
      <t>　提供した指定就労定着支援に関し、法第11条第２項の規定により知事が行う</t>
    </r>
    <r>
      <rPr>
        <sz val="11"/>
        <rFont val="ＭＳ Ｐゴシック"/>
        <family val="3"/>
        <charset val="128"/>
      </rPr>
      <t>運営指導及び利用者又はその家族からの苦情に関して知事が行う調査に協力するとともに、知事から指導又は助言を受けた場合は、当該指導又は助言に従って必要な改善を行っているか。</t>
    </r>
    <rPh sb="36" eb="38">
      <t>ウンエイ</t>
    </rPh>
    <phoneticPr fontId="3"/>
  </si>
  <si>
    <r>
      <t>　事業所に自動体外式除細動器（ＡＥＤ）を設置しているか。
　または、事業所の近隣にＡＥＤが設置され、緊急時に使用できるよう、地域においてその体制や連携の構築に</t>
    </r>
    <r>
      <rPr>
        <sz val="11"/>
        <rFont val="ＭＳ Ｐゴシック"/>
        <family val="3"/>
        <charset val="128"/>
      </rPr>
      <t>努めているか。</t>
    </r>
    <rPh sb="1" eb="4">
      <t>ジギョウショ</t>
    </rPh>
    <phoneticPr fontId="3"/>
  </si>
  <si>
    <r>
      <t>　虐待防止のための担当者として、サービス管理責任者等を配置</t>
    </r>
    <r>
      <rPr>
        <sz val="11"/>
        <rFont val="ＭＳ Ｐゴシック"/>
        <family val="3"/>
        <charset val="128"/>
      </rPr>
      <t>しているか。</t>
    </r>
    <phoneticPr fontId="3"/>
  </si>
  <si>
    <t>(条例第194条の12（準用 第38条）)</t>
    <phoneticPr fontId="3"/>
  </si>
  <si>
    <t>　１か月以内に、障害福祉情報サービスかながわ（アドレス：jiritsu.shien@rakuraku.or.jp）からメールが届いているか。</t>
    <rPh sb="3" eb="4">
      <t>ゲツ</t>
    </rPh>
    <rPh sb="4" eb="6">
      <t>イナイ</t>
    </rPh>
    <rPh sb="63" eb="64">
      <t>トド</t>
    </rPh>
    <phoneticPr fontId="3"/>
  </si>
  <si>
    <t xml:space="preserve"> 　ただし、一体的に運営する指定生活介護、指定自立訓練（機能訓練）、指定自立訓練（生活訓練）、指定就労移行支援、指定就労継続支援Ａ型、指定就労継続支援Ｂ型の事業を行う事業所に配置される常勤の職業指導員、生活支援員又は就労移行支援員等の直接処遇に係る職員は、利用者に対するサービス提供に支障がない場合は、就労定着支援員に従事することができ、兼務を行う勤務時間について、就労定着支援員に係る常勤換算上の勤務時間に算入できる。</t>
    <phoneticPr fontId="3"/>
  </si>
  <si>
    <t>　就労定着支援員について、資格要件はないが、職場実習のあっせん、求職活動の支援及び就職後の職場定着のための支援等、障害者に関する就労支援の経験を有した者が行うことが望ましい。</t>
    <phoneticPr fontId="3"/>
  </si>
  <si>
    <t>　支援終了後において、本人、事業主、関係機関から障害者の就労定着のために必要な協力が求められた場合には、関係機関と協力して対応するよう努めなければならない。</t>
    <rPh sb="1" eb="3">
      <t>シエン</t>
    </rPh>
    <rPh sb="3" eb="6">
      <t>シュウリョウゴ</t>
    </rPh>
    <rPh sb="11" eb="13">
      <t>ホンニン</t>
    </rPh>
    <rPh sb="14" eb="17">
      <t>ジギョウヌシ</t>
    </rPh>
    <rPh sb="18" eb="20">
      <t>カンケイ</t>
    </rPh>
    <rPh sb="20" eb="22">
      <t>キカン</t>
    </rPh>
    <rPh sb="24" eb="27">
      <t>ショウガイシャ</t>
    </rPh>
    <rPh sb="28" eb="30">
      <t>シュウロウ</t>
    </rPh>
    <rPh sb="30" eb="32">
      <t>テイチャク</t>
    </rPh>
    <rPh sb="36" eb="38">
      <t>ヒツヨウ</t>
    </rPh>
    <rPh sb="39" eb="41">
      <t>キョウリョク</t>
    </rPh>
    <rPh sb="42" eb="43">
      <t>モト</t>
    </rPh>
    <rPh sb="47" eb="49">
      <t>バアイ</t>
    </rPh>
    <rPh sb="52" eb="54">
      <t>カンケイ</t>
    </rPh>
    <rPh sb="54" eb="56">
      <t>キカン</t>
    </rPh>
    <rPh sb="57" eb="59">
      <t>キョウリョク</t>
    </rPh>
    <rPh sb="61" eb="63">
      <t>タイオウ</t>
    </rPh>
    <rPh sb="67" eb="68">
      <t>ツト</t>
    </rPh>
    <phoneticPr fontId="3"/>
  </si>
  <si>
    <t>　支援を行った日の属する月において、利用者等に対し、当該月における当該利用者に対する支援の内容を記載した報告書の提供を１回以上行わなかった場合には、当該利用者に対する就労定着の基本報酬は算定できないことに留意。</t>
    <rPh sb="1" eb="3">
      <t>シエン</t>
    </rPh>
    <rPh sb="4" eb="5">
      <t>オコナ</t>
    </rPh>
    <rPh sb="7" eb="8">
      <t>ヒ</t>
    </rPh>
    <rPh sb="9" eb="10">
      <t>ゾク</t>
    </rPh>
    <rPh sb="12" eb="13">
      <t>ツキ</t>
    </rPh>
    <rPh sb="18" eb="21">
      <t>リヨウシャ</t>
    </rPh>
    <rPh sb="21" eb="22">
      <t>トウ</t>
    </rPh>
    <rPh sb="23" eb="24">
      <t>タイ</t>
    </rPh>
    <rPh sb="26" eb="28">
      <t>トウガイ</t>
    </rPh>
    <rPh sb="28" eb="29">
      <t>ツキ</t>
    </rPh>
    <rPh sb="33" eb="38">
      <t>トウガイリヨウシャ</t>
    </rPh>
    <rPh sb="39" eb="40">
      <t>タイ</t>
    </rPh>
    <rPh sb="42" eb="44">
      <t>シエン</t>
    </rPh>
    <rPh sb="45" eb="47">
      <t>ナイヨウ</t>
    </rPh>
    <rPh sb="48" eb="50">
      <t>キサイ</t>
    </rPh>
    <rPh sb="52" eb="55">
      <t>ホウコクショ</t>
    </rPh>
    <rPh sb="56" eb="58">
      <t>テイキョウ</t>
    </rPh>
    <rPh sb="60" eb="61">
      <t>カイ</t>
    </rPh>
    <rPh sb="61" eb="63">
      <t>イジョウ</t>
    </rPh>
    <rPh sb="63" eb="64">
      <t>オコナ</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</si>
  <si>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</si>
  <si>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</si>
  <si>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定着支援を提供することが困難な場合</t>
    <rPh sb="78" eb="80">
      <t>テイチャク</t>
    </rPh>
    <phoneticPr fontId="3"/>
  </si>
  <si>
    <t>　入院治療が必要な場合</t>
    <phoneticPr fontId="3"/>
  </si>
  <si>
    <t>　感染症の業務継続計画に係る訓練については、感染症の予防及びまん延の防止のための訓練と一体的に実施してもよい。</t>
    <phoneticPr fontId="3"/>
  </si>
  <si>
    <t>　上記に規定する事項を記載した書面を事業所に備え付け、いつでも関係者に自由に閲覧させることにより、上記の掲示に代えることができる。</t>
    <rPh sb="1" eb="3">
      <t>ジョウキ</t>
    </rPh>
    <rPh sb="49" eb="51">
      <t>ジョウキ</t>
    </rPh>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</si>
  <si>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</si>
  <si>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rPh sb="1" eb="3">
      <t>ギャクタイ</t>
    </rPh>
    <rPh sb="3" eb="5">
      <t>ボウシ</t>
    </rPh>
    <phoneticPr fontId="3"/>
  </si>
  <si>
    <t>　虐待防止委員会は、事業所単位でなく、法人単位で設置することができる。</t>
    <rPh sb="1" eb="3">
      <t>ギャクタイ</t>
    </rPh>
    <rPh sb="3" eb="8">
      <t>ボウシイインカイ</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</si>
  <si>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</si>
  <si>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</si>
  <si>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法施行規則=障害者の日常生活及び社会生活を総合的に支援するための法律施行規則</t>
    <rPh sb="0" eb="1">
      <t>ホウ</t>
    </rPh>
    <rPh sb="1" eb="3">
      <t>セコウ</t>
    </rPh>
    <rPh sb="3" eb="5">
      <t>キソク</t>
    </rPh>
    <phoneticPr fontId="3"/>
  </si>
  <si>
    <t>　他施設及び地域との連携</t>
    <phoneticPr fontId="3"/>
  </si>
  <si>
    <r>
      <t>　原則として専従であるか</t>
    </r>
    <r>
      <rPr>
        <sz val="11"/>
        <rFont val="ＭＳ Ｐゴシック"/>
        <family val="3"/>
        <charset val="128"/>
      </rPr>
      <t>。</t>
    </r>
    <rPh sb="1" eb="3">
      <t>ゲンソク</t>
    </rPh>
    <rPh sb="6" eb="8">
      <t>センジュウ</t>
    </rPh>
    <phoneticPr fontId="3"/>
  </si>
  <si>
    <t>　指定就労定着支援事業所として、利用者に関わる他の関係機関を主体的に把握して適宜情報共有し、就労定着に向けた支援について方向性の確認共有や役割分担を行うなど、地域における関係機関間のネットワークを構築して支援を行っているか。</t>
    <rPh sb="1" eb="3">
      <t>シテイ</t>
    </rPh>
    <rPh sb="3" eb="5">
      <t>シュウロウ</t>
    </rPh>
    <rPh sb="5" eb="7">
      <t>テイチャク</t>
    </rPh>
    <rPh sb="7" eb="9">
      <t>シエン</t>
    </rPh>
    <rPh sb="9" eb="12">
      <t>ジギョウショ</t>
    </rPh>
    <rPh sb="16" eb="19">
      <t>リヨウシャ</t>
    </rPh>
    <rPh sb="20" eb="21">
      <t>カカ</t>
    </rPh>
    <rPh sb="23" eb="24">
      <t>タ</t>
    </rPh>
    <rPh sb="25" eb="27">
      <t>カンケイ</t>
    </rPh>
    <rPh sb="27" eb="29">
      <t>キカン</t>
    </rPh>
    <rPh sb="30" eb="33">
      <t>シュタイテキ</t>
    </rPh>
    <rPh sb="34" eb="36">
      <t>ハアク</t>
    </rPh>
    <rPh sb="38" eb="40">
      <t>テキギ</t>
    </rPh>
    <rPh sb="40" eb="42">
      <t>ジョウホウ</t>
    </rPh>
    <rPh sb="42" eb="44">
      <t>キョウユウ</t>
    </rPh>
    <rPh sb="46" eb="48">
      <t>シュウロウ</t>
    </rPh>
    <rPh sb="48" eb="50">
      <t>テイチャク</t>
    </rPh>
    <rPh sb="51" eb="52">
      <t>ム</t>
    </rPh>
    <rPh sb="54" eb="56">
      <t>シエン</t>
    </rPh>
    <rPh sb="60" eb="63">
      <t>ホウコウセイ</t>
    </rPh>
    <rPh sb="64" eb="66">
      <t>カクニン</t>
    </rPh>
    <rPh sb="66" eb="68">
      <t>キョウユウ</t>
    </rPh>
    <rPh sb="69" eb="71">
      <t>ヤクワリ</t>
    </rPh>
    <rPh sb="71" eb="73">
      <t>ブンタン</t>
    </rPh>
    <rPh sb="74" eb="75">
      <t>オコナ</t>
    </rPh>
    <rPh sb="79" eb="81">
      <t>チイキ</t>
    </rPh>
    <rPh sb="85" eb="87">
      <t>カンケイ</t>
    </rPh>
    <rPh sb="87" eb="89">
      <t>キカン</t>
    </rPh>
    <rPh sb="89" eb="90">
      <t>カン</t>
    </rPh>
    <rPh sb="98" eb="100">
      <t>コウチク</t>
    </rPh>
    <rPh sb="102" eb="104">
      <t>シエン</t>
    </rPh>
    <rPh sb="105" eb="106">
      <t>オコナ</t>
    </rPh>
    <phoneticPr fontId="3"/>
  </si>
  <si>
    <t>　特に関係機関等に対して、支援終了後の継続的な支援の必要性を精査せず、支援機関が終了したことをもって一律に引き継ぐといったことがないか。</t>
    <rPh sb="1" eb="2">
      <t>トク</t>
    </rPh>
    <rPh sb="3" eb="5">
      <t>カンケイ</t>
    </rPh>
    <rPh sb="5" eb="7">
      <t>キカン</t>
    </rPh>
    <rPh sb="7" eb="8">
      <t>トウ</t>
    </rPh>
    <rPh sb="9" eb="10">
      <t>タイ</t>
    </rPh>
    <rPh sb="13" eb="15">
      <t>シエン</t>
    </rPh>
    <rPh sb="15" eb="18">
      <t>シュウリョウゴ</t>
    </rPh>
    <rPh sb="19" eb="22">
      <t>ケイゾクテキ</t>
    </rPh>
    <rPh sb="23" eb="25">
      <t>シエン</t>
    </rPh>
    <rPh sb="26" eb="29">
      <t>ヒツヨウセイ</t>
    </rPh>
    <rPh sb="30" eb="32">
      <t>セイサ</t>
    </rPh>
    <rPh sb="35" eb="37">
      <t>シエン</t>
    </rPh>
    <rPh sb="37" eb="39">
      <t>キカン</t>
    </rPh>
    <rPh sb="40" eb="42">
      <t>シュウリョウ</t>
    </rPh>
    <rPh sb="50" eb="52">
      <t>イチリツ</t>
    </rPh>
    <rPh sb="53" eb="54">
      <t>ヒ</t>
    </rPh>
    <rPh sb="55" eb="56">
      <t>ツ</t>
    </rPh>
    <phoneticPr fontId="3"/>
  </si>
  <si>
    <t xml:space="preserve">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</si>
  <si>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</si>
  <si>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</si>
  <si>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サービス等利用計画を踏まえた就労継続支援B型計画の作成等を可能とするため、相談支援事業者が実施するサービス担当者会議に参加し、利用者に係る必要な情報を共有する等により相互連携を図っているか。　</t>
    <rPh sb="30" eb="32">
      <t>シエン</t>
    </rPh>
    <phoneticPr fontId="3"/>
  </si>
  <si>
    <t>　サービス管理責任者は、指定就労定着支援の利用の申込みに係る調整、従業者に対する技術指導等のサービスの内容の管理を行っているか。</t>
    <rPh sb="5" eb="7">
      <t>カンリ</t>
    </rPh>
    <rPh sb="14" eb="16">
      <t>シュウロウ</t>
    </rPh>
    <rPh sb="16" eb="18">
      <t>テイチャク</t>
    </rPh>
    <rPh sb="18" eb="20">
      <t>シエン</t>
    </rPh>
    <rPh sb="57" eb="58">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</si>
  <si>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</si>
  <si>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</si>
  <si>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</si>
  <si>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</si>
  <si>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</si>
  <si>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</si>
  <si>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</si>
  <si>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</si>
  <si>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</si>
  <si>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</si>
  <si>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</si>
  <si>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(条例第194条の11)(解釈通知第十三３(６)）</t>
    <rPh sb="13" eb="15">
      <t>カイシャク</t>
    </rPh>
    <rPh sb="15" eb="17">
      <t>ツウチ</t>
    </rPh>
    <rPh sb="17" eb="18">
      <t>ダイ</t>
    </rPh>
    <rPh sb="18" eb="20">
      <t>ジュウサン</t>
    </rPh>
    <phoneticPr fontId="3"/>
  </si>
  <si>
    <t>(法第51条の２)（法施行規則第34条の27、同条の28）</t>
    <rPh sb="10" eb="11">
      <t>ホウ</t>
    </rPh>
    <rPh sb="11" eb="13">
      <t>シコウ</t>
    </rPh>
    <rPh sb="13" eb="15">
      <t>キソク</t>
    </rPh>
    <rPh sb="15" eb="16">
      <t>ダイ</t>
    </rPh>
    <rPh sb="18" eb="19">
      <t>ジョウ</t>
    </rPh>
    <rPh sb="23" eb="25">
      <t>ドウジョウ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</si>
  <si>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</si>
  <si>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管理者及びサービス管理責任者の氏名、生年月日、住所及び経歴</t>
    <rPh sb="19" eb="21">
      <t>セイネン</t>
    </rPh>
    <rPh sb="21" eb="23">
      <t>ガッピ</t>
    </rPh>
    <rPh sb="26" eb="27">
      <t>オヨ</t>
    </rPh>
    <phoneticPr fontId="3"/>
  </si>
  <si>
    <r>
      <t>　事故の状況及び</t>
    </r>
    <r>
      <rPr>
        <sz val="11"/>
        <rFont val="ＭＳ Ｐゴシック"/>
        <family val="3"/>
        <charset val="128"/>
      </rPr>
      <t>事故に際して採った処置についての記録</t>
    </r>
    <rPh sb="1" eb="3">
      <t>ジコ</t>
    </rPh>
    <rPh sb="8" eb="10">
      <t>ジコ</t>
    </rPh>
    <phoneticPr fontId="3"/>
  </si>
  <si>
    <r>
      <t>　虐待の防止のための対策を検討する委員会（以下「虐待防止委員会」という。）を</t>
    </r>
    <r>
      <rPr>
        <sz val="11"/>
        <rFont val="ＭＳ Ｐゴシック"/>
        <family val="3"/>
        <charset val="128"/>
      </rPr>
      <t>少なくとも年に１回以上開催し、その結果について、従業者に周知徹底を図っているか。</t>
    </r>
    <rPh sb="38" eb="39">
      <t>スク</t>
    </rPh>
    <rPh sb="43" eb="44">
      <t>ネン</t>
    </rPh>
    <rPh sb="46" eb="49">
      <t>カイイジョウ</t>
    </rPh>
    <rPh sb="49" eb="51">
      <t>カイサイ</t>
    </rPh>
    <phoneticPr fontId="3"/>
  </si>
  <si>
    <r>
      <t>　事故が発生した場合の対応方法</t>
    </r>
    <r>
      <rPr>
        <sz val="11"/>
        <rFont val="ＭＳ Ｐゴシック"/>
        <family val="3"/>
        <charset val="128"/>
      </rPr>
      <t>を、あらかじめ定めているか。</t>
    </r>
    <phoneticPr fontId="3"/>
  </si>
  <si>
    <r>
      <t>　救命講習等を受講</t>
    </r>
    <r>
      <rPr>
        <sz val="11"/>
        <rFont val="ＭＳ Ｐゴシック"/>
        <family val="3"/>
        <charset val="128"/>
      </rPr>
      <t>するよう努めているか。</t>
    </r>
    <rPh sb="1" eb="3">
      <t>キュウメイ</t>
    </rPh>
    <rPh sb="3" eb="5">
      <t>コウシュウ</t>
    </rPh>
    <rPh sb="5" eb="6">
      <t>トウ</t>
    </rPh>
    <rPh sb="7" eb="9">
      <t>ジュコウ</t>
    </rPh>
    <rPh sb="13" eb="14">
      <t>ツト</t>
    </rPh>
    <phoneticPr fontId="3"/>
  </si>
  <si>
    <t>(条例第194条の12（準用 第41条）)（解釈通知第十三３（７）（準用 第三３（30）））</t>
    <phoneticPr fontId="3"/>
  </si>
  <si>
    <r>
      <rPr>
        <sz val="11"/>
        <rFont val="ＭＳ Ｐゴシック"/>
        <family val="3"/>
        <charset val="128"/>
      </rPr>
      <t>　提供した指定就労定着支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テイチャク</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</si>
  <si>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　提供した指定就労定着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37" eb="39">
      <t>ジッチ</t>
    </rPh>
    <phoneticPr fontId="3"/>
  </si>
  <si>
    <r>
      <t>　当該苦情</t>
    </r>
    <r>
      <rPr>
        <sz val="11"/>
        <rFont val="ＭＳ Ｐゴシック"/>
        <family val="3"/>
        <charset val="128"/>
      </rPr>
      <t>（指定就労定着支援事業所が提供したサービスとは関係のないものを除く）の受付日、内容等を記録しているか。</t>
    </r>
    <rPh sb="10" eb="12">
      <t>テイチャク</t>
    </rPh>
    <rPh sb="12" eb="14">
      <t>シエン</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</si>
  <si>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</si>
  <si>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(条例第194条の12（準用 第40条）)（（解釈通知第十三３（７）（準用 第三３（29）））</t>
    <phoneticPr fontId="3"/>
  </si>
  <si>
    <r>
      <t>　</t>
    </r>
    <r>
      <rPr>
        <sz val="11"/>
        <rFont val="ＭＳ Ｐゴシック"/>
        <family val="3"/>
        <charset val="128"/>
      </rPr>
      <t>利用者の意思決定を歪めるような金品授受者誘因行為を（事業者や個人からの利益収受も含む。）行っていないか。</t>
    </r>
    <rPh sb="1" eb="4">
      <t>リヨウシャ</t>
    </rPh>
    <rPh sb="5" eb="7">
      <t>イシ</t>
    </rPh>
    <rPh sb="7" eb="9">
      <t>ケッテイ</t>
    </rPh>
    <rPh sb="10" eb="11">
      <t>ユガ</t>
    </rPh>
    <rPh sb="16" eb="18">
      <t>キンピン</t>
    </rPh>
    <rPh sb="18" eb="20">
      <t>ジュジュ</t>
    </rPh>
    <rPh sb="20" eb="21">
      <t>モノ</t>
    </rPh>
    <rPh sb="21" eb="23">
      <t>ユウイン</t>
    </rPh>
    <rPh sb="27" eb="29">
      <t>ジギョウ</t>
    </rPh>
    <rPh sb="29" eb="30">
      <t>シャ</t>
    </rPh>
    <rPh sb="31" eb="33">
      <t>コジン</t>
    </rPh>
    <rPh sb="36" eb="38">
      <t>リエキ</t>
    </rPh>
    <rPh sb="38" eb="40">
      <t>シュウジュ</t>
    </rPh>
    <rPh sb="41" eb="42">
      <t>フク</t>
    </rPh>
    <phoneticPr fontId="3"/>
  </si>
  <si>
    <t>(条例第194条の12（準用 第39条）)（解釈通知第十三３（７）（準用 第三３（28）））</t>
    <phoneticPr fontId="3"/>
  </si>
  <si>
    <t>(条例第194条の12　(準用 第37条）)（（解釈通知第十三３（７）（準用 第三３（27）））</t>
    <rPh sb="1" eb="3">
      <t>ジョウレイ</t>
    </rPh>
    <rPh sb="3" eb="4">
      <t>ダイ</t>
    </rPh>
    <rPh sb="7" eb="8">
      <t>ジョウ</t>
    </rPh>
    <rPh sb="13" eb="15">
      <t>ジュンヨウ</t>
    </rPh>
    <rPh sb="16" eb="17">
      <t>ダイ</t>
    </rPh>
    <rPh sb="19" eb="20">
      <t>ジョウ</t>
    </rPh>
    <phoneticPr fontId="3"/>
  </si>
  <si>
    <r>
      <t>　平時から、実際に感染症が発生した場合を想定し、発生時の対応について、訓練（シミュレーション）を年１回以上定期的に実施</t>
    </r>
    <r>
      <rPr>
        <sz val="11"/>
        <rFont val="ＭＳ Ｐゴシック"/>
        <family val="3"/>
        <charset val="128"/>
      </rPr>
      <t>しているか。</t>
    </r>
    <rPh sb="57" eb="59">
      <t>ジッシ</t>
    </rPh>
    <phoneticPr fontId="3"/>
  </si>
  <si>
    <r>
      <t>　訓練では、</t>
    </r>
    <r>
      <rPr>
        <sz val="11"/>
        <rFont val="ＭＳ Ｐゴシック"/>
        <family val="3"/>
        <charset val="128"/>
      </rPr>
      <t>感染症の予防及びまん延の防止のための指針及び研修内容に基づいて、役割分担の確認しているか。</t>
    </r>
    <rPh sb="1" eb="3">
      <t>クンレン</t>
    </rPh>
    <phoneticPr fontId="3"/>
  </si>
  <si>
    <t>　感染対策委員会は、利用者の状況など事業所の状況に応じ、おおむね６月に１回以上、定期的に開催しているか。また、感染症が流行する時期等を勘案して必要に応じ随時開催しているか。</t>
    <rPh sb="10" eb="13">
      <t>リヨウシャ</t>
    </rPh>
    <rPh sb="18" eb="21">
      <t>ジギョウショ</t>
    </rPh>
    <phoneticPr fontId="3"/>
  </si>
  <si>
    <t>　上記関係機関への連絡体制</t>
    <rPh sb="1" eb="3">
      <t>ジョウキ</t>
    </rPh>
    <rPh sb="3" eb="5">
      <t>カンケイ</t>
    </rPh>
    <rPh sb="5" eb="7">
      <t>キカン</t>
    </rPh>
    <phoneticPr fontId="3"/>
  </si>
  <si>
    <r>
      <t>　感染症の予防及びまん延の防止のための指針に基づいた研修プログラムを作成</t>
    </r>
    <r>
      <rPr>
        <sz val="11"/>
        <rFont val="ＭＳ Ｐゴシック"/>
        <family val="3"/>
        <charset val="128"/>
      </rPr>
      <t>の上実施し、年１回以上定期的な研修を実施しているか。</t>
    </r>
    <rPh sb="37" eb="38">
      <t>ウエ</t>
    </rPh>
    <rPh sb="38" eb="40">
      <t>ジッシ</t>
    </rPh>
    <phoneticPr fontId="3"/>
  </si>
  <si>
    <r>
      <t>　感染症の予防及びまん延の防止のための対策を検討する委員会（以下「感染対策委員会」という。）を定期的</t>
    </r>
    <r>
      <rPr>
        <sz val="11"/>
        <rFont val="ＭＳ Ｐゴシック"/>
        <family val="3"/>
        <charset val="128"/>
      </rPr>
      <t>に開催するとともに、その結果について、従業者に周知徹底を図っているか。</t>
    </r>
    <phoneticPr fontId="3"/>
  </si>
  <si>
    <r>
      <t>　事業所において、感染症が発生し、又はまん延しないように次</t>
    </r>
    <r>
      <rPr>
        <sz val="11"/>
        <rFont val="ＭＳ Ｐゴシック"/>
        <family val="3"/>
        <charset val="128"/>
      </rPr>
      <t>に掲げる措置を講じているか。</t>
    </r>
    <rPh sb="1" eb="4">
      <t>ジギョウショ</t>
    </rPh>
    <rPh sb="28" eb="29">
      <t>ツギ</t>
    </rPh>
    <rPh sb="30" eb="31">
      <t>カカ</t>
    </rPh>
    <phoneticPr fontId="3"/>
  </si>
  <si>
    <r>
      <t>　事業所の設備及び備品等について、衛生的な管理</t>
    </r>
    <r>
      <rPr>
        <sz val="11"/>
        <rFont val="ＭＳ Ｐゴシック"/>
        <family val="3"/>
        <charset val="128"/>
      </rPr>
      <t>に努めているか。</t>
    </r>
    <rPh sb="24" eb="25">
      <t>ツト</t>
    </rPh>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</si>
  <si>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</si>
  <si>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　業務継続計画について、従業者に対し周知するとともに、必要な研修及び訓練を定期的</t>
    </r>
    <r>
      <rPr>
        <sz val="11"/>
        <rFont val="ＭＳ Ｐゴシック"/>
        <family val="3"/>
        <charset val="128"/>
      </rPr>
      <t>に実施しているか。</t>
    </r>
    <phoneticPr fontId="3"/>
  </si>
  <si>
    <r>
      <t>　　感染症や災害が発生した場合にあっても、</t>
    </r>
    <r>
      <rPr>
        <sz val="11"/>
        <rFont val="ＭＳ Ｐゴシック"/>
        <family val="3"/>
        <charset val="128"/>
      </rPr>
      <t>指定就労定着支援の提供を継続的に実施するため及び非常時の体制で早期の業務再開を図るための計画（以下「業務継続計画」という。）を策定しているか。</t>
    </r>
    <rPh sb="21" eb="23">
      <t>シテイ</t>
    </rPh>
    <rPh sb="23" eb="25">
      <t>シュウロウ</t>
    </rPh>
    <rPh sb="25" eb="27">
      <t>テイチャク</t>
    </rPh>
    <rPh sb="27" eb="29">
      <t>シエン</t>
    </rPh>
    <rPh sb="30" eb="32">
      <t>テイキョウ</t>
    </rPh>
    <phoneticPr fontId="3"/>
  </si>
  <si>
    <t xml:space="preserve">  従業者については、日々の勤務時間、職務の内容、常勤・非常勤の別、管理者との兼務関係、サービス管理責任者である旨等を明確にしているか。</t>
    <rPh sb="48" eb="50">
      <t>カンリ</t>
    </rPh>
    <phoneticPr fontId="3"/>
  </si>
  <si>
    <r>
      <t>　従業者の資質の向上のため</t>
    </r>
    <r>
      <rPr>
        <sz val="11"/>
        <rFont val="ＭＳ Ｐゴシック"/>
        <family val="3"/>
        <charset val="128"/>
      </rPr>
      <t>に、研修の機会を確保しているか。</t>
    </r>
    <phoneticPr fontId="3"/>
  </si>
  <si>
    <t>(条例第194条の12(準用 第34条）)(解釈通知第十三３(７)(準用　第三３(22)））</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</si>
  <si>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(条例第194条の10)（解釈通知第十三３（５））</t>
    <rPh sb="1" eb="3">
      <t>ジョウレイ</t>
    </rPh>
    <rPh sb="3" eb="4">
      <t>ダイ</t>
    </rPh>
    <rPh sb="7" eb="8">
      <t>ジョウ</t>
    </rPh>
    <phoneticPr fontId="3"/>
  </si>
  <si>
    <r>
      <t>　管理者は、従業者に</t>
    </r>
    <r>
      <rPr>
        <sz val="11"/>
        <rFont val="ＭＳ Ｐゴシック"/>
        <family val="3"/>
        <charset val="128"/>
      </rPr>
      <t>運営に関する基準を遵守させるため必要な指揮命令を行っているか。</t>
    </r>
    <rPh sb="10" eb="12">
      <t>ウンエイ</t>
    </rPh>
    <rPh sb="13" eb="14">
      <t>カン</t>
    </rPh>
    <rPh sb="16" eb="18">
      <t>キジュン</t>
    </rPh>
    <phoneticPr fontId="3"/>
  </si>
  <si>
    <t>　利用者の心身の状況、その置かれている環境等を十分に踏まえ、関係機関等と連携を図り、当該利用者が地域において自立した日常生活及び社会生活を営むことができるよう必要な支援を行っているか。</t>
    <rPh sb="1" eb="4">
      <t>リヨウシャ</t>
    </rPh>
    <rPh sb="5" eb="7">
      <t>シンシン</t>
    </rPh>
    <rPh sb="8" eb="10">
      <t>ジョウキョウ</t>
    </rPh>
    <rPh sb="13" eb="14">
      <t>オ</t>
    </rPh>
    <rPh sb="19" eb="21">
      <t>カンキョウ</t>
    </rPh>
    <rPh sb="21" eb="22">
      <t>トウ</t>
    </rPh>
    <rPh sb="23" eb="25">
      <t>ジュウブン</t>
    </rPh>
    <rPh sb="26" eb="27">
      <t>フ</t>
    </rPh>
    <rPh sb="30" eb="32">
      <t>カンケイ</t>
    </rPh>
    <rPh sb="32" eb="34">
      <t>キカン</t>
    </rPh>
    <rPh sb="34" eb="35">
      <t>トウ</t>
    </rPh>
    <rPh sb="36" eb="38">
      <t>レンケイ</t>
    </rPh>
    <rPh sb="39" eb="40">
      <t>ハカ</t>
    </rPh>
    <rPh sb="42" eb="44">
      <t>トウガイ</t>
    </rPh>
    <rPh sb="44" eb="47">
      <t>リヨウシャ</t>
    </rPh>
    <rPh sb="48" eb="50">
      <t>チイキ</t>
    </rPh>
    <rPh sb="54" eb="56">
      <t>ジリツ</t>
    </rPh>
    <rPh sb="58" eb="60">
      <t>ニチジョウ</t>
    </rPh>
    <rPh sb="60" eb="62">
      <t>セイカツ</t>
    </rPh>
    <rPh sb="62" eb="63">
      <t>オヨ</t>
    </rPh>
    <rPh sb="64" eb="66">
      <t>シャカイ</t>
    </rPh>
    <rPh sb="66" eb="68">
      <t>セイカツ</t>
    </rPh>
    <rPh sb="69" eb="70">
      <t>イトナ</t>
    </rPh>
    <rPh sb="79" eb="81">
      <t>ヒツヨウ</t>
    </rPh>
    <rPh sb="82" eb="84">
      <t>シエン</t>
    </rPh>
    <rPh sb="85" eb="86">
      <t>オコナ</t>
    </rPh>
    <phoneticPr fontId="3"/>
  </si>
  <si>
    <r>
      <t>　</t>
    </r>
    <r>
      <rPr>
        <sz val="11"/>
        <rFont val="ＭＳ Ｐゴシック"/>
        <family val="3"/>
        <charset val="128"/>
      </rPr>
      <t>他の従業者に対して、指定就労定着支援の提供に係る技術指導及び助言を行っているか。</t>
    </r>
    <rPh sb="1" eb="2">
      <t>タ</t>
    </rPh>
    <rPh sb="3" eb="6">
      <t>ジュウギョウシャ</t>
    </rPh>
    <rPh sb="7" eb="8">
      <t>タイ</t>
    </rPh>
    <rPh sb="25" eb="27">
      <t>ギジュツ</t>
    </rPh>
    <rPh sb="27" eb="29">
      <t>シドウ</t>
    </rPh>
    <rPh sb="29" eb="30">
      <t>オヨ</t>
    </rPh>
    <rPh sb="31" eb="33">
      <t>ジョゲン</t>
    </rPh>
    <rPh sb="34" eb="35">
      <t>オコナ</t>
    </rPh>
    <phoneticPr fontId="3"/>
  </si>
  <si>
    <t>　利用者の利用申込みに際し、当該利用者に係る他の障害福祉サービス等の提供状況等を把握しているか。</t>
    <rPh sb="1" eb="4">
      <t>リヨウシャ</t>
    </rPh>
    <rPh sb="5" eb="7">
      <t>リヨウ</t>
    </rPh>
    <rPh sb="7" eb="9">
      <t>モウシコミ</t>
    </rPh>
    <rPh sb="11" eb="12">
      <t>サイ</t>
    </rPh>
    <rPh sb="14" eb="16">
      <t>トウガイ</t>
    </rPh>
    <rPh sb="16" eb="19">
      <t>リヨウシャ</t>
    </rPh>
    <rPh sb="20" eb="21">
      <t>カカワ</t>
    </rPh>
    <rPh sb="22" eb="23">
      <t>ホカ</t>
    </rPh>
    <rPh sb="24" eb="26">
      <t>ショウガイ</t>
    </rPh>
    <rPh sb="26" eb="28">
      <t>フクシ</t>
    </rPh>
    <rPh sb="32" eb="33">
      <t>トウ</t>
    </rPh>
    <rPh sb="34" eb="36">
      <t>テイキョウ</t>
    </rPh>
    <rPh sb="36" eb="39">
      <t>ジョウキョウトウ</t>
    </rPh>
    <rPh sb="40" eb="42">
      <t>ハアク</t>
    </rPh>
    <phoneticPr fontId="3"/>
  </si>
  <si>
    <r>
      <t>　モニタリング結果の相互交付、サービス担当者会議や個別支援会議</t>
    </r>
    <r>
      <rPr>
        <sz val="11"/>
        <rFont val="ＭＳ Ｐゴシック"/>
        <family val="3"/>
        <charset val="128"/>
      </rPr>
      <t>の開催等、相談支援事業者との連携を図っているか。</t>
    </r>
    <rPh sb="34" eb="35">
      <t>トウ</t>
    </rPh>
    <phoneticPr fontId="3"/>
  </si>
  <si>
    <r>
      <t>　サービス管理責任者は、モニタリング</t>
    </r>
    <r>
      <rPr>
        <sz val="11"/>
        <rFont val="ＭＳ Ｐゴシック"/>
        <family val="3"/>
        <charset val="128"/>
      </rPr>
      <t>を行うに当たっては、利用者及び家族との連絡を継続的に行うこととし、特段の事情のない限り、次に定めるところにより行っているか。</t>
    </r>
    <rPh sb="19" eb="20">
      <t>オコナ</t>
    </rPh>
    <phoneticPr fontId="3"/>
  </si>
  <si>
    <r>
      <t>　サービス管理責任者は、就労定着支援計画</t>
    </r>
    <r>
      <rPr>
        <sz val="11"/>
        <rFont val="ＭＳ Ｐゴシック"/>
        <family val="3"/>
        <charset val="128"/>
      </rPr>
      <t>を作成後、モニタリングを行うとともに、少なくとも６月に１回以上、就労定着支援計画の見直しを行い、必要に応じて就労定着支援計画の変更を行っているか。</t>
    </r>
    <rPh sb="12" eb="14">
      <t>シュウロウ</t>
    </rPh>
    <rPh sb="14" eb="16">
      <t>テイチャク</t>
    </rPh>
    <rPh sb="16" eb="18">
      <t>シエン</t>
    </rPh>
    <rPh sb="18" eb="20">
      <t>ケイカク</t>
    </rPh>
    <rPh sb="52" eb="54">
      <t>シュウロウ</t>
    </rPh>
    <rPh sb="54" eb="56">
      <t>テイチャク</t>
    </rPh>
    <rPh sb="56" eb="58">
      <t>シエン</t>
    </rPh>
    <rPh sb="58" eb="60">
      <t>ケイカク</t>
    </rPh>
    <rPh sb="74" eb="76">
      <t>シュウロウ</t>
    </rPh>
    <rPh sb="76" eb="78">
      <t>テイチャク</t>
    </rPh>
    <rPh sb="78" eb="80">
      <t>シエン</t>
    </rPh>
    <rPh sb="80" eb="82">
      <t>ケイカク</t>
    </rPh>
    <phoneticPr fontId="3"/>
  </si>
  <si>
    <r>
      <t>　サービス管理責任者は、就労定着支援計画の原案の内容について、利用者</t>
    </r>
    <r>
      <rPr>
        <sz val="11"/>
        <rFont val="ＭＳ Ｐゴシック"/>
        <family val="3"/>
        <charset val="128"/>
      </rPr>
      <t>及びその家族に対して説明し、文書により利用者の同意を得ているか。</t>
    </r>
    <rPh sb="12" eb="14">
      <t>シュウロウ</t>
    </rPh>
    <rPh sb="14" eb="16">
      <t>テイチャク</t>
    </rPh>
    <rPh sb="16" eb="18">
      <t>シエン</t>
    </rPh>
    <rPh sb="18" eb="20">
      <t>ケイカク</t>
    </rPh>
    <rPh sb="34" eb="35">
      <t>オヨ</t>
    </rPh>
    <phoneticPr fontId="3"/>
  </si>
  <si>
    <r>
      <t>　サービス管理責任者は、就労定着支援計画を作成した</t>
    </r>
    <r>
      <rPr>
        <sz val="11"/>
        <rFont val="ＭＳ Ｐゴシック"/>
        <family val="3"/>
        <charset val="128"/>
      </rPr>
      <t>ときは、当該就労定着支援計画を利用者及び指定特定相談支援事業者等に交付しているか。　</t>
    </r>
    <rPh sb="12" eb="14">
      <t>シュウロウ</t>
    </rPh>
    <rPh sb="14" eb="16">
      <t>テイチャク</t>
    </rPh>
    <rPh sb="16" eb="18">
      <t>シエン</t>
    </rPh>
    <rPh sb="18" eb="20">
      <t>ケイカク</t>
    </rPh>
    <rPh sb="31" eb="33">
      <t>シュウロウ</t>
    </rPh>
    <rPh sb="33" eb="35">
      <t>テイチャク</t>
    </rPh>
    <rPh sb="35" eb="37">
      <t>シエン</t>
    </rPh>
    <rPh sb="37" eb="39">
      <t>ケイカク</t>
    </rPh>
    <phoneticPr fontId="3"/>
  </si>
  <si>
    <r>
      <t>　サービス管理責任者は、利用者及び利用者に対する</t>
    </r>
    <r>
      <rPr>
        <sz val="11"/>
        <rFont val="ＭＳ Ｐゴシック"/>
        <family val="3"/>
        <charset val="128"/>
      </rPr>
      <t>サービス提供に当たる担当者等を招集して、就労定着支援計画の作成に係る会議（以下、「個別支援会議」という。)を開催し、当該利用者の生活に対する意向等を改めて確認するとともに、就労定着支援計画の原案の内容について意見を求めているか。</t>
    </r>
    <rPh sb="44" eb="46">
      <t>シュウロウ</t>
    </rPh>
    <rPh sb="46" eb="48">
      <t>テイチャク</t>
    </rPh>
    <rPh sb="48" eb="50">
      <t>シエン</t>
    </rPh>
    <rPh sb="50" eb="52">
      <t>ケイカク</t>
    </rPh>
    <rPh sb="61" eb="63">
      <t>イカ</t>
    </rPh>
    <rPh sb="65" eb="67">
      <t>コベツ</t>
    </rPh>
    <rPh sb="67" eb="69">
      <t>シエン</t>
    </rPh>
    <rPh sb="69" eb="71">
      <t>カイギ</t>
    </rPh>
    <rPh sb="82" eb="84">
      <t>トウガイ</t>
    </rPh>
    <rPh sb="110" eb="112">
      <t>シュウロウ</t>
    </rPh>
    <rPh sb="112" eb="114">
      <t>テイチャク</t>
    </rPh>
    <rPh sb="114" eb="116">
      <t>シエン</t>
    </rPh>
    <rPh sb="116" eb="118">
      <t>ケイカク</t>
    </rPh>
    <phoneticPr fontId="3"/>
  </si>
  <si>
    <r>
      <t>　アセスメントに当たっては、利用者に面接して行っているか。この場合においてサービス管理責任者</t>
    </r>
    <r>
      <rPr>
        <sz val="11"/>
        <rFont val="ＭＳ Ｐゴシック"/>
        <family val="3"/>
        <charset val="128"/>
      </rPr>
      <t>が、面接の趣旨を利用者に対して十分に説明し、理解を得ているか。</t>
    </r>
    <phoneticPr fontId="3"/>
  </si>
  <si>
    <r>
      <t>　サービス管理責任者は、就労定着支援計画の作成に当たっては、適切な方法により、利用者についてアセスメントを行い、利用者が自立した日常生活を営むことができるよう</t>
    </r>
    <r>
      <rPr>
        <sz val="11"/>
        <rFont val="ＭＳ Ｐゴシック"/>
        <family val="3"/>
        <charset val="128"/>
      </rPr>
      <t>支援する上での適切な支援内容を検討しているか。</t>
    </r>
    <rPh sb="5" eb="7">
      <t>カンリ</t>
    </rPh>
    <rPh sb="7" eb="9">
      <t>セキニン</t>
    </rPh>
    <rPh sb="9" eb="10">
      <t>シャ</t>
    </rPh>
    <rPh sb="14" eb="16">
      <t>テイチャク</t>
    </rPh>
    <rPh sb="21" eb="23">
      <t>サクセイ</t>
    </rPh>
    <rPh sb="24" eb="25">
      <t>ア</t>
    </rPh>
    <rPh sb="30" eb="32">
      <t>テキセツ</t>
    </rPh>
    <rPh sb="33" eb="35">
      <t>ホウホウ</t>
    </rPh>
    <rPh sb="39" eb="42">
      <t>リヨウシャ</t>
    </rPh>
    <rPh sb="53" eb="54">
      <t>オコナ</t>
    </rPh>
    <rPh sb="56" eb="59">
      <t>リヨウシャ</t>
    </rPh>
    <rPh sb="60" eb="62">
      <t>ジリツ</t>
    </rPh>
    <rPh sb="64" eb="66">
      <t>ニチジョウ</t>
    </rPh>
    <rPh sb="66" eb="68">
      <t>セイカツ</t>
    </rPh>
    <rPh sb="69" eb="70">
      <t>イトナ</t>
    </rPh>
    <rPh sb="79" eb="81">
      <t>シエン</t>
    </rPh>
    <rPh sb="83" eb="84">
      <t>ウエ</t>
    </rPh>
    <rPh sb="86" eb="88">
      <t>テキセツ</t>
    </rPh>
    <rPh sb="89" eb="91">
      <t>シエン</t>
    </rPh>
    <rPh sb="91" eb="93">
      <t>ナイヨウ</t>
    </rPh>
    <rPh sb="94" eb="96">
      <t>ケントウ</t>
    </rPh>
    <phoneticPr fontId="3"/>
  </si>
  <si>
    <r>
      <t>　管理者は、サービス管理責任者に就労定着支援計画の作成</t>
    </r>
    <r>
      <rPr>
        <sz val="11"/>
        <rFont val="ＭＳ Ｐゴシック"/>
        <family val="3"/>
        <charset val="128"/>
      </rPr>
      <t>の業務を担当させているか。</t>
    </r>
    <rPh sb="1" eb="4">
      <t>カンリシャ</t>
    </rPh>
    <rPh sb="18" eb="20">
      <t>テイチャク</t>
    </rPh>
    <phoneticPr fontId="3"/>
  </si>
  <si>
    <t>　指定就労定着支援の提供に当たっては、懇切丁寧に行うことを旨とし、利用者又はその家族に対し、支援上必要な事項(指定就労定着支援計画の目標及び内容のほか、行事及び日課等を含む。)について、理解しやすいように説明を行っているか。</t>
    <rPh sb="5" eb="7">
      <t>テイチャク</t>
    </rPh>
    <rPh sb="24" eb="25">
      <t>オコナ</t>
    </rPh>
    <rPh sb="59" eb="61">
      <t>テイチャク</t>
    </rPh>
    <rPh sb="84" eb="85">
      <t>フク</t>
    </rPh>
    <phoneticPr fontId="3"/>
  </si>
  <si>
    <t>　提供する指定就労定着支援の質の評価を行うことはもとより、第三者による外部評価の導入を図るよう努め、サービスを提供する事業者として常にその改善を図っているか。</t>
    <rPh sb="1" eb="3">
      <t>テイキョウ</t>
    </rPh>
    <rPh sb="5" eb="7">
      <t>シテイ</t>
    </rPh>
    <rPh sb="7" eb="9">
      <t>シュウロウ</t>
    </rPh>
    <rPh sb="9" eb="11">
      <t>テイチャク</t>
    </rPh>
    <rPh sb="11" eb="13">
      <t>シエン</t>
    </rPh>
    <rPh sb="14" eb="15">
      <t>シツ</t>
    </rPh>
    <rPh sb="16" eb="18">
      <t>ヒョウカ</t>
    </rPh>
    <rPh sb="19" eb="20">
      <t>オコナ</t>
    </rPh>
    <rPh sb="29" eb="32">
      <t>ダイサンシャ</t>
    </rPh>
    <rPh sb="35" eb="36">
      <t>ソト</t>
    </rPh>
    <rPh sb="36" eb="37">
      <t>ブ</t>
    </rPh>
    <rPh sb="37" eb="39">
      <t>ヒョウカ</t>
    </rPh>
    <rPh sb="40" eb="42">
      <t>ドウニュウ</t>
    </rPh>
    <rPh sb="43" eb="44">
      <t>ハカ</t>
    </rPh>
    <rPh sb="47" eb="48">
      <t>ツト</t>
    </rPh>
    <rPh sb="55" eb="57">
      <t>テイキョウ</t>
    </rPh>
    <rPh sb="59" eb="62">
      <t>ジギョウシャ</t>
    </rPh>
    <rPh sb="65" eb="66">
      <t>ツネ</t>
    </rPh>
    <rPh sb="69" eb="71">
      <t>カイゼン</t>
    </rPh>
    <phoneticPr fontId="3"/>
  </si>
  <si>
    <t>　就労定着支援計画に基づき、利用者の心身の状況等に応じて、その利用者の支援を適切に行うとともに、指定就労定着支援の提供が漫然かつ画一的なものとならないよう配慮しているか。</t>
    <rPh sb="3" eb="5">
      <t>テイチャク</t>
    </rPh>
    <rPh sb="5" eb="7">
      <t>シエン</t>
    </rPh>
    <rPh sb="31" eb="33">
      <t>リヨウ</t>
    </rPh>
    <rPh sb="52" eb="54">
      <t>テイチャク</t>
    </rPh>
    <phoneticPr fontId="3"/>
  </si>
  <si>
    <t>　法定代理受領により市町村から訓練等給付費の支給を受けた場合には、支給決定障害者等に対し、訓練等給付費の額を通知しているか。</t>
    <phoneticPr fontId="3"/>
  </si>
  <si>
    <t>　法定代理受領を行わない指定就労定着支援に係る費用の支払を受けた場合は、提供した指定就労定着支援の内容、費用の額その他必要と認められる事項を記録したサービス提供証明書を支給決定障害者等に対して交付しているか。</t>
    <rPh sb="16" eb="18">
      <t>テイチャク</t>
    </rPh>
    <rPh sb="44" eb="46">
      <t>テイチャク</t>
    </rPh>
    <rPh sb="91" eb="92">
      <t>トウ</t>
    </rPh>
    <phoneticPr fontId="3"/>
  </si>
  <si>
    <t>　支給決定障害者等が同一の月に指定就労定着支援事業者が提供する指定就労定着支援及び他の指定障害福祉サービス等を受けたときは、利用者負担額合計額を算定し、市町村に報告するとともに、利用者及び他の指定指定障害福祉サービス等を提供した事業者等に通知しているか。</t>
    <rPh sb="15" eb="17">
      <t>シテイ</t>
    </rPh>
    <rPh sb="17" eb="19">
      <t>シュウロウ</t>
    </rPh>
    <rPh sb="19" eb="21">
      <t>テイチャク</t>
    </rPh>
    <rPh sb="21" eb="23">
      <t>シエン</t>
    </rPh>
    <rPh sb="23" eb="26">
      <t>ジギョウシャ</t>
    </rPh>
    <rPh sb="27" eb="29">
      <t>テイキョウ</t>
    </rPh>
    <rPh sb="33" eb="35">
      <t>シュウロウ</t>
    </rPh>
    <rPh sb="35" eb="37">
      <t>テイチャク</t>
    </rPh>
    <rPh sb="37" eb="39">
      <t>シエン</t>
    </rPh>
    <rPh sb="96" eb="98">
      <t>シテイ</t>
    </rPh>
    <rPh sb="98" eb="100">
      <t>シテイ</t>
    </rPh>
    <rPh sb="100" eb="102">
      <t>ショウガイ</t>
    </rPh>
    <rPh sb="102" eb="104">
      <t>フクシ</t>
    </rPh>
    <rPh sb="108" eb="109">
      <t>トウ</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</si>
  <si>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</si>
  <si>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指定就労定着支援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シュウロウ</t>
    </rPh>
    <rPh sb="5" eb="7">
      <t>テイチャク</t>
    </rPh>
    <rPh sb="7" eb="9">
      <t>シエン</t>
    </rPh>
    <rPh sb="10" eb="12">
      <t>テイキョウ</t>
    </rPh>
    <rPh sb="48" eb="50">
      <t>バアイ</t>
    </rPh>
    <phoneticPr fontId="3"/>
  </si>
  <si>
    <r>
      <t>　指定就労定着支援を提供したときは、</t>
    </r>
    <r>
      <rPr>
        <sz val="11"/>
        <rFont val="ＭＳ Ｐゴシック"/>
        <family val="3"/>
        <charset val="128"/>
      </rPr>
      <t>提供日、内容その他必要な事項を記録しているか。</t>
    </r>
    <rPh sb="5" eb="7">
      <t>テイチャク</t>
    </rPh>
    <phoneticPr fontId="3"/>
  </si>
  <si>
    <t>　指定就労定着支援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5" eb="7">
      <t>テイチャク</t>
    </rPh>
    <phoneticPr fontId="3"/>
  </si>
  <si>
    <t>　指定就労定着支援の提供に当たっては、利用者の心身の状況、その置かれている環境、他の保健医療サービス又は福祉サービスの利用状況等の把握に努めているか。</t>
    <rPh sb="5" eb="7">
      <t>テイチャク</t>
    </rPh>
    <phoneticPr fontId="3"/>
  </si>
  <si>
    <r>
      <t>　</t>
    </r>
    <r>
      <rPr>
        <sz val="11"/>
        <rFont val="ＭＳ Ｐゴシック"/>
        <family val="3"/>
        <charset val="128"/>
      </rPr>
      <t>就労定着支援に係る支給決定に通常要すべき標準的な期間を考慮し、支給決定の有効期間の終了に伴う訓練等給付費の支給申請について、</t>
    </r>
    <r>
      <rPr>
        <sz val="11"/>
        <color theme="1"/>
        <rFont val="ＭＳ Ｐゴシック"/>
        <family val="3"/>
        <charset val="128"/>
      </rPr>
      <t>必要な援助を行っているか。</t>
    </r>
    <rPh sb="63" eb="64">
      <t>ヒツ</t>
    </rPh>
    <phoneticPr fontId="3"/>
  </si>
  <si>
    <t>　就労定着支援に係る支給決定を受けていない者から利用の申込みがあった場合には、その者の意向を踏まえて速やかに訓練等給付費の支給の申請が行われるよう必要な援助を行っているか。</t>
    <rPh sb="1" eb="3">
      <t>シュウロウ</t>
    </rPh>
    <rPh sb="3" eb="5">
      <t>テイチャク</t>
    </rPh>
    <rPh sb="5" eb="7">
      <t>シエン</t>
    </rPh>
    <rPh sb="54" eb="57">
      <t>クンレントウ</t>
    </rPh>
    <phoneticPr fontId="3"/>
  </si>
  <si>
    <t>　指定就労定着支援の提供の開始に際しては、受給者証によって、支給決定の有無､支給決定の有効期間、支給量等を確認しているか。</t>
    <rPh sb="1" eb="3">
      <t>シテイ</t>
    </rPh>
    <rPh sb="5" eb="7">
      <t>テイチャク</t>
    </rPh>
    <phoneticPr fontId="3"/>
  </si>
  <si>
    <t>　通常の事業の実施地域等を勘案し、適切な指定就労定着支援を提供することが困難であると認めた場合は、適当な他の事業者等の紹介その他の必要な措置を速やかに講じているか。　</t>
    <rPh sb="17" eb="19">
      <t>テキセツ</t>
    </rPh>
    <rPh sb="20" eb="22">
      <t>シテイ</t>
    </rPh>
    <rPh sb="24" eb="26">
      <t>テイチャク</t>
    </rPh>
    <rPh sb="54" eb="57">
      <t>ジギョウシャ</t>
    </rPh>
    <phoneticPr fontId="3"/>
  </si>
  <si>
    <t>　支給決定障害者等が指定就労定着支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定着支援の提供の開始について利用申込者の同意を得ているか。</t>
    <rPh sb="12" eb="14">
      <t>シュウロウ</t>
    </rPh>
    <rPh sb="14" eb="16">
      <t>テイチャク</t>
    </rPh>
    <rPh sb="16" eb="18">
      <t>シエン</t>
    </rPh>
    <rPh sb="144" eb="146">
      <t>ヒョウカ</t>
    </rPh>
    <rPh sb="210" eb="212">
      <t>シュウロウ</t>
    </rPh>
    <rPh sb="212" eb="214">
      <t>テイチャク</t>
    </rPh>
    <rPh sb="214" eb="216">
      <t>シエン</t>
    </rPh>
    <phoneticPr fontId="3"/>
  </si>
  <si>
    <t>(条例第194条の９)（解釈通知第十三３（４））</t>
    <rPh sb="1" eb="3">
      <t>ジョウレイ</t>
    </rPh>
    <rPh sb="3" eb="4">
      <t>ダイ</t>
    </rPh>
    <rPh sb="7" eb="8">
      <t>ジョウ</t>
    </rPh>
    <phoneticPr fontId="3"/>
  </si>
  <si>
    <t>　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支援を行っているか。</t>
    <phoneticPr fontId="3"/>
  </si>
  <si>
    <t>　利用者に対する職場への定着のための支援について、利用者との対面又はテレビ電話装置等を用いる方法その他の対面に相当する下記の方法による支援を１月に１回以上、行っているか。
  ・双方向コミュニケーションが図れること
　・利用者の外形的な状態が確認できること
　・双方向コミュニケーションにおいてリアルタイムに対応できること
　・利用者の障害の特性に応じた適切な配慮を行うこと</t>
    <rPh sb="1" eb="4">
      <t>リヨウシャ</t>
    </rPh>
    <rPh sb="5" eb="6">
      <t>タイ</t>
    </rPh>
    <rPh sb="8" eb="10">
      <t>ショクバ</t>
    </rPh>
    <rPh sb="12" eb="14">
      <t>テイチャク</t>
    </rPh>
    <rPh sb="18" eb="20">
      <t>シエン</t>
    </rPh>
    <rPh sb="25" eb="28">
      <t>リヨウシャ</t>
    </rPh>
    <rPh sb="30" eb="32">
      <t>タイメン</t>
    </rPh>
    <rPh sb="32" eb="33">
      <t>マタ</t>
    </rPh>
    <rPh sb="37" eb="39">
      <t>デンワ</t>
    </rPh>
    <rPh sb="39" eb="41">
      <t>ソウチ</t>
    </rPh>
    <rPh sb="41" eb="42">
      <t>トウ</t>
    </rPh>
    <rPh sb="43" eb="44">
      <t>モチ</t>
    </rPh>
    <rPh sb="46" eb="48">
      <t>ホウホウ</t>
    </rPh>
    <rPh sb="50" eb="51">
      <t>ホカ</t>
    </rPh>
    <rPh sb="52" eb="54">
      <t>タイメン</t>
    </rPh>
    <rPh sb="55" eb="57">
      <t>ソウトウ</t>
    </rPh>
    <rPh sb="59" eb="61">
      <t>カキ</t>
    </rPh>
    <rPh sb="62" eb="64">
      <t>ホウホウ</t>
    </rPh>
    <rPh sb="67" eb="69">
      <t>シエン</t>
    </rPh>
    <rPh sb="78" eb="79">
      <t>オコナ</t>
    </rPh>
    <rPh sb="89" eb="92">
      <t>ソウホウコウ</t>
    </rPh>
    <rPh sb="102" eb="103">
      <t>ハカ</t>
    </rPh>
    <rPh sb="110" eb="113">
      <t>リヨウシャ</t>
    </rPh>
    <rPh sb="114" eb="117">
      <t>ガイケイテキ</t>
    </rPh>
    <rPh sb="118" eb="120">
      <t>ジョウタイ</t>
    </rPh>
    <rPh sb="121" eb="123">
      <t>カクニン</t>
    </rPh>
    <rPh sb="131" eb="134">
      <t>ソウホウコウ</t>
    </rPh>
    <rPh sb="154" eb="156">
      <t>タイオウ</t>
    </rPh>
    <rPh sb="164" eb="167">
      <t>リヨウシャ</t>
    </rPh>
    <rPh sb="168" eb="170">
      <t>ショウガイ</t>
    </rPh>
    <rPh sb="171" eb="173">
      <t>トクセイ</t>
    </rPh>
    <rPh sb="174" eb="175">
      <t>オウ</t>
    </rPh>
    <rPh sb="177" eb="179">
      <t>テキセツ</t>
    </rPh>
    <rPh sb="180" eb="182">
      <t>ハイリョ</t>
    </rPh>
    <rPh sb="183" eb="184">
      <t>オコナ</t>
    </rPh>
    <phoneticPr fontId="3"/>
  </si>
  <si>
    <t>(条例第194条の８)（解釈通知第十三３（３））</t>
    <rPh sb="1" eb="3">
      <t>ジョウレイ</t>
    </rPh>
    <rPh sb="3" eb="4">
      <t>ダイ</t>
    </rPh>
    <rPh sb="7" eb="8">
      <t>ジョウ</t>
    </rPh>
    <phoneticPr fontId="3"/>
  </si>
  <si>
    <t>　利用者の職場への定着及び就労の継続を図るため、新たに障害者を雇用した通常の事業所の事業主、指定障害福祉サービス事業者等、医療機関等との連絡調整及び連携を行うとともに、利用者やその家族等に対し、当該雇用に伴い生じる日常生活又は社会生活を営む上での各般の問題に関する相談、指導及び助言その他の必要な支援を提供しているか。</t>
    <phoneticPr fontId="3"/>
  </si>
  <si>
    <r>
      <t>(条例第194条の７)（解釈通知第十三</t>
    </r>
    <r>
      <rPr>
        <sz val="8"/>
        <rFont val="ＭＳ Ｐゴシック"/>
        <family val="3"/>
        <charset val="128"/>
      </rPr>
      <t>３</t>
    </r>
    <r>
      <rPr>
        <sz val="8"/>
        <rFont val="ＭＳ Ｐゴシック"/>
        <family val="3"/>
        <charset val="128"/>
      </rPr>
      <t>（２））</t>
    </r>
    <rPh sb="1" eb="3">
      <t>ジョウレイ</t>
    </rPh>
    <rPh sb="3" eb="4">
      <t>ダイ</t>
    </rPh>
    <rPh sb="7" eb="8">
      <t>ジョウ</t>
    </rPh>
    <phoneticPr fontId="3"/>
  </si>
  <si>
    <t>　就労定着支援事業者は、生活介護等に係る指定障害福祉サービス事業者であって、過去３年以内に３人以上の利用者が新たに通常の事業所に雇用されたもの又は障害者就業・生活支援センター（障害者の雇用の促進等に関する法律（昭和35年法律第123号）第27条第１項の規定に基づく県の指定を受けた者）であるか。</t>
    <rPh sb="1" eb="3">
      <t>シュウロウ</t>
    </rPh>
    <rPh sb="3" eb="5">
      <t>テイチャク</t>
    </rPh>
    <rPh sb="5" eb="7">
      <t>シエン</t>
    </rPh>
    <rPh sb="7" eb="10">
      <t>ジギョウシャ</t>
    </rPh>
    <rPh sb="71" eb="72">
      <t>マタ</t>
    </rPh>
    <rPh sb="73" eb="76">
      <t>ショウガイシャ</t>
    </rPh>
    <rPh sb="76" eb="78">
      <t>シュウギョウ</t>
    </rPh>
    <rPh sb="79" eb="81">
      <t>セイカツ</t>
    </rPh>
    <rPh sb="81" eb="83">
      <t>シエン</t>
    </rPh>
    <rPh sb="88" eb="91">
      <t>ショウガイシャ</t>
    </rPh>
    <rPh sb="92" eb="94">
      <t>コヨウ</t>
    </rPh>
    <rPh sb="95" eb="97">
      <t>ソクシン</t>
    </rPh>
    <rPh sb="97" eb="98">
      <t>トウ</t>
    </rPh>
    <rPh sb="99" eb="100">
      <t>カン</t>
    </rPh>
    <rPh sb="102" eb="104">
      <t>ホウリツ</t>
    </rPh>
    <rPh sb="105" eb="107">
      <t>ショウワ</t>
    </rPh>
    <rPh sb="109" eb="110">
      <t>ネン</t>
    </rPh>
    <rPh sb="110" eb="112">
      <t>ホウリツ</t>
    </rPh>
    <rPh sb="112" eb="113">
      <t>ダイ</t>
    </rPh>
    <rPh sb="116" eb="117">
      <t>ゴウ</t>
    </rPh>
    <rPh sb="118" eb="119">
      <t>ダイ</t>
    </rPh>
    <rPh sb="121" eb="122">
      <t>ジョウ</t>
    </rPh>
    <rPh sb="122" eb="123">
      <t>ダイ</t>
    </rPh>
    <rPh sb="124" eb="125">
      <t>コウ</t>
    </rPh>
    <rPh sb="126" eb="128">
      <t>キテイ</t>
    </rPh>
    <rPh sb="129" eb="130">
      <t>モト</t>
    </rPh>
    <rPh sb="132" eb="133">
      <t>ケン</t>
    </rPh>
    <rPh sb="134" eb="136">
      <t>シテイ</t>
    </rPh>
    <rPh sb="137" eb="138">
      <t>ウ</t>
    </rPh>
    <rPh sb="140" eb="141">
      <t>モノ</t>
    </rPh>
    <phoneticPr fontId="3"/>
  </si>
  <si>
    <t>(条例第194条の５)（解釈通知第十三２）</t>
    <rPh sb="1" eb="3">
      <t>ジョウレイ</t>
    </rPh>
    <rPh sb="3" eb="4">
      <t>ダイ</t>
    </rPh>
    <rPh sb="7" eb="8">
      <t>ジョウ</t>
    </rPh>
    <phoneticPr fontId="3"/>
  </si>
  <si>
    <t>　事業を行うために必要な広さの区画を有するとともに、指定就労定着支援の提供に必要な設備及び備品等を備えているか。</t>
    <rPh sb="12" eb="13">
      <t>ヒロ</t>
    </rPh>
    <rPh sb="15" eb="17">
      <t>クカク</t>
    </rPh>
    <rPh sb="18" eb="19">
      <t>ユウ</t>
    </rPh>
    <phoneticPr fontId="3"/>
  </si>
  <si>
    <t>(条例第194条の３）（解釈通知第十三１）</t>
    <rPh sb="18" eb="19">
      <t>３</t>
    </rPh>
    <phoneticPr fontId="3"/>
  </si>
  <si>
    <t>　利用者が自立した日常生活又は社会生活を営むことができるよう、就労に向けた支援として規則で定めるものを受けて通常の事業所に新たに雇用された障害者に対し、当該通常の事業所での就労の継続を図るために必要な当該通常の事業所の事業主、障害福祉サービス事業者等、医療機関その他の者との連絡調整その他の支援を適切かつ効果的に行っているか。</t>
    <rPh sb="1" eb="4">
      <t>リヨウシャ</t>
    </rPh>
    <rPh sb="5" eb="7">
      <t>ジリツ</t>
    </rPh>
    <rPh sb="9" eb="11">
      <t>ニチジョウ</t>
    </rPh>
    <rPh sb="11" eb="13">
      <t>セイカツ</t>
    </rPh>
    <rPh sb="13" eb="14">
      <t>マタ</t>
    </rPh>
    <rPh sb="15" eb="17">
      <t>シャカイ</t>
    </rPh>
    <rPh sb="17" eb="19">
      <t>セイカツ</t>
    </rPh>
    <rPh sb="20" eb="21">
      <t>イトナ</t>
    </rPh>
    <rPh sb="31" eb="33">
      <t>シュウロウ</t>
    </rPh>
    <rPh sb="34" eb="35">
      <t>ム</t>
    </rPh>
    <rPh sb="37" eb="39">
      <t>シエン</t>
    </rPh>
    <rPh sb="51" eb="52">
      <t>ウ</t>
    </rPh>
    <rPh sb="54" eb="56">
      <t>ツウジョウ</t>
    </rPh>
    <rPh sb="57" eb="60">
      <t>ジギョウショ</t>
    </rPh>
    <rPh sb="61" eb="62">
      <t>アラ</t>
    </rPh>
    <rPh sb="64" eb="66">
      <t>コヨウ</t>
    </rPh>
    <rPh sb="69" eb="72">
      <t>ショウガイシャ</t>
    </rPh>
    <rPh sb="73" eb="74">
      <t>タイ</t>
    </rPh>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</si>
  <si>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</si>
  <si>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　利用者等の意思及び人格を尊重し、常に利用者の立場に立った指定障害福祉サービスの提供に努めているか。</t>
    <rPh sb="4" eb="5">
      <t>トウ</t>
    </rPh>
    <rPh sb="19" eb="22">
      <t>リヨウシャ</t>
    </rPh>
    <rPh sb="29" eb="31">
      <t>シテイ</t>
    </rPh>
    <rPh sb="31" eb="33">
      <t>ショウガイ</t>
    </rPh>
    <rPh sb="33" eb="35">
      <t>フクシ</t>
    </rPh>
    <phoneticPr fontId="3"/>
  </si>
  <si>
    <t>　利用者の人権の擁護、虐待の防止等のため、必要な体制の整備を行うとともに、その従業者に対し、研修の実施その他の措置を講じているか。</t>
    <rPh sb="49" eb="51">
      <t>ジッシ</t>
    </rPh>
    <rPh sb="53" eb="54">
      <t>ホカ</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</si>
  <si>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</si>
  <si>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(条例第194条の12(準用 第11条）)(解釈通知第十三３(７)(準用　第三３(２)））</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8">
      <t>ジュウ</t>
    </rPh>
    <rPh sb="28" eb="29">
      <t>サン</t>
    </rPh>
    <rPh sb="34" eb="36">
      <t>ジュンヨウ</t>
    </rPh>
    <rPh sb="37" eb="39">
      <t>ダイサン</t>
    </rPh>
    <phoneticPr fontId="3"/>
  </si>
  <si>
    <t>(条例第194条の12(準用 第12条）)(解釈通知第十三３(７)(準用　第三３(３)））</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ジュウサン</t>
    </rPh>
    <rPh sb="34" eb="36">
      <t>ジュンヨウ</t>
    </rPh>
    <rPh sb="37" eb="39">
      <t>ダイサン</t>
    </rPh>
    <phoneticPr fontId="3"/>
  </si>
  <si>
    <t>(条例第194条の12(準用 第13条）)(解釈通知第十三３(７)(準用　第三３(４)））</t>
    <rPh sb="1" eb="3">
      <t>ジョウレイ</t>
    </rPh>
    <rPh sb="3" eb="4">
      <t>ダイ</t>
    </rPh>
    <rPh sb="7" eb="8">
      <t>ジョウ</t>
    </rPh>
    <rPh sb="12" eb="14">
      <t>ジュンヨウ</t>
    </rPh>
    <rPh sb="15" eb="16">
      <t>ダイ</t>
    </rPh>
    <rPh sb="18" eb="19">
      <t>ジョウ</t>
    </rPh>
    <rPh sb="22" eb="24">
      <t>カイシャク</t>
    </rPh>
    <rPh sb="24" eb="26">
      <t>ツウチ</t>
    </rPh>
    <rPh sb="26" eb="27">
      <t>ダイ</t>
    </rPh>
    <rPh sb="27" eb="29">
      <t>ジュウサン</t>
    </rPh>
    <rPh sb="34" eb="36">
      <t>ジュンヨウ</t>
    </rPh>
    <rPh sb="37" eb="39">
      <t>ダイサン</t>
    </rPh>
    <phoneticPr fontId="3"/>
  </si>
  <si>
    <t>(条例第194条の12(準用 第14条）)(解釈通知第十三３(７)(準用　第三３(５)））</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</si>
  <si>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第15条）)(解釈通知第十三３(７)(準用　第三３(６)））</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</si>
  <si>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第16条）)(解釈通知第十三３(７)(準用　第三３(７)））</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</si>
  <si>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第19条）)(解釈通知第十三３(７)(準用　第三３(８)））</t>
    <rPh sb="1" eb="3">
      <t>ジョウレイ</t>
    </rPh>
    <rPh sb="3" eb="4">
      <t>ダイ</t>
    </rPh>
    <rPh sb="7" eb="8">
      <t>ジョウ</t>
    </rPh>
    <rPh sb="12" eb="14">
      <t>ジュンヨウ</t>
    </rPh>
    <rPh sb="15" eb="16">
      <t>ダイ</t>
    </rPh>
    <rPh sb="18" eb="19">
      <t>ジョウ</t>
    </rPh>
    <rPh sb="22" eb="24">
      <t>カイシャク</t>
    </rPh>
    <rPh sb="24" eb="26">
      <t>ツウチ</t>
    </rPh>
    <rPh sb="26" eb="29">
      <t>ダイジュウサン</t>
    </rPh>
    <rPh sb="34" eb="36">
      <t>ジュンヨウ</t>
    </rPh>
    <rPh sb="37" eb="39">
      <t>ダイサン</t>
    </rPh>
    <phoneticPr fontId="3"/>
  </si>
  <si>
    <t>(条例第194条の12(準用 第20条）)(解釈通知第十三３(７)(準用　第三３(９)））</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</si>
  <si>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第21条）)(解釈通知第十三３(７)(準用　第三３(10)））</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</si>
  <si>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第22条）)(解釈通知第十三３(７)(準用　第三３(11)））</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</si>
  <si>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第23条）)(解釈通知第十三３(７)(準用　第三３(12)））</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</si>
  <si>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第24条）)(解釈通知第十三３(７)(準用　第三３(13)））</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9">
      <t>ダイサン</t>
    </rPh>
    <phoneticPr fontId="3"/>
  </si>
  <si>
    <t>(条例第194条の12(準用 第30条）)(解釈通知第十三３(７)(準用　第三３(18)））</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ミ</t>
    </rPh>
    <phoneticPr fontId="3"/>
  </si>
  <si>
    <t>(条例第194条の12(準用 第60条）)（解釈通知第十三３（７）（準用 第四３（７）））</t>
    <rPh sb="1" eb="3">
      <t>ジョウレイ</t>
    </rPh>
    <rPh sb="3" eb="4">
      <t>ダイ</t>
    </rPh>
    <rPh sb="7" eb="8">
      <t>ジョウ</t>
    </rPh>
    <rPh sb="12" eb="14">
      <t>ジュンヨウ</t>
    </rPh>
    <rPh sb="15" eb="16">
      <t>ダイ</t>
    </rPh>
    <rPh sb="18" eb="19">
      <t>ジョウ</t>
    </rPh>
    <rPh sb="28" eb="29">
      <t>３</t>
    </rPh>
    <phoneticPr fontId="3"/>
  </si>
  <si>
    <t>(条例第194条の12(準用 第68条）)（解釈通知第十三３（７）（準用 第四３（15）））</t>
    <rPh sb="1" eb="3">
      <t>ジョウレイ</t>
    </rPh>
    <rPh sb="3" eb="4">
      <t>ダイ</t>
    </rPh>
    <rPh sb="7" eb="8">
      <t>ジョウ</t>
    </rPh>
    <rPh sb="12" eb="14">
      <t>ジュンヨウ</t>
    </rPh>
    <rPh sb="15" eb="16">
      <t>ダイ</t>
    </rPh>
    <rPh sb="18" eb="19">
      <t>ジョウ</t>
    </rPh>
    <phoneticPr fontId="3"/>
  </si>
  <si>
    <t>(条例第194条の12(準用 第34条の２）)（解釈通知第十三３（７）（準用 第三３（23）））</t>
    <rPh sb="30" eb="31">
      <t>３</t>
    </rPh>
    <phoneticPr fontId="3"/>
  </si>
  <si>
    <t>(条例第194条の12(準用 第35条）)（解釈通知第十三３（７）（準用 第三３（24）））</t>
    <rPh sb="1" eb="3">
      <t>ジョウレイ</t>
    </rPh>
    <rPh sb="3" eb="4">
      <t>ダイ</t>
    </rPh>
    <rPh sb="7" eb="8">
      <t>ジョウ</t>
    </rPh>
    <rPh sb="12" eb="14">
      <t>ジュンヨウ</t>
    </rPh>
    <rPh sb="15" eb="16">
      <t>ダイ</t>
    </rPh>
    <rPh sb="18" eb="19">
      <t>ジョウ</t>
    </rPh>
    <phoneticPr fontId="3"/>
  </si>
  <si>
    <t>(条例第194条の12(準用 第36条）)（解釈通知第十三３（７）（準用 第三３（25）））</t>
    <rPh sb="1" eb="3">
      <t>ジョウレイ</t>
    </rPh>
    <rPh sb="3" eb="4">
      <t>ダイ</t>
    </rPh>
    <rPh sb="7" eb="8">
      <t>ジョウ</t>
    </rPh>
    <rPh sb="12" eb="14">
      <t>ジュンヨウ</t>
    </rPh>
    <rPh sb="15" eb="16">
      <t>ダイ</t>
    </rPh>
    <rPh sb="18" eb="19">
      <t>ジョウ</t>
    </rPh>
    <phoneticPr fontId="3"/>
  </si>
  <si>
    <t>＊　指定就労定着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なおこの場合に、区分がされていなくても業務に業務に支障がないときは、指定就労定着支援の事業を行うた
めの区画が明確に特定されていれば足りるものとする。</t>
    <rPh sb="2" eb="4">
      <t>シテイ</t>
    </rPh>
    <rPh sb="4" eb="6">
      <t>シュウロウ</t>
    </rPh>
    <rPh sb="6" eb="8">
      <t>テイチャク</t>
    </rPh>
    <rPh sb="8" eb="10">
      <t>シエン</t>
    </rPh>
    <rPh sb="10" eb="13">
      <t>ジギョウショ</t>
    </rPh>
    <rPh sb="16" eb="18">
      <t>ジギョウ</t>
    </rPh>
    <rPh sb="19" eb="21">
      <t>ウンエイ</t>
    </rPh>
    <rPh sb="22" eb="23">
      <t>オコナ</t>
    </rPh>
    <rPh sb="27" eb="29">
      <t>ヒツヨウ</t>
    </rPh>
    <rPh sb="30" eb="32">
      <t>メンセキ</t>
    </rPh>
    <rPh sb="33" eb="34">
      <t>ユウ</t>
    </rPh>
    <rPh sb="36" eb="38">
      <t>センヨウ</t>
    </rPh>
    <rPh sb="39" eb="42">
      <t>ジムシツ</t>
    </rPh>
    <rPh sb="43" eb="44">
      <t>モウ</t>
    </rPh>
    <rPh sb="49" eb="50">
      <t>ノゾ</t>
    </rPh>
    <rPh sb="55" eb="58">
      <t>マジキ</t>
    </rPh>
    <rPh sb="61" eb="62">
      <t>トウ</t>
    </rPh>
    <rPh sb="62" eb="63">
      <t>タ</t>
    </rPh>
    <rPh sb="64" eb="66">
      <t>ジギョウ</t>
    </rPh>
    <rPh sb="67" eb="68">
      <t>ヨウ</t>
    </rPh>
    <rPh sb="69" eb="70">
      <t>キョウ</t>
    </rPh>
    <rPh sb="75" eb="77">
      <t>メイカク</t>
    </rPh>
    <rPh sb="78" eb="80">
      <t>クブン</t>
    </rPh>
    <rPh sb="83" eb="85">
      <t>バアイ</t>
    </rPh>
    <rPh sb="87" eb="88">
      <t>タ</t>
    </rPh>
    <rPh sb="89" eb="91">
      <t>ジギョウ</t>
    </rPh>
    <rPh sb="92" eb="94">
      <t>ドウイツ</t>
    </rPh>
    <rPh sb="95" eb="98">
      <t>ジムシツ</t>
    </rPh>
    <rPh sb="103" eb="104">
      <t>サ</t>
    </rPh>
    <rPh sb="105" eb="106">
      <t>ツカ</t>
    </rPh>
    <rPh sb="117" eb="119">
      <t>バアイ</t>
    </rPh>
    <rPh sb="121" eb="123">
      <t>クブン</t>
    </rPh>
    <rPh sb="132" eb="134">
      <t>ギョウム</t>
    </rPh>
    <rPh sb="135" eb="137">
      <t>ギョウム</t>
    </rPh>
    <rPh sb="138" eb="140">
      <t>シショウ</t>
    </rPh>
    <rPh sb="147" eb="149">
      <t>シテイ</t>
    </rPh>
    <rPh sb="149" eb="151">
      <t>シュウロウ</t>
    </rPh>
    <rPh sb="151" eb="153">
      <t>テイチャク</t>
    </rPh>
    <rPh sb="153" eb="155">
      <t>シエン</t>
    </rPh>
    <rPh sb="156" eb="158">
      <t>ジギョウ</t>
    </rPh>
    <rPh sb="159" eb="160">
      <t>オコナ</t>
    </rPh>
    <rPh sb="165" eb="167">
      <t>クカク</t>
    </rPh>
    <rPh sb="168" eb="170">
      <t>メイカク</t>
    </rPh>
    <rPh sb="171" eb="173">
      <t>トクテイ</t>
    </rPh>
    <rPh sb="179" eb="180">
      <t>タ</t>
    </rPh>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</si>
  <si>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</si>
  <si>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</si>
  <si>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t>
    <phoneticPr fontId="3"/>
  </si>
  <si>
    <t xml:space="preserve"> 令和７年４月１日からは基礎的研修を受講していること。ただし、令和10年３月31 日までは、経過措置として基礎的研修を受講しなくとも、就労定着支援員の業務に従事できることとする。</t>
    <phoneticPr fontId="3"/>
  </si>
  <si>
    <t>(解釈通知十三１(２)(準用　第四１(４)）</t>
    <rPh sb="1" eb="3">
      <t>カイシャク</t>
    </rPh>
    <rPh sb="3" eb="5">
      <t>ツウチ</t>
    </rPh>
    <rPh sb="5" eb="6">
      <t>ジュウ</t>
    </rPh>
    <rPh sb="6" eb="7">
      <t>サン</t>
    </rPh>
    <rPh sb="12" eb="14">
      <t>ジュンヨウ</t>
    </rPh>
    <rPh sb="15" eb="16">
      <t>ダイ</t>
    </rPh>
    <rPh sb="16" eb="17">
      <t>ヨン</t>
    </rPh>
    <phoneticPr fontId="3"/>
  </si>
  <si>
    <t>　年間利用者延べ人数</t>
    <phoneticPr fontId="3"/>
  </si>
  <si>
    <t>　開所日数</t>
    <rPh sb="1" eb="3">
      <t>カイショ</t>
    </rPh>
    <rPh sb="3" eb="5">
      <t>ニッスウ</t>
    </rPh>
    <phoneticPr fontId="3"/>
  </si>
  <si>
    <t xml:space="preserve"> 　事業所の就労定着支援員の人数は何人ですか。</t>
    <rPh sb="6" eb="8">
      <t>シュウロウ</t>
    </rPh>
    <rPh sb="8" eb="10">
      <t>テイチャク</t>
    </rPh>
    <rPh sb="10" eb="12">
      <t>シエン</t>
    </rPh>
    <rPh sb="12" eb="13">
      <t>イン</t>
    </rPh>
    <rPh sb="14" eb="16">
      <t>ニンズウ</t>
    </rPh>
    <phoneticPr fontId="3"/>
  </si>
  <si>
    <t>(条例第194条の４　(準用 第52条）)（（解釈通知第十三１(３)(準用　第四１(７)①）））</t>
    <rPh sb="1" eb="3">
      <t>ジョウレイ</t>
    </rPh>
    <rPh sb="3" eb="4">
      <t>ダイ</t>
    </rPh>
    <rPh sb="7" eb="8">
      <t>ジョウ</t>
    </rPh>
    <rPh sb="12" eb="14">
      <t>ジュンヨウ</t>
    </rPh>
    <rPh sb="15" eb="16">
      <t>ダイ</t>
    </rPh>
    <rPh sb="18" eb="19">
      <t>ジョウ</t>
    </rPh>
    <rPh sb="35" eb="37">
      <t>ジュンヨウ</t>
    </rPh>
    <rPh sb="38" eb="39">
      <t>ダイ</t>
    </rPh>
    <rPh sb="39" eb="40">
      <t>ヨン</t>
    </rPh>
    <phoneticPr fontId="3"/>
  </si>
  <si>
    <t>　管理者氏名</t>
    <phoneticPr fontId="3"/>
  </si>
  <si>
    <t>　兼務している職種</t>
    <rPh sb="1" eb="3">
      <t>ケンム</t>
    </rPh>
    <rPh sb="7" eb="9">
      <t>ショクシュ</t>
    </rPh>
    <phoneticPr fontId="3"/>
  </si>
  <si>
    <t>　兼務している他事業所又は施設の名称</t>
    <rPh sb="1" eb="3">
      <t>ケンム</t>
    </rPh>
    <rPh sb="7" eb="8">
      <t>ホカ</t>
    </rPh>
    <rPh sb="8" eb="11">
      <t>ジギョウショ</t>
    </rPh>
    <rPh sb="11" eb="12">
      <t>マタ</t>
    </rPh>
    <rPh sb="13" eb="15">
      <t>シセツ</t>
    </rPh>
    <rPh sb="16" eb="18">
      <t>メイショウ</t>
    </rPh>
    <phoneticPr fontId="3"/>
  </si>
  <si>
    <t>　兼務先の勤務時間数</t>
    <rPh sb="1" eb="3">
      <t>ケンム</t>
    </rPh>
    <rPh sb="3" eb="4">
      <t>サキ</t>
    </rPh>
    <rPh sb="5" eb="7">
      <t>キンム</t>
    </rPh>
    <rPh sb="7" eb="10">
      <t>ジカンスウ</t>
    </rPh>
    <phoneticPr fontId="3"/>
  </si>
  <si>
    <t>(条例第194条の12　(準用 第10条）)(解釈通知第十三３（7）（準用　第三３（1）））</t>
    <rPh sb="1" eb="3">
      <t>ジョウレイ</t>
    </rPh>
    <rPh sb="3" eb="4">
      <t>ダイ</t>
    </rPh>
    <rPh sb="7" eb="8">
      <t>ジョウ</t>
    </rPh>
    <rPh sb="13" eb="15">
      <t>ジュンヨウ</t>
    </rPh>
    <rPh sb="16" eb="17">
      <t>ダイ</t>
    </rPh>
    <rPh sb="19" eb="20">
      <t>ジョウ</t>
    </rPh>
    <phoneticPr fontId="3"/>
  </si>
  <si>
    <t>(条例第194条の12(準用 第17条）)</t>
    <rPh sb="1" eb="3">
      <t>ジョウレイ</t>
    </rPh>
    <rPh sb="3" eb="4">
      <t>ダイ</t>
    </rPh>
    <rPh sb="7" eb="8">
      <t>ジョウ</t>
    </rPh>
    <rPh sb="12" eb="14">
      <t>ジュンヨウ</t>
    </rPh>
    <rPh sb="15" eb="16">
      <t>ダイ</t>
    </rPh>
    <rPh sb="18" eb="19">
      <t>ジョウ</t>
    </rPh>
    <phoneticPr fontId="3"/>
  </si>
  <si>
    <t>(条例第194条の12(準用 第18条）)</t>
    <rPh sb="1" eb="3">
      <t>ジョウレイ</t>
    </rPh>
    <rPh sb="3" eb="4">
      <t>ダイ</t>
    </rPh>
    <rPh sb="7" eb="8">
      <t>ジョウ</t>
    </rPh>
    <rPh sb="12" eb="14">
      <t>ジュンヨウ</t>
    </rPh>
    <rPh sb="15" eb="16">
      <t>ダイ</t>
    </rPh>
    <rPh sb="18" eb="19">
      <t>ジョウ</t>
    </rPh>
    <phoneticPr fontId="3"/>
  </si>
  <si>
    <t>(条例第194条の12(準用 第59条）)(解釈通知第十三３(７)(準用　第四３(６)））</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ヨン</t>
    </rPh>
    <phoneticPr fontId="3"/>
  </si>
  <si>
    <t>(条例第194条の６)（解釈通知第十三３（１）(準用　第四３(８)②））</t>
    <rPh sb="1" eb="3">
      <t>ジョウレイ</t>
    </rPh>
    <rPh sb="3" eb="4">
      <t>ダイ</t>
    </rPh>
    <rPh sb="7" eb="8">
      <t>ジョウ</t>
    </rPh>
    <rPh sb="18" eb="19">
      <t>３</t>
    </rPh>
    <rPh sb="24" eb="26">
      <t>ジュンヨウ</t>
    </rPh>
    <rPh sb="27" eb="28">
      <t>ダイ</t>
    </rPh>
    <rPh sb="28" eb="29">
      <t>ヨン</t>
    </rPh>
    <phoneticPr fontId="3"/>
  </si>
  <si>
    <t>(条例第194条の12(準用 第62条）)(解釈通知第十三３(７)(準用　第四３(９)））</t>
    <rPh sb="1" eb="3">
      <t>ジョウレイ</t>
    </rPh>
    <rPh sb="3" eb="4">
      <t>ダイ</t>
    </rPh>
    <rPh sb="7" eb="8">
      <t>ジョウ</t>
    </rPh>
    <rPh sb="12" eb="14">
      <t>ジュンヨウ</t>
    </rPh>
    <rPh sb="15" eb="16">
      <t>ダイ</t>
    </rPh>
    <rPh sb="18" eb="19">
      <t>ジョウ</t>
    </rPh>
    <rPh sb="22" eb="29">
      <t>カイシャクツウチダイジュウサン</t>
    </rPh>
    <rPh sb="34" eb="36">
      <t>ジュンヨウ</t>
    </rPh>
    <rPh sb="37" eb="38">
      <t>ダイ</t>
    </rPh>
    <rPh sb="38" eb="39">
      <t>ヨン</t>
    </rPh>
    <phoneticPr fontId="3"/>
  </si>
  <si>
    <t>(条例第194条の12（準用 第42条）)（解釈通知第十三３(７)(準用　第三３(32)））</t>
    <rPh sb="22" eb="29">
      <t>カイシャクツウチダイジュウサン</t>
    </rPh>
    <rPh sb="34" eb="36">
      <t>ジュンヨウ</t>
    </rPh>
    <rPh sb="37" eb="39">
      <t>ダイサン</t>
    </rPh>
    <phoneticPr fontId="3"/>
  </si>
  <si>
    <t>(条例第194条の12(準用 第41条の２)）(解釈通知第十三３(７)(準用　第三３(31)））</t>
    <rPh sb="24" eb="31">
      <t>カイシャクツウチダイジュウサン</t>
    </rPh>
    <rPh sb="36" eb="38">
      <t>ジュンヨウ</t>
    </rPh>
    <rPh sb="39" eb="41">
      <t>ダイサン</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</si>
  <si>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</si>
  <si>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</si>
  <si>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</si>
  <si>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t>　勤務体制等の確保について</t>
    <rPh sb="1" eb="3">
      <t>キンム</t>
    </rPh>
    <rPh sb="3" eb="5">
      <t>タイセイ</t>
    </rPh>
    <rPh sb="5" eb="6">
      <t>トウ</t>
    </rPh>
    <rPh sb="7" eb="9">
      <t>カクホ</t>
    </rPh>
    <phoneticPr fontId="3"/>
  </si>
  <si>
    <t>　福祉・介護職員等処遇改善加算（Ⅰ）又はⅡ及び処遇改善加算Ⅰイ又はⅠロを加算している場合は、職場環境等の改善に係る取組について、処遇改善加算の算定状況を報告しているか。</t>
    <rPh sb="31" eb="32">
      <t>マタ</t>
    </rPh>
    <phoneticPr fontId="3"/>
  </si>
  <si>
    <t>　虐待防止委員会が作成した研修プログラムの他に、感染症対策及び業務継続計画について、従業者の資質の向上のための研修計画を立てているか。</t>
    <rPh sb="9" eb="11">
      <t>サクセイ</t>
    </rPh>
    <rPh sb="13" eb="15">
      <t>ケンシュウ</t>
    </rPh>
    <rPh sb="21" eb="22">
      <t>ホカ</t>
    </rPh>
    <rPh sb="29" eb="30">
      <t>オヨ</t>
    </rPh>
    <rPh sb="31" eb="33">
      <t>ギョウム</t>
    </rPh>
    <rPh sb="33" eb="35">
      <t>ケイゾク</t>
    </rPh>
    <rPh sb="35" eb="37">
      <t>ケイカク</t>
    </rPh>
    <rPh sb="42" eb="45">
      <t>ジュウギョウシャ</t>
    </rPh>
    <rPh sb="46" eb="48">
      <t>シシツ</t>
    </rPh>
    <rPh sb="49" eb="51">
      <t>コウジョウ</t>
    </rPh>
    <rPh sb="55" eb="57">
      <t>ケンシュウ</t>
    </rPh>
    <rPh sb="57" eb="59">
      <t>ケイカク</t>
    </rPh>
    <rPh sb="60" eb="61">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</si>
</sst>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8"/>
      <name val="ＭＳ Ｐゴシック"/>
      <family val="3"/>
      <charset val="128"/>
    </font>
    <font>
      <sz val="14"/>
      <name val="HG丸ｺﾞｼｯｸM-PRO"/>
      <family val="3"/>
      <charset val="128"/>
    </font>
    <font>
      <b/>
      <sz val="11"/>
      <name val="HG丸ｺﾞｼｯｸM-PRO"/>
      <family val="3"/>
      <charset val="128"/>
    </font>
    <font>
      <sz val="10"/>
      <name val="ＭＳ Ｐ明朝"/>
      <family val="1"/>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ajor"/>
    </font>
    <font>
      <sz val="11"/>
      <name val="ＭＳ Ｐゴシック"/>
      <family val="3"/>
      <charset val="128"/>
      <scheme val="major"/>
    </font>
    <font>
      <sz val="11"/>
      <name val="ＭＳ 明朝"/>
      <family val="1"/>
      <charset val="128"/>
    </font>
    <font>
      <b/>
      <strike/>
      <sz val="20"/>
      <name val="ＭＳ Ｐゴシック"/>
      <family val="3"/>
      <charset val="128"/>
    </font>
    <font>
      <strike/>
      <sz val="11"/>
      <name val="ＭＳ Ｐゴシック"/>
      <family val="3"/>
      <charset val="128"/>
    </font>
    <font>
      <sz val="11"/>
      <color rgb="FFFF0000"/>
      <name val="ＭＳ Ｐゴシック"/>
      <family val="3"/>
      <charset val="128"/>
    </font>
    <font>
      <sz val="9"/>
      <color rgb="FFFF0000"/>
      <name val="ＭＳ Ｐゴシック"/>
      <family val="3"/>
      <charset val="128"/>
    </font>
    <font>
      <sz val="11"/>
      <color theme="1"/>
      <name val="ＭＳ Ｐゴシック"/>
      <family val="3"/>
      <charset val="128"/>
    </font>
    <font>
      <sz val="9"/>
      <color theme="1"/>
      <name val="ＭＳ Ｐゴシック"/>
      <family val="3"/>
      <charset val="128"/>
    </font>
    <font>
      <b/>
      <sz val="11"/>
      <color rgb="FFFFFF00"/>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sz val="11"/>
      <color theme="1"/>
      <name val="ＭＳ Ｐゴシック"/>
      <family val="3"/>
      <charset val="128"/>
      <scheme val="minor"/>
    </font>
    <font>
      <sz val="22"/>
      <color theme="1"/>
      <name val="ＭＳ Ｐゴシック"/>
      <family val="3"/>
      <charset val="128"/>
    </font>
  </fonts>
  <fills count="5">
    <fill>
      <patternFill patternType="none"/>
    </fill>
    <fill>
      <patternFill patternType="gray125"/>
    </fill>
    <fill>
      <patternFill patternType="gray0625"/>
    </fill>
    <fill>
      <patternFill patternType="solid">
        <fgColor theme="0"/>
        <bgColor indexed="64"/>
      </patternFill>
    </fill>
    <fill>
      <patternFill patternType="solid">
        <fgColor rgb="FFFFFF00"/>
        <bgColor indexed="64"/>
      </patternFill>
    </fill>
  </fills>
  <borders count="7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right style="thick">
        <color indexed="64"/>
      </right>
      <top style="dotted">
        <color indexed="64"/>
      </top>
      <bottom/>
      <diagonal/>
    </border>
    <border>
      <left/>
      <right style="medium">
        <color indexed="64"/>
      </right>
      <top style="dotted">
        <color indexed="64"/>
      </top>
      <bottom/>
      <diagonal/>
    </border>
    <border>
      <left style="medium">
        <color indexed="64"/>
      </left>
      <right/>
      <top style="thick">
        <color indexed="64"/>
      </top>
      <bottom/>
      <diagonal/>
    </border>
    <border>
      <left/>
      <right style="medium">
        <color indexed="64"/>
      </right>
      <top/>
      <bottom style="dotted">
        <color indexed="64"/>
      </bottom>
      <diagonal/>
    </border>
    <border>
      <left style="medium">
        <color indexed="64"/>
      </left>
      <right/>
      <top/>
      <bottom style="thick">
        <color indexed="64"/>
      </bottom>
      <diagonal/>
    </border>
    <border>
      <left/>
      <right style="thick">
        <color indexed="64"/>
      </right>
      <top/>
      <bottom style="dotted">
        <color indexed="64"/>
      </bottom>
      <diagonal/>
    </border>
    <border>
      <left style="dotted">
        <color indexed="64"/>
      </left>
      <right/>
      <top/>
      <bottom style="thick">
        <color indexed="64"/>
      </bottom>
      <diagonal/>
    </border>
    <border>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dotted">
        <color indexed="64"/>
      </left>
      <right/>
      <top style="thin">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s>
  <cellStyleXfs count="3">
    <xf numFmtId="0" fontId="0" fillId="0" borderId="0"/>
    <xf numFmtId="0" fontId="13" fillId="0" borderId="0">
      <alignment vertical="center"/>
    </xf>
    <xf numFmtId="0" fontId="1" fillId="0" borderId="0"/>
  </cellStyleXfs>
  <cellXfs count="644">
    <xf numFmtId="0" fontId="0" fillId="0" borderId="0" xfId="0"/>
    <xf numFmtId="0" fontId="0" fillId="2" borderId="0" xfId="0" applyFont="1" applyFill="1" applyBorder="1"/>
    <xf numFmtId="0" fontId="0" fillId="2" borderId="5" xfId="0" applyFont="1" applyFill="1" applyBorder="1"/>
    <xf numFmtId="0" fontId="4" fillId="2" borderId="0" xfId="0" applyFont="1" applyFill="1" applyBorder="1" applyAlignment="1">
      <alignment vertical="center"/>
    </xf>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0" fillId="0" borderId="15" xfId="0" applyFont="1" applyFill="1" applyBorder="1"/>
    <xf numFmtId="0" fontId="0" fillId="0" borderId="16" xfId="0" applyFont="1" applyFill="1" applyBorder="1"/>
    <xf numFmtId="0" fontId="0" fillId="0" borderId="17" xfId="0" applyFont="1" applyFill="1" applyBorder="1"/>
    <xf numFmtId="0" fontId="9"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ont="1" applyFill="1" applyBorder="1"/>
    <xf numFmtId="0" fontId="0" fillId="0" borderId="19" xfId="0" applyFont="1" applyFill="1" applyBorder="1"/>
    <xf numFmtId="0" fontId="0" fillId="0" borderId="18"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6"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6" fillId="0" borderId="7" xfId="0" applyFont="1" applyFill="1" applyBorder="1" applyAlignment="1">
      <alignment horizontal="center"/>
    </xf>
    <xf numFmtId="0" fontId="16" fillId="0" borderId="0" xfId="0" applyFont="1" applyFill="1" applyBorder="1" applyAlignment="1">
      <alignment horizontal="center"/>
    </xf>
    <xf numFmtId="0" fontId="16" fillId="0" borderId="8" xfId="0" applyFont="1" applyFill="1" applyBorder="1" applyAlignment="1">
      <alignment horizontal="center"/>
    </xf>
    <xf numFmtId="0" fontId="19"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20"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xf numFmtId="0" fontId="0" fillId="0" borderId="36"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37" xfId="0" applyFont="1" applyFill="1" applyBorder="1"/>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7" xfId="0" applyFont="1" applyFill="1" applyBorder="1" applyAlignment="1"/>
    <xf numFmtId="0" fontId="0" fillId="0" borderId="0" xfId="0" applyFont="1" applyFill="1" applyBorder="1" applyAlignment="1"/>
    <xf numFmtId="0" fontId="10" fillId="0" borderId="38" xfId="0" applyFont="1" applyFill="1" applyBorder="1" applyAlignment="1">
      <alignment vertical="center"/>
    </xf>
    <xf numFmtId="0" fontId="0" fillId="0" borderId="42" xfId="0" applyFont="1" applyFill="1" applyBorder="1" applyAlignment="1">
      <alignment horizontal="center" vertical="center"/>
    </xf>
    <xf numFmtId="0" fontId="0" fillId="0" borderId="44" xfId="0" applyFont="1" applyFill="1" applyBorder="1"/>
    <xf numFmtId="0" fontId="0" fillId="0" borderId="40" xfId="0" applyFont="1" applyFill="1" applyBorder="1"/>
    <xf numFmtId="0" fontId="0" fillId="0" borderId="0" xfId="0" applyFont="1" applyFill="1" applyBorder="1" applyAlignment="1">
      <alignment horizontal="right" vertical="center"/>
    </xf>
    <xf numFmtId="0" fontId="0" fillId="0" borderId="0" xfId="0" applyFont="1" applyFill="1" applyBorder="1" applyAlignment="1">
      <alignment horizontal="center"/>
    </xf>
    <xf numFmtId="0" fontId="10" fillId="0" borderId="0" xfId="0" applyFont="1" applyFill="1" applyAlignment="1">
      <alignment vertical="center"/>
    </xf>
    <xf numFmtId="0" fontId="0" fillId="0" borderId="8" xfId="0" applyFont="1" applyFill="1" applyBorder="1" applyAlignment="1">
      <alignment vertical="center"/>
    </xf>
    <xf numFmtId="0" fontId="0" fillId="0" borderId="41" xfId="0" applyFont="1" applyFill="1" applyBorder="1"/>
    <xf numFmtId="0" fontId="0" fillId="0" borderId="50" xfId="0" applyFont="1" applyFill="1" applyBorder="1" applyAlignment="1">
      <alignment vertical="center"/>
    </xf>
    <xf numFmtId="0" fontId="0" fillId="0" borderId="48"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8" xfId="0" applyFont="1" applyFill="1" applyBorder="1" applyAlignment="1"/>
    <xf numFmtId="0" fontId="0" fillId="0" borderId="48" xfId="0" applyFont="1" applyFill="1" applyBorder="1"/>
    <xf numFmtId="0" fontId="0" fillId="0" borderId="58" xfId="0" applyFont="1" applyFill="1" applyBorder="1" applyAlignment="1">
      <alignment vertical="center"/>
    </xf>
    <xf numFmtId="0" fontId="0" fillId="0" borderId="59" xfId="0" applyFont="1" applyFill="1" applyBorder="1" applyAlignment="1">
      <alignment vertical="center"/>
    </xf>
    <xf numFmtId="0" fontId="0" fillId="0" borderId="0" xfId="1" applyFont="1" applyFill="1" applyAlignment="1"/>
    <xf numFmtId="0" fontId="0" fillId="0" borderId="0" xfId="1" applyFont="1" applyFill="1" applyBorder="1" applyAlignment="1">
      <alignment vertical="center"/>
    </xf>
    <xf numFmtId="0" fontId="16" fillId="0" borderId="0" xfId="0" applyFont="1" applyFill="1"/>
    <xf numFmtId="0" fontId="16" fillId="0" borderId="7" xfId="0" applyFont="1" applyFill="1" applyBorder="1"/>
    <xf numFmtId="0" fontId="0" fillId="0" borderId="66" xfId="0" applyFont="1" applyFill="1" applyBorder="1" applyAlignment="1">
      <alignment vertical="center" wrapText="1"/>
    </xf>
    <xf numFmtId="0" fontId="21" fillId="0" borderId="0" xfId="0" applyFont="1" applyFill="1"/>
    <xf numFmtId="0" fontId="22" fillId="0" borderId="0" xfId="0" applyFont="1" applyFill="1"/>
    <xf numFmtId="0" fontId="22" fillId="0" borderId="0" xfId="0" applyFont="1" applyFill="1" applyBorder="1" applyAlignment="1">
      <alignment vertical="center"/>
    </xf>
    <xf numFmtId="0" fontId="22" fillId="0" borderId="0" xfId="0" applyFont="1" applyFill="1" applyBorder="1" applyAlignment="1">
      <alignment vertical="top" wrapText="1"/>
    </xf>
    <xf numFmtId="0" fontId="24" fillId="0" borderId="0" xfId="0" applyFont="1" applyFill="1"/>
    <xf numFmtId="0" fontId="25" fillId="0" borderId="0" xfId="0" applyFont="1" applyFill="1"/>
    <xf numFmtId="0" fontId="26" fillId="0" borderId="41" xfId="0" applyFont="1" applyFill="1" applyBorder="1" applyAlignment="1">
      <alignment vertical="top" wrapText="1"/>
    </xf>
    <xf numFmtId="0" fontId="0" fillId="0" borderId="0" xfId="1" applyFont="1" applyFill="1" applyBorder="1" applyAlignment="1">
      <alignment vertical="center" wrapText="1"/>
    </xf>
    <xf numFmtId="0" fontId="22" fillId="0" borderId="0" xfId="0" applyFont="1" applyFill="1" applyBorder="1" applyAlignment="1">
      <alignment horizontal="left" vertical="center" wrapText="1"/>
    </xf>
    <xf numFmtId="0" fontId="16" fillId="0" borderId="0" xfId="0" applyFont="1" applyFill="1" applyBorder="1" applyAlignment="1">
      <alignment vertical="center"/>
    </xf>
    <xf numFmtId="0" fontId="0" fillId="0" borderId="0" xfId="2" applyFont="1" applyFill="1"/>
    <xf numFmtId="0" fontId="0" fillId="0" borderId="0" xfId="2" applyFont="1" applyFill="1" applyBorder="1"/>
    <xf numFmtId="0" fontId="16" fillId="0" borderId="0" xfId="0" applyFont="1" applyFill="1" applyBorder="1"/>
    <xf numFmtId="0" fontId="0" fillId="3" borderId="0" xfId="0" applyFont="1" applyFill="1"/>
    <xf numFmtId="0" fontId="16" fillId="0" borderId="0" xfId="0" applyFont="1" applyFill="1" applyBorder="1" applyAlignment="1">
      <alignment horizontal="left" vertical="top" wrapText="1"/>
    </xf>
    <xf numFmtId="0" fontId="0" fillId="3" borderId="0" xfId="2" applyFont="1" applyFill="1" applyBorder="1" applyAlignment="1">
      <alignment vertical="center" wrapText="1"/>
    </xf>
    <xf numFmtId="0" fontId="0" fillId="3" borderId="0" xfId="2" applyFont="1" applyFill="1" applyBorder="1" applyAlignment="1">
      <alignment vertical="center"/>
    </xf>
    <xf numFmtId="0" fontId="16" fillId="0" borderId="7" xfId="0" applyFont="1" applyFill="1" applyBorder="1" applyAlignment="1">
      <alignment vertical="top"/>
    </xf>
    <xf numFmtId="0" fontId="5" fillId="0" borderId="0" xfId="0" applyFont="1" applyFill="1" applyAlignment="1">
      <alignment vertical="center"/>
    </xf>
    <xf numFmtId="0" fontId="22" fillId="0" borderId="7" xfId="0" applyFont="1" applyFill="1" applyBorder="1" applyAlignment="1">
      <alignment vertical="top" wrapText="1"/>
    </xf>
    <xf numFmtId="0" fontId="17" fillId="0" borderId="0" xfId="0" applyFont="1" applyFill="1" applyAlignment="1">
      <alignment vertical="center" wrapText="1"/>
    </xf>
    <xf numFmtId="0" fontId="16" fillId="3" borderId="0" xfId="0" applyFont="1" applyFill="1"/>
    <xf numFmtId="0" fontId="0" fillId="3" borderId="0" xfId="0" applyFont="1" applyFill="1" applyBorder="1" applyAlignment="1">
      <alignment vertical="center" wrapText="1"/>
    </xf>
    <xf numFmtId="0" fontId="0" fillId="3" borderId="0" xfId="0" applyFont="1" applyFill="1" applyBorder="1" applyAlignment="1">
      <alignment horizontal="center" vertical="center"/>
    </xf>
    <xf numFmtId="0" fontId="16" fillId="0" borderId="0" xfId="0" applyFont="1" applyFill="1" applyAlignment="1">
      <alignment vertical="center"/>
    </xf>
    <xf numFmtId="0" fontId="0" fillId="3" borderId="0" xfId="0" applyFont="1" applyFill="1" applyBorder="1" applyAlignment="1">
      <alignment vertical="center"/>
    </xf>
    <xf numFmtId="0" fontId="0" fillId="3" borderId="36" xfId="0" applyFont="1" applyFill="1" applyBorder="1" applyAlignment="1">
      <alignment vertical="center"/>
    </xf>
    <xf numFmtId="0" fontId="0" fillId="3" borderId="48" xfId="0" applyFont="1" applyFill="1" applyBorder="1" applyAlignment="1">
      <alignment vertical="center"/>
    </xf>
    <xf numFmtId="0" fontId="0" fillId="3" borderId="0" xfId="2" applyFont="1" applyFill="1"/>
    <xf numFmtId="0" fontId="0" fillId="3" borderId="0" xfId="0" applyFont="1" applyFill="1" applyBorder="1"/>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vertical="center" wrapText="1"/>
    </xf>
    <xf numFmtId="0" fontId="0" fillId="0" borderId="39" xfId="0" applyFont="1" applyFill="1" applyBorder="1" applyAlignment="1">
      <alignment vertical="center" wrapText="1"/>
    </xf>
    <xf numFmtId="0" fontId="0" fillId="0" borderId="7" xfId="0" applyFont="1" applyFill="1" applyBorder="1" applyAlignment="1">
      <alignment vertical="center"/>
    </xf>
    <xf numFmtId="0" fontId="12" fillId="0" borderId="0" xfId="0" applyFont="1" applyFill="1" applyBorder="1" applyAlignment="1">
      <alignment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0" fillId="0" borderId="0" xfId="0" applyFont="1"/>
    <xf numFmtId="0" fontId="12" fillId="0" borderId="19"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horizontal="left" vertical="center" wrapText="1"/>
    </xf>
    <xf numFmtId="0" fontId="0"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0" xfId="0" applyFont="1" applyFill="1" applyBorder="1" applyAlignment="1">
      <alignment horizontal="center" vertical="center" wrapText="1"/>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41" xfId="0" applyFont="1" applyFill="1" applyBorder="1" applyAlignment="1">
      <alignment vertical="center"/>
    </xf>
    <xf numFmtId="0" fontId="0" fillId="0" borderId="33" xfId="0" applyFont="1" applyFill="1" applyBorder="1" applyAlignment="1">
      <alignment vertical="center"/>
    </xf>
    <xf numFmtId="0" fontId="16" fillId="0" borderId="0" xfId="0" applyFont="1" applyFill="1" applyBorder="1" applyAlignment="1">
      <alignment horizontal="left" vertical="center" wrapText="1"/>
    </xf>
    <xf numFmtId="0" fontId="0" fillId="0" borderId="0" xfId="0" applyFont="1" applyFill="1" applyAlignment="1">
      <alignment vertical="center"/>
    </xf>
    <xf numFmtId="0" fontId="16" fillId="3" borderId="0"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Alignment="1">
      <alignment vertical="center" wrapText="1"/>
    </xf>
    <xf numFmtId="0" fontId="16" fillId="0" borderId="7" xfId="0" applyFont="1" applyFill="1" applyBorder="1" applyAlignment="1">
      <alignment vertical="top" wrapText="1"/>
    </xf>
    <xf numFmtId="0" fontId="25" fillId="0" borderId="0" xfId="0" applyFont="1" applyFill="1" applyBorder="1" applyAlignment="1">
      <alignment horizontal="left" vertical="center" wrapText="1"/>
    </xf>
    <xf numFmtId="0" fontId="26" fillId="0" borderId="0" xfId="0" applyFont="1" applyFill="1" applyBorder="1" applyAlignment="1">
      <alignment vertical="top" wrapText="1"/>
    </xf>
    <xf numFmtId="0" fontId="0" fillId="0" borderId="0" xfId="0" applyFont="1" applyFill="1" applyAlignment="1">
      <alignment vertical="top"/>
    </xf>
    <xf numFmtId="0" fontId="0" fillId="0" borderId="0" xfId="0" applyFont="1" applyFill="1" applyAlignment="1">
      <alignment vertical="center"/>
    </xf>
    <xf numFmtId="0" fontId="0" fillId="0" borderId="0" xfId="0" applyFont="1" applyFill="1" applyAlignment="1">
      <alignment horizontal="center"/>
    </xf>
    <xf numFmtId="0" fontId="22"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39" xfId="0" applyFont="1" applyFill="1" applyBorder="1" applyAlignment="1">
      <alignment vertical="top"/>
    </xf>
    <xf numFmtId="0" fontId="29" fillId="4" borderId="0" xfId="0" applyFont="1" applyFill="1"/>
    <xf numFmtId="0" fontId="0" fillId="4" borderId="0" xfId="0" applyFont="1" applyFill="1"/>
    <xf numFmtId="0" fontId="0" fillId="0" borderId="0" xfId="2" applyFont="1" applyFill="1" applyBorder="1" applyAlignment="1">
      <alignment vertical="center" wrapText="1"/>
    </xf>
    <xf numFmtId="0" fontId="16" fillId="0" borderId="39"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3" fillId="0" borderId="0" xfId="0" applyFont="1" applyFill="1"/>
    <xf numFmtId="0" fontId="30" fillId="3"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Fill="1"/>
    <xf numFmtId="0" fontId="31" fillId="0" borderId="0" xfId="0" applyFont="1" applyFill="1" applyBorder="1" applyAlignment="1">
      <alignment horizontal="center" vertical="center"/>
    </xf>
    <xf numFmtId="0" fontId="31" fillId="0" borderId="0" xfId="0" applyFont="1" applyFill="1" applyBorder="1" applyAlignment="1">
      <alignment vertical="center"/>
    </xf>
    <xf numFmtId="0" fontId="31" fillId="0" borderId="36" xfId="0" applyFont="1" applyFill="1" applyBorder="1" applyAlignment="1">
      <alignment vertical="center"/>
    </xf>
    <xf numFmtId="0" fontId="31" fillId="0" borderId="48" xfId="0" applyFont="1" applyFill="1" applyBorder="1" applyAlignment="1">
      <alignment vertical="center"/>
    </xf>
    <xf numFmtId="0" fontId="31" fillId="0" borderId="0" xfId="0" applyFont="1" applyFill="1" applyBorder="1"/>
    <xf numFmtId="0" fontId="32" fillId="0" borderId="0" xfId="0" applyFont="1" applyFill="1" applyBorder="1" applyAlignment="1">
      <alignment vertical="center" wrapText="1"/>
    </xf>
    <xf numFmtId="0" fontId="31" fillId="0" borderId="0" xfId="0" applyFont="1"/>
    <xf numFmtId="0" fontId="31" fillId="0" borderId="68" xfId="0" applyFont="1" applyFill="1" applyBorder="1" applyAlignment="1">
      <alignment vertical="center"/>
    </xf>
    <xf numFmtId="0" fontId="31" fillId="0" borderId="69" xfId="0" applyFont="1" applyFill="1" applyBorder="1" applyAlignment="1">
      <alignment vertical="center"/>
    </xf>
    <xf numFmtId="0" fontId="31" fillId="0" borderId="47" xfId="0" applyFont="1" applyFill="1" applyBorder="1" applyAlignment="1">
      <alignment vertical="center"/>
    </xf>
    <xf numFmtId="0" fontId="31" fillId="0" borderId="41" xfId="0" applyFont="1" applyFill="1" applyBorder="1" applyAlignment="1">
      <alignment vertical="center"/>
    </xf>
    <xf numFmtId="0" fontId="29" fillId="0" borderId="0" xfId="0" applyFont="1" applyFill="1"/>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1" xfId="0" applyFont="1" applyFill="1" applyBorder="1" applyAlignment="1">
      <alignment vertical="center"/>
    </xf>
    <xf numFmtId="0" fontId="0" fillId="0" borderId="8" xfId="0" applyFont="1" applyFill="1" applyBorder="1" applyAlignment="1">
      <alignment horizontal="center" vertical="center"/>
    </xf>
    <xf numFmtId="0" fontId="0" fillId="0" borderId="0" xfId="0" applyFont="1" applyFill="1" applyBorder="1" applyAlignment="1">
      <alignment vertical="center" wrapText="1"/>
    </xf>
    <xf numFmtId="0" fontId="0" fillId="0" borderId="26" xfId="0" applyFont="1" applyFill="1" applyBorder="1" applyAlignment="1">
      <alignment horizontal="center" vertical="center"/>
    </xf>
    <xf numFmtId="0" fontId="31" fillId="0" borderId="7" xfId="0" applyFont="1" applyFill="1" applyBorder="1" applyAlignment="1">
      <alignment vertical="center" wrapText="1"/>
    </xf>
    <xf numFmtId="0" fontId="31" fillId="0" borderId="0" xfId="0" applyFont="1" applyFill="1" applyBorder="1" applyAlignment="1">
      <alignment vertical="center" wrapText="1"/>
    </xf>
    <xf numFmtId="0" fontId="31" fillId="0" borderId="10" xfId="0" applyFont="1" applyFill="1" applyBorder="1" applyAlignment="1">
      <alignment vertical="center" wrapText="1"/>
    </xf>
    <xf numFmtId="0" fontId="0" fillId="0" borderId="7" xfId="0" applyFont="1" applyFill="1" applyBorder="1" applyAlignment="1">
      <alignment horizontal="center" vertical="center"/>
    </xf>
    <xf numFmtId="0" fontId="16" fillId="0" borderId="0" xfId="0" applyFont="1" applyFill="1" applyBorder="1" applyAlignment="1">
      <alignment vertical="center" wrapText="1"/>
    </xf>
    <xf numFmtId="0" fontId="0" fillId="0" borderId="41" xfId="0" applyFont="1" applyFill="1" applyBorder="1" applyAlignment="1">
      <alignment horizontal="center" vertical="center"/>
    </xf>
    <xf numFmtId="0" fontId="0" fillId="0" borderId="0" xfId="0"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16" fillId="0" borderId="0" xfId="0" applyFont="1" applyBorder="1" applyAlignment="1">
      <alignment vertical="center" wrapText="1"/>
    </xf>
    <xf numFmtId="0" fontId="0" fillId="0" borderId="26" xfId="0" applyFont="1" applyFill="1" applyBorder="1" applyAlignment="1">
      <alignment vertical="center"/>
    </xf>
    <xf numFmtId="0" fontId="0" fillId="0" borderId="0" xfId="0"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0" fillId="0" borderId="37" xfId="2" applyFont="1" applyFill="1" applyBorder="1"/>
    <xf numFmtId="0" fontId="23" fillId="0" borderId="0" xfId="0" applyFont="1" applyFill="1" applyAlignment="1">
      <alignment vertical="center"/>
    </xf>
    <xf numFmtId="0" fontId="16" fillId="0" borderId="0" xfId="2" applyFont="1" applyFill="1"/>
    <xf numFmtId="0" fontId="1" fillId="0" borderId="0" xfId="2" applyFont="1" applyFill="1"/>
    <xf numFmtId="0" fontId="34" fillId="0" borderId="0" xfId="0" applyFont="1" applyFill="1" applyAlignment="1">
      <alignment vertical="center"/>
    </xf>
    <xf numFmtId="0" fontId="34" fillId="0" borderId="0" xfId="0" applyFont="1" applyFill="1"/>
    <xf numFmtId="0" fontId="31" fillId="0" borderId="23" xfId="0" applyFont="1" applyFill="1" applyBorder="1" applyAlignment="1">
      <alignment vertical="center"/>
    </xf>
    <xf numFmtId="0" fontId="31" fillId="0" borderId="26" xfId="0" applyFont="1" applyFill="1" applyBorder="1" applyAlignment="1">
      <alignment vertical="center"/>
    </xf>
    <xf numFmtId="0" fontId="32" fillId="0" borderId="0" xfId="0" applyFont="1" applyFill="1"/>
    <xf numFmtId="0" fontId="31" fillId="0" borderId="23" xfId="0" applyFont="1" applyFill="1" applyBorder="1"/>
    <xf numFmtId="0" fontId="31" fillId="0" borderId="7" xfId="0" applyFont="1" applyFill="1" applyBorder="1"/>
    <xf numFmtId="0" fontId="31" fillId="0" borderId="36" xfId="0" applyFont="1" applyFill="1" applyBorder="1"/>
    <xf numFmtId="0" fontId="31" fillId="0" borderId="10" xfId="0" applyFont="1" applyFill="1" applyBorder="1"/>
    <xf numFmtId="0" fontId="31" fillId="0" borderId="66" xfId="0" applyFont="1" applyFill="1" applyBorder="1" applyAlignment="1">
      <alignment vertical="center" wrapText="1"/>
    </xf>
    <xf numFmtId="0" fontId="31" fillId="0" borderId="59" xfId="0" applyFont="1" applyFill="1" applyBorder="1"/>
    <xf numFmtId="0" fontId="32" fillId="0" borderId="0" xfId="0" applyFont="1" applyFill="1" applyBorder="1" applyAlignment="1">
      <alignment vertical="center"/>
    </xf>
    <xf numFmtId="0" fontId="32" fillId="0" borderId="0" xfId="0" applyFont="1" applyFill="1" applyAlignment="1">
      <alignment vertical="center"/>
    </xf>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1" fillId="0" borderId="0" xfId="0" applyFont="1" applyFill="1" applyBorder="1" applyAlignment="1">
      <alignment horizontal="left" vertical="center"/>
    </xf>
    <xf numFmtId="0" fontId="0" fillId="2" borderId="4" xfId="0" applyFont="1" applyFill="1" applyBorder="1"/>
    <xf numFmtId="0" fontId="0" fillId="2" borderId="12" xfId="0" applyFont="1" applyFill="1" applyBorder="1"/>
    <xf numFmtId="0" fontId="0" fillId="0" borderId="36" xfId="0" applyFont="1" applyFill="1" applyBorder="1" applyAlignment="1">
      <alignment horizontal="center" vertical="center"/>
    </xf>
    <xf numFmtId="0" fontId="0" fillId="0" borderId="0" xfId="0" applyFont="1" applyFill="1" applyBorder="1" applyAlignment="1">
      <alignment vertical="center" wrapText="1"/>
    </xf>
    <xf numFmtId="0" fontId="16" fillId="0" borderId="7" xfId="0" applyFont="1" applyFill="1" applyBorder="1" applyAlignment="1">
      <alignment vertical="center" wrapText="1"/>
    </xf>
    <xf numFmtId="0" fontId="0" fillId="0" borderId="0" xfId="0" applyFont="1" applyFill="1" applyBorder="1" applyAlignment="1">
      <alignment vertical="center"/>
    </xf>
    <xf numFmtId="0" fontId="31" fillId="0" borderId="0" xfId="0" applyFont="1" applyAlignment="1">
      <alignment horizontal="center" vertical="center"/>
    </xf>
    <xf numFmtId="0" fontId="31" fillId="0" borderId="66" xfId="0" applyFont="1" applyBorder="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vertical="center"/>
    </xf>
    <xf numFmtId="0" fontId="31" fillId="0" borderId="0" xfId="0" applyFont="1" applyAlignment="1">
      <alignment vertical="center" wrapText="1"/>
    </xf>
    <xf numFmtId="0" fontId="38" fillId="0" borderId="0" xfId="0" applyFont="1" applyAlignment="1">
      <alignment horizontal="center" vertical="center"/>
    </xf>
    <xf numFmtId="0" fontId="31" fillId="0" borderId="41" xfId="0" applyFont="1" applyBorder="1"/>
    <xf numFmtId="0" fontId="31" fillId="0" borderId="8" xfId="0" applyFont="1" applyBorder="1"/>
    <xf numFmtId="0" fontId="31" fillId="0" borderId="36" xfId="0" applyFont="1" applyBorder="1" applyAlignment="1">
      <alignment vertical="center"/>
    </xf>
    <xf numFmtId="0" fontId="31" fillId="0" borderId="48" xfId="0" applyFont="1" applyBorder="1" applyAlignment="1">
      <alignment vertical="center"/>
    </xf>
    <xf numFmtId="0" fontId="32" fillId="0" borderId="0" xfId="0" applyFont="1" applyAlignment="1">
      <alignment horizontal="left" vertical="top" wrapText="1"/>
    </xf>
    <xf numFmtId="0" fontId="32" fillId="0" borderId="0" xfId="0" applyFont="1" applyBorder="1" applyAlignment="1">
      <alignment horizontal="left" vertical="top"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37" xfId="0" applyBorder="1"/>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3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31" fillId="0" borderId="38" xfId="0" applyFont="1" applyFill="1" applyBorder="1" applyAlignment="1">
      <alignment vertical="center" wrapText="1"/>
    </xf>
    <xf numFmtId="0" fontId="31" fillId="0" borderId="39" xfId="0" applyFont="1" applyFill="1" applyBorder="1" applyAlignment="1">
      <alignment vertical="center" wrapText="1"/>
    </xf>
    <xf numFmtId="0" fontId="31" fillId="0" borderId="41" xfId="0" applyFont="1" applyFill="1" applyBorder="1" applyAlignment="1">
      <alignment vertical="center" wrapText="1"/>
    </xf>
    <xf numFmtId="0" fontId="31" fillId="0" borderId="0" xfId="0" applyFont="1" applyFill="1" applyBorder="1" applyAlignment="1">
      <alignment vertical="center" wrapText="1"/>
    </xf>
    <xf numFmtId="0" fontId="31" fillId="0" borderId="31" xfId="0" applyFont="1" applyFill="1" applyBorder="1" applyAlignment="1">
      <alignment vertical="center"/>
    </xf>
    <xf numFmtId="0" fontId="31" fillId="0" borderId="32" xfId="0" applyFont="1" applyFill="1" applyBorder="1" applyAlignment="1">
      <alignment vertical="center"/>
    </xf>
    <xf numFmtId="0" fontId="31" fillId="0" borderId="34" xfId="0" applyFont="1" applyFill="1" applyBorder="1" applyAlignment="1">
      <alignment vertical="center"/>
    </xf>
    <xf numFmtId="0" fontId="31" fillId="0" borderId="35" xfId="0" applyFont="1" applyFill="1" applyBorder="1" applyAlignment="1">
      <alignment vertical="center"/>
    </xf>
    <xf numFmtId="0" fontId="31" fillId="0" borderId="40" xfId="0" applyFont="1" applyFill="1" applyBorder="1" applyAlignment="1">
      <alignment vertical="center" wrapText="1"/>
    </xf>
    <xf numFmtId="0" fontId="31" fillId="0" borderId="42" xfId="0" applyFont="1" applyFill="1" applyBorder="1" applyAlignment="1">
      <alignment vertical="center" wrapText="1"/>
    </xf>
    <xf numFmtId="0" fontId="31" fillId="0" borderId="43" xfId="0" applyFont="1" applyFill="1" applyBorder="1" applyAlignment="1">
      <alignment vertical="center" wrapText="1"/>
    </xf>
    <xf numFmtId="0" fontId="31" fillId="0" borderId="44" xfId="0" applyFont="1" applyFill="1" applyBorder="1" applyAlignment="1">
      <alignment vertical="center" wrapText="1"/>
    </xf>
    <xf numFmtId="0" fontId="31" fillId="0" borderId="37" xfId="0" applyFont="1" applyFill="1" applyBorder="1" applyAlignment="1">
      <alignmen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20" fillId="0" borderId="0" xfId="2" applyFont="1" applyFill="1" applyBorder="1" applyAlignment="1">
      <alignment vertical="center" wrapText="1"/>
    </xf>
    <xf numFmtId="0" fontId="16" fillId="0" borderId="7" xfId="0" applyFont="1" applyFill="1" applyBorder="1" applyAlignment="1">
      <alignment vertical="top" wrapText="1"/>
    </xf>
    <xf numFmtId="0" fontId="16" fillId="0" borderId="0" xfId="0" applyFont="1" applyFill="1" applyBorder="1" applyAlignment="1">
      <alignment vertical="top" wrapText="1"/>
    </xf>
    <xf numFmtId="0" fontId="0" fillId="0" borderId="11" xfId="0" applyFont="1" applyFill="1" applyBorder="1" applyAlignment="1">
      <alignment vertical="center" wrapText="1"/>
    </xf>
    <xf numFmtId="0" fontId="25" fillId="0" borderId="38"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25" fillId="0" borderId="40" xfId="0" applyFont="1" applyFill="1" applyBorder="1" applyAlignment="1">
      <alignment horizontal="left" vertical="center" wrapText="1"/>
    </xf>
    <xf numFmtId="0" fontId="25" fillId="0" borderId="4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 xfId="0" applyFont="1" applyFill="1" applyBorder="1" applyAlignment="1">
      <alignment vertical="center" wrapText="1"/>
    </xf>
    <xf numFmtId="0" fontId="22" fillId="0" borderId="7" xfId="0" applyFont="1" applyFill="1" applyBorder="1" applyAlignment="1">
      <alignment vertical="center" wrapText="1"/>
    </xf>
    <xf numFmtId="0" fontId="22" fillId="0" borderId="8" xfId="0" applyFont="1" applyFill="1" applyBorder="1" applyAlignment="1">
      <alignment vertical="center" wrapText="1"/>
    </xf>
    <xf numFmtId="0" fontId="22" fillId="0" borderId="23" xfId="0" applyFont="1" applyFill="1" applyBorder="1" applyAlignment="1">
      <alignment vertical="center" wrapText="1"/>
    </xf>
    <xf numFmtId="0" fontId="22" fillId="0" borderId="0" xfId="0" applyFont="1" applyFill="1" applyBorder="1" applyAlignment="1">
      <alignment vertical="center" wrapText="1"/>
    </xf>
    <xf numFmtId="0" fontId="22" fillId="0" borderId="26" xfId="0" applyFont="1" applyFill="1" applyBorder="1" applyAlignment="1">
      <alignment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wrapText="1"/>
    </xf>
    <xf numFmtId="0" fontId="22" fillId="0" borderId="11" xfId="0" applyFont="1" applyFill="1" applyBorder="1" applyAlignment="1">
      <alignment vertical="center" wrapText="1"/>
    </xf>
    <xf numFmtId="0" fontId="22" fillId="0" borderId="31" xfId="0" applyFont="1" applyFill="1" applyBorder="1" applyAlignment="1">
      <alignment vertical="center"/>
    </xf>
    <xf numFmtId="0" fontId="22" fillId="0" borderId="32" xfId="0" applyFont="1" applyFill="1" applyBorder="1" applyAlignment="1">
      <alignment vertical="center"/>
    </xf>
    <xf numFmtId="0" fontId="22" fillId="0" borderId="34" xfId="0" applyFont="1" applyFill="1" applyBorder="1" applyAlignment="1">
      <alignment vertical="center"/>
    </xf>
    <xf numFmtId="0" fontId="22" fillId="0" borderId="35" xfId="0" applyFont="1" applyFill="1" applyBorder="1" applyAlignment="1">
      <alignment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30" xfId="0" applyFont="1" applyBorder="1" applyAlignment="1">
      <alignment vertical="center" wrapText="1"/>
    </xf>
    <xf numFmtId="0" fontId="37" fillId="0" borderId="9" xfId="0" applyFont="1" applyBorder="1" applyAlignment="1">
      <alignment vertical="center" wrapText="1"/>
    </xf>
    <xf numFmtId="0" fontId="37" fillId="0" borderId="10" xfId="0" applyFont="1" applyBorder="1" applyAlignment="1">
      <alignment vertical="center" wrapText="1"/>
    </xf>
    <xf numFmtId="0" fontId="37" fillId="0" borderId="45" xfId="0" applyFont="1" applyBorder="1" applyAlignment="1">
      <alignment vertical="center" wrapText="1"/>
    </xf>
    <xf numFmtId="0" fontId="31" fillId="0" borderId="31" xfId="0" applyFont="1" applyBorder="1" applyAlignment="1">
      <alignment vertical="center"/>
    </xf>
    <xf numFmtId="0" fontId="31" fillId="0" borderId="32"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xf>
    <xf numFmtId="0" fontId="22" fillId="0" borderId="6"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31" fillId="0" borderId="8" xfId="0" applyFont="1" applyBorder="1" applyAlignment="1">
      <alignment horizontal="center" vertical="center"/>
    </xf>
    <xf numFmtId="0" fontId="31"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16" fillId="0" borderId="7" xfId="0" applyFont="1" applyBorder="1" applyAlignment="1">
      <alignment horizontal="left" vertical="top" wrapText="1"/>
    </xf>
    <xf numFmtId="0" fontId="0" fillId="0" borderId="52" xfId="0" applyFont="1" applyFill="1" applyBorder="1" applyAlignment="1">
      <alignment vertical="center" wrapText="1"/>
    </xf>
    <xf numFmtId="0" fontId="0" fillId="0" borderId="57" xfId="0" applyFont="1" applyFill="1" applyBorder="1" applyAlignment="1">
      <alignment vertical="center" wrapText="1"/>
    </xf>
    <xf numFmtId="0" fontId="0" fillId="0" borderId="41"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33" xfId="0" applyFont="1" applyFill="1" applyBorder="1" applyAlignment="1">
      <alignment horizontal="center" vertical="center"/>
    </xf>
    <xf numFmtId="0" fontId="31" fillId="0" borderId="6" xfId="0" applyFont="1" applyFill="1" applyBorder="1" applyAlignment="1">
      <alignment vertical="center" wrapText="1"/>
    </xf>
    <xf numFmtId="0" fontId="31" fillId="0" borderId="7" xfId="0" applyFont="1" applyFill="1" applyBorder="1" applyAlignment="1">
      <alignment vertical="center" wrapText="1"/>
    </xf>
    <xf numFmtId="0" fontId="31" fillId="0" borderId="23" xfId="0" applyFont="1" applyFill="1" applyBorder="1" applyAlignment="1">
      <alignment vertical="center" wrapText="1"/>
    </xf>
    <xf numFmtId="0" fontId="31" fillId="0" borderId="9" xfId="0" applyFont="1" applyFill="1" applyBorder="1" applyAlignment="1">
      <alignment vertical="center" wrapText="1"/>
    </xf>
    <xf numFmtId="0" fontId="31" fillId="0" borderId="10" xfId="0" applyFont="1" applyFill="1" applyBorder="1" applyAlignment="1">
      <alignment vertical="center" wrapText="1"/>
    </xf>
    <xf numFmtId="0" fontId="16" fillId="0" borderId="7" xfId="0" applyFont="1" applyFill="1" applyBorder="1" applyAlignment="1">
      <alignment horizontal="left" vertical="top"/>
    </xf>
    <xf numFmtId="0" fontId="0" fillId="0" borderId="2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4" xfId="0" applyFont="1" applyFill="1" applyBorder="1" applyAlignment="1">
      <alignment vertical="center" wrapText="1"/>
    </xf>
    <xf numFmtId="0" fontId="0" fillId="0" borderId="63" xfId="0" applyFont="1" applyFill="1" applyBorder="1" applyAlignment="1">
      <alignment vertical="center" wrapText="1"/>
    </xf>
    <xf numFmtId="0" fontId="0" fillId="0" borderId="64" xfId="0" applyFont="1" applyFill="1" applyBorder="1" applyAlignment="1">
      <alignment vertical="center" wrapText="1"/>
    </xf>
    <xf numFmtId="0" fontId="0" fillId="0" borderId="65" xfId="0" applyFont="1" applyFill="1" applyBorder="1" applyAlignment="1">
      <alignment vertical="center" wrapText="1"/>
    </xf>
    <xf numFmtId="0" fontId="16" fillId="0" borderId="39" xfId="0" applyFont="1" applyFill="1" applyBorder="1" applyAlignment="1">
      <alignment vertical="center" wrapText="1"/>
    </xf>
    <xf numFmtId="0" fontId="16" fillId="0" borderId="0" xfId="0" applyFont="1" applyFill="1" applyBorder="1" applyAlignment="1">
      <alignment vertical="center"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52"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57" xfId="1" applyFont="1" applyFill="1" applyBorder="1" applyAlignment="1">
      <alignment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23" xfId="0" applyFont="1" applyBorder="1" applyAlignment="1">
      <alignment horizontal="left" vertical="center" wrapText="1"/>
    </xf>
    <xf numFmtId="0" fontId="31" fillId="0" borderId="0" xfId="0" applyFont="1" applyAlignment="1">
      <alignment horizontal="left" vertical="center" wrapText="1"/>
    </xf>
    <xf numFmtId="0" fontId="31" fillId="0" borderId="26"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0" fillId="3" borderId="6" xfId="0" applyFont="1" applyFill="1" applyBorder="1" applyAlignment="1">
      <alignment vertical="center" wrapText="1"/>
    </xf>
    <xf numFmtId="0" fontId="0" fillId="3" borderId="7" xfId="0" applyFont="1" applyFill="1" applyBorder="1" applyAlignment="1">
      <alignment vertical="center" wrapText="1"/>
    </xf>
    <xf numFmtId="0" fontId="0" fillId="3" borderId="30" xfId="0" applyFont="1" applyFill="1" applyBorder="1" applyAlignment="1">
      <alignment vertical="center" wrapText="1"/>
    </xf>
    <xf numFmtId="0" fontId="0" fillId="3" borderId="23" xfId="0" applyFont="1" applyFill="1" applyBorder="1" applyAlignment="1">
      <alignment vertical="center" wrapText="1"/>
    </xf>
    <xf numFmtId="0" fontId="0" fillId="3" borderId="0" xfId="0" applyFont="1" applyFill="1" applyBorder="1" applyAlignment="1">
      <alignment vertical="center" wrapText="1"/>
    </xf>
    <xf numFmtId="0" fontId="0" fillId="3" borderId="33"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0" fillId="3" borderId="31" xfId="0" applyFont="1" applyFill="1" applyBorder="1" applyAlignment="1">
      <alignment vertical="center"/>
    </xf>
    <xf numFmtId="0" fontId="0" fillId="3" borderId="32" xfId="0" applyFont="1" applyFill="1" applyBorder="1" applyAlignment="1">
      <alignment vertical="center"/>
    </xf>
    <xf numFmtId="0" fontId="0" fillId="3" borderId="34" xfId="0" applyFont="1" applyFill="1" applyBorder="1" applyAlignment="1">
      <alignment vertical="center"/>
    </xf>
    <xf numFmtId="0" fontId="0" fillId="3" borderId="35" xfId="0" applyFont="1" applyFill="1" applyBorder="1" applyAlignment="1">
      <alignment vertical="center"/>
    </xf>
    <xf numFmtId="0" fontId="16" fillId="3" borderId="7" xfId="0" applyFont="1" applyFill="1" applyBorder="1" applyAlignment="1">
      <alignment vertical="center" wrapText="1"/>
    </xf>
    <xf numFmtId="0" fontId="16" fillId="3" borderId="0" xfId="0" applyFont="1" applyFill="1" applyBorder="1" applyAlignment="1">
      <alignment vertical="center" wrapText="1"/>
    </xf>
    <xf numFmtId="0" fontId="0" fillId="3" borderId="38" xfId="0" applyFont="1" applyFill="1" applyBorder="1" applyAlignment="1">
      <alignment vertical="center" wrapText="1"/>
    </xf>
    <xf numFmtId="0" fontId="0" fillId="3" borderId="39" xfId="0" applyFont="1" applyFill="1" applyBorder="1" applyAlignment="1">
      <alignment vertical="center" wrapText="1"/>
    </xf>
    <xf numFmtId="0" fontId="0" fillId="3" borderId="52" xfId="0" applyFont="1" applyFill="1" applyBorder="1" applyAlignment="1">
      <alignment vertical="center" wrapText="1"/>
    </xf>
    <xf numFmtId="0" fontId="0" fillId="3" borderId="42" xfId="0" applyFont="1" applyFill="1" applyBorder="1" applyAlignment="1">
      <alignment vertical="center" wrapText="1"/>
    </xf>
    <xf numFmtId="0" fontId="0" fillId="3" borderId="43" xfId="0" applyFont="1" applyFill="1" applyBorder="1" applyAlignment="1">
      <alignment vertical="center" wrapText="1"/>
    </xf>
    <xf numFmtId="0" fontId="0" fillId="3" borderId="57" xfId="0" applyFont="1" applyFill="1" applyBorder="1" applyAlignment="1">
      <alignmen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5"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67" xfId="0" applyFont="1" applyFill="1" applyBorder="1" applyAlignment="1">
      <alignment vertical="center" wrapText="1"/>
    </xf>
    <xf numFmtId="0" fontId="28" fillId="0" borderId="7" xfId="0" applyFont="1" applyFill="1" applyBorder="1" applyAlignment="1">
      <alignment vertical="center" wrapText="1"/>
    </xf>
    <xf numFmtId="0" fontId="28" fillId="0" borderId="23" xfId="0" applyFont="1" applyFill="1" applyBorder="1" applyAlignment="1">
      <alignment vertical="center" wrapText="1"/>
    </xf>
    <xf numFmtId="0" fontId="28" fillId="0" borderId="0" xfId="0" applyFont="1" applyFill="1" applyBorder="1" applyAlignment="1">
      <alignment vertical="center" wrapText="1"/>
    </xf>
    <xf numFmtId="0" fontId="28" fillId="0" borderId="26" xfId="0" applyFont="1" applyFill="1" applyBorder="1" applyAlignment="1">
      <alignment vertical="center" wrapText="1"/>
    </xf>
    <xf numFmtId="0" fontId="28" fillId="0" borderId="9" xfId="0" applyFont="1" applyFill="1" applyBorder="1" applyAlignment="1">
      <alignment vertical="center" wrapText="1"/>
    </xf>
    <xf numFmtId="0" fontId="28" fillId="0" borderId="10" xfId="0" applyFont="1" applyFill="1" applyBorder="1" applyAlignment="1">
      <alignment vertical="center" wrapText="1"/>
    </xf>
    <xf numFmtId="0" fontId="28" fillId="0" borderId="11" xfId="0" applyFont="1" applyFill="1" applyBorder="1" applyAlignment="1">
      <alignment vertical="center" wrapText="1"/>
    </xf>
    <xf numFmtId="0" fontId="0" fillId="0" borderId="38" xfId="2" applyFont="1" applyFill="1" applyBorder="1" applyAlignment="1">
      <alignment vertical="center" wrapText="1"/>
    </xf>
    <xf numFmtId="0" fontId="0" fillId="0" borderId="39" xfId="2" applyFont="1" applyFill="1" applyBorder="1" applyAlignment="1">
      <alignment vertical="center" wrapText="1"/>
    </xf>
    <xf numFmtId="0" fontId="0" fillId="0" borderId="52" xfId="2" applyFont="1" applyFill="1" applyBorder="1" applyAlignment="1">
      <alignment vertical="center" wrapText="1"/>
    </xf>
    <xf numFmtId="0" fontId="0" fillId="0" borderId="42" xfId="2" applyFont="1" applyFill="1" applyBorder="1" applyAlignment="1">
      <alignment vertical="center" wrapText="1"/>
    </xf>
    <xf numFmtId="0" fontId="0" fillId="0" borderId="43" xfId="2" applyFont="1" applyFill="1" applyBorder="1" applyAlignment="1">
      <alignment vertical="center" wrapText="1"/>
    </xf>
    <xf numFmtId="0" fontId="0" fillId="0" borderId="57" xfId="2" applyFont="1" applyFill="1" applyBorder="1" applyAlignment="1">
      <alignment vertical="center" wrapText="1"/>
    </xf>
    <xf numFmtId="0" fontId="16" fillId="0" borderId="7" xfId="0" applyFont="1" applyFill="1" applyBorder="1" applyAlignment="1">
      <alignment vertical="center" wrapText="1"/>
    </xf>
    <xf numFmtId="0" fontId="0" fillId="0" borderId="0" xfId="0" applyFont="1" applyFill="1" applyAlignment="1">
      <alignment vertical="center" wrapText="1"/>
    </xf>
    <xf numFmtId="0" fontId="16" fillId="0" borderId="0" xfId="2" applyFont="1" applyFill="1" applyBorder="1" applyAlignment="1">
      <alignment vertical="center" wrapText="1"/>
    </xf>
    <xf numFmtId="0" fontId="16" fillId="0" borderId="0" xfId="0" applyFont="1" applyFill="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0" fillId="0" borderId="62" xfId="0" applyFont="1" applyFill="1" applyBorder="1" applyAlignment="1">
      <alignment vertical="center" wrapText="1"/>
    </xf>
    <xf numFmtId="0" fontId="0" fillId="0" borderId="40" xfId="0" applyFont="1" applyFill="1" applyBorder="1" applyAlignment="1">
      <alignment vertical="center" wrapText="1"/>
    </xf>
    <xf numFmtId="0" fontId="0" fillId="0" borderId="37" xfId="0" applyFont="1" applyFill="1" applyBorder="1" applyAlignment="1">
      <alignment vertical="center" wrapText="1"/>
    </xf>
    <xf numFmtId="0" fontId="0" fillId="0" borderId="44" xfId="0" applyFont="1" applyFill="1" applyBorder="1" applyAlignment="1">
      <alignment vertical="center" wrapText="1"/>
    </xf>
    <xf numFmtId="0" fontId="31" fillId="0" borderId="30" xfId="0" applyFont="1" applyFill="1" applyBorder="1" applyAlignment="1">
      <alignment vertical="center" wrapText="1"/>
    </xf>
    <xf numFmtId="0" fontId="31" fillId="0" borderId="33" xfId="0" applyFont="1" applyFill="1" applyBorder="1" applyAlignment="1">
      <alignment vertical="center" wrapText="1"/>
    </xf>
    <xf numFmtId="0" fontId="31" fillId="0" borderId="11" xfId="0" applyFont="1" applyFill="1" applyBorder="1" applyAlignment="1">
      <alignment vertical="center" wrapText="1"/>
    </xf>
    <xf numFmtId="0" fontId="31" fillId="0" borderId="8" xfId="0" applyFont="1" applyFill="1" applyBorder="1" applyAlignment="1">
      <alignment vertical="center" wrapText="1"/>
    </xf>
    <xf numFmtId="0" fontId="31" fillId="0" borderId="26" xfId="0" applyFont="1" applyFill="1" applyBorder="1" applyAlignment="1">
      <alignment vertical="center" wrapText="1"/>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2" fillId="0" borderId="0" xfId="0" applyFont="1" applyFill="1" applyBorder="1" applyAlignment="1">
      <alignment horizontal="left" vertical="center" wrapText="1"/>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0" fillId="0" borderId="26" xfId="0" applyFont="1" applyFill="1" applyBorder="1" applyAlignment="1">
      <alignment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1"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46" xfId="0" applyFont="1" applyFill="1" applyBorder="1" applyAlignment="1">
      <alignment vertical="center"/>
    </xf>
    <xf numFmtId="0" fontId="0" fillId="0" borderId="33" xfId="0" applyFont="1" applyFill="1" applyBorder="1" applyAlignment="1">
      <alignment vertical="center"/>
    </xf>
    <xf numFmtId="0" fontId="16" fillId="0" borderId="0" xfId="0" applyFont="1" applyFill="1" applyBorder="1" applyAlignment="1">
      <alignment horizontal="left" vertical="center" wrapText="1"/>
    </xf>
    <xf numFmtId="0" fontId="31" fillId="0" borderId="46" xfId="0" applyFont="1" applyFill="1" applyBorder="1" applyAlignment="1">
      <alignment horizontal="center" vertical="center"/>
    </xf>
    <xf numFmtId="0" fontId="31" fillId="0" borderId="33" xfId="0" applyFont="1" applyFill="1" applyBorder="1" applyAlignment="1">
      <alignment horizontal="center" vertical="center"/>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3" xfId="0" applyFont="1" applyFill="1" applyBorder="1" applyAlignment="1">
      <alignment vertical="center" wrapText="1"/>
    </xf>
    <xf numFmtId="0" fontId="0" fillId="0" borderId="55" xfId="0" applyFont="1" applyFill="1" applyBorder="1" applyAlignment="1">
      <alignment vertical="center" wrapText="1"/>
    </xf>
    <xf numFmtId="0" fontId="0" fillId="0" borderId="54" xfId="0" applyFont="1" applyFill="1" applyBorder="1" applyAlignment="1">
      <alignment horizontal="center" vertical="center"/>
    </xf>
    <xf numFmtId="0" fontId="0" fillId="0" borderId="56" xfId="0" applyFont="1" applyFill="1" applyBorder="1" applyAlignment="1">
      <alignment horizontal="center" vertical="center"/>
    </xf>
    <xf numFmtId="0" fontId="32" fillId="0" borderId="39" xfId="0" applyFont="1" applyFill="1" applyBorder="1" applyAlignment="1">
      <alignment horizontal="left" vertical="center" wrapText="1"/>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31" fillId="0" borderId="8" xfId="0" applyFont="1" applyFill="1" applyBorder="1" applyAlignment="1">
      <alignment horizontal="center" vertical="center"/>
    </xf>
    <xf numFmtId="0" fontId="31" fillId="0" borderId="1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0" xfId="0" applyFont="1" applyFill="1" applyBorder="1" applyAlignment="1">
      <alignment vertical="center"/>
    </xf>
    <xf numFmtId="0" fontId="0" fillId="0" borderId="37" xfId="0" applyFont="1" applyFill="1" applyBorder="1" applyAlignment="1">
      <alignment vertical="center"/>
    </xf>
    <xf numFmtId="0" fontId="0" fillId="0" borderId="5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0"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6" fillId="0" borderId="0" xfId="0" applyFont="1" applyBorder="1" applyAlignment="1">
      <alignment vertical="center" wrapText="1"/>
    </xf>
    <xf numFmtId="0" fontId="16" fillId="0" borderId="0" xfId="0" applyFont="1" applyAlignment="1">
      <alignment vertical="center" wrapText="1"/>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0" fillId="0" borderId="37" xfId="0" applyFont="1" applyFill="1" applyBorder="1" applyAlignment="1">
      <alignment horizontal="center" vertical="center"/>
    </xf>
    <xf numFmtId="0" fontId="0" fillId="0" borderId="4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20" fillId="0" borderId="39" xfId="0" applyFont="1" applyFill="1" applyBorder="1" applyAlignment="1">
      <alignment horizontal="left" wrapText="1"/>
    </xf>
    <xf numFmtId="0" fontId="20" fillId="0" borderId="0" xfId="0" applyFont="1" applyFill="1" applyAlignment="1">
      <alignment horizontal="left" wrapText="1"/>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4" fillId="0" borderId="0" xfId="0" applyFont="1" applyFill="1" applyBorder="1" applyAlignment="1">
      <alignment vertical="center"/>
    </xf>
    <xf numFmtId="0" fontId="14" fillId="0" borderId="19" xfId="0" applyFont="1" applyFill="1" applyBorder="1" applyAlignment="1">
      <alignment vertical="center"/>
    </xf>
    <xf numFmtId="0" fontId="7" fillId="0" borderId="0" xfId="0" applyFont="1" applyFill="1" applyBorder="1" applyAlignment="1">
      <alignment vertical="center"/>
    </xf>
    <xf numFmtId="0" fontId="7" fillId="0" borderId="19" xfId="0" applyFont="1" applyFill="1" applyBorder="1" applyAlignment="1">
      <alignment vertical="center"/>
    </xf>
    <xf numFmtId="0" fontId="11" fillId="0" borderId="18"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6"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16" fillId="0" borderId="23" xfId="0" applyFont="1" applyFill="1" applyBorder="1" applyAlignment="1">
      <alignment horizontal="right" vertical="center"/>
    </xf>
    <xf numFmtId="0" fontId="16" fillId="0" borderId="0" xfId="0" applyFont="1" applyFill="1" applyAlignment="1">
      <alignment horizontal="right" vertical="center"/>
    </xf>
    <xf numFmtId="0" fontId="16" fillId="0" borderId="0" xfId="0" applyFont="1" applyFill="1" applyAlignment="1">
      <alignment vertical="top" wrapTex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9" xfId="0" applyFont="1" applyFill="1" applyBorder="1" applyAlignment="1">
      <alignment vertical="center"/>
    </xf>
    <xf numFmtId="0" fontId="12" fillId="0" borderId="0" xfId="1" applyFont="1" applyFill="1" applyBorder="1" applyAlignment="1">
      <alignment vertical="center" wrapText="1"/>
    </xf>
    <xf numFmtId="0" fontId="12" fillId="0" borderId="19" xfId="1" applyFont="1" applyFill="1" applyBorder="1" applyAlignment="1">
      <alignment vertical="center" wrapText="1"/>
    </xf>
    <xf numFmtId="0" fontId="7" fillId="0" borderId="18" xfId="0" applyFont="1" applyFill="1" applyBorder="1" applyAlignment="1">
      <alignment vertical="center"/>
    </xf>
    <xf numFmtId="0" fontId="8" fillId="0" borderId="0" xfId="0" applyFont="1" applyFill="1" applyBorder="1" applyAlignment="1">
      <alignment vertical="center"/>
    </xf>
    <xf numFmtId="0" fontId="8" fillId="0" borderId="18" xfId="0" applyFont="1" applyFill="1" applyBorder="1" applyAlignment="1">
      <alignment vertical="center"/>
    </xf>
    <xf numFmtId="0" fontId="7" fillId="0" borderId="0" xfId="0" applyFont="1" applyFill="1" applyBorder="1" applyAlignment="1">
      <alignment vertical="center" wrapText="1"/>
    </xf>
    <xf numFmtId="0" fontId="7" fillId="0" borderId="19" xfId="0" applyFont="1" applyFill="1" applyBorder="1" applyAlignment="1">
      <alignment vertical="center" wrapText="1"/>
    </xf>
    <xf numFmtId="0" fontId="15" fillId="0" borderId="0" xfId="0" applyFont="1" applyFill="1" applyBorder="1" applyAlignment="1">
      <alignment vertical="center"/>
    </xf>
    <xf numFmtId="0" fontId="15" fillId="0" borderId="10"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0" fillId="0" borderId="0" xfId="0" applyFont="1" applyFill="1" applyAlignment="1">
      <alignment vertical="top"/>
    </xf>
    <xf numFmtId="0" fontId="17" fillId="0" borderId="0" xfId="0" applyFont="1" applyFill="1" applyAlignment="1">
      <alignment vertical="top" wrapText="1"/>
    </xf>
    <xf numFmtId="0" fontId="0" fillId="3" borderId="0" xfId="2" applyFont="1" applyFill="1" applyBorder="1" applyAlignment="1">
      <alignment horizontal="left" vertical="center" wrapText="1"/>
    </xf>
    <xf numFmtId="0" fontId="0" fillId="3" borderId="38" xfId="2" applyFont="1" applyFill="1" applyBorder="1" applyAlignment="1">
      <alignment vertical="center" wrapText="1"/>
    </xf>
    <xf numFmtId="0" fontId="0" fillId="3" borderId="39" xfId="2" applyFont="1" applyFill="1" applyBorder="1" applyAlignment="1">
      <alignment vertical="center" wrapText="1"/>
    </xf>
    <xf numFmtId="0" fontId="0" fillId="3" borderId="52" xfId="2" applyFont="1" applyFill="1" applyBorder="1" applyAlignment="1">
      <alignment vertical="center" wrapText="1"/>
    </xf>
    <xf numFmtId="0" fontId="0" fillId="3" borderId="42" xfId="2" applyFont="1" applyFill="1" applyBorder="1" applyAlignment="1">
      <alignment vertical="center" wrapText="1"/>
    </xf>
    <xf numFmtId="0" fontId="0" fillId="3" borderId="43" xfId="2" applyFont="1" applyFill="1" applyBorder="1" applyAlignment="1">
      <alignment vertical="center" wrapText="1"/>
    </xf>
    <xf numFmtId="0" fontId="0" fillId="3" borderId="57" xfId="2" applyFont="1" applyFill="1" applyBorder="1" applyAlignment="1">
      <alignment vertical="center" wrapText="1"/>
    </xf>
    <xf numFmtId="0" fontId="0" fillId="3" borderId="31" xfId="2" applyFont="1" applyFill="1" applyBorder="1" applyAlignment="1">
      <alignment vertical="center"/>
    </xf>
    <xf numFmtId="0" fontId="0" fillId="3" borderId="32" xfId="2" applyFont="1" applyFill="1" applyBorder="1" applyAlignment="1">
      <alignment vertical="center"/>
    </xf>
    <xf numFmtId="0" fontId="0" fillId="3" borderId="34" xfId="2" applyFont="1" applyFill="1" applyBorder="1" applyAlignment="1">
      <alignment vertical="center"/>
    </xf>
    <xf numFmtId="0" fontId="0" fillId="3" borderId="35" xfId="2" applyFont="1" applyFill="1" applyBorder="1" applyAlignment="1">
      <alignment vertical="center"/>
    </xf>
    <xf numFmtId="0" fontId="0" fillId="3" borderId="6" xfId="0" applyFont="1" applyFill="1" applyBorder="1" applyAlignment="1">
      <alignment vertical="center"/>
    </xf>
    <xf numFmtId="0" fontId="0" fillId="3" borderId="7" xfId="0" applyFont="1" applyFill="1" applyBorder="1" applyAlignment="1">
      <alignment vertical="center"/>
    </xf>
    <xf numFmtId="0" fontId="0" fillId="3" borderId="30" xfId="0" applyFont="1" applyFill="1" applyBorder="1" applyAlignment="1">
      <alignment vertical="center"/>
    </xf>
    <xf numFmtId="0" fontId="0" fillId="3" borderId="9" xfId="0" applyFont="1" applyFill="1" applyBorder="1" applyAlignment="1">
      <alignment vertical="center"/>
    </xf>
    <xf numFmtId="0" fontId="0" fillId="3" borderId="10" xfId="0" applyFont="1" applyFill="1" applyBorder="1" applyAlignment="1">
      <alignment vertical="center"/>
    </xf>
    <xf numFmtId="0" fontId="0" fillId="3" borderId="45" xfId="0" applyFont="1" applyFill="1" applyBorder="1" applyAlignment="1">
      <alignment vertical="center"/>
    </xf>
    <xf numFmtId="0" fontId="0" fillId="0" borderId="0" xfId="0" applyFont="1" applyFill="1" applyAlignment="1">
      <alignment horizontal="center" vertical="center"/>
    </xf>
    <xf numFmtId="0" fontId="16" fillId="0" borderId="6" xfId="0" applyFont="1" applyFill="1" applyBorder="1" applyAlignment="1">
      <alignment vertical="top"/>
    </xf>
    <xf numFmtId="0" fontId="0" fillId="0" borderId="7" xfId="0" applyFont="1" applyFill="1" applyBorder="1" applyAlignment="1">
      <alignment vertical="top"/>
    </xf>
    <xf numFmtId="0" fontId="17" fillId="0" borderId="23" xfId="0" applyFont="1" applyFill="1" applyBorder="1" applyAlignment="1">
      <alignment vertical="center"/>
    </xf>
    <xf numFmtId="0" fontId="18" fillId="0" borderId="0" xfId="0" applyFont="1" applyFill="1" applyBorder="1" applyAlignment="1">
      <alignment vertical="center"/>
    </xf>
    <xf numFmtId="0" fontId="18" fillId="0" borderId="26" xfId="0" applyFont="1" applyFill="1" applyBorder="1" applyAlignment="1">
      <alignment vertical="center"/>
    </xf>
    <xf numFmtId="0" fontId="15" fillId="0" borderId="23" xfId="0" applyFont="1" applyFill="1" applyBorder="1" applyAlignment="1">
      <alignment vertical="center"/>
    </xf>
    <xf numFmtId="0" fontId="15" fillId="0" borderId="26" xfId="0" applyFont="1" applyFill="1" applyBorder="1" applyAlignment="1">
      <alignment vertical="center"/>
    </xf>
    <xf numFmtId="0" fontId="15" fillId="0" borderId="9" xfId="0" applyFont="1" applyFill="1" applyBorder="1" applyAlignment="1">
      <alignment vertical="center"/>
    </xf>
    <xf numFmtId="0" fontId="15" fillId="0" borderId="23"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6" fillId="0" borderId="7" xfId="0" applyFont="1" applyBorder="1" applyAlignment="1">
      <alignment vertical="center" wrapText="1"/>
    </xf>
    <xf numFmtId="0" fontId="0" fillId="0" borderId="31" xfId="2" applyFont="1" applyFill="1" applyBorder="1" applyAlignment="1">
      <alignment vertical="center"/>
    </xf>
    <xf numFmtId="0" fontId="0" fillId="0" borderId="32" xfId="2" applyFont="1" applyFill="1" applyBorder="1" applyAlignment="1">
      <alignment vertical="center"/>
    </xf>
    <xf numFmtId="0" fontId="0" fillId="0" borderId="34" xfId="2" applyFont="1" applyFill="1" applyBorder="1" applyAlignment="1">
      <alignment vertical="center"/>
    </xf>
    <xf numFmtId="0" fontId="0" fillId="0" borderId="35" xfId="2" applyFont="1" applyFill="1" applyBorder="1" applyAlignment="1">
      <alignment vertical="center"/>
    </xf>
    <xf numFmtId="0" fontId="0" fillId="3" borderId="41" xfId="0" applyFont="1" applyFill="1" applyBorder="1" applyAlignment="1">
      <alignment vertical="center" wrapText="1"/>
    </xf>
    <xf numFmtId="0" fontId="0" fillId="0" borderId="8" xfId="0" applyFont="1" applyFill="1"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52"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57" xfId="0" applyBorder="1" applyAlignment="1">
      <alignment vertical="center" wrapText="1"/>
    </xf>
    <xf numFmtId="0" fontId="0" fillId="0" borderId="46"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151</xdr:row>
      <xdr:rowOff>19050</xdr:rowOff>
    </xdr:from>
    <xdr:to>
      <xdr:col>3</xdr:col>
      <xdr:colOff>6350</xdr:colOff>
      <xdr:row>151</xdr:row>
      <xdr:rowOff>133350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311150" y="20448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189</xdr:row>
      <xdr:rowOff>19050</xdr:rowOff>
    </xdr:from>
    <xdr:to>
      <xdr:col>3</xdr:col>
      <xdr:colOff>6350</xdr:colOff>
      <xdr:row>189</xdr:row>
      <xdr:rowOff>133350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311150" y="269709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392</xdr:row>
      <xdr:rowOff>19050</xdr:rowOff>
    </xdr:from>
    <xdr:to>
      <xdr:col>3</xdr:col>
      <xdr:colOff>6350</xdr:colOff>
      <xdr:row>392</xdr:row>
      <xdr:rowOff>133350</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311150" y="564984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1139</xdr:row>
      <xdr:rowOff>19050</xdr:rowOff>
    </xdr:from>
    <xdr:to>
      <xdr:col>3</xdr:col>
      <xdr:colOff>6350</xdr:colOff>
      <xdr:row>1139</xdr:row>
      <xdr:rowOff>139700</xdr:rowOff>
    </xdr:to>
    <xdr:sp macro="" textlink="">
      <xdr:nvSpPr>
        <xdr:cNvPr id="5" name="AutoShape 20">
          <a:extLst>
            <a:ext uri="{FF2B5EF4-FFF2-40B4-BE49-F238E27FC236}">
              <a16:creationId xmlns:a16="http://schemas.microsoft.com/office/drawing/2014/main" id="{00000000-0008-0000-0000-000005000000}"/>
            </a:ext>
          </a:extLst>
        </xdr:cNvPr>
        <xdr:cNvSpPr>
          <a:spLocks noChangeArrowheads="1"/>
        </xdr:cNvSpPr>
      </xdr:nvSpPr>
      <xdr:spPr bwMode="auto">
        <a:xfrm>
          <a:off x="311150" y="1664017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1156</xdr:row>
      <xdr:rowOff>19050</xdr:rowOff>
    </xdr:from>
    <xdr:to>
      <xdr:col>3</xdr:col>
      <xdr:colOff>6350</xdr:colOff>
      <xdr:row>1156</xdr:row>
      <xdr:rowOff>133350</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311150" y="1691373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663</xdr:row>
      <xdr:rowOff>19050</xdr:rowOff>
    </xdr:from>
    <xdr:to>
      <xdr:col>3</xdr:col>
      <xdr:colOff>6350</xdr:colOff>
      <xdr:row>663</xdr:row>
      <xdr:rowOff>139700</xdr:rowOff>
    </xdr:to>
    <xdr:sp macro="" textlink="">
      <xdr:nvSpPr>
        <xdr:cNvPr id="7" name="AutoShape 10">
          <a:extLst>
            <a:ext uri="{FF2B5EF4-FFF2-40B4-BE49-F238E27FC236}">
              <a16:creationId xmlns:a16="http://schemas.microsoft.com/office/drawing/2014/main" id="{00000000-0008-0000-0000-000007000000}"/>
            </a:ext>
          </a:extLst>
        </xdr:cNvPr>
        <xdr:cNvSpPr>
          <a:spLocks noChangeArrowheads="1"/>
        </xdr:cNvSpPr>
      </xdr:nvSpPr>
      <xdr:spPr bwMode="auto">
        <a:xfrm>
          <a:off x="311150" y="1079411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897</xdr:row>
      <xdr:rowOff>19050</xdr:rowOff>
    </xdr:from>
    <xdr:to>
      <xdr:col>3</xdr:col>
      <xdr:colOff>6350</xdr:colOff>
      <xdr:row>897</xdr:row>
      <xdr:rowOff>133350</xdr:rowOff>
    </xdr:to>
    <xdr:sp macro="" textlink="">
      <xdr:nvSpPr>
        <xdr:cNvPr id="8" name="AutoShape 15">
          <a:extLst>
            <a:ext uri="{FF2B5EF4-FFF2-40B4-BE49-F238E27FC236}">
              <a16:creationId xmlns:a16="http://schemas.microsoft.com/office/drawing/2014/main" id="{00000000-0008-0000-0000-000008000000}"/>
            </a:ext>
          </a:extLst>
        </xdr:cNvPr>
        <xdr:cNvSpPr>
          <a:spLocks noChangeArrowheads="1"/>
        </xdr:cNvSpPr>
      </xdr:nvSpPr>
      <xdr:spPr bwMode="auto">
        <a:xfrm>
          <a:off x="311150" y="1456143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139</xdr:row>
      <xdr:rowOff>19050</xdr:rowOff>
    </xdr:from>
    <xdr:to>
      <xdr:col>3</xdr:col>
      <xdr:colOff>6350</xdr:colOff>
      <xdr:row>139</xdr:row>
      <xdr:rowOff>133350</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11150" y="184213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318</xdr:row>
      <xdr:rowOff>0</xdr:rowOff>
    </xdr:from>
    <xdr:to>
      <xdr:col>3</xdr:col>
      <xdr:colOff>0</xdr:colOff>
      <xdr:row>318</xdr:row>
      <xdr:rowOff>114300</xdr:rowOff>
    </xdr:to>
    <xdr:sp macro="" textlink="">
      <xdr:nvSpPr>
        <xdr:cNvPr id="10" name="AutoShape 6">
          <a:extLst>
            <a:ext uri="{FF2B5EF4-FFF2-40B4-BE49-F238E27FC236}">
              <a16:creationId xmlns:a16="http://schemas.microsoft.com/office/drawing/2014/main" id="{00000000-0008-0000-0000-00000A000000}"/>
            </a:ext>
          </a:extLst>
        </xdr:cNvPr>
        <xdr:cNvSpPr>
          <a:spLocks noChangeArrowheads="1"/>
        </xdr:cNvSpPr>
      </xdr:nvSpPr>
      <xdr:spPr bwMode="auto">
        <a:xfrm>
          <a:off x="304800" y="4390644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996</xdr:row>
      <xdr:rowOff>0</xdr:rowOff>
    </xdr:from>
    <xdr:to>
      <xdr:col>3</xdr:col>
      <xdr:colOff>0</xdr:colOff>
      <xdr:row>996</xdr:row>
      <xdr:rowOff>114300</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04800" y="16154400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939</xdr:row>
      <xdr:rowOff>0</xdr:rowOff>
    </xdr:from>
    <xdr:to>
      <xdr:col>3</xdr:col>
      <xdr:colOff>0</xdr:colOff>
      <xdr:row>939</xdr:row>
      <xdr:rowOff>120650</xdr:rowOff>
    </xdr:to>
    <xdr:sp macro="" textlink="">
      <xdr:nvSpPr>
        <xdr:cNvPr id="12" name="AutoShape 17">
          <a:extLst>
            <a:ext uri="{FF2B5EF4-FFF2-40B4-BE49-F238E27FC236}">
              <a16:creationId xmlns:a16="http://schemas.microsoft.com/office/drawing/2014/main" id="{00000000-0008-0000-0000-00000C000000}"/>
            </a:ext>
          </a:extLst>
        </xdr:cNvPr>
        <xdr:cNvSpPr>
          <a:spLocks noChangeArrowheads="1"/>
        </xdr:cNvSpPr>
      </xdr:nvSpPr>
      <xdr:spPr bwMode="auto">
        <a:xfrm>
          <a:off x="304800" y="1520113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1226</xdr:row>
      <xdr:rowOff>0</xdr:rowOff>
    </xdr:from>
    <xdr:to>
      <xdr:col>3</xdr:col>
      <xdr:colOff>0</xdr:colOff>
      <xdr:row>1226</xdr:row>
      <xdr:rowOff>114300</xdr:rowOff>
    </xdr:to>
    <xdr:sp macro="" textlink="">
      <xdr:nvSpPr>
        <xdr:cNvPr id="13" name="AutoShape 21">
          <a:extLst>
            <a:ext uri="{FF2B5EF4-FFF2-40B4-BE49-F238E27FC236}">
              <a16:creationId xmlns:a16="http://schemas.microsoft.com/office/drawing/2014/main" id="{00000000-0008-0000-0000-00000D000000}"/>
            </a:ext>
          </a:extLst>
        </xdr:cNvPr>
        <xdr:cNvSpPr>
          <a:spLocks noChangeArrowheads="1"/>
        </xdr:cNvSpPr>
      </xdr:nvSpPr>
      <xdr:spPr bwMode="auto">
        <a:xfrm>
          <a:off x="304800" y="17546193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526</xdr:row>
      <xdr:rowOff>0</xdr:rowOff>
    </xdr:from>
    <xdr:to>
      <xdr:col>3</xdr:col>
      <xdr:colOff>0</xdr:colOff>
      <xdr:row>526</xdr:row>
      <xdr:rowOff>120650</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304800" y="889254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552</xdr:row>
      <xdr:rowOff>0</xdr:rowOff>
    </xdr:from>
    <xdr:to>
      <xdr:col>3</xdr:col>
      <xdr:colOff>0</xdr:colOff>
      <xdr:row>552</xdr:row>
      <xdr:rowOff>120650</xdr:rowOff>
    </xdr:to>
    <xdr:sp macro="" textlink="">
      <xdr:nvSpPr>
        <xdr:cNvPr id="15" name="AutoShape 6">
          <a:extLst>
            <a:ext uri="{FF2B5EF4-FFF2-40B4-BE49-F238E27FC236}">
              <a16:creationId xmlns:a16="http://schemas.microsoft.com/office/drawing/2014/main" id="{00000000-0008-0000-0000-00000F000000}"/>
            </a:ext>
          </a:extLst>
        </xdr:cNvPr>
        <xdr:cNvSpPr>
          <a:spLocks noChangeArrowheads="1"/>
        </xdr:cNvSpPr>
      </xdr:nvSpPr>
      <xdr:spPr bwMode="auto">
        <a:xfrm>
          <a:off x="304800" y="927658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597</xdr:row>
      <xdr:rowOff>0</xdr:rowOff>
    </xdr:from>
    <xdr:to>
      <xdr:col>3</xdr:col>
      <xdr:colOff>0</xdr:colOff>
      <xdr:row>597</xdr:row>
      <xdr:rowOff>120650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04800" y="985570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614</xdr:row>
      <xdr:rowOff>0</xdr:rowOff>
    </xdr:from>
    <xdr:to>
      <xdr:col>3</xdr:col>
      <xdr:colOff>0</xdr:colOff>
      <xdr:row>614</xdr:row>
      <xdr:rowOff>120650</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304800" y="1011174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706</xdr:row>
      <xdr:rowOff>19050</xdr:rowOff>
    </xdr:from>
    <xdr:to>
      <xdr:col>3</xdr:col>
      <xdr:colOff>6350</xdr:colOff>
      <xdr:row>706</xdr:row>
      <xdr:rowOff>133350</xdr:rowOff>
    </xdr:to>
    <xdr:sp macro="" textlink="">
      <xdr:nvSpPr>
        <xdr:cNvPr id="19" name="AutoShape 12">
          <a:extLst>
            <a:ext uri="{FF2B5EF4-FFF2-40B4-BE49-F238E27FC236}">
              <a16:creationId xmlns:a16="http://schemas.microsoft.com/office/drawing/2014/main" id="{00000000-0008-0000-0000-000013000000}"/>
            </a:ext>
          </a:extLst>
        </xdr:cNvPr>
        <xdr:cNvSpPr>
          <a:spLocks noChangeArrowheads="1"/>
        </xdr:cNvSpPr>
      </xdr:nvSpPr>
      <xdr:spPr bwMode="auto">
        <a:xfrm>
          <a:off x="311150" y="113137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167</xdr:row>
      <xdr:rowOff>19050</xdr:rowOff>
    </xdr:from>
    <xdr:to>
      <xdr:col>3</xdr:col>
      <xdr:colOff>6350</xdr:colOff>
      <xdr:row>167</xdr:row>
      <xdr:rowOff>133350</xdr:rowOff>
    </xdr:to>
    <xdr:sp macro="" textlink="">
      <xdr:nvSpPr>
        <xdr:cNvPr id="20" name="AutoShape 7">
          <a:extLst>
            <a:ext uri="{FF2B5EF4-FFF2-40B4-BE49-F238E27FC236}">
              <a16:creationId xmlns:a16="http://schemas.microsoft.com/office/drawing/2014/main" id="{00000000-0008-0000-0000-000014000000}"/>
            </a:ext>
          </a:extLst>
        </xdr:cNvPr>
        <xdr:cNvSpPr>
          <a:spLocks noChangeArrowheads="1"/>
        </xdr:cNvSpPr>
      </xdr:nvSpPr>
      <xdr:spPr bwMode="auto">
        <a:xfrm>
          <a:off x="311150" y="231914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215</xdr:row>
      <xdr:rowOff>19050</xdr:rowOff>
    </xdr:from>
    <xdr:to>
      <xdr:col>3</xdr:col>
      <xdr:colOff>6350</xdr:colOff>
      <xdr:row>215</xdr:row>
      <xdr:rowOff>133350</xdr:rowOff>
    </xdr:to>
    <xdr:sp macro="" textlink="">
      <xdr:nvSpPr>
        <xdr:cNvPr id="21" name="AutoShape 4">
          <a:extLst>
            <a:ext uri="{FF2B5EF4-FFF2-40B4-BE49-F238E27FC236}">
              <a16:creationId xmlns:a16="http://schemas.microsoft.com/office/drawing/2014/main" id="{00000000-0008-0000-0000-000015000000}"/>
            </a:ext>
          </a:extLst>
        </xdr:cNvPr>
        <xdr:cNvSpPr>
          <a:spLocks noChangeArrowheads="1"/>
        </xdr:cNvSpPr>
      </xdr:nvSpPr>
      <xdr:spPr bwMode="auto">
        <a:xfrm>
          <a:off x="311150" y="310934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732</xdr:row>
      <xdr:rowOff>19050</xdr:rowOff>
    </xdr:from>
    <xdr:to>
      <xdr:col>3</xdr:col>
      <xdr:colOff>9525</xdr:colOff>
      <xdr:row>732</xdr:row>
      <xdr:rowOff>142875</xdr:rowOff>
    </xdr:to>
    <xdr:sp macro="" textlink="">
      <xdr:nvSpPr>
        <xdr:cNvPr id="23" name="AutoShape 17">
          <a:extLst>
            <a:ext uri="{FF2B5EF4-FFF2-40B4-BE49-F238E27FC236}">
              <a16:creationId xmlns:a16="http://schemas.microsoft.com/office/drawing/2014/main" id="{00000000-0008-0000-0000-000017000000}"/>
            </a:ext>
          </a:extLst>
        </xdr:cNvPr>
        <xdr:cNvSpPr>
          <a:spLocks noChangeArrowheads="1"/>
        </xdr:cNvSpPr>
      </xdr:nvSpPr>
      <xdr:spPr bwMode="auto">
        <a:xfrm>
          <a:off x="314325" y="116178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754</xdr:row>
      <xdr:rowOff>19050</xdr:rowOff>
    </xdr:from>
    <xdr:to>
      <xdr:col>3</xdr:col>
      <xdr:colOff>9525</xdr:colOff>
      <xdr:row>754</xdr:row>
      <xdr:rowOff>142875</xdr:rowOff>
    </xdr:to>
    <xdr:sp macro="" textlink="">
      <xdr:nvSpPr>
        <xdr:cNvPr id="24" name="AutoShape 12">
          <a:extLst>
            <a:ext uri="{FF2B5EF4-FFF2-40B4-BE49-F238E27FC236}">
              <a16:creationId xmlns:a16="http://schemas.microsoft.com/office/drawing/2014/main" id="{00000000-0008-0000-0000-000018000000}"/>
            </a:ext>
          </a:extLst>
        </xdr:cNvPr>
        <xdr:cNvSpPr>
          <a:spLocks noChangeArrowheads="1"/>
        </xdr:cNvSpPr>
      </xdr:nvSpPr>
      <xdr:spPr bwMode="auto">
        <a:xfrm>
          <a:off x="314325" y="1198664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807</xdr:row>
      <xdr:rowOff>19050</xdr:rowOff>
    </xdr:from>
    <xdr:to>
      <xdr:col>3</xdr:col>
      <xdr:colOff>9525</xdr:colOff>
      <xdr:row>807</xdr:row>
      <xdr:rowOff>142875</xdr:rowOff>
    </xdr:to>
    <xdr:sp macro="" textlink="">
      <xdr:nvSpPr>
        <xdr:cNvPr id="26" name="AutoShape 14">
          <a:extLst>
            <a:ext uri="{FF2B5EF4-FFF2-40B4-BE49-F238E27FC236}">
              <a16:creationId xmlns:a16="http://schemas.microsoft.com/office/drawing/2014/main" id="{00000000-0008-0000-0000-00001A000000}"/>
            </a:ext>
          </a:extLst>
        </xdr:cNvPr>
        <xdr:cNvSpPr>
          <a:spLocks noChangeArrowheads="1"/>
        </xdr:cNvSpPr>
      </xdr:nvSpPr>
      <xdr:spPr bwMode="auto">
        <a:xfrm>
          <a:off x="314325" y="128766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817</xdr:row>
      <xdr:rowOff>0</xdr:rowOff>
    </xdr:from>
    <xdr:to>
      <xdr:col>3</xdr:col>
      <xdr:colOff>0</xdr:colOff>
      <xdr:row>817</xdr:row>
      <xdr:rowOff>123825</xdr:rowOff>
    </xdr:to>
    <xdr:sp macro="" textlink="">
      <xdr:nvSpPr>
        <xdr:cNvPr id="27" name="AutoShape 20">
          <a:extLst>
            <a:ext uri="{FF2B5EF4-FFF2-40B4-BE49-F238E27FC236}">
              <a16:creationId xmlns:a16="http://schemas.microsoft.com/office/drawing/2014/main" id="{00000000-0008-0000-0000-00001B000000}"/>
            </a:ext>
          </a:extLst>
        </xdr:cNvPr>
        <xdr:cNvSpPr>
          <a:spLocks noChangeArrowheads="1"/>
        </xdr:cNvSpPr>
      </xdr:nvSpPr>
      <xdr:spPr bwMode="auto">
        <a:xfrm>
          <a:off x="304800" y="1305915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832</xdr:row>
      <xdr:rowOff>19050</xdr:rowOff>
    </xdr:from>
    <xdr:to>
      <xdr:col>3</xdr:col>
      <xdr:colOff>9525</xdr:colOff>
      <xdr:row>832</xdr:row>
      <xdr:rowOff>142875</xdr:rowOff>
    </xdr:to>
    <xdr:sp macro="" textlink="">
      <xdr:nvSpPr>
        <xdr:cNvPr id="28" name="AutoShape 15">
          <a:extLst>
            <a:ext uri="{FF2B5EF4-FFF2-40B4-BE49-F238E27FC236}">
              <a16:creationId xmlns:a16="http://schemas.microsoft.com/office/drawing/2014/main" id="{00000000-0008-0000-0000-00001C000000}"/>
            </a:ext>
          </a:extLst>
        </xdr:cNvPr>
        <xdr:cNvSpPr>
          <a:spLocks noChangeArrowheads="1"/>
        </xdr:cNvSpPr>
      </xdr:nvSpPr>
      <xdr:spPr bwMode="auto">
        <a:xfrm>
          <a:off x="314325" y="1333614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858</xdr:row>
      <xdr:rowOff>19050</xdr:rowOff>
    </xdr:from>
    <xdr:to>
      <xdr:col>3</xdr:col>
      <xdr:colOff>9525</xdr:colOff>
      <xdr:row>858</xdr:row>
      <xdr:rowOff>142875</xdr:rowOff>
    </xdr:to>
    <xdr:sp macro="" textlink="">
      <xdr:nvSpPr>
        <xdr:cNvPr id="29" name="AutoShape 15">
          <a:extLst>
            <a:ext uri="{FF2B5EF4-FFF2-40B4-BE49-F238E27FC236}">
              <a16:creationId xmlns:a16="http://schemas.microsoft.com/office/drawing/2014/main" id="{00000000-0008-0000-0000-00001D000000}"/>
            </a:ext>
          </a:extLst>
        </xdr:cNvPr>
        <xdr:cNvSpPr>
          <a:spLocks noChangeArrowheads="1"/>
        </xdr:cNvSpPr>
      </xdr:nvSpPr>
      <xdr:spPr bwMode="auto">
        <a:xfrm>
          <a:off x="314325" y="1383677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870</xdr:row>
      <xdr:rowOff>19050</xdr:rowOff>
    </xdr:from>
    <xdr:to>
      <xdr:col>3</xdr:col>
      <xdr:colOff>9525</xdr:colOff>
      <xdr:row>870</xdr:row>
      <xdr:rowOff>142875</xdr:rowOff>
    </xdr:to>
    <xdr:sp macro="" textlink="">
      <xdr:nvSpPr>
        <xdr:cNvPr id="3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14325" y="140943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858</xdr:row>
      <xdr:rowOff>0</xdr:rowOff>
    </xdr:from>
    <xdr:to>
      <xdr:col>3</xdr:col>
      <xdr:colOff>0</xdr:colOff>
      <xdr:row>858</xdr:row>
      <xdr:rowOff>123825</xdr:rowOff>
    </xdr:to>
    <xdr:sp macro="" textlink="">
      <xdr:nvSpPr>
        <xdr:cNvPr id="31" name="AutoShape 21">
          <a:extLst>
            <a:ext uri="{FF2B5EF4-FFF2-40B4-BE49-F238E27FC236}">
              <a16:creationId xmlns:a16="http://schemas.microsoft.com/office/drawing/2014/main" id="{00000000-0008-0000-0000-00001F000000}"/>
            </a:ext>
          </a:extLst>
        </xdr:cNvPr>
        <xdr:cNvSpPr>
          <a:spLocks noChangeArrowheads="1"/>
        </xdr:cNvSpPr>
      </xdr:nvSpPr>
      <xdr:spPr bwMode="auto">
        <a:xfrm>
          <a:off x="304800" y="138348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289</xdr:row>
      <xdr:rowOff>19050</xdr:rowOff>
    </xdr:from>
    <xdr:to>
      <xdr:col>3</xdr:col>
      <xdr:colOff>9525</xdr:colOff>
      <xdr:row>289</xdr:row>
      <xdr:rowOff>142875</xdr:rowOff>
    </xdr:to>
    <xdr:sp macro="" textlink="">
      <xdr:nvSpPr>
        <xdr:cNvPr id="38" name="AutoShape 4">
          <a:extLst>
            <a:ext uri="{FF2B5EF4-FFF2-40B4-BE49-F238E27FC236}">
              <a16:creationId xmlns:a16="http://schemas.microsoft.com/office/drawing/2014/main" id="{00000000-0008-0000-0000-000026000000}"/>
            </a:ext>
          </a:extLst>
        </xdr:cNvPr>
        <xdr:cNvSpPr>
          <a:spLocks noChangeArrowheads="1"/>
        </xdr:cNvSpPr>
      </xdr:nvSpPr>
      <xdr:spPr bwMode="auto">
        <a:xfrm>
          <a:off x="314325" y="44268390"/>
          <a:ext cx="152400"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34018</xdr:colOff>
      <xdr:row>932</xdr:row>
      <xdr:rowOff>0</xdr:rowOff>
    </xdr:from>
    <xdr:to>
      <xdr:col>3</xdr:col>
      <xdr:colOff>34018</xdr:colOff>
      <xdr:row>932</xdr:row>
      <xdr:rowOff>123825</xdr:rowOff>
    </xdr:to>
    <xdr:sp macro="" textlink="">
      <xdr:nvSpPr>
        <xdr:cNvPr id="39" name="AutoShape 17">
          <a:extLst>
            <a:ext uri="{FF2B5EF4-FFF2-40B4-BE49-F238E27FC236}">
              <a16:creationId xmlns:a16="http://schemas.microsoft.com/office/drawing/2014/main" id="{00000000-0008-0000-0000-000027000000}"/>
            </a:ext>
          </a:extLst>
        </xdr:cNvPr>
        <xdr:cNvSpPr>
          <a:spLocks noChangeArrowheads="1"/>
        </xdr:cNvSpPr>
      </xdr:nvSpPr>
      <xdr:spPr bwMode="auto">
        <a:xfrm>
          <a:off x="333375" y="167742054"/>
          <a:ext cx="14967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40" name="AutoShape 20">
          <a:extLst>
            <a:ext uri="{FF2B5EF4-FFF2-40B4-BE49-F238E27FC236}">
              <a16:creationId xmlns:a16="http://schemas.microsoft.com/office/drawing/2014/main" id="{00000000-0008-0000-0000-000028000000}"/>
            </a:ext>
          </a:extLst>
        </xdr:cNvPr>
        <xdr:cNvSpPr>
          <a:spLocks noChangeArrowheads="1"/>
        </xdr:cNvSpPr>
      </xdr:nvSpPr>
      <xdr:spPr bwMode="auto">
        <a:xfrm>
          <a:off x="314325" y="259038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45" name="AutoShape 20">
          <a:extLst>
            <a:ext uri="{FF2B5EF4-FFF2-40B4-BE49-F238E27FC236}">
              <a16:creationId xmlns:a16="http://schemas.microsoft.com/office/drawing/2014/main" id="{00000000-0008-0000-0000-00002D000000}"/>
            </a:ext>
          </a:extLst>
        </xdr:cNvPr>
        <xdr:cNvSpPr>
          <a:spLocks noChangeArrowheads="1"/>
        </xdr:cNvSpPr>
      </xdr:nvSpPr>
      <xdr:spPr bwMode="auto">
        <a:xfrm>
          <a:off x="310976" y="81427446"/>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1039</xdr:row>
      <xdr:rowOff>0</xdr:rowOff>
    </xdr:from>
    <xdr:to>
      <xdr:col>3</xdr:col>
      <xdr:colOff>0</xdr:colOff>
      <xdr:row>1039</xdr:row>
      <xdr:rowOff>123825</xdr:rowOff>
    </xdr:to>
    <xdr:sp macro="" textlink="">
      <xdr:nvSpPr>
        <xdr:cNvPr id="46" name="AutoShape 20">
          <a:extLst>
            <a:ext uri="{FF2B5EF4-FFF2-40B4-BE49-F238E27FC236}">
              <a16:creationId xmlns:a16="http://schemas.microsoft.com/office/drawing/2014/main" id="{00000000-0008-0000-0000-00002E000000}"/>
            </a:ext>
          </a:extLst>
        </xdr:cNvPr>
        <xdr:cNvSpPr>
          <a:spLocks noChangeArrowheads="1"/>
        </xdr:cNvSpPr>
      </xdr:nvSpPr>
      <xdr:spPr bwMode="auto">
        <a:xfrm>
          <a:off x="301451" y="84154945"/>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1064</xdr:row>
      <xdr:rowOff>19050</xdr:rowOff>
    </xdr:from>
    <xdr:to>
      <xdr:col>3</xdr:col>
      <xdr:colOff>9525</xdr:colOff>
      <xdr:row>1064</xdr:row>
      <xdr:rowOff>142875</xdr:rowOff>
    </xdr:to>
    <xdr:sp macro="" textlink="">
      <xdr:nvSpPr>
        <xdr:cNvPr id="47" name="AutoShape 21">
          <a:extLst>
            <a:ext uri="{FF2B5EF4-FFF2-40B4-BE49-F238E27FC236}">
              <a16:creationId xmlns:a16="http://schemas.microsoft.com/office/drawing/2014/main" id="{00000000-0008-0000-0000-00002F000000}"/>
            </a:ext>
          </a:extLst>
        </xdr:cNvPr>
        <xdr:cNvSpPr>
          <a:spLocks noChangeArrowheads="1"/>
        </xdr:cNvSpPr>
      </xdr:nvSpPr>
      <xdr:spPr bwMode="auto">
        <a:xfrm>
          <a:off x="310976" y="89298654"/>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1084</xdr:row>
      <xdr:rowOff>0</xdr:rowOff>
    </xdr:from>
    <xdr:to>
      <xdr:col>3</xdr:col>
      <xdr:colOff>0</xdr:colOff>
      <xdr:row>1084</xdr:row>
      <xdr:rowOff>123825</xdr:rowOff>
    </xdr:to>
    <xdr:sp macro="" textlink="">
      <xdr:nvSpPr>
        <xdr:cNvPr id="48" name="AutoShape 21">
          <a:extLst>
            <a:ext uri="{FF2B5EF4-FFF2-40B4-BE49-F238E27FC236}">
              <a16:creationId xmlns:a16="http://schemas.microsoft.com/office/drawing/2014/main" id="{00000000-0008-0000-0000-000030000000}"/>
            </a:ext>
          </a:extLst>
        </xdr:cNvPr>
        <xdr:cNvSpPr>
          <a:spLocks noChangeArrowheads="1"/>
        </xdr:cNvSpPr>
      </xdr:nvSpPr>
      <xdr:spPr bwMode="auto">
        <a:xfrm>
          <a:off x="301451" y="92754659"/>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1097</xdr:row>
      <xdr:rowOff>0</xdr:rowOff>
    </xdr:from>
    <xdr:to>
      <xdr:col>3</xdr:col>
      <xdr:colOff>0</xdr:colOff>
      <xdr:row>1097</xdr:row>
      <xdr:rowOff>123825</xdr:rowOff>
    </xdr:to>
    <xdr:sp macro="" textlink="">
      <xdr:nvSpPr>
        <xdr:cNvPr id="49" name="AutoShape 21">
          <a:extLst>
            <a:ext uri="{FF2B5EF4-FFF2-40B4-BE49-F238E27FC236}">
              <a16:creationId xmlns:a16="http://schemas.microsoft.com/office/drawing/2014/main" id="{00000000-0008-0000-0000-000031000000}"/>
            </a:ext>
          </a:extLst>
        </xdr:cNvPr>
        <xdr:cNvSpPr>
          <a:spLocks noChangeArrowheads="1"/>
        </xdr:cNvSpPr>
      </xdr:nvSpPr>
      <xdr:spPr bwMode="auto">
        <a:xfrm>
          <a:off x="301451" y="95023912"/>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1064</xdr:row>
      <xdr:rowOff>19050</xdr:rowOff>
    </xdr:from>
    <xdr:to>
      <xdr:col>3</xdr:col>
      <xdr:colOff>9525</xdr:colOff>
      <xdr:row>1064</xdr:row>
      <xdr:rowOff>142875</xdr:rowOff>
    </xdr:to>
    <xdr:sp macro="" textlink="">
      <xdr:nvSpPr>
        <xdr:cNvPr id="50" name="AutoShape 21">
          <a:extLst>
            <a:ext uri="{FF2B5EF4-FFF2-40B4-BE49-F238E27FC236}">
              <a16:creationId xmlns:a16="http://schemas.microsoft.com/office/drawing/2014/main" id="{00000000-0008-0000-0000-000032000000}"/>
            </a:ext>
          </a:extLst>
        </xdr:cNvPr>
        <xdr:cNvSpPr>
          <a:spLocks noChangeArrowheads="1"/>
        </xdr:cNvSpPr>
      </xdr:nvSpPr>
      <xdr:spPr bwMode="auto">
        <a:xfrm>
          <a:off x="310976" y="89298654"/>
          <a:ext cx="1507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1184</xdr:row>
      <xdr:rowOff>0</xdr:rowOff>
    </xdr:from>
    <xdr:to>
      <xdr:col>3</xdr:col>
      <xdr:colOff>57014</xdr:colOff>
      <xdr:row>1184</xdr:row>
      <xdr:rowOff>130314</xdr:rowOff>
    </xdr:to>
    <xdr:pic>
      <xdr:nvPicPr>
        <xdr:cNvPr id="51" name="図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
        <a:stretch>
          <a:fillRect/>
        </a:stretch>
      </xdr:blipFill>
      <xdr:spPr>
        <a:xfrm>
          <a:off x="304800" y="283715460"/>
          <a:ext cx="222749"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32"/>
  <sheetViews>
    <sheetView tabSelected="1" view="pageBreakPreview" zoomScale="86" zoomScaleNormal="100" zoomScaleSheetLayoutView="86" workbookViewId="0">
      <selection sqref="A1:AL4"/>
    </sheetView>
  </sheetViews>
  <sheetFormatPr defaultColWidth="9" defaultRowHeight="13.2" x14ac:dyDescent="0.2"/>
  <cols>
    <col min="1" max="2" width="2.21875" style="6" customWidth="1"/>
    <col min="3" max="35" width="2.21875" style="101" customWidth="1"/>
    <col min="36" max="36" width="8.109375" style="101" customWidth="1"/>
    <col min="37" max="37" width="2.77734375" style="101" customWidth="1"/>
    <col min="38" max="38" width="2.33203125" style="101" customWidth="1"/>
    <col min="39" max="16384" width="9" style="101"/>
  </cols>
  <sheetData>
    <row r="1" spans="1:38" ht="13.5" customHeight="1" thickTop="1" x14ac:dyDescent="0.2">
      <c r="A1" s="561" t="s">
        <v>196</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3"/>
    </row>
    <row r="2" spans="1:38" ht="13.5" customHeight="1" x14ac:dyDescent="0.2">
      <c r="A2" s="564"/>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5"/>
      <c r="AJ2" s="565"/>
      <c r="AK2" s="565"/>
      <c r="AL2" s="566"/>
    </row>
    <row r="3" spans="1:38" ht="13.5" customHeight="1" x14ac:dyDescent="0.2">
      <c r="A3" s="564"/>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6"/>
    </row>
    <row r="4" spans="1:38" ht="13.5" customHeight="1" x14ac:dyDescent="0.2">
      <c r="A4" s="564"/>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6"/>
    </row>
    <row r="5" spans="1:38" ht="13.5" customHeight="1" x14ac:dyDescent="0.2">
      <c r="A5" s="209"/>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2"/>
    </row>
    <row r="6" spans="1:38" ht="13.5" customHeight="1" x14ac:dyDescent="0.2">
      <c r="A6" s="209"/>
      <c r="B6" s="567" t="s">
        <v>0</v>
      </c>
      <c r="C6" s="567"/>
      <c r="D6" s="567"/>
      <c r="E6" s="567"/>
      <c r="F6" s="567"/>
      <c r="G6" s="567"/>
      <c r="H6" s="568"/>
      <c r="I6" s="569" t="s">
        <v>1</v>
      </c>
      <c r="J6" s="567" t="s">
        <v>2</v>
      </c>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69" t="s">
        <v>3</v>
      </c>
      <c r="AK6" s="1"/>
      <c r="AL6" s="2"/>
    </row>
    <row r="7" spans="1:38" ht="13.5" customHeight="1" x14ac:dyDescent="0.2">
      <c r="A7" s="209"/>
      <c r="B7" s="567"/>
      <c r="C7" s="567"/>
      <c r="D7" s="567"/>
      <c r="E7" s="567"/>
      <c r="F7" s="567"/>
      <c r="G7" s="567"/>
      <c r="H7" s="568"/>
      <c r="I7" s="569"/>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69"/>
      <c r="AK7" s="1"/>
      <c r="AL7" s="2"/>
    </row>
    <row r="8" spans="1:38" ht="13.5" customHeight="1" x14ac:dyDescent="0.2">
      <c r="A8" s="209"/>
      <c r="B8" s="567"/>
      <c r="C8" s="567"/>
      <c r="D8" s="567"/>
      <c r="E8" s="567"/>
      <c r="F8" s="567"/>
      <c r="G8" s="567"/>
      <c r="H8" s="568"/>
      <c r="I8" s="569"/>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69"/>
      <c r="AK8" s="1"/>
      <c r="AL8" s="2"/>
    </row>
    <row r="9" spans="1:38" ht="13.5" customHeight="1" x14ac:dyDescent="0.2">
      <c r="A9" s="209"/>
      <c r="B9" s="186"/>
      <c r="C9" s="186"/>
      <c r="D9" s="186"/>
      <c r="E9" s="186"/>
      <c r="F9" s="186"/>
      <c r="G9" s="186"/>
      <c r="H9" s="187"/>
      <c r="I9" s="188"/>
      <c r="J9" s="3"/>
      <c r="K9" s="3"/>
      <c r="L9" s="571" t="s">
        <v>4</v>
      </c>
      <c r="M9" s="572"/>
      <c r="N9" s="572"/>
      <c r="O9" s="572"/>
      <c r="P9" s="572"/>
      <c r="Q9" s="572"/>
      <c r="R9" s="572"/>
      <c r="S9" s="572"/>
      <c r="T9" s="572"/>
      <c r="U9" s="572"/>
      <c r="V9" s="572"/>
      <c r="W9" s="572"/>
      <c r="X9" s="572"/>
      <c r="Y9" s="572"/>
      <c r="Z9" s="572"/>
      <c r="AA9" s="573"/>
      <c r="AB9" s="3"/>
      <c r="AC9" s="3"/>
      <c r="AD9" s="3"/>
      <c r="AE9" s="3"/>
      <c r="AF9" s="3"/>
      <c r="AG9" s="3"/>
      <c r="AH9" s="3"/>
      <c r="AI9" s="3"/>
      <c r="AJ9" s="188"/>
      <c r="AK9" s="1"/>
      <c r="AL9" s="2"/>
    </row>
    <row r="10" spans="1:38" ht="13.5" customHeight="1" x14ac:dyDescent="0.2">
      <c r="A10" s="209"/>
      <c r="B10" s="186"/>
      <c r="C10" s="186"/>
      <c r="D10" s="186"/>
      <c r="E10" s="186"/>
      <c r="F10" s="186"/>
      <c r="G10" s="186"/>
      <c r="H10" s="187"/>
      <c r="I10" s="188"/>
      <c r="J10" s="3"/>
      <c r="K10" s="3"/>
      <c r="L10" s="574"/>
      <c r="M10" s="575"/>
      <c r="N10" s="575"/>
      <c r="O10" s="575"/>
      <c r="P10" s="575"/>
      <c r="Q10" s="575"/>
      <c r="R10" s="575"/>
      <c r="S10" s="575"/>
      <c r="T10" s="575"/>
      <c r="U10" s="575"/>
      <c r="V10" s="575"/>
      <c r="W10" s="575"/>
      <c r="X10" s="575"/>
      <c r="Y10" s="575"/>
      <c r="Z10" s="575"/>
      <c r="AA10" s="576"/>
      <c r="AB10" s="3"/>
      <c r="AC10" s="3"/>
      <c r="AD10" s="3"/>
      <c r="AE10" s="3"/>
      <c r="AF10" s="3"/>
      <c r="AG10" s="3"/>
      <c r="AH10" s="3"/>
      <c r="AI10" s="3"/>
      <c r="AJ10" s="188"/>
      <c r="AK10" s="1"/>
      <c r="AL10" s="2"/>
    </row>
    <row r="11" spans="1:38" ht="13.5" customHeight="1" thickBot="1" x14ac:dyDescent="0.25">
      <c r="A11" s="210"/>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5"/>
    </row>
    <row r="12" spans="1:38" s="6" customFormat="1" ht="13.5" customHeight="1" thickTop="1" thickBot="1" x14ac:dyDescent="0.25"/>
    <row r="13" spans="1:38" s="6" customFormat="1" x14ac:dyDescent="0.2">
      <c r="B13" s="7"/>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9"/>
    </row>
    <row r="14" spans="1:38" s="6" customFormat="1" x14ac:dyDescent="0.2">
      <c r="B14" s="582" t="s">
        <v>5</v>
      </c>
      <c r="C14" s="583"/>
      <c r="D14" s="583"/>
      <c r="E14" s="583"/>
      <c r="F14" s="583"/>
      <c r="G14" s="583"/>
      <c r="H14" s="583"/>
      <c r="I14" s="583"/>
      <c r="J14" s="583"/>
      <c r="K14" s="583"/>
      <c r="L14" s="583"/>
      <c r="M14" s="583"/>
      <c r="N14" s="583"/>
      <c r="O14" s="583"/>
      <c r="P14" s="583"/>
      <c r="Q14" s="583"/>
      <c r="R14" s="583"/>
      <c r="S14" s="583"/>
      <c r="T14" s="10"/>
      <c r="U14" s="10"/>
      <c r="V14" s="10"/>
      <c r="W14" s="10"/>
      <c r="X14" s="10"/>
      <c r="Y14" s="10"/>
      <c r="Z14" s="10"/>
      <c r="AA14" s="11"/>
      <c r="AB14" s="11"/>
      <c r="AC14" s="11"/>
      <c r="AD14" s="11"/>
      <c r="AE14" s="11"/>
      <c r="AF14" s="12"/>
      <c r="AG14" s="12"/>
      <c r="AH14" s="12"/>
      <c r="AI14" s="12"/>
      <c r="AJ14" s="12"/>
      <c r="AK14" s="13"/>
    </row>
    <row r="15" spans="1:38" s="6" customFormat="1" x14ac:dyDescent="0.2">
      <c r="B15" s="584"/>
      <c r="C15" s="583"/>
      <c r="D15" s="583"/>
      <c r="E15" s="583"/>
      <c r="F15" s="583"/>
      <c r="G15" s="583"/>
      <c r="H15" s="583"/>
      <c r="I15" s="583"/>
      <c r="J15" s="583"/>
      <c r="K15" s="583"/>
      <c r="L15" s="583"/>
      <c r="M15" s="583"/>
      <c r="N15" s="583"/>
      <c r="O15" s="583"/>
      <c r="P15" s="583"/>
      <c r="Q15" s="583"/>
      <c r="R15" s="583"/>
      <c r="S15" s="583"/>
      <c r="T15" s="10"/>
      <c r="U15" s="10"/>
      <c r="V15" s="10"/>
      <c r="W15" s="10"/>
      <c r="X15" s="10"/>
      <c r="Y15" s="10"/>
      <c r="Z15" s="10"/>
      <c r="AA15" s="11"/>
      <c r="AB15" s="11"/>
      <c r="AC15" s="11"/>
      <c r="AD15" s="11"/>
      <c r="AE15" s="11"/>
      <c r="AF15" s="12"/>
      <c r="AG15" s="12"/>
      <c r="AH15" s="12"/>
      <c r="AI15" s="12"/>
      <c r="AJ15" s="12"/>
      <c r="AK15" s="13"/>
    </row>
    <row r="16" spans="1:38" s="6" customFormat="1" x14ac:dyDescent="0.2">
      <c r="B16" s="545" t="s">
        <v>6</v>
      </c>
      <c r="C16" s="546"/>
      <c r="D16" s="543" t="s">
        <v>7</v>
      </c>
      <c r="E16" s="543"/>
      <c r="F16" s="543"/>
      <c r="G16" s="543"/>
      <c r="H16" s="543"/>
      <c r="I16" s="543"/>
      <c r="J16" s="543"/>
      <c r="K16" s="543"/>
      <c r="L16" s="547"/>
      <c r="M16" s="543" t="s">
        <v>8</v>
      </c>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4"/>
    </row>
    <row r="17" spans="2:37" s="6" customFormat="1" x14ac:dyDescent="0.2">
      <c r="B17" s="545"/>
      <c r="C17" s="546"/>
      <c r="D17" s="543"/>
      <c r="E17" s="543"/>
      <c r="F17" s="543"/>
      <c r="G17" s="543"/>
      <c r="H17" s="543"/>
      <c r="I17" s="543"/>
      <c r="J17" s="543"/>
      <c r="K17" s="543"/>
      <c r="L17" s="547"/>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4"/>
    </row>
    <row r="18" spans="2:37" s="6" customFormat="1" x14ac:dyDescent="0.2">
      <c r="B18" s="14"/>
      <c r="C18" s="12"/>
      <c r="D18" s="12"/>
      <c r="E18" s="12"/>
      <c r="F18" s="12"/>
      <c r="G18" s="12"/>
      <c r="H18" s="12"/>
      <c r="I18" s="12"/>
      <c r="J18" s="12"/>
      <c r="K18" s="12"/>
      <c r="L18" s="12"/>
      <c r="M18" s="543" t="s">
        <v>9</v>
      </c>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4"/>
    </row>
    <row r="19" spans="2:37" s="6" customFormat="1" x14ac:dyDescent="0.2">
      <c r="B19" s="14"/>
      <c r="C19" s="12"/>
      <c r="D19" s="12"/>
      <c r="E19" s="12"/>
      <c r="F19" s="12"/>
      <c r="G19" s="12"/>
      <c r="H19" s="12"/>
      <c r="I19" s="12"/>
      <c r="J19" s="12"/>
      <c r="K19" s="12"/>
      <c r="L19" s="12"/>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4"/>
    </row>
    <row r="20" spans="2:37" s="6" customFormat="1" x14ac:dyDescent="0.2">
      <c r="B20" s="14"/>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3"/>
    </row>
    <row r="21" spans="2:37" s="6" customFormat="1" ht="13.5" customHeight="1" x14ac:dyDescent="0.2">
      <c r="B21" s="545" t="s">
        <v>10</v>
      </c>
      <c r="C21" s="546"/>
      <c r="D21" s="543" t="s">
        <v>11</v>
      </c>
      <c r="E21" s="543"/>
      <c r="F21" s="543"/>
      <c r="G21" s="543"/>
      <c r="H21" s="543"/>
      <c r="I21" s="543"/>
      <c r="J21" s="543"/>
      <c r="K21" s="543"/>
      <c r="L21" s="547"/>
      <c r="M21" s="585" t="s">
        <v>12</v>
      </c>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6"/>
    </row>
    <row r="22" spans="2:37" s="6" customFormat="1" ht="18.75" customHeight="1" x14ac:dyDescent="0.2">
      <c r="B22" s="545"/>
      <c r="C22" s="546"/>
      <c r="D22" s="543"/>
      <c r="E22" s="543"/>
      <c r="F22" s="543"/>
      <c r="G22" s="543"/>
      <c r="H22" s="543"/>
      <c r="I22" s="543"/>
      <c r="J22" s="543"/>
      <c r="K22" s="543"/>
      <c r="L22" s="547"/>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6"/>
    </row>
    <row r="23" spans="2:37" s="6" customFormat="1" ht="13.5" customHeight="1" x14ac:dyDescent="0.2">
      <c r="B23" s="14"/>
      <c r="C23" s="12"/>
      <c r="D23" s="12"/>
      <c r="E23" s="12"/>
      <c r="F23" s="12"/>
      <c r="G23" s="12"/>
      <c r="H23" s="12"/>
      <c r="I23" s="12"/>
      <c r="J23" s="12"/>
      <c r="K23" s="12"/>
      <c r="L23" s="12"/>
      <c r="M23" s="577" t="s">
        <v>13</v>
      </c>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8"/>
    </row>
    <row r="24" spans="2:37" s="6" customFormat="1" x14ac:dyDescent="0.2">
      <c r="B24" s="14"/>
      <c r="C24" s="12"/>
      <c r="D24" s="12"/>
      <c r="E24" s="12"/>
      <c r="F24" s="12"/>
      <c r="G24" s="12"/>
      <c r="H24" s="12"/>
      <c r="I24" s="12"/>
      <c r="J24" s="12"/>
      <c r="K24" s="12"/>
      <c r="L24" s="12"/>
      <c r="M24" s="577"/>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8"/>
    </row>
    <row r="25" spans="2:37" s="6" customFormat="1" x14ac:dyDescent="0.2">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3"/>
    </row>
    <row r="26" spans="2:37" s="6" customFormat="1" x14ac:dyDescent="0.2">
      <c r="B26" s="545" t="s">
        <v>14</v>
      </c>
      <c r="C26" s="546"/>
      <c r="D26" s="543" t="s">
        <v>15</v>
      </c>
      <c r="E26" s="543"/>
      <c r="F26" s="543"/>
      <c r="G26" s="543"/>
      <c r="H26" s="543"/>
      <c r="I26" s="543"/>
      <c r="J26" s="543"/>
      <c r="K26" s="543"/>
      <c r="L26" s="547"/>
      <c r="M26" s="543" t="s">
        <v>16</v>
      </c>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4"/>
    </row>
    <row r="27" spans="2:37" s="6" customFormat="1" x14ac:dyDescent="0.2">
      <c r="B27" s="545"/>
      <c r="C27" s="546"/>
      <c r="D27" s="543"/>
      <c r="E27" s="543"/>
      <c r="F27" s="543"/>
      <c r="G27" s="543"/>
      <c r="H27" s="543"/>
      <c r="I27" s="543"/>
      <c r="J27" s="543"/>
      <c r="K27" s="543"/>
      <c r="L27" s="547"/>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4"/>
    </row>
    <row r="28" spans="2:37" s="6" customFormat="1" x14ac:dyDescent="0.2">
      <c r="B28" s="14"/>
      <c r="C28" s="12"/>
      <c r="D28" s="12"/>
      <c r="E28" s="12"/>
      <c r="F28" s="12"/>
      <c r="G28" s="12"/>
      <c r="H28" s="12"/>
      <c r="I28" s="12"/>
      <c r="J28" s="12"/>
      <c r="K28" s="12"/>
      <c r="L28" s="12"/>
      <c r="M28" s="547" t="s">
        <v>17</v>
      </c>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79"/>
    </row>
    <row r="29" spans="2:37" s="6" customFormat="1" x14ac:dyDescent="0.2">
      <c r="B29" s="14"/>
      <c r="C29" s="12"/>
      <c r="D29" s="12"/>
      <c r="E29" s="12"/>
      <c r="F29" s="12"/>
      <c r="G29" s="12"/>
      <c r="H29" s="12"/>
      <c r="I29" s="12"/>
      <c r="J29" s="12"/>
      <c r="K29" s="12"/>
      <c r="L29" s="12"/>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79"/>
    </row>
    <row r="30" spans="2:37" s="6" customFormat="1" x14ac:dyDescent="0.2">
      <c r="B30" s="14"/>
      <c r="C30" s="12"/>
      <c r="D30" s="12"/>
      <c r="E30" s="12"/>
      <c r="F30" s="12"/>
      <c r="G30" s="12"/>
      <c r="H30" s="12"/>
      <c r="I30" s="12"/>
      <c r="J30" s="12"/>
      <c r="K30" s="12"/>
      <c r="L30" s="12"/>
      <c r="M30" s="580" t="s">
        <v>18</v>
      </c>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1"/>
    </row>
    <row r="31" spans="2:37" s="6" customFormat="1" x14ac:dyDescent="0.2">
      <c r="B31" s="14"/>
      <c r="C31" s="12"/>
      <c r="D31" s="12"/>
      <c r="E31" s="12"/>
      <c r="F31" s="12"/>
      <c r="G31" s="12"/>
      <c r="H31" s="12"/>
      <c r="I31" s="12"/>
      <c r="J31" s="12"/>
      <c r="K31" s="12"/>
      <c r="L31" s="12"/>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1"/>
    </row>
    <row r="32" spans="2:37" s="6" customFormat="1" x14ac:dyDescent="0.2">
      <c r="B32" s="14"/>
      <c r="C32" s="12"/>
      <c r="D32" s="12"/>
      <c r="E32" s="12"/>
      <c r="F32" s="12"/>
      <c r="G32" s="12"/>
      <c r="H32" s="12"/>
      <c r="I32" s="12"/>
      <c r="J32" s="12"/>
      <c r="K32" s="12"/>
      <c r="L32" s="12"/>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102"/>
    </row>
    <row r="33" spans="2:38" s="6" customFormat="1" x14ac:dyDescent="0.2">
      <c r="B33" s="545" t="s">
        <v>10</v>
      </c>
      <c r="C33" s="546"/>
      <c r="D33" s="543" t="s">
        <v>19</v>
      </c>
      <c r="E33" s="543"/>
      <c r="F33" s="543"/>
      <c r="G33" s="543"/>
      <c r="H33" s="543"/>
      <c r="I33" s="543"/>
      <c r="J33" s="543"/>
      <c r="K33" s="543"/>
      <c r="L33" s="547"/>
      <c r="M33" s="543" t="s">
        <v>20</v>
      </c>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4"/>
    </row>
    <row r="34" spans="2:38" s="6" customFormat="1" x14ac:dyDescent="0.2">
      <c r="B34" s="545"/>
      <c r="C34" s="546"/>
      <c r="D34" s="543"/>
      <c r="E34" s="543"/>
      <c r="F34" s="543"/>
      <c r="G34" s="543"/>
      <c r="H34" s="543"/>
      <c r="I34" s="543"/>
      <c r="J34" s="543"/>
      <c r="K34" s="543"/>
      <c r="L34" s="547"/>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4"/>
    </row>
    <row r="35" spans="2:38" s="6" customFormat="1" x14ac:dyDescent="0.2">
      <c r="B35" s="14"/>
      <c r="C35" s="12"/>
      <c r="D35" s="12"/>
      <c r="E35" s="12"/>
      <c r="F35" s="12"/>
      <c r="G35" s="12"/>
      <c r="H35" s="12"/>
      <c r="I35" s="12"/>
      <c r="J35" s="12"/>
      <c r="K35" s="12"/>
      <c r="L35" s="12"/>
      <c r="M35" s="541" t="s">
        <v>21</v>
      </c>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2"/>
    </row>
    <row r="36" spans="2:38" s="6" customFormat="1" x14ac:dyDescent="0.2">
      <c r="B36" s="14"/>
      <c r="C36" s="12"/>
      <c r="D36" s="12"/>
      <c r="E36" s="12"/>
      <c r="F36" s="12"/>
      <c r="G36" s="12"/>
      <c r="H36" s="12"/>
      <c r="I36" s="12"/>
      <c r="J36" s="12"/>
      <c r="K36" s="12"/>
      <c r="L36" s="12"/>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2"/>
    </row>
    <row r="37" spans="2:38" s="6" customFormat="1" x14ac:dyDescent="0.2">
      <c r="B37" s="14"/>
      <c r="C37" s="12"/>
      <c r="D37" s="12"/>
      <c r="E37" s="12"/>
      <c r="F37" s="12"/>
      <c r="G37" s="12"/>
      <c r="H37" s="12"/>
      <c r="I37" s="12"/>
      <c r="J37" s="12"/>
      <c r="K37" s="12"/>
      <c r="L37" s="12"/>
      <c r="M37" s="543" t="s">
        <v>22</v>
      </c>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4"/>
    </row>
    <row r="38" spans="2:38" s="6" customFormat="1" x14ac:dyDescent="0.2">
      <c r="B38" s="14"/>
      <c r="C38" s="12"/>
      <c r="D38" s="12"/>
      <c r="E38" s="12"/>
      <c r="F38" s="12"/>
      <c r="G38" s="12"/>
      <c r="H38" s="12"/>
      <c r="I38" s="12"/>
      <c r="J38" s="12"/>
      <c r="K38" s="12"/>
      <c r="L38" s="12"/>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4"/>
    </row>
    <row r="39" spans="2:38" s="6" customFormat="1" x14ac:dyDescent="0.2">
      <c r="B39" s="545" t="s">
        <v>6</v>
      </c>
      <c r="C39" s="546"/>
      <c r="D39" s="543" t="s">
        <v>23</v>
      </c>
      <c r="E39" s="543"/>
      <c r="F39" s="543"/>
      <c r="G39" s="543"/>
      <c r="H39" s="543"/>
      <c r="I39" s="543"/>
      <c r="J39" s="543"/>
      <c r="K39" s="543"/>
      <c r="L39" s="547"/>
      <c r="M39" s="543" t="s">
        <v>24</v>
      </c>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4"/>
    </row>
    <row r="40" spans="2:38" s="6" customFormat="1" x14ac:dyDescent="0.2">
      <c r="B40" s="545"/>
      <c r="C40" s="546"/>
      <c r="D40" s="543"/>
      <c r="E40" s="543"/>
      <c r="F40" s="543"/>
      <c r="G40" s="543"/>
      <c r="H40" s="543"/>
      <c r="I40" s="543"/>
      <c r="J40" s="543"/>
      <c r="K40" s="543"/>
      <c r="L40" s="547"/>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4"/>
    </row>
    <row r="41" spans="2:38" s="6" customFormat="1" x14ac:dyDescent="0.2">
      <c r="B41" s="14"/>
      <c r="C41" s="12"/>
      <c r="D41" s="12"/>
      <c r="E41" s="12"/>
      <c r="F41" s="12"/>
      <c r="G41" s="12"/>
      <c r="H41" s="12"/>
      <c r="I41" s="12"/>
      <c r="J41" s="12"/>
      <c r="K41" s="12"/>
      <c r="L41" s="12"/>
      <c r="M41" s="543" t="s">
        <v>25</v>
      </c>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4"/>
    </row>
    <row r="42" spans="2:38" s="6" customFormat="1" x14ac:dyDescent="0.2">
      <c r="B42" s="14"/>
      <c r="C42" s="12"/>
      <c r="D42" s="12"/>
      <c r="E42" s="12"/>
      <c r="F42" s="12"/>
      <c r="G42" s="12"/>
      <c r="H42" s="12"/>
      <c r="I42" s="12"/>
      <c r="J42" s="12"/>
      <c r="K42" s="12"/>
      <c r="L42" s="12"/>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4"/>
    </row>
    <row r="43" spans="2:38" s="6" customFormat="1" ht="13.8" thickBot="1" x14ac:dyDescent="0.25">
      <c r="B43" s="15"/>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7"/>
    </row>
    <row r="44" spans="2:38" s="6" customFormat="1" x14ac:dyDescent="0.2"/>
    <row r="45" spans="2:38" s="6" customFormat="1" x14ac:dyDescent="0.2"/>
    <row r="46" spans="2:38" s="6" customFormat="1" ht="13.2" customHeight="1" x14ac:dyDescent="0.2">
      <c r="C46" s="548" t="s">
        <v>26</v>
      </c>
      <c r="D46" s="549"/>
      <c r="E46" s="550"/>
      <c r="F46" s="554"/>
      <c r="G46" s="555"/>
      <c r="H46" s="555"/>
      <c r="I46" s="549"/>
      <c r="J46" s="549"/>
      <c r="K46" s="549" t="s">
        <v>27</v>
      </c>
      <c r="L46" s="549"/>
      <c r="M46" s="549"/>
      <c r="N46" s="549"/>
      <c r="O46" s="549" t="s">
        <v>28</v>
      </c>
      <c r="P46" s="549"/>
      <c r="Q46" s="549"/>
      <c r="R46" s="549"/>
      <c r="S46" s="549" t="s">
        <v>29</v>
      </c>
      <c r="T46" s="550"/>
      <c r="U46" s="558" t="s">
        <v>201</v>
      </c>
      <c r="V46" s="559"/>
      <c r="W46" s="560" t="s">
        <v>215</v>
      </c>
      <c r="X46" s="560"/>
      <c r="Y46" s="560"/>
      <c r="Z46" s="560"/>
      <c r="AA46" s="560"/>
      <c r="AB46" s="560"/>
      <c r="AC46" s="560"/>
      <c r="AD46" s="560"/>
      <c r="AE46" s="560"/>
      <c r="AF46" s="560"/>
      <c r="AG46" s="560"/>
      <c r="AH46" s="560"/>
      <c r="AI46" s="560"/>
      <c r="AJ46" s="560"/>
      <c r="AK46" s="560"/>
      <c r="AL46" s="560"/>
    </row>
    <row r="47" spans="2:38" s="6" customFormat="1" ht="13.2" customHeight="1" x14ac:dyDescent="0.2">
      <c r="C47" s="551"/>
      <c r="D47" s="552"/>
      <c r="E47" s="553"/>
      <c r="F47" s="556"/>
      <c r="G47" s="557"/>
      <c r="H47" s="557"/>
      <c r="I47" s="552"/>
      <c r="J47" s="552"/>
      <c r="K47" s="552"/>
      <c r="L47" s="552"/>
      <c r="M47" s="552"/>
      <c r="N47" s="552"/>
      <c r="O47" s="552"/>
      <c r="P47" s="552"/>
      <c r="Q47" s="552"/>
      <c r="R47" s="552"/>
      <c r="S47" s="552"/>
      <c r="T47" s="553"/>
      <c r="U47" s="18"/>
      <c r="V47" s="124"/>
      <c r="W47" s="560"/>
      <c r="X47" s="560"/>
      <c r="Y47" s="560"/>
      <c r="Z47" s="560"/>
      <c r="AA47" s="560"/>
      <c r="AB47" s="560"/>
      <c r="AC47" s="560"/>
      <c r="AD47" s="560"/>
      <c r="AE47" s="560"/>
      <c r="AF47" s="560"/>
      <c r="AG47" s="560"/>
      <c r="AH47" s="560"/>
      <c r="AI47" s="560"/>
      <c r="AJ47" s="560"/>
      <c r="AK47" s="560"/>
      <c r="AL47" s="560"/>
    </row>
    <row r="48" spans="2:38" s="6" customFormat="1" ht="13.5" customHeight="1" x14ac:dyDescent="0.2">
      <c r="C48" s="548" t="s">
        <v>30</v>
      </c>
      <c r="D48" s="549"/>
      <c r="E48" s="550"/>
      <c r="F48" s="554"/>
      <c r="G48" s="555"/>
      <c r="H48" s="555"/>
      <c r="I48" s="549"/>
      <c r="J48" s="549"/>
      <c r="K48" s="549" t="s">
        <v>27</v>
      </c>
      <c r="L48" s="549"/>
      <c r="M48" s="549"/>
      <c r="N48" s="549"/>
      <c r="O48" s="549" t="s">
        <v>28</v>
      </c>
      <c r="P48" s="549"/>
      <c r="Q48" s="549"/>
      <c r="R48" s="549"/>
      <c r="S48" s="549" t="s">
        <v>29</v>
      </c>
      <c r="T48" s="550"/>
      <c r="U48" s="558" t="s">
        <v>202</v>
      </c>
      <c r="V48" s="559"/>
      <c r="W48" s="560" t="s">
        <v>31</v>
      </c>
      <c r="X48" s="560"/>
      <c r="Y48" s="560"/>
      <c r="Z48" s="560"/>
      <c r="AA48" s="560"/>
      <c r="AB48" s="560"/>
      <c r="AC48" s="560"/>
      <c r="AD48" s="560"/>
      <c r="AE48" s="560"/>
      <c r="AF48" s="560"/>
      <c r="AG48" s="560"/>
      <c r="AH48" s="560"/>
      <c r="AI48" s="560"/>
      <c r="AJ48" s="560"/>
      <c r="AK48" s="560"/>
      <c r="AL48" s="560"/>
    </row>
    <row r="49" spans="1:38" s="6" customFormat="1" ht="13.2" customHeight="1" x14ac:dyDescent="0.2">
      <c r="C49" s="551"/>
      <c r="D49" s="552"/>
      <c r="E49" s="553"/>
      <c r="F49" s="556"/>
      <c r="G49" s="557"/>
      <c r="H49" s="557"/>
      <c r="I49" s="552"/>
      <c r="J49" s="552"/>
      <c r="K49" s="552"/>
      <c r="L49" s="552"/>
      <c r="M49" s="552"/>
      <c r="N49" s="552"/>
      <c r="O49" s="552"/>
      <c r="P49" s="552"/>
      <c r="Q49" s="552"/>
      <c r="R49" s="552"/>
      <c r="S49" s="552"/>
      <c r="T49" s="553"/>
      <c r="U49" s="18"/>
      <c r="V49" s="124"/>
      <c r="W49" s="560"/>
      <c r="X49" s="560"/>
      <c r="Y49" s="560"/>
      <c r="Z49" s="560"/>
      <c r="AA49" s="560"/>
      <c r="AB49" s="560"/>
      <c r="AC49" s="560"/>
      <c r="AD49" s="560"/>
      <c r="AE49" s="560"/>
      <c r="AF49" s="560"/>
      <c r="AG49" s="560"/>
      <c r="AH49" s="560"/>
      <c r="AI49" s="560"/>
      <c r="AJ49" s="560"/>
      <c r="AK49" s="560"/>
      <c r="AL49" s="560"/>
    </row>
    <row r="50" spans="1:38" s="6" customFormat="1" ht="14.25" customHeight="1" x14ac:dyDescent="0.2">
      <c r="W50" s="592"/>
      <c r="X50" s="592"/>
      <c r="Y50" s="592"/>
      <c r="Z50" s="592"/>
      <c r="AA50" s="592"/>
      <c r="AB50" s="592"/>
      <c r="AC50" s="592"/>
      <c r="AD50" s="592"/>
      <c r="AE50" s="592"/>
      <c r="AF50" s="592"/>
      <c r="AG50" s="592"/>
      <c r="AH50" s="592"/>
      <c r="AI50" s="592"/>
      <c r="AJ50" s="592"/>
      <c r="AK50" s="592"/>
      <c r="AL50" s="592"/>
    </row>
    <row r="51" spans="1:38" s="6" customFormat="1" ht="13.5" customHeight="1" x14ac:dyDescent="0.2">
      <c r="C51" s="548" t="s">
        <v>32</v>
      </c>
      <c r="D51" s="549"/>
      <c r="E51" s="550"/>
      <c r="F51" s="19"/>
      <c r="G51" s="549" t="s">
        <v>33</v>
      </c>
      <c r="H51" s="549"/>
      <c r="I51" s="549"/>
      <c r="J51" s="20"/>
      <c r="K51" s="589"/>
      <c r="L51" s="589"/>
      <c r="M51" s="589"/>
      <c r="N51" s="589"/>
      <c r="O51" s="589"/>
      <c r="P51" s="589"/>
      <c r="Q51" s="589"/>
      <c r="R51" s="589"/>
      <c r="S51" s="589"/>
      <c r="T51" s="589"/>
      <c r="U51" s="589"/>
      <c r="V51" s="589"/>
      <c r="W51" s="589"/>
      <c r="X51" s="589"/>
      <c r="Y51" s="589"/>
      <c r="Z51" s="590"/>
      <c r="AA51" s="558" t="s">
        <v>216</v>
      </c>
      <c r="AB51" s="559"/>
      <c r="AC51" s="593" t="s">
        <v>34</v>
      </c>
      <c r="AD51" s="593"/>
      <c r="AE51" s="593"/>
      <c r="AF51" s="593"/>
      <c r="AG51" s="593"/>
      <c r="AH51" s="593"/>
      <c r="AI51" s="593"/>
      <c r="AJ51" s="593"/>
      <c r="AK51" s="593"/>
      <c r="AL51" s="593"/>
    </row>
    <row r="52" spans="1:38" s="6" customFormat="1" ht="13.5" customHeight="1" x14ac:dyDescent="0.2">
      <c r="C52" s="551"/>
      <c r="D52" s="552"/>
      <c r="E52" s="553"/>
      <c r="F52" s="21"/>
      <c r="G52" s="552"/>
      <c r="H52" s="552"/>
      <c r="I52" s="552"/>
      <c r="J52" s="22"/>
      <c r="K52" s="588"/>
      <c r="L52" s="588"/>
      <c r="M52" s="588"/>
      <c r="N52" s="588"/>
      <c r="O52" s="588"/>
      <c r="P52" s="588"/>
      <c r="Q52" s="588"/>
      <c r="R52" s="588"/>
      <c r="S52" s="588"/>
      <c r="T52" s="588"/>
      <c r="U52" s="588"/>
      <c r="V52" s="588"/>
      <c r="W52" s="588"/>
      <c r="X52" s="588"/>
      <c r="Y52" s="588"/>
      <c r="Z52" s="591"/>
      <c r="AA52" s="18"/>
      <c r="AB52" s="83"/>
      <c r="AC52" s="593"/>
      <c r="AD52" s="593"/>
      <c r="AE52" s="593"/>
      <c r="AF52" s="593"/>
      <c r="AG52" s="593"/>
      <c r="AH52" s="593"/>
      <c r="AI52" s="593"/>
      <c r="AJ52" s="593"/>
      <c r="AK52" s="593"/>
      <c r="AL52" s="593"/>
    </row>
    <row r="53" spans="1:38" s="6" customFormat="1" x14ac:dyDescent="0.2">
      <c r="C53" s="587" t="s">
        <v>35</v>
      </c>
      <c r="D53" s="587"/>
      <c r="E53" s="587"/>
      <c r="F53" s="587"/>
      <c r="G53" s="587"/>
      <c r="H53" s="587"/>
      <c r="I53" s="587"/>
      <c r="J53" s="587"/>
    </row>
    <row r="54" spans="1:38" s="6" customFormat="1" x14ac:dyDescent="0.2">
      <c r="C54" s="588"/>
      <c r="D54" s="588"/>
      <c r="E54" s="588"/>
      <c r="F54" s="588"/>
      <c r="G54" s="588"/>
      <c r="H54" s="588"/>
      <c r="I54" s="588"/>
      <c r="J54" s="588"/>
    </row>
    <row r="55" spans="1:38" s="6" customFormat="1" ht="14.4" x14ac:dyDescent="0.2">
      <c r="C55" s="548" t="s">
        <v>36</v>
      </c>
      <c r="D55" s="549"/>
      <c r="E55" s="549"/>
      <c r="F55" s="549"/>
      <c r="G55" s="549"/>
      <c r="H55" s="549"/>
      <c r="I55" s="550"/>
      <c r="J55" s="539">
        <v>1</v>
      </c>
      <c r="K55" s="539"/>
      <c r="L55" s="539">
        <v>4</v>
      </c>
      <c r="M55" s="539"/>
      <c r="N55" s="539"/>
      <c r="O55" s="539"/>
      <c r="P55" s="539"/>
      <c r="Q55" s="539"/>
      <c r="R55" s="539"/>
      <c r="S55" s="539"/>
      <c r="T55" s="539"/>
      <c r="U55" s="539"/>
      <c r="V55" s="539"/>
      <c r="W55" s="539"/>
      <c r="X55" s="539"/>
      <c r="Y55" s="539"/>
      <c r="Z55" s="539"/>
      <c r="AA55" s="539"/>
      <c r="AB55" s="539"/>
      <c r="AC55" s="539"/>
      <c r="AD55" s="106"/>
      <c r="AE55" s="107"/>
    </row>
    <row r="56" spans="1:38" s="6" customFormat="1" ht="14.4" x14ac:dyDescent="0.2">
      <c r="C56" s="551"/>
      <c r="D56" s="552"/>
      <c r="E56" s="552"/>
      <c r="F56" s="552"/>
      <c r="G56" s="552"/>
      <c r="H56" s="552"/>
      <c r="I56" s="553"/>
      <c r="J56" s="540"/>
      <c r="K56" s="540"/>
      <c r="L56" s="540"/>
      <c r="M56" s="540"/>
      <c r="N56" s="540"/>
      <c r="O56" s="540"/>
      <c r="P56" s="540"/>
      <c r="Q56" s="540"/>
      <c r="R56" s="540"/>
      <c r="S56" s="540"/>
      <c r="T56" s="540"/>
      <c r="U56" s="540"/>
      <c r="V56" s="540"/>
      <c r="W56" s="540"/>
      <c r="X56" s="540"/>
      <c r="Y56" s="540"/>
      <c r="Z56" s="540"/>
      <c r="AA56" s="540"/>
      <c r="AB56" s="540"/>
      <c r="AC56" s="540"/>
      <c r="AD56" s="99"/>
      <c r="AE56" s="100"/>
    </row>
    <row r="57" spans="1:38" s="6" customFormat="1" x14ac:dyDescent="0.2">
      <c r="C57" s="548" t="s">
        <v>37</v>
      </c>
      <c r="D57" s="274"/>
      <c r="E57" s="274"/>
      <c r="F57" s="274"/>
      <c r="G57" s="274"/>
      <c r="H57" s="274"/>
      <c r="I57" s="231"/>
      <c r="J57" s="612" t="s">
        <v>38</v>
      </c>
      <c r="K57" s="613"/>
      <c r="L57" s="613"/>
      <c r="M57" s="613"/>
      <c r="N57" s="613"/>
      <c r="O57" s="23"/>
      <c r="P57" s="23"/>
      <c r="Q57" s="23"/>
      <c r="R57" s="23"/>
      <c r="S57" s="23"/>
      <c r="T57" s="23"/>
      <c r="U57" s="23"/>
      <c r="V57" s="23"/>
      <c r="W57" s="23"/>
      <c r="X57" s="23"/>
      <c r="Y57" s="23"/>
      <c r="Z57" s="23"/>
      <c r="AA57" s="23"/>
      <c r="AB57" s="23"/>
      <c r="AC57" s="23"/>
      <c r="AD57" s="24"/>
      <c r="AE57" s="24"/>
      <c r="AF57" s="23"/>
      <c r="AG57" s="23"/>
      <c r="AH57" s="23"/>
      <c r="AI57" s="23"/>
      <c r="AJ57" s="23"/>
      <c r="AK57" s="23"/>
      <c r="AL57" s="25"/>
    </row>
    <row r="58" spans="1:38" s="6" customFormat="1" x14ac:dyDescent="0.2">
      <c r="C58" s="252"/>
      <c r="D58" s="522"/>
      <c r="E58" s="522"/>
      <c r="F58" s="611"/>
      <c r="G58" s="611"/>
      <c r="H58" s="611"/>
      <c r="I58" s="253"/>
      <c r="J58" s="614"/>
      <c r="K58" s="615"/>
      <c r="L58" s="615"/>
      <c r="M58" s="615"/>
      <c r="N58" s="615"/>
      <c r="O58" s="615"/>
      <c r="P58" s="615"/>
      <c r="Q58" s="615"/>
      <c r="R58" s="615"/>
      <c r="S58" s="615"/>
      <c r="T58" s="615"/>
      <c r="U58" s="615"/>
      <c r="V58" s="615"/>
      <c r="W58" s="615"/>
      <c r="X58" s="615"/>
      <c r="Y58" s="615"/>
      <c r="Z58" s="615"/>
      <c r="AA58" s="615"/>
      <c r="AB58" s="615"/>
      <c r="AC58" s="615"/>
      <c r="AD58" s="615"/>
      <c r="AE58" s="615"/>
      <c r="AF58" s="615"/>
      <c r="AG58" s="615"/>
      <c r="AH58" s="615"/>
      <c r="AI58" s="615"/>
      <c r="AJ58" s="615"/>
      <c r="AK58" s="615"/>
      <c r="AL58" s="616"/>
    </row>
    <row r="59" spans="1:38" s="6" customFormat="1" x14ac:dyDescent="0.2">
      <c r="C59" s="252"/>
      <c r="D59" s="522"/>
      <c r="E59" s="522"/>
      <c r="F59" s="611"/>
      <c r="G59" s="611"/>
      <c r="H59" s="611"/>
      <c r="I59" s="253"/>
      <c r="J59" s="617"/>
      <c r="K59" s="587"/>
      <c r="L59" s="587"/>
      <c r="M59" s="587"/>
      <c r="N59" s="587"/>
      <c r="O59" s="587"/>
      <c r="P59" s="587"/>
      <c r="Q59" s="587"/>
      <c r="R59" s="587"/>
      <c r="S59" s="587"/>
      <c r="T59" s="587"/>
      <c r="U59" s="587"/>
      <c r="V59" s="587"/>
      <c r="W59" s="587"/>
      <c r="X59" s="587"/>
      <c r="Y59" s="587"/>
      <c r="Z59" s="587"/>
      <c r="AA59" s="587"/>
      <c r="AB59" s="587"/>
      <c r="AC59" s="587"/>
      <c r="AD59" s="587"/>
      <c r="AE59" s="587"/>
      <c r="AF59" s="587"/>
      <c r="AG59" s="587"/>
      <c r="AH59" s="587"/>
      <c r="AI59" s="587"/>
      <c r="AJ59" s="587"/>
      <c r="AK59" s="587"/>
      <c r="AL59" s="618"/>
    </row>
    <row r="60" spans="1:38" s="6" customFormat="1" x14ac:dyDescent="0.2">
      <c r="C60" s="232"/>
      <c r="D60" s="275"/>
      <c r="E60" s="275"/>
      <c r="F60" s="275"/>
      <c r="G60" s="275"/>
      <c r="H60" s="275"/>
      <c r="I60" s="233"/>
      <c r="J60" s="619"/>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588"/>
      <c r="AL60" s="591"/>
    </row>
    <row r="61" spans="1:38" s="6" customFormat="1" x14ac:dyDescent="0.2">
      <c r="C61" s="548" t="s">
        <v>39</v>
      </c>
      <c r="D61" s="549"/>
      <c r="E61" s="549"/>
      <c r="F61" s="549"/>
      <c r="G61" s="274"/>
      <c r="H61" s="274"/>
      <c r="I61" s="231"/>
      <c r="J61" s="26" t="s">
        <v>40</v>
      </c>
      <c r="K61" s="27"/>
      <c r="L61" s="27"/>
      <c r="M61" s="27"/>
      <c r="N61" s="28" t="s">
        <v>41</v>
      </c>
      <c r="O61" s="27"/>
      <c r="P61" s="27"/>
      <c r="Q61" s="27"/>
      <c r="R61" s="27"/>
      <c r="S61" s="20"/>
      <c r="T61" s="20"/>
      <c r="U61" s="20"/>
      <c r="V61" s="20"/>
      <c r="W61" s="20"/>
      <c r="X61" s="20"/>
      <c r="Y61" s="20"/>
      <c r="Z61" s="20"/>
      <c r="AA61" s="20"/>
      <c r="AB61" s="20"/>
      <c r="AC61" s="20"/>
      <c r="AD61" s="20"/>
      <c r="AE61" s="20"/>
      <c r="AF61" s="20"/>
      <c r="AG61" s="20"/>
      <c r="AH61" s="20"/>
      <c r="AI61" s="20"/>
      <c r="AJ61" s="20"/>
      <c r="AK61" s="20"/>
      <c r="AL61" s="29"/>
    </row>
    <row r="62" spans="1:38" s="6" customFormat="1" x14ac:dyDescent="0.2">
      <c r="C62" s="620"/>
      <c r="D62" s="621"/>
      <c r="E62" s="621"/>
      <c r="F62" s="621"/>
      <c r="G62" s="611"/>
      <c r="H62" s="611"/>
      <c r="I62" s="253"/>
      <c r="J62" s="622"/>
      <c r="K62" s="513"/>
      <c r="L62" s="513"/>
      <c r="M62" s="513"/>
      <c r="N62" s="513"/>
      <c r="O62" s="513"/>
      <c r="P62" s="513"/>
      <c r="Q62" s="513"/>
      <c r="R62" s="513"/>
      <c r="S62" s="513"/>
      <c r="T62" s="513"/>
      <c r="U62" s="513"/>
      <c r="V62" s="513"/>
      <c r="W62" s="513"/>
      <c r="X62" s="513"/>
      <c r="Y62" s="513"/>
      <c r="Z62" s="513"/>
      <c r="AA62" s="513"/>
      <c r="AB62" s="513"/>
      <c r="AC62" s="513"/>
      <c r="AD62" s="513"/>
      <c r="AE62" s="513"/>
      <c r="AF62" s="513"/>
      <c r="AG62" s="513"/>
      <c r="AH62" s="513"/>
      <c r="AI62" s="513"/>
      <c r="AJ62" s="513"/>
      <c r="AK62" s="513"/>
      <c r="AL62" s="623"/>
    </row>
    <row r="63" spans="1:38" s="6" customFormat="1" x14ac:dyDescent="0.2">
      <c r="C63" s="551"/>
      <c r="D63" s="552"/>
      <c r="E63" s="552"/>
      <c r="F63" s="552"/>
      <c r="G63" s="275"/>
      <c r="H63" s="275"/>
      <c r="I63" s="233"/>
      <c r="J63" s="624"/>
      <c r="K63" s="625"/>
      <c r="L63" s="625"/>
      <c r="M63" s="625"/>
      <c r="N63" s="625"/>
      <c r="O63" s="625"/>
      <c r="P63" s="625"/>
      <c r="Q63" s="625"/>
      <c r="R63" s="625"/>
      <c r="S63" s="625"/>
      <c r="T63" s="625"/>
      <c r="U63" s="625"/>
      <c r="V63" s="625"/>
      <c r="W63" s="625"/>
      <c r="X63" s="625"/>
      <c r="Y63" s="625"/>
      <c r="Z63" s="625"/>
      <c r="AA63" s="625"/>
      <c r="AB63" s="625"/>
      <c r="AC63" s="625"/>
      <c r="AD63" s="625"/>
      <c r="AE63" s="625"/>
      <c r="AF63" s="625"/>
      <c r="AG63" s="625"/>
      <c r="AH63" s="625"/>
      <c r="AI63" s="625"/>
      <c r="AJ63" s="625"/>
      <c r="AK63" s="625"/>
      <c r="AL63" s="626"/>
    </row>
    <row r="64" spans="1:38" s="6" customFormat="1" ht="14.4" x14ac:dyDescent="0.2">
      <c r="A64" s="30" t="s">
        <v>42</v>
      </c>
      <c r="C64" s="107"/>
      <c r="D64" s="31" t="s">
        <v>43</v>
      </c>
      <c r="E64" s="32"/>
      <c r="F64" s="107"/>
      <c r="G64" s="104"/>
      <c r="H64" s="104"/>
      <c r="I64" s="104"/>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row>
    <row r="65" spans="1:38" s="6" customFormat="1" ht="14.4" x14ac:dyDescent="0.2">
      <c r="C65" s="107"/>
      <c r="D65" s="31" t="s">
        <v>44</v>
      </c>
      <c r="E65" s="32"/>
      <c r="F65" s="107"/>
      <c r="G65" s="104"/>
      <c r="H65" s="104"/>
      <c r="I65" s="104"/>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row>
    <row r="66" spans="1:38" s="6" customFormat="1" ht="14.4" x14ac:dyDescent="0.2">
      <c r="C66" s="107"/>
      <c r="D66" s="31" t="s">
        <v>217</v>
      </c>
      <c r="E66" s="107"/>
      <c r="F66" s="107"/>
      <c r="G66" s="104"/>
      <c r="H66" s="104"/>
      <c r="I66" s="104"/>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row>
    <row r="67" spans="1:38" s="6" customFormat="1" ht="14.4" x14ac:dyDescent="0.2">
      <c r="C67" s="107"/>
      <c r="D67" s="31"/>
      <c r="E67" s="107"/>
      <c r="F67" s="107"/>
      <c r="G67" s="31" t="s">
        <v>218</v>
      </c>
      <c r="H67" s="104"/>
      <c r="I67" s="104"/>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row>
    <row r="68" spans="1:38" s="154" customFormat="1" ht="14.4" x14ac:dyDescent="0.2">
      <c r="C68" s="206"/>
      <c r="D68" s="207" t="s">
        <v>389</v>
      </c>
      <c r="E68" s="206"/>
      <c r="F68" s="206"/>
      <c r="G68" s="207"/>
      <c r="H68" s="208"/>
      <c r="I68" s="155"/>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row>
    <row r="69" spans="1:38" s="6" customFormat="1" ht="14.4" x14ac:dyDescent="0.2">
      <c r="C69" s="107"/>
      <c r="D69" s="107"/>
      <c r="E69" s="107"/>
      <c r="F69" s="107"/>
      <c r="G69" s="104"/>
      <c r="H69" s="104"/>
      <c r="I69" s="104"/>
      <c r="J69" s="109"/>
      <c r="K69" s="109"/>
      <c r="L69" s="109"/>
      <c r="M69" s="109"/>
      <c r="N69" s="109"/>
      <c r="O69" s="109"/>
      <c r="P69" s="109"/>
      <c r="Q69" s="109"/>
      <c r="R69" s="109"/>
      <c r="S69" s="109"/>
      <c r="T69" s="109"/>
      <c r="U69" s="109"/>
      <c r="V69" s="109"/>
      <c r="W69" s="109"/>
      <c r="X69" s="109"/>
      <c r="Y69" s="109"/>
      <c r="Z69" s="134"/>
      <c r="AA69" s="109"/>
      <c r="AB69" s="109"/>
      <c r="AC69" s="109"/>
      <c r="AD69" s="109"/>
      <c r="AE69" s="109"/>
      <c r="AF69" s="109"/>
      <c r="AG69" s="109"/>
      <c r="AH69" s="109"/>
      <c r="AI69" s="109"/>
      <c r="AJ69" s="109"/>
      <c r="AK69" s="109"/>
      <c r="AL69" s="109"/>
    </row>
    <row r="70" spans="1:38" s="6" customFormat="1" x14ac:dyDescent="0.2">
      <c r="A70" s="30" t="s">
        <v>45</v>
      </c>
    </row>
    <row r="71" spans="1:38" s="154" customFormat="1" ht="13.8" thickBot="1" x14ac:dyDescent="0.25">
      <c r="A71" s="197" t="s">
        <v>203</v>
      </c>
    </row>
    <row r="72" spans="1:38" s="154" customFormat="1" ht="13.8" thickTop="1" x14ac:dyDescent="0.2">
      <c r="A72" s="473">
        <v>1</v>
      </c>
      <c r="B72" s="509"/>
      <c r="C72" s="357" t="s">
        <v>482</v>
      </c>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463"/>
      <c r="AK72" s="258"/>
      <c r="AL72" s="259"/>
    </row>
    <row r="73" spans="1:38" s="154" customFormat="1" ht="13.8" thickBot="1" x14ac:dyDescent="0.25">
      <c r="A73" s="475"/>
      <c r="B73" s="510"/>
      <c r="C73" s="359"/>
      <c r="D73" s="257"/>
      <c r="E73" s="257"/>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464"/>
      <c r="AK73" s="260"/>
      <c r="AL73" s="261"/>
    </row>
    <row r="74" spans="1:38" s="154" customFormat="1" ht="13.8" thickTop="1" x14ac:dyDescent="0.2">
      <c r="A74" s="155"/>
      <c r="B74" s="155"/>
      <c r="C74" s="359"/>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157"/>
      <c r="AL74" s="156"/>
    </row>
    <row r="75" spans="1:38" s="154" customFormat="1" x14ac:dyDescent="0.2">
      <c r="A75" s="155"/>
      <c r="B75" s="155"/>
      <c r="C75" s="360"/>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1"/>
      <c r="AK75" s="198"/>
    </row>
    <row r="76" spans="1:38" s="154" customFormat="1" ht="13.8" thickBot="1" x14ac:dyDescent="0.25"/>
    <row r="77" spans="1:38" s="154" customFormat="1" ht="13.8" thickTop="1" x14ac:dyDescent="0.2">
      <c r="A77" s="473">
        <v>2</v>
      </c>
      <c r="B77" s="509"/>
      <c r="C77" s="357" t="s">
        <v>483</v>
      </c>
      <c r="D77" s="358"/>
      <c r="E77" s="358"/>
      <c r="F77" s="358"/>
      <c r="G77" s="358"/>
      <c r="H77" s="358"/>
      <c r="I77" s="358"/>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463"/>
      <c r="AK77" s="258"/>
      <c r="AL77" s="259"/>
    </row>
    <row r="78" spans="1:38" s="154" customFormat="1" ht="13.8" thickBot="1" x14ac:dyDescent="0.25">
      <c r="A78" s="475"/>
      <c r="B78" s="510"/>
      <c r="C78" s="359"/>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464"/>
      <c r="AK78" s="260"/>
      <c r="AL78" s="261"/>
    </row>
    <row r="79" spans="1:38" s="154" customFormat="1" ht="13.8" thickTop="1" x14ac:dyDescent="0.2">
      <c r="A79" s="199"/>
      <c r="C79" s="360"/>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200"/>
    </row>
    <row r="80" spans="1:38" s="154" customFormat="1" ht="13.8" thickBot="1" x14ac:dyDescent="0.25">
      <c r="A80" s="201"/>
      <c r="C80" s="202"/>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203"/>
    </row>
    <row r="81" spans="1:38" s="154" customFormat="1" ht="13.95" customHeight="1" thickTop="1" x14ac:dyDescent="0.2">
      <c r="A81" s="473">
        <v>3</v>
      </c>
      <c r="B81" s="509"/>
      <c r="C81" s="357" t="s">
        <v>484</v>
      </c>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463"/>
      <c r="AK81" s="258"/>
      <c r="AL81" s="259"/>
    </row>
    <row r="82" spans="1:38" s="154" customFormat="1" ht="13.8" thickBot="1" x14ac:dyDescent="0.25">
      <c r="A82" s="475"/>
      <c r="B82" s="510"/>
      <c r="C82" s="359"/>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464"/>
      <c r="AK82" s="260"/>
      <c r="AL82" s="261"/>
    </row>
    <row r="83" spans="1:38" s="154" customFormat="1" ht="13.8" thickTop="1" x14ac:dyDescent="0.2">
      <c r="A83" s="199"/>
      <c r="C83" s="360"/>
      <c r="D83" s="361"/>
      <c r="E83" s="361"/>
      <c r="F83" s="361"/>
      <c r="G83" s="361"/>
      <c r="H83" s="361"/>
      <c r="I83" s="361"/>
      <c r="J83" s="361"/>
      <c r="K83" s="361"/>
      <c r="L83" s="361"/>
      <c r="M83" s="361"/>
      <c r="N83" s="361"/>
      <c r="O83" s="361"/>
      <c r="P83" s="361"/>
      <c r="Q83" s="361"/>
      <c r="R83" s="361"/>
      <c r="S83" s="361"/>
      <c r="T83" s="361"/>
      <c r="U83" s="361"/>
      <c r="V83" s="361"/>
      <c r="W83" s="361"/>
      <c r="X83" s="361"/>
      <c r="Y83" s="361"/>
      <c r="Z83" s="361"/>
      <c r="AA83" s="361"/>
      <c r="AB83" s="361"/>
      <c r="AC83" s="361"/>
      <c r="AD83" s="361"/>
      <c r="AE83" s="361"/>
      <c r="AF83" s="361"/>
      <c r="AG83" s="361"/>
      <c r="AH83" s="361"/>
      <c r="AI83" s="361"/>
      <c r="AJ83" s="361"/>
      <c r="AK83" s="200"/>
    </row>
    <row r="84" spans="1:38" s="154" customFormat="1" x14ac:dyDescent="0.2">
      <c r="A84" s="159"/>
      <c r="B84" s="159"/>
      <c r="C84" s="20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56"/>
      <c r="AL84" s="156"/>
    </row>
    <row r="85" spans="1:38" s="154" customFormat="1" ht="13.8" thickBot="1" x14ac:dyDescent="0.25">
      <c r="A85" s="205" t="s">
        <v>262</v>
      </c>
      <c r="B85" s="159"/>
      <c r="C85" s="156"/>
      <c r="AK85" s="156"/>
      <c r="AL85" s="156"/>
    </row>
    <row r="86" spans="1:38" s="154" customFormat="1" ht="13.8" thickTop="1" x14ac:dyDescent="0.2">
      <c r="A86" s="473">
        <v>4</v>
      </c>
      <c r="B86" s="509"/>
      <c r="C86" s="357" t="s">
        <v>485</v>
      </c>
      <c r="D86" s="358"/>
      <c r="E86" s="358"/>
      <c r="F86" s="358"/>
      <c r="G86" s="358"/>
      <c r="H86" s="358"/>
      <c r="I86" s="358"/>
      <c r="J86" s="358"/>
      <c r="K86" s="358"/>
      <c r="L86" s="358"/>
      <c r="M86" s="358"/>
      <c r="N86" s="358"/>
      <c r="O86" s="358"/>
      <c r="P86" s="358"/>
      <c r="Q86" s="358"/>
      <c r="R86" s="358"/>
      <c r="S86" s="358"/>
      <c r="T86" s="358"/>
      <c r="U86" s="358"/>
      <c r="V86" s="358"/>
      <c r="W86" s="358"/>
      <c r="X86" s="358"/>
      <c r="Y86" s="358"/>
      <c r="Z86" s="358"/>
      <c r="AA86" s="358"/>
      <c r="AB86" s="358"/>
      <c r="AC86" s="358"/>
      <c r="AD86" s="358"/>
      <c r="AE86" s="358"/>
      <c r="AF86" s="358"/>
      <c r="AG86" s="358"/>
      <c r="AH86" s="358"/>
      <c r="AI86" s="358"/>
      <c r="AJ86" s="463"/>
      <c r="AK86" s="258"/>
      <c r="AL86" s="259"/>
    </row>
    <row r="87" spans="1:38" s="154" customFormat="1" ht="13.8" thickBot="1" x14ac:dyDescent="0.25">
      <c r="A87" s="475"/>
      <c r="B87" s="510"/>
      <c r="C87" s="359"/>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464"/>
      <c r="AK87" s="260"/>
      <c r="AL87" s="261"/>
    </row>
    <row r="88" spans="1:38" s="154" customFormat="1" ht="13.8" thickTop="1" x14ac:dyDescent="0.2">
      <c r="C88" s="360"/>
      <c r="D88" s="361"/>
      <c r="E88" s="361"/>
      <c r="F88" s="361"/>
      <c r="G88" s="361"/>
      <c r="H88" s="361"/>
      <c r="I88" s="361"/>
      <c r="J88" s="361"/>
      <c r="K88" s="361"/>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200"/>
    </row>
    <row r="89" spans="1:38" s="6" customFormat="1" x14ac:dyDescent="0.2">
      <c r="A89" s="12"/>
      <c r="B89" s="12"/>
      <c r="C89" s="109"/>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109"/>
      <c r="AL89" s="109"/>
    </row>
    <row r="90" spans="1:38" s="6" customFormat="1" ht="13.8" thickBot="1" x14ac:dyDescent="0.25">
      <c r="A90" s="87" t="s">
        <v>205</v>
      </c>
      <c r="B90" s="12"/>
      <c r="C90" s="109"/>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9"/>
      <c r="AL90" s="109"/>
    </row>
    <row r="91" spans="1:38" s="6" customFormat="1" ht="13.8" thickTop="1" x14ac:dyDescent="0.2">
      <c r="A91" s="230">
        <v>5</v>
      </c>
      <c r="B91" s="231"/>
      <c r="C91" s="234" t="s">
        <v>206</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6"/>
      <c r="AK91" s="242"/>
      <c r="AL91" s="243"/>
    </row>
    <row r="92" spans="1:38" s="6" customFormat="1" ht="13.8" thickBot="1" x14ac:dyDescent="0.25">
      <c r="A92" s="232"/>
      <c r="B92" s="233"/>
      <c r="C92" s="237"/>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9"/>
      <c r="AK92" s="244"/>
      <c r="AL92" s="245"/>
    </row>
    <row r="93" spans="1:38" s="6" customFormat="1" ht="13.8" thickTop="1" x14ac:dyDescent="0.2">
      <c r="C93" s="240"/>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36"/>
    </row>
    <row r="94" spans="1:38" s="6" customFormat="1" x14ac:dyDescent="0.2">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12"/>
    </row>
    <row r="95" spans="1:38" s="6" customFormat="1" ht="13.8" thickBot="1" x14ac:dyDescent="0.25">
      <c r="A95" s="87" t="s">
        <v>207</v>
      </c>
      <c r="B95" s="12"/>
      <c r="C95" s="109"/>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9"/>
      <c r="AL95" s="109"/>
    </row>
    <row r="96" spans="1:38" s="6" customFormat="1" ht="13.8" thickTop="1" x14ac:dyDescent="0.2">
      <c r="A96" s="230">
        <v>6</v>
      </c>
      <c r="B96" s="231"/>
      <c r="C96" s="234" t="s">
        <v>208</v>
      </c>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6"/>
      <c r="AK96" s="242"/>
      <c r="AL96" s="243"/>
    </row>
    <row r="97" spans="1:38" s="6" customFormat="1" ht="13.8" thickBot="1" x14ac:dyDescent="0.25">
      <c r="A97" s="232"/>
      <c r="B97" s="233"/>
      <c r="C97" s="237"/>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9"/>
      <c r="AK97" s="244"/>
      <c r="AL97" s="245"/>
    </row>
    <row r="98" spans="1:38" s="6" customFormat="1" ht="13.8" thickTop="1" x14ac:dyDescent="0.2">
      <c r="C98" s="240"/>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36"/>
    </row>
    <row r="99" spans="1:38" s="6" customFormat="1" x14ac:dyDescent="0.2">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12"/>
    </row>
    <row r="100" spans="1:38" ht="13.8" thickBot="1" x14ac:dyDescent="0.25">
      <c r="A100" s="87" t="s">
        <v>209</v>
      </c>
    </row>
    <row r="101" spans="1:38" s="6" customFormat="1" ht="13.8" thickTop="1" x14ac:dyDescent="0.2">
      <c r="A101" s="230">
        <v>7</v>
      </c>
      <c r="B101" s="231"/>
      <c r="C101" s="234" t="s">
        <v>210</v>
      </c>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6"/>
      <c r="AK101" s="242"/>
      <c r="AL101" s="243"/>
    </row>
    <row r="102" spans="1:38" s="6" customFormat="1" ht="13.8" thickBot="1" x14ac:dyDescent="0.25">
      <c r="A102" s="232"/>
      <c r="B102" s="233"/>
      <c r="C102" s="237"/>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9"/>
      <c r="AK102" s="244"/>
      <c r="AL102" s="245"/>
    </row>
    <row r="103" spans="1:38" s="6" customFormat="1" ht="13.8" thickTop="1" x14ac:dyDescent="0.2">
      <c r="C103" s="240"/>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36"/>
    </row>
    <row r="104" spans="1:38" s="6" customFormat="1" x14ac:dyDescent="0.2">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12"/>
    </row>
    <row r="105" spans="1:38" s="6" customFormat="1" ht="13.8" thickBot="1" x14ac:dyDescent="0.25">
      <c r="A105" s="87" t="s">
        <v>219</v>
      </c>
      <c r="B105" s="12"/>
      <c r="C105" s="109"/>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2"/>
    </row>
    <row r="106" spans="1:38" s="6" customFormat="1" ht="13.8" thickTop="1" x14ac:dyDescent="0.2">
      <c r="A106" s="230">
        <v>8</v>
      </c>
      <c r="B106" s="231"/>
      <c r="C106" s="234" t="s">
        <v>220</v>
      </c>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6"/>
      <c r="AK106" s="242"/>
      <c r="AL106" s="243"/>
    </row>
    <row r="107" spans="1:38" s="6" customFormat="1" ht="13.8" thickBot="1" x14ac:dyDescent="0.25">
      <c r="A107" s="232"/>
      <c r="B107" s="233"/>
      <c r="C107" s="237"/>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9"/>
      <c r="AK107" s="244"/>
      <c r="AL107" s="245"/>
    </row>
    <row r="108" spans="1:38" s="6" customFormat="1" ht="13.8" thickTop="1" x14ac:dyDescent="0.2">
      <c r="C108" s="240"/>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34"/>
    </row>
    <row r="109" spans="1:38" s="6" customFormat="1" x14ac:dyDescent="0.2">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12"/>
    </row>
    <row r="110" spans="1:38" s="6" customFormat="1" ht="16.05" customHeight="1" x14ac:dyDescent="0.2">
      <c r="A110" s="81" t="s">
        <v>47</v>
      </c>
      <c r="C110" s="105"/>
    </row>
    <row r="111" spans="1:38" s="6" customFormat="1" ht="13.8" thickBot="1" x14ac:dyDescent="0.25">
      <c r="A111" s="60" t="s">
        <v>48</v>
      </c>
    </row>
    <row r="112" spans="1:38" s="6" customFormat="1" ht="13.8" thickTop="1" x14ac:dyDescent="0.2">
      <c r="A112" s="230">
        <v>9</v>
      </c>
      <c r="B112" s="231"/>
      <c r="C112" s="357" t="s">
        <v>481</v>
      </c>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463"/>
      <c r="AK112" s="242"/>
      <c r="AL112" s="243"/>
    </row>
    <row r="113" spans="1:38" s="6" customFormat="1" ht="13.8" thickBot="1" x14ac:dyDescent="0.25">
      <c r="A113" s="232"/>
      <c r="B113" s="233"/>
      <c r="C113" s="359"/>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464"/>
      <c r="AK113" s="244"/>
      <c r="AL113" s="245"/>
    </row>
    <row r="114" spans="1:38" s="6" customFormat="1" ht="13.8" thickTop="1" x14ac:dyDescent="0.2">
      <c r="A114" s="182"/>
      <c r="B114" s="182"/>
      <c r="C114" s="359"/>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34"/>
      <c r="AL114" s="109"/>
    </row>
    <row r="115" spans="1:38" s="6" customFormat="1" x14ac:dyDescent="0.2">
      <c r="A115" s="182"/>
      <c r="B115" s="182"/>
      <c r="C115" s="359"/>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108"/>
      <c r="AL115" s="109"/>
    </row>
    <row r="116" spans="1:38" s="6" customFormat="1" ht="19.2" customHeight="1" x14ac:dyDescent="0.2">
      <c r="A116" s="182"/>
      <c r="B116" s="182"/>
      <c r="C116" s="360"/>
      <c r="D116" s="361"/>
      <c r="E116" s="361"/>
      <c r="F116" s="361"/>
      <c r="G116" s="361"/>
      <c r="H116" s="361"/>
      <c r="I116" s="361"/>
      <c r="J116" s="361"/>
      <c r="K116" s="361"/>
      <c r="L116" s="361"/>
      <c r="M116" s="361"/>
      <c r="N116" s="361"/>
      <c r="O116" s="361"/>
      <c r="P116" s="361"/>
      <c r="Q116" s="361"/>
      <c r="R116" s="361"/>
      <c r="S116" s="361"/>
      <c r="T116" s="361"/>
      <c r="U116" s="361"/>
      <c r="V116" s="361"/>
      <c r="W116" s="361"/>
      <c r="X116" s="361"/>
      <c r="Y116" s="361"/>
      <c r="Z116" s="361"/>
      <c r="AA116" s="361"/>
      <c r="AB116" s="361"/>
      <c r="AC116" s="361"/>
      <c r="AD116" s="361"/>
      <c r="AE116" s="361"/>
      <c r="AF116" s="361"/>
      <c r="AG116" s="361"/>
      <c r="AH116" s="361"/>
      <c r="AI116" s="361"/>
      <c r="AJ116" s="361"/>
      <c r="AK116" s="35"/>
    </row>
    <row r="117" spans="1:38" s="6" customFormat="1" ht="13.05" customHeight="1" x14ac:dyDescent="0.2">
      <c r="B117" s="12"/>
      <c r="C117" s="213" t="s">
        <v>507</v>
      </c>
      <c r="D117" s="531" t="s">
        <v>376</v>
      </c>
      <c r="E117" s="531"/>
      <c r="F117" s="531"/>
      <c r="G117" s="531"/>
      <c r="H117" s="531"/>
      <c r="I117" s="531"/>
      <c r="J117" s="531"/>
      <c r="K117" s="531"/>
      <c r="L117" s="531"/>
      <c r="M117" s="531"/>
      <c r="N117" s="531"/>
      <c r="O117" s="531"/>
      <c r="P117" s="531"/>
      <c r="Q117" s="531"/>
      <c r="R117" s="531"/>
      <c r="S117" s="531"/>
      <c r="T117" s="531"/>
      <c r="U117" s="531"/>
      <c r="V117" s="531"/>
      <c r="W117" s="531"/>
      <c r="X117" s="531"/>
      <c r="Y117" s="531"/>
      <c r="Z117" s="531"/>
      <c r="AA117" s="531"/>
      <c r="AB117" s="531"/>
      <c r="AC117" s="531"/>
      <c r="AD117" s="531"/>
      <c r="AE117" s="531"/>
      <c r="AF117" s="531"/>
      <c r="AG117" s="531"/>
      <c r="AH117" s="531"/>
      <c r="AI117" s="531"/>
      <c r="AJ117" s="531"/>
      <c r="AK117" s="12"/>
    </row>
    <row r="118" spans="1:38" s="6" customFormat="1" x14ac:dyDescent="0.2">
      <c r="A118" s="179"/>
      <c r="B118" s="214"/>
      <c r="C118" s="212"/>
      <c r="D118" s="532"/>
      <c r="E118" s="532"/>
      <c r="F118" s="532"/>
      <c r="G118" s="532"/>
      <c r="H118" s="532"/>
      <c r="I118" s="532"/>
      <c r="J118" s="532"/>
      <c r="K118" s="532"/>
      <c r="L118" s="532"/>
      <c r="M118" s="532"/>
      <c r="N118" s="532"/>
      <c r="O118" s="532"/>
      <c r="P118" s="532"/>
      <c r="Q118" s="532"/>
      <c r="R118" s="532"/>
      <c r="S118" s="532"/>
      <c r="T118" s="532"/>
      <c r="U118" s="532"/>
      <c r="V118" s="532"/>
      <c r="W118" s="532"/>
      <c r="X118" s="532"/>
      <c r="Y118" s="532"/>
      <c r="Z118" s="532"/>
      <c r="AA118" s="532"/>
      <c r="AB118" s="532"/>
      <c r="AC118" s="532"/>
      <c r="AD118" s="532"/>
      <c r="AE118" s="532"/>
      <c r="AF118" s="532"/>
      <c r="AG118" s="532"/>
      <c r="AH118" s="532"/>
      <c r="AI118" s="532"/>
      <c r="AJ118" s="532"/>
      <c r="AK118" s="214"/>
      <c r="AL118" s="109"/>
    </row>
    <row r="119" spans="1:38" s="6" customFormat="1" x14ac:dyDescent="0.2">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12"/>
    </row>
    <row r="120" spans="1:38" s="6" customFormat="1" x14ac:dyDescent="0.2">
      <c r="A120" s="30" t="s">
        <v>49</v>
      </c>
    </row>
    <row r="121" spans="1:38" s="154" customFormat="1" x14ac:dyDescent="0.2">
      <c r="A121" s="194" t="s">
        <v>480</v>
      </c>
    </row>
    <row r="122" spans="1:38" s="6" customFormat="1" ht="13.8" thickBot="1" x14ac:dyDescent="0.25">
      <c r="C122" s="6" t="s">
        <v>50</v>
      </c>
    </row>
    <row r="123" spans="1:38" s="6" customFormat="1" ht="13.8" thickTop="1" x14ac:dyDescent="0.2">
      <c r="A123" s="230">
        <v>10</v>
      </c>
      <c r="B123" s="231"/>
      <c r="C123" s="234" t="s">
        <v>51</v>
      </c>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6"/>
      <c r="AK123" s="242"/>
      <c r="AL123" s="243"/>
    </row>
    <row r="124" spans="1:38" s="6" customFormat="1" ht="13.8" thickBot="1" x14ac:dyDescent="0.25">
      <c r="A124" s="232"/>
      <c r="B124" s="233"/>
      <c r="C124" s="240"/>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433"/>
      <c r="AK124" s="244"/>
      <c r="AL124" s="245"/>
    </row>
    <row r="125" spans="1:38" s="6" customFormat="1" ht="13.8" thickTop="1" x14ac:dyDescent="0.2">
      <c r="A125" s="182"/>
      <c r="B125" s="182"/>
      <c r="C125" s="123" t="s">
        <v>46</v>
      </c>
      <c r="D125" s="453" t="s">
        <v>374</v>
      </c>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627"/>
      <c r="AI125" s="627"/>
      <c r="AJ125" s="627"/>
      <c r="AK125" s="109"/>
      <c r="AL125" s="109"/>
    </row>
    <row r="126" spans="1:38" s="6" customFormat="1" x14ac:dyDescent="0.2">
      <c r="A126" s="182"/>
      <c r="B126" s="182"/>
      <c r="C126" s="123"/>
      <c r="D126" s="370"/>
      <c r="E126" s="529"/>
      <c r="F126" s="529"/>
      <c r="G126" s="529"/>
      <c r="H126" s="529"/>
      <c r="I126" s="529"/>
      <c r="J126" s="529"/>
      <c r="K126" s="529"/>
      <c r="L126" s="529"/>
      <c r="M126" s="529"/>
      <c r="N126" s="529"/>
      <c r="O126" s="529"/>
      <c r="P126" s="529"/>
      <c r="Q126" s="529"/>
      <c r="R126" s="529"/>
      <c r="S126" s="529"/>
      <c r="T126" s="529"/>
      <c r="U126" s="529"/>
      <c r="V126" s="529"/>
      <c r="W126" s="529"/>
      <c r="X126" s="529"/>
      <c r="Y126" s="529"/>
      <c r="Z126" s="529"/>
      <c r="AA126" s="529"/>
      <c r="AB126" s="529"/>
      <c r="AC126" s="529"/>
      <c r="AD126" s="529"/>
      <c r="AE126" s="529"/>
      <c r="AF126" s="529"/>
      <c r="AG126" s="529"/>
      <c r="AH126" s="529"/>
      <c r="AI126" s="529"/>
      <c r="AJ126" s="529"/>
      <c r="AK126" s="109"/>
      <c r="AL126" s="109"/>
    </row>
    <row r="127" spans="1:38" s="6" customFormat="1" x14ac:dyDescent="0.2">
      <c r="A127" s="182"/>
      <c r="B127" s="182"/>
      <c r="C127" s="95"/>
      <c r="D127" s="530"/>
      <c r="E127" s="530"/>
      <c r="F127" s="530"/>
      <c r="G127" s="530"/>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109"/>
      <c r="AL127" s="109"/>
    </row>
    <row r="128" spans="1:38" s="6" customFormat="1" x14ac:dyDescent="0.2">
      <c r="A128" s="182"/>
      <c r="B128" s="182"/>
      <c r="C128" s="95"/>
      <c r="D128" s="530"/>
      <c r="E128" s="530"/>
      <c r="F128" s="530"/>
      <c r="G128" s="530"/>
      <c r="H128" s="530"/>
      <c r="I128" s="530"/>
      <c r="J128" s="530"/>
      <c r="K128" s="530"/>
      <c r="L128" s="530"/>
      <c r="M128" s="530"/>
      <c r="N128" s="530"/>
      <c r="O128" s="530"/>
      <c r="P128" s="530"/>
      <c r="Q128" s="530"/>
      <c r="R128" s="530"/>
      <c r="S128" s="530"/>
      <c r="T128" s="530"/>
      <c r="U128" s="530"/>
      <c r="V128" s="530"/>
      <c r="W128" s="530"/>
      <c r="X128" s="530"/>
      <c r="Y128" s="530"/>
      <c r="Z128" s="530"/>
      <c r="AA128" s="530"/>
      <c r="AB128" s="530"/>
      <c r="AC128" s="530"/>
      <c r="AD128" s="530"/>
      <c r="AE128" s="530"/>
      <c r="AF128" s="530"/>
      <c r="AG128" s="530"/>
      <c r="AH128" s="530"/>
      <c r="AI128" s="530"/>
      <c r="AJ128" s="530"/>
      <c r="AK128" s="109"/>
      <c r="AL128" s="109"/>
    </row>
    <row r="129" spans="1:38" s="6" customFormat="1" x14ac:dyDescent="0.2">
      <c r="A129" s="182"/>
      <c r="B129" s="182"/>
      <c r="C129" s="95"/>
      <c r="D129" s="530"/>
      <c r="E129" s="530"/>
      <c r="F129" s="530"/>
      <c r="G129" s="530"/>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c r="AD129" s="530"/>
      <c r="AE129" s="530"/>
      <c r="AF129" s="530"/>
      <c r="AG129" s="530"/>
      <c r="AH129" s="530"/>
      <c r="AI129" s="530"/>
      <c r="AJ129" s="530"/>
      <c r="AK129" s="109"/>
      <c r="AL129" s="109"/>
    </row>
    <row r="130" spans="1:38" s="6" customFormat="1" x14ac:dyDescent="0.2">
      <c r="A130" s="182"/>
      <c r="B130" s="182"/>
      <c r="C130" s="123" t="s">
        <v>46</v>
      </c>
      <c r="D130" s="370" t="s">
        <v>375</v>
      </c>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c r="AI130" s="529"/>
      <c r="AJ130" s="529"/>
      <c r="AK130" s="109"/>
      <c r="AL130" s="109"/>
    </row>
    <row r="131" spans="1:38" s="6" customFormat="1" x14ac:dyDescent="0.2">
      <c r="A131" s="182"/>
      <c r="B131" s="182"/>
      <c r="C131" s="95"/>
      <c r="D131" s="529"/>
      <c r="E131" s="529"/>
      <c r="F131" s="529"/>
      <c r="G131" s="529"/>
      <c r="H131" s="529"/>
      <c r="I131" s="529"/>
      <c r="J131" s="529"/>
      <c r="K131" s="529"/>
      <c r="L131" s="529"/>
      <c r="M131" s="529"/>
      <c r="N131" s="529"/>
      <c r="O131" s="529"/>
      <c r="P131" s="529"/>
      <c r="Q131" s="529"/>
      <c r="R131" s="529"/>
      <c r="S131" s="529"/>
      <c r="T131" s="529"/>
      <c r="U131" s="529"/>
      <c r="V131" s="529"/>
      <c r="W131" s="529"/>
      <c r="X131" s="529"/>
      <c r="Y131" s="529"/>
      <c r="Z131" s="529"/>
      <c r="AA131" s="529"/>
      <c r="AB131" s="529"/>
      <c r="AC131" s="529"/>
      <c r="AD131" s="529"/>
      <c r="AE131" s="529"/>
      <c r="AF131" s="529"/>
      <c r="AG131" s="529"/>
      <c r="AH131" s="529"/>
      <c r="AI131" s="529"/>
      <c r="AJ131" s="529"/>
      <c r="AK131" s="109"/>
      <c r="AL131" s="109"/>
    </row>
    <row r="132" spans="1:38" s="6" customFormat="1" x14ac:dyDescent="0.2">
      <c r="A132" s="182"/>
      <c r="B132" s="182"/>
      <c r="C132" s="123" t="s">
        <v>46</v>
      </c>
      <c r="D132" s="370" t="s">
        <v>508</v>
      </c>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29"/>
      <c r="AB132" s="529"/>
      <c r="AC132" s="529"/>
      <c r="AD132" s="529"/>
      <c r="AE132" s="529"/>
      <c r="AF132" s="529"/>
      <c r="AG132" s="529"/>
      <c r="AH132" s="529"/>
      <c r="AI132" s="529"/>
      <c r="AJ132" s="529"/>
      <c r="AK132" s="109"/>
      <c r="AL132" s="109"/>
    </row>
    <row r="133" spans="1:38" s="6" customFormat="1" x14ac:dyDescent="0.2">
      <c r="A133" s="182"/>
      <c r="B133" s="182"/>
      <c r="C133" s="95"/>
      <c r="D133" s="530"/>
      <c r="E133" s="530"/>
      <c r="F133" s="530"/>
      <c r="G133" s="530"/>
      <c r="H133" s="530"/>
      <c r="I133" s="530"/>
      <c r="J133" s="530"/>
      <c r="K133" s="530"/>
      <c r="L133" s="530"/>
      <c r="M133" s="530"/>
      <c r="N133" s="530"/>
      <c r="O133" s="530"/>
      <c r="P133" s="530"/>
      <c r="Q133" s="530"/>
      <c r="R133" s="530"/>
      <c r="S133" s="530"/>
      <c r="T133" s="530"/>
      <c r="U133" s="530"/>
      <c r="V133" s="530"/>
      <c r="W133" s="530"/>
      <c r="X133" s="530"/>
      <c r="Y133" s="530"/>
      <c r="Z133" s="530"/>
      <c r="AA133" s="530"/>
      <c r="AB133" s="530"/>
      <c r="AC133" s="530"/>
      <c r="AD133" s="530"/>
      <c r="AE133" s="530"/>
      <c r="AF133" s="530"/>
      <c r="AG133" s="530"/>
      <c r="AH133" s="530"/>
      <c r="AI133" s="530"/>
      <c r="AJ133" s="530"/>
      <c r="AK133" s="109"/>
      <c r="AL133" s="109"/>
    </row>
    <row r="134" spans="1:38" s="6" customFormat="1" ht="9.6" customHeight="1" x14ac:dyDescent="0.2"/>
    <row r="135" spans="1:38" s="6" customFormat="1" ht="13.8" thickBot="1" x14ac:dyDescent="0.25">
      <c r="C135" s="6" t="s">
        <v>52</v>
      </c>
      <c r="O135" s="194" t="s">
        <v>509</v>
      </c>
      <c r="P135" s="154"/>
      <c r="Q135" s="154"/>
      <c r="R135" s="154"/>
      <c r="S135" s="154"/>
      <c r="T135" s="154"/>
      <c r="U135" s="154"/>
      <c r="V135" s="154"/>
      <c r="W135" s="154"/>
      <c r="X135" s="154"/>
      <c r="Y135" s="154"/>
      <c r="Z135" s="154"/>
      <c r="AA135" s="154"/>
      <c r="AB135" s="154"/>
      <c r="AC135" s="154"/>
    </row>
    <row r="136" spans="1:38" s="6" customFormat="1" ht="13.8" thickTop="1" x14ac:dyDescent="0.2">
      <c r="A136" s="230">
        <v>11</v>
      </c>
      <c r="B136" s="231"/>
      <c r="C136" s="234" t="s">
        <v>53</v>
      </c>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6"/>
      <c r="AK136" s="242"/>
      <c r="AL136" s="243"/>
    </row>
    <row r="137" spans="1:38" s="6" customFormat="1" ht="13.8" thickBot="1" x14ac:dyDescent="0.25">
      <c r="A137" s="252"/>
      <c r="B137" s="253"/>
      <c r="C137" s="237"/>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491"/>
      <c r="AL137" s="245"/>
    </row>
    <row r="138" spans="1:38" s="6" customFormat="1" ht="13.8" thickTop="1" x14ac:dyDescent="0.2">
      <c r="A138" s="176"/>
      <c r="B138" s="170"/>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34"/>
      <c r="AL138" s="109"/>
    </row>
    <row r="139" spans="1:38" s="6" customFormat="1" x14ac:dyDescent="0.2">
      <c r="A139" s="182"/>
      <c r="B139" s="172"/>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103"/>
      <c r="AL139" s="104"/>
    </row>
    <row r="140" spans="1:38" s="6" customFormat="1" ht="13.8" thickBot="1" x14ac:dyDescent="0.25">
      <c r="A140" s="182"/>
      <c r="B140" s="182"/>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row>
    <row r="141" spans="1:38" s="6" customFormat="1" ht="13.8" thickTop="1" x14ac:dyDescent="0.2">
      <c r="A141" s="12"/>
      <c r="B141" s="37"/>
      <c r="C141" s="328" t="s">
        <v>263</v>
      </c>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329"/>
      <c r="AC141" s="329"/>
      <c r="AD141" s="329"/>
      <c r="AE141" s="329"/>
      <c r="AF141" s="329"/>
      <c r="AG141" s="329"/>
      <c r="AH141" s="329"/>
      <c r="AI141" s="329"/>
      <c r="AJ141" s="460"/>
      <c r="AK141" s="242"/>
      <c r="AL141" s="243"/>
    </row>
    <row r="142" spans="1:38" s="6" customFormat="1" ht="13.8" thickBot="1" x14ac:dyDescent="0.25">
      <c r="A142" s="12"/>
      <c r="B142" s="37"/>
      <c r="C142" s="330"/>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c r="AH142" s="331"/>
      <c r="AI142" s="331"/>
      <c r="AJ142" s="462"/>
      <c r="AK142" s="244"/>
      <c r="AL142" s="245"/>
    </row>
    <row r="143" spans="1:38" s="6" customFormat="1" ht="13.8" thickTop="1" x14ac:dyDescent="0.2">
      <c r="A143" s="12"/>
      <c r="B143" s="37"/>
      <c r="C143" s="328" t="s">
        <v>264</v>
      </c>
      <c r="D143" s="329"/>
      <c r="E143" s="329"/>
      <c r="F143" s="329"/>
      <c r="G143" s="329"/>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29"/>
      <c r="AF143" s="329"/>
      <c r="AG143" s="329"/>
      <c r="AH143" s="329"/>
      <c r="AI143" s="329"/>
      <c r="AJ143" s="460"/>
      <c r="AK143" s="353"/>
      <c r="AL143" s="354"/>
    </row>
    <row r="144" spans="1:38" s="6" customFormat="1" ht="11.7" customHeight="1" thickBot="1" x14ac:dyDescent="0.25">
      <c r="A144" s="12"/>
      <c r="B144" s="37"/>
      <c r="C144" s="352"/>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461"/>
      <c r="AK144" s="355"/>
      <c r="AL144" s="356"/>
    </row>
    <row r="145" spans="1:38" s="6" customFormat="1" ht="13.8" thickTop="1" x14ac:dyDescent="0.2">
      <c r="B145" s="37"/>
      <c r="C145" s="330"/>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8"/>
      <c r="AL145" s="39"/>
    </row>
    <row r="146" spans="1:38" s="6" customFormat="1" ht="10.199999999999999" customHeight="1" thickBot="1" x14ac:dyDescent="0.25">
      <c r="B146" s="12"/>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109"/>
      <c r="AL146" s="109"/>
    </row>
    <row r="147" spans="1:38" s="6" customFormat="1" ht="13.8" thickTop="1" x14ac:dyDescent="0.2">
      <c r="A147" s="230">
        <v>12</v>
      </c>
      <c r="B147" s="231"/>
      <c r="C147" s="234" t="s">
        <v>54</v>
      </c>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6"/>
      <c r="AK147" s="242"/>
      <c r="AL147" s="243"/>
    </row>
    <row r="148" spans="1:38" s="6" customFormat="1" ht="13.8" thickBot="1" x14ac:dyDescent="0.25">
      <c r="A148" s="232"/>
      <c r="B148" s="233"/>
      <c r="C148" s="240"/>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4"/>
      <c r="AL148" s="245"/>
    </row>
    <row r="149" spans="1:38" s="6" customFormat="1" ht="14.4" thickTop="1" thickBot="1" x14ac:dyDescent="0.25">
      <c r="A149" s="176"/>
      <c r="B149" s="182"/>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109"/>
      <c r="AL149" s="39"/>
    </row>
    <row r="150" spans="1:38" s="6" customFormat="1" ht="13.8" thickTop="1" x14ac:dyDescent="0.2">
      <c r="A150" s="230">
        <v>13</v>
      </c>
      <c r="B150" s="274"/>
      <c r="C150" s="605" t="s">
        <v>391</v>
      </c>
      <c r="D150" s="606"/>
      <c r="E150" s="606"/>
      <c r="F150" s="606"/>
      <c r="G150" s="606"/>
      <c r="H150" s="606"/>
      <c r="I150" s="606"/>
      <c r="J150" s="606"/>
      <c r="K150" s="606"/>
      <c r="L150" s="606"/>
      <c r="M150" s="606"/>
      <c r="N150" s="606"/>
      <c r="O150" s="606"/>
      <c r="P150" s="606"/>
      <c r="Q150" s="606"/>
      <c r="R150" s="606"/>
      <c r="S150" s="606"/>
      <c r="T150" s="606"/>
      <c r="U150" s="606"/>
      <c r="V150" s="606"/>
      <c r="W150" s="606"/>
      <c r="X150" s="606"/>
      <c r="Y150" s="606"/>
      <c r="Z150" s="606"/>
      <c r="AA150" s="606"/>
      <c r="AB150" s="606"/>
      <c r="AC150" s="606"/>
      <c r="AD150" s="606"/>
      <c r="AE150" s="606"/>
      <c r="AF150" s="606"/>
      <c r="AG150" s="606"/>
      <c r="AH150" s="606"/>
      <c r="AI150" s="606"/>
      <c r="AJ150" s="607"/>
      <c r="AK150" s="242"/>
      <c r="AL150" s="243"/>
    </row>
    <row r="151" spans="1:38" s="6" customFormat="1" ht="13.8" thickBot="1" x14ac:dyDescent="0.25">
      <c r="A151" s="232"/>
      <c r="B151" s="275"/>
      <c r="C151" s="608"/>
      <c r="D151" s="609"/>
      <c r="E151" s="609"/>
      <c r="F151" s="609"/>
      <c r="G151" s="609"/>
      <c r="H151" s="609"/>
      <c r="I151" s="609"/>
      <c r="J151" s="609"/>
      <c r="K151" s="609"/>
      <c r="L151" s="609"/>
      <c r="M151" s="609"/>
      <c r="N151" s="609"/>
      <c r="O151" s="609"/>
      <c r="P151" s="609"/>
      <c r="Q151" s="609"/>
      <c r="R151" s="609"/>
      <c r="S151" s="609"/>
      <c r="T151" s="609"/>
      <c r="U151" s="609"/>
      <c r="V151" s="609"/>
      <c r="W151" s="609"/>
      <c r="X151" s="609"/>
      <c r="Y151" s="609"/>
      <c r="Z151" s="609"/>
      <c r="AA151" s="609"/>
      <c r="AB151" s="609"/>
      <c r="AC151" s="609"/>
      <c r="AD151" s="609"/>
      <c r="AE151" s="609"/>
      <c r="AF151" s="609"/>
      <c r="AG151" s="609"/>
      <c r="AH151" s="609"/>
      <c r="AI151" s="609"/>
      <c r="AJ151" s="610"/>
      <c r="AK151" s="244"/>
      <c r="AL151" s="245"/>
    </row>
    <row r="152" spans="1:38" s="6" customFormat="1" ht="14.4" thickTop="1" thickBot="1" x14ac:dyDescent="0.25">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row>
    <row r="153" spans="1:38" s="6" customFormat="1" ht="13.8" thickTop="1" x14ac:dyDescent="0.2">
      <c r="C153" s="434" t="s">
        <v>265</v>
      </c>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242"/>
      <c r="AL153" s="243"/>
    </row>
    <row r="154" spans="1:38" s="6" customFormat="1" ht="13.8" thickBot="1" x14ac:dyDescent="0.25">
      <c r="C154" s="437"/>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4"/>
      <c r="AL154" s="245"/>
    </row>
    <row r="155" spans="1:38" s="6" customFormat="1" ht="13.8" thickTop="1" x14ac:dyDescent="0.2">
      <c r="C155" s="496"/>
      <c r="D155" s="497"/>
      <c r="E155" s="497"/>
      <c r="F155" s="497"/>
      <c r="G155" s="497"/>
      <c r="H155" s="497"/>
      <c r="I155" s="497"/>
      <c r="J155" s="497"/>
      <c r="K155" s="497"/>
      <c r="L155" s="497"/>
      <c r="M155" s="497"/>
      <c r="N155" s="497"/>
      <c r="O155" s="497"/>
      <c r="P155" s="497"/>
      <c r="Q155" s="497"/>
      <c r="R155" s="497"/>
      <c r="S155" s="497"/>
      <c r="T155" s="497"/>
      <c r="U155" s="497"/>
      <c r="V155" s="497"/>
      <c r="W155" s="497"/>
      <c r="X155" s="497"/>
      <c r="Y155" s="497"/>
      <c r="Z155" s="497"/>
      <c r="AA155" s="497"/>
      <c r="AB155" s="497"/>
      <c r="AC155" s="497"/>
      <c r="AD155" s="497"/>
      <c r="AE155" s="497"/>
      <c r="AF155" s="497"/>
      <c r="AG155" s="497"/>
      <c r="AH155" s="497"/>
      <c r="AI155" s="497"/>
      <c r="AJ155" s="498"/>
      <c r="AK155" s="109"/>
      <c r="AL155" s="109"/>
    </row>
    <row r="156" spans="1:38" s="6" customFormat="1" x14ac:dyDescent="0.2">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1:38" s="6" customFormat="1" x14ac:dyDescent="0.2">
      <c r="C157" s="328" t="s">
        <v>55</v>
      </c>
      <c r="D157" s="329"/>
      <c r="E157" s="329"/>
      <c r="F157" s="329"/>
      <c r="G157" s="329"/>
      <c r="H157" s="329"/>
      <c r="I157" s="329"/>
      <c r="J157" s="329"/>
      <c r="K157" s="329"/>
      <c r="L157" s="329"/>
      <c r="M157" s="460"/>
      <c r="N157" s="533" t="s">
        <v>56</v>
      </c>
      <c r="O157" s="478"/>
      <c r="P157" s="479"/>
      <c r="Q157" s="479"/>
      <c r="R157" s="479"/>
      <c r="S157" s="479"/>
      <c r="T157" s="479"/>
      <c r="U157" s="479"/>
      <c r="V157" s="479"/>
      <c r="W157" s="479"/>
      <c r="X157" s="480"/>
      <c r="Y157" s="118"/>
      <c r="Z157" s="523" t="s">
        <v>57</v>
      </c>
      <c r="AA157" s="524"/>
      <c r="AB157" s="524"/>
      <c r="AC157" s="525"/>
      <c r="AD157" s="511" t="s">
        <v>58</v>
      </c>
      <c r="AE157" s="511"/>
      <c r="AF157" s="511"/>
      <c r="AG157" s="511"/>
      <c r="AH157" s="511"/>
    </row>
    <row r="158" spans="1:38" s="6" customFormat="1" x14ac:dyDescent="0.2">
      <c r="C158" s="330"/>
      <c r="D158" s="331"/>
      <c r="E158" s="331"/>
      <c r="F158" s="331"/>
      <c r="G158" s="331"/>
      <c r="H158" s="331"/>
      <c r="I158" s="331"/>
      <c r="J158" s="331"/>
      <c r="K158" s="331"/>
      <c r="L158" s="331"/>
      <c r="M158" s="462"/>
      <c r="N158" s="533"/>
      <c r="O158" s="481"/>
      <c r="P158" s="482"/>
      <c r="Q158" s="482"/>
      <c r="R158" s="482"/>
      <c r="S158" s="482"/>
      <c r="T158" s="482"/>
      <c r="U158" s="482"/>
      <c r="V158" s="482"/>
      <c r="W158" s="482"/>
      <c r="X158" s="483"/>
      <c r="Y158" s="118"/>
      <c r="Z158" s="534"/>
      <c r="AA158" s="535"/>
      <c r="AB158" s="535"/>
      <c r="AC158" s="536"/>
      <c r="AD158" s="512"/>
      <c r="AE158" s="512"/>
      <c r="AF158" s="512"/>
      <c r="AG158" s="512"/>
      <c r="AH158" s="512"/>
    </row>
    <row r="159" spans="1:38" s="6" customFormat="1" x14ac:dyDescent="0.2">
      <c r="C159" s="537" t="s">
        <v>59</v>
      </c>
      <c r="D159" s="537"/>
      <c r="E159" s="537"/>
      <c r="F159" s="537"/>
      <c r="G159" s="537"/>
      <c r="H159" s="537"/>
      <c r="I159" s="537"/>
      <c r="J159" s="537"/>
      <c r="K159" s="537"/>
      <c r="L159" s="537"/>
      <c r="M159" s="537"/>
      <c r="Z159" s="534"/>
      <c r="AA159" s="535"/>
      <c r="AB159" s="535"/>
      <c r="AC159" s="536"/>
      <c r="AD159" s="511" t="s">
        <v>60</v>
      </c>
      <c r="AE159" s="511"/>
      <c r="AF159" s="511"/>
      <c r="AG159" s="511"/>
      <c r="AH159" s="511"/>
    </row>
    <row r="160" spans="1:38" s="6" customFormat="1" x14ac:dyDescent="0.2">
      <c r="C160" s="538"/>
      <c r="D160" s="538"/>
      <c r="E160" s="538"/>
      <c r="F160" s="538"/>
      <c r="G160" s="538"/>
      <c r="H160" s="538"/>
      <c r="I160" s="538"/>
      <c r="J160" s="538"/>
      <c r="K160" s="538"/>
      <c r="L160" s="538"/>
      <c r="M160" s="538"/>
      <c r="O160" s="523" t="s">
        <v>61</v>
      </c>
      <c r="P160" s="524"/>
      <c r="Q160" s="524"/>
      <c r="R160" s="525"/>
      <c r="S160" s="511" t="s">
        <v>62</v>
      </c>
      <c r="T160" s="511"/>
      <c r="U160" s="511"/>
      <c r="V160" s="511"/>
      <c r="W160" s="511"/>
      <c r="X160" s="109"/>
      <c r="Y160" s="109"/>
      <c r="Z160" s="526"/>
      <c r="AA160" s="527"/>
      <c r="AB160" s="527"/>
      <c r="AC160" s="528"/>
      <c r="AD160" s="512"/>
      <c r="AE160" s="512"/>
      <c r="AF160" s="512"/>
      <c r="AG160" s="512"/>
      <c r="AH160" s="512"/>
      <c r="AI160" s="109"/>
      <c r="AJ160" s="109"/>
    </row>
    <row r="161" spans="1:38" s="6" customFormat="1" x14ac:dyDescent="0.2">
      <c r="O161" s="534"/>
      <c r="P161" s="535"/>
      <c r="Q161" s="535"/>
      <c r="R161" s="536"/>
      <c r="S161" s="512"/>
      <c r="T161" s="512"/>
      <c r="U161" s="512"/>
      <c r="V161" s="512"/>
      <c r="W161" s="512"/>
    </row>
    <row r="162" spans="1:38" s="6" customFormat="1" x14ac:dyDescent="0.2">
      <c r="O162" s="534"/>
      <c r="P162" s="535"/>
      <c r="Q162" s="535"/>
      <c r="R162" s="536"/>
      <c r="S162" s="511" t="s">
        <v>63</v>
      </c>
      <c r="T162" s="511"/>
      <c r="U162" s="511"/>
      <c r="V162" s="511"/>
      <c r="W162" s="511"/>
      <c r="X162" s="42" t="s">
        <v>64</v>
      </c>
      <c r="Y162" s="112"/>
      <c r="Z162" s="112"/>
      <c r="AA162" s="479"/>
      <c r="AB162" s="479"/>
      <c r="AC162" s="479"/>
      <c r="AD162" s="479"/>
      <c r="AE162" s="479"/>
      <c r="AF162" s="479"/>
      <c r="AG162" s="479"/>
      <c r="AH162" s="479"/>
      <c r="AI162" s="479"/>
      <c r="AJ162" s="479"/>
      <c r="AK162" s="479"/>
      <c r="AL162" s="480"/>
    </row>
    <row r="163" spans="1:38" s="6" customFormat="1" x14ac:dyDescent="0.2">
      <c r="O163" s="526"/>
      <c r="P163" s="527"/>
      <c r="Q163" s="527"/>
      <c r="R163" s="528"/>
      <c r="S163" s="512"/>
      <c r="T163" s="512"/>
      <c r="U163" s="512"/>
      <c r="V163" s="512"/>
      <c r="W163" s="512"/>
      <c r="X163" s="113"/>
      <c r="Y163" s="114"/>
      <c r="Z163" s="114"/>
      <c r="AA163" s="482"/>
      <c r="AB163" s="482"/>
      <c r="AC163" s="482"/>
      <c r="AD163" s="482"/>
      <c r="AE163" s="482"/>
      <c r="AF163" s="482"/>
      <c r="AG163" s="482"/>
      <c r="AH163" s="482"/>
      <c r="AI163" s="482"/>
      <c r="AJ163" s="482"/>
      <c r="AK163" s="482"/>
      <c r="AL163" s="483"/>
    </row>
    <row r="164" spans="1:38" s="6" customFormat="1" x14ac:dyDescent="0.2">
      <c r="O164" s="115"/>
      <c r="P164" s="115"/>
      <c r="Q164" s="115"/>
      <c r="R164" s="115"/>
      <c r="S164" s="104"/>
      <c r="T164" s="104"/>
      <c r="U164" s="104"/>
      <c r="V164" s="104"/>
      <c r="W164" s="104"/>
      <c r="X164" s="109"/>
      <c r="Y164" s="109"/>
      <c r="Z164" s="109"/>
      <c r="AA164" s="109"/>
      <c r="AB164" s="109"/>
      <c r="AC164" s="109"/>
      <c r="AD164" s="109"/>
      <c r="AE164" s="109"/>
      <c r="AF164" s="109"/>
      <c r="AG164" s="109"/>
      <c r="AH164" s="109"/>
      <c r="AI164" s="109"/>
      <c r="AJ164" s="109"/>
      <c r="AK164" s="109"/>
      <c r="AL164" s="109"/>
    </row>
    <row r="165" spans="1:38" s="6" customFormat="1" ht="13.8" thickBot="1" x14ac:dyDescent="0.25">
      <c r="C165" s="22" t="s">
        <v>65</v>
      </c>
      <c r="D165" s="22"/>
      <c r="E165" s="22"/>
      <c r="F165" s="22"/>
      <c r="G165" s="22"/>
      <c r="H165" s="22"/>
      <c r="I165" s="22"/>
    </row>
    <row r="166" spans="1:38" s="6" customFormat="1" ht="14.25" customHeight="1" thickTop="1" x14ac:dyDescent="0.2">
      <c r="A166" s="230">
        <v>14</v>
      </c>
      <c r="B166" s="274"/>
      <c r="C166" s="246" t="s">
        <v>66</v>
      </c>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518"/>
      <c r="AK166" s="242"/>
      <c r="AL166" s="243"/>
    </row>
    <row r="167" spans="1:38" s="6" customFormat="1" ht="13.8" thickBot="1" x14ac:dyDescent="0.25">
      <c r="A167" s="232"/>
      <c r="B167" s="275"/>
      <c r="C167" s="250"/>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c r="AG167" s="251"/>
      <c r="AH167" s="251"/>
      <c r="AI167" s="251"/>
      <c r="AJ167" s="519"/>
      <c r="AK167" s="244"/>
      <c r="AL167" s="245"/>
    </row>
    <row r="168" spans="1:38" s="6" customFormat="1" ht="13.8" thickTop="1" x14ac:dyDescent="0.2">
      <c r="A168" s="182"/>
      <c r="B168" s="182"/>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109"/>
      <c r="AL168" s="109"/>
    </row>
    <row r="169" spans="1:38" s="6" customFormat="1" x14ac:dyDescent="0.2">
      <c r="A169" s="182"/>
      <c r="B169" s="182"/>
      <c r="C169" s="478" t="s">
        <v>510</v>
      </c>
      <c r="D169" s="479"/>
      <c r="E169" s="479"/>
      <c r="F169" s="479"/>
      <c r="G169" s="479"/>
      <c r="H169" s="479"/>
      <c r="I169" s="479"/>
      <c r="J169" s="479"/>
      <c r="K169" s="479"/>
      <c r="L169" s="479"/>
      <c r="M169" s="479"/>
      <c r="N169" s="479"/>
      <c r="O169" s="479"/>
      <c r="P169" s="479"/>
      <c r="Q169" s="480"/>
      <c r="R169" s="118"/>
      <c r="S169" s="485"/>
      <c r="T169" s="507"/>
      <c r="U169" s="507"/>
      <c r="V169" s="486"/>
      <c r="W169" s="489" t="s">
        <v>67</v>
      </c>
      <c r="X169" s="513"/>
      <c r="Y169" s="95"/>
      <c r="Z169" s="523" t="s">
        <v>68</v>
      </c>
      <c r="AA169" s="524"/>
      <c r="AB169" s="524"/>
      <c r="AC169" s="524"/>
      <c r="AD169" s="525"/>
      <c r="AE169" s="95"/>
      <c r="AF169" s="95"/>
      <c r="AG169" s="95"/>
      <c r="AH169" s="95"/>
      <c r="AI169" s="95"/>
      <c r="AJ169" s="95"/>
      <c r="AK169" s="109"/>
      <c r="AL169" s="109"/>
    </row>
    <row r="170" spans="1:38" s="6" customFormat="1" x14ac:dyDescent="0.2">
      <c r="A170" s="182"/>
      <c r="B170" s="182"/>
      <c r="C170" s="481"/>
      <c r="D170" s="482"/>
      <c r="E170" s="482"/>
      <c r="F170" s="482"/>
      <c r="G170" s="482"/>
      <c r="H170" s="482"/>
      <c r="I170" s="482"/>
      <c r="J170" s="482"/>
      <c r="K170" s="482"/>
      <c r="L170" s="482"/>
      <c r="M170" s="482"/>
      <c r="N170" s="482"/>
      <c r="O170" s="482"/>
      <c r="P170" s="482"/>
      <c r="Q170" s="483"/>
      <c r="R170" s="118"/>
      <c r="S170" s="487"/>
      <c r="T170" s="508"/>
      <c r="U170" s="508"/>
      <c r="V170" s="488"/>
      <c r="W170" s="489"/>
      <c r="X170" s="513"/>
      <c r="Y170" s="95"/>
      <c r="Z170" s="526"/>
      <c r="AA170" s="527"/>
      <c r="AB170" s="527"/>
      <c r="AC170" s="527"/>
      <c r="AD170" s="528"/>
      <c r="AE170" s="95"/>
      <c r="AF170" s="95"/>
      <c r="AG170" s="95"/>
      <c r="AH170" s="95"/>
      <c r="AI170" s="95"/>
      <c r="AJ170" s="95"/>
      <c r="AK170" s="109"/>
      <c r="AL170" s="109"/>
    </row>
    <row r="171" spans="1:38" s="6" customFormat="1" x14ac:dyDescent="0.2">
      <c r="A171" s="182"/>
      <c r="B171" s="180"/>
      <c r="C171" s="478" t="s">
        <v>511</v>
      </c>
      <c r="D171" s="479"/>
      <c r="E171" s="479"/>
      <c r="F171" s="479"/>
      <c r="G171" s="479"/>
      <c r="H171" s="479"/>
      <c r="I171" s="479"/>
      <c r="J171" s="479"/>
      <c r="K171" s="479"/>
      <c r="L171" s="479"/>
      <c r="M171" s="479"/>
      <c r="N171" s="479"/>
      <c r="O171" s="479"/>
      <c r="P171" s="479"/>
      <c r="Q171" s="480"/>
      <c r="R171" s="95"/>
      <c r="S171" s="485"/>
      <c r="T171" s="507"/>
      <c r="U171" s="507"/>
      <c r="V171" s="486"/>
      <c r="W171" s="489" t="s">
        <v>29</v>
      </c>
      <c r="X171" s="513"/>
      <c r="Y171" s="95"/>
      <c r="Z171" s="328"/>
      <c r="AA171" s="329"/>
      <c r="AB171" s="460"/>
      <c r="AC171" s="520" t="s">
        <v>67</v>
      </c>
      <c r="AD171" s="521"/>
      <c r="AE171" s="95"/>
      <c r="AF171" s="95"/>
      <c r="AG171" s="95"/>
      <c r="AH171" s="95"/>
      <c r="AI171" s="95"/>
      <c r="AJ171" s="95"/>
      <c r="AK171" s="109"/>
      <c r="AL171" s="109"/>
    </row>
    <row r="172" spans="1:38" s="6" customFormat="1" x14ac:dyDescent="0.2">
      <c r="A172" s="182"/>
      <c r="B172" s="178"/>
      <c r="C172" s="481"/>
      <c r="D172" s="482"/>
      <c r="E172" s="482"/>
      <c r="F172" s="482"/>
      <c r="G172" s="482"/>
      <c r="H172" s="482"/>
      <c r="I172" s="482"/>
      <c r="J172" s="482"/>
      <c r="K172" s="482"/>
      <c r="L172" s="482"/>
      <c r="M172" s="482"/>
      <c r="N172" s="482"/>
      <c r="O172" s="482"/>
      <c r="P172" s="482"/>
      <c r="Q172" s="483"/>
      <c r="R172" s="95"/>
      <c r="S172" s="487"/>
      <c r="T172" s="508"/>
      <c r="U172" s="508"/>
      <c r="V172" s="488"/>
      <c r="W172" s="489"/>
      <c r="X172" s="513"/>
      <c r="Y172" s="95"/>
      <c r="Z172" s="330"/>
      <c r="AA172" s="331"/>
      <c r="AB172" s="462"/>
      <c r="AC172" s="484"/>
      <c r="AD172" s="522"/>
      <c r="AE172" s="95"/>
      <c r="AF172" s="95"/>
      <c r="AG172" s="95"/>
      <c r="AH172" s="95"/>
      <c r="AI172" s="95"/>
      <c r="AJ172" s="95"/>
      <c r="AK172" s="109"/>
      <c r="AL172" s="109"/>
    </row>
    <row r="173" spans="1:38" s="6" customFormat="1" x14ac:dyDescent="0.2">
      <c r="A173" s="182"/>
      <c r="B173" s="178"/>
      <c r="C173" s="96"/>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109"/>
      <c r="AL173" s="109"/>
    </row>
    <row r="174" spans="1:38" s="6" customFormat="1" x14ac:dyDescent="0.2">
      <c r="A174" s="182"/>
      <c r="B174" s="43"/>
      <c r="C174" s="44"/>
      <c r="D174" s="478" t="s">
        <v>512</v>
      </c>
      <c r="E174" s="479"/>
      <c r="F174" s="479"/>
      <c r="G174" s="479"/>
      <c r="H174" s="479"/>
      <c r="I174" s="479"/>
      <c r="J174" s="479"/>
      <c r="K174" s="479"/>
      <c r="L174" s="479"/>
      <c r="M174" s="479"/>
      <c r="N174" s="479"/>
      <c r="O174" s="479"/>
      <c r="P174" s="479"/>
      <c r="Q174" s="479"/>
      <c r="R174" s="479"/>
      <c r="S174" s="479"/>
      <c r="T174" s="479"/>
      <c r="U174" s="479"/>
      <c r="V174" s="479"/>
      <c r="W174" s="479"/>
      <c r="X174" s="479"/>
      <c r="Y174" s="479"/>
      <c r="Z174" s="479"/>
      <c r="AA174" s="479"/>
      <c r="AB174" s="479"/>
      <c r="AC174" s="479"/>
      <c r="AD174" s="479"/>
      <c r="AE174" s="480"/>
      <c r="AF174" s="515" t="s">
        <v>69</v>
      </c>
      <c r="AG174" s="485"/>
      <c r="AH174" s="507"/>
      <c r="AI174" s="516" t="s">
        <v>67</v>
      </c>
      <c r="AJ174" s="517"/>
      <c r="AK174" s="12"/>
    </row>
    <row r="175" spans="1:38" s="6" customFormat="1" x14ac:dyDescent="0.2">
      <c r="A175" s="182"/>
      <c r="B175" s="181"/>
      <c r="C175" s="45"/>
      <c r="D175" s="481"/>
      <c r="E175" s="482"/>
      <c r="F175" s="482"/>
      <c r="G175" s="482"/>
      <c r="H175" s="482"/>
      <c r="I175" s="482"/>
      <c r="J175" s="482"/>
      <c r="K175" s="482"/>
      <c r="L175" s="482"/>
      <c r="M175" s="482"/>
      <c r="N175" s="482"/>
      <c r="O175" s="482"/>
      <c r="P175" s="482"/>
      <c r="Q175" s="482"/>
      <c r="R175" s="482"/>
      <c r="S175" s="482"/>
      <c r="T175" s="482"/>
      <c r="U175" s="482"/>
      <c r="V175" s="482"/>
      <c r="W175" s="482"/>
      <c r="X175" s="482"/>
      <c r="Y175" s="482"/>
      <c r="Z175" s="482"/>
      <c r="AA175" s="482"/>
      <c r="AB175" s="482"/>
      <c r="AC175" s="482"/>
      <c r="AD175" s="482"/>
      <c r="AE175" s="483"/>
      <c r="AF175" s="515"/>
      <c r="AG175" s="487"/>
      <c r="AH175" s="508"/>
      <c r="AI175" s="516"/>
      <c r="AJ175" s="517"/>
      <c r="AK175" s="12"/>
    </row>
    <row r="176" spans="1:38" s="6" customFormat="1" ht="13.8" thickBot="1" x14ac:dyDescent="0.25">
      <c r="C176" s="12"/>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46"/>
      <c r="AH176" s="46"/>
      <c r="AI176" s="47"/>
      <c r="AJ176" s="47"/>
    </row>
    <row r="177" spans="1:38" s="6" customFormat="1" ht="14.25" customHeight="1" thickTop="1" x14ac:dyDescent="0.2">
      <c r="A177" s="230">
        <v>15</v>
      </c>
      <c r="B177" s="274"/>
      <c r="C177" s="246" t="s">
        <v>70</v>
      </c>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518"/>
      <c r="AK177" s="242"/>
      <c r="AL177" s="243"/>
    </row>
    <row r="178" spans="1:38" s="6" customFormat="1" ht="13.8" thickBot="1" x14ac:dyDescent="0.25">
      <c r="A178" s="232"/>
      <c r="B178" s="275"/>
      <c r="C178" s="250"/>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519"/>
      <c r="AK178" s="244"/>
      <c r="AL178" s="245"/>
    </row>
    <row r="179" spans="1:38" s="6" customFormat="1" ht="13.8" thickTop="1" x14ac:dyDescent="0.2">
      <c r="C179" s="12"/>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46"/>
      <c r="AH179" s="46"/>
      <c r="AI179" s="47"/>
      <c r="AJ179" s="47"/>
    </row>
    <row r="180" spans="1:38" s="6" customFormat="1" x14ac:dyDescent="0.2">
      <c r="A180" s="30" t="s">
        <v>71</v>
      </c>
    </row>
    <row r="181" spans="1:38" s="154" customFormat="1" x14ac:dyDescent="0.2">
      <c r="A181" s="193" t="s">
        <v>513</v>
      </c>
    </row>
    <row r="182" spans="1:38" s="6" customFormat="1" ht="13.8" thickBot="1" x14ac:dyDescent="0.25">
      <c r="C182" s="6" t="s">
        <v>72</v>
      </c>
    </row>
    <row r="183" spans="1:38" s="6" customFormat="1" ht="13.8" thickTop="1" x14ac:dyDescent="0.2">
      <c r="A183" s="230">
        <v>16</v>
      </c>
      <c r="B183" s="231"/>
      <c r="C183" s="234" t="s">
        <v>73</v>
      </c>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42"/>
      <c r="AL183" s="243"/>
    </row>
    <row r="184" spans="1:38" s="6" customFormat="1" ht="13.8" thickBot="1" x14ac:dyDescent="0.25">
      <c r="A184" s="232"/>
      <c r="B184" s="233"/>
      <c r="C184" s="237"/>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44"/>
      <c r="AL184" s="245"/>
    </row>
    <row r="185" spans="1:38" s="6" customFormat="1" ht="13.8" thickTop="1" x14ac:dyDescent="0.2">
      <c r="A185" s="97"/>
      <c r="B185" s="49"/>
      <c r="C185" s="240"/>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34"/>
      <c r="AL185" s="109"/>
    </row>
    <row r="186" spans="1:38" s="6" customFormat="1" x14ac:dyDescent="0.2">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1:38" s="6" customFormat="1" ht="13.8" thickBot="1" x14ac:dyDescent="0.25">
      <c r="C187" s="6" t="s">
        <v>74</v>
      </c>
    </row>
    <row r="188" spans="1:38" s="6" customFormat="1" ht="13.8" thickTop="1" x14ac:dyDescent="0.2">
      <c r="A188" s="230">
        <v>17</v>
      </c>
      <c r="B188" s="274"/>
      <c r="C188" s="234" t="s">
        <v>75</v>
      </c>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42"/>
      <c r="AL188" s="243"/>
    </row>
    <row r="189" spans="1:38" s="6" customFormat="1" ht="13.8" thickBot="1" x14ac:dyDescent="0.25">
      <c r="A189" s="232"/>
      <c r="B189" s="275"/>
      <c r="C189" s="240"/>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4"/>
      <c r="AL189" s="245"/>
    </row>
    <row r="190" spans="1:38" s="6" customFormat="1" ht="14.4" thickTop="1" thickBot="1" x14ac:dyDescent="0.25"/>
    <row r="191" spans="1:38" s="6" customFormat="1" ht="13.8" thickTop="1" x14ac:dyDescent="0.2">
      <c r="C191" s="328" t="s">
        <v>223</v>
      </c>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50"/>
      <c r="AK191" s="353"/>
      <c r="AL191" s="354"/>
    </row>
    <row r="192" spans="1:38" s="6" customFormat="1" ht="13.8" thickBot="1" x14ac:dyDescent="0.25">
      <c r="A192" s="12"/>
      <c r="B192" s="37"/>
      <c r="C192" s="352"/>
      <c r="D192" s="238"/>
      <c r="E192" s="238"/>
      <c r="F192" s="238"/>
      <c r="G192" s="238"/>
      <c r="H192" s="238"/>
      <c r="I192" s="238"/>
      <c r="J192" s="238"/>
      <c r="K192" s="238"/>
      <c r="L192" s="238"/>
      <c r="M192" s="238"/>
      <c r="N192" s="238"/>
      <c r="O192" s="238"/>
      <c r="P192" s="238"/>
      <c r="Q192" s="238"/>
      <c r="R192" s="238"/>
      <c r="S192" s="238"/>
      <c r="T192" s="238"/>
      <c r="U192" s="238"/>
      <c r="V192" s="238"/>
      <c r="W192" s="238"/>
      <c r="X192" s="238"/>
      <c r="Y192" s="238"/>
      <c r="Z192" s="238"/>
      <c r="AA192" s="238"/>
      <c r="AB192" s="238"/>
      <c r="AC192" s="238"/>
      <c r="AD192" s="238"/>
      <c r="AE192" s="238"/>
      <c r="AF192" s="238"/>
      <c r="AG192" s="238"/>
      <c r="AH192" s="238"/>
      <c r="AI192" s="238"/>
      <c r="AJ192" s="239"/>
      <c r="AK192" s="355"/>
      <c r="AL192" s="356"/>
    </row>
    <row r="193" spans="1:38" s="6" customFormat="1" ht="13.8" thickTop="1" x14ac:dyDescent="0.2">
      <c r="A193" s="12"/>
      <c r="B193" s="37"/>
      <c r="C193" s="328" t="s">
        <v>266</v>
      </c>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c r="AF193" s="329"/>
      <c r="AG193" s="329"/>
      <c r="AH193" s="329"/>
      <c r="AI193" s="329"/>
      <c r="AJ193" s="460"/>
      <c r="AK193" s="242"/>
      <c r="AL193" s="243"/>
    </row>
    <row r="194" spans="1:38" s="6" customFormat="1" ht="13.8" thickBot="1" x14ac:dyDescent="0.25">
      <c r="A194" s="12"/>
      <c r="B194" s="12"/>
      <c r="C194" s="352"/>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c r="AE194" s="238"/>
      <c r="AF194" s="238"/>
      <c r="AG194" s="238"/>
      <c r="AH194" s="238"/>
      <c r="AI194" s="238"/>
      <c r="AJ194" s="461"/>
      <c r="AK194" s="244"/>
      <c r="AL194" s="245"/>
    </row>
    <row r="195" spans="1:38" s="6" customFormat="1" ht="13.8" thickTop="1" x14ac:dyDescent="0.2">
      <c r="A195" s="12"/>
      <c r="B195" s="12"/>
      <c r="C195" s="352"/>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238"/>
      <c r="AE195" s="238"/>
      <c r="AF195" s="238"/>
      <c r="AG195" s="238"/>
      <c r="AH195" s="238"/>
      <c r="AI195" s="238"/>
      <c r="AJ195" s="461"/>
      <c r="AK195" s="109"/>
      <c r="AL195" s="109"/>
    </row>
    <row r="196" spans="1:38" s="6" customFormat="1" x14ac:dyDescent="0.2">
      <c r="A196" s="12"/>
      <c r="B196" s="12"/>
      <c r="C196" s="352"/>
      <c r="D196" s="238"/>
      <c r="E196" s="238"/>
      <c r="F196" s="238"/>
      <c r="G196" s="238"/>
      <c r="H196" s="238"/>
      <c r="I196" s="238"/>
      <c r="J196" s="238"/>
      <c r="K196" s="238"/>
      <c r="L196" s="238"/>
      <c r="M196" s="238"/>
      <c r="N196" s="238"/>
      <c r="O196" s="238"/>
      <c r="P196" s="238"/>
      <c r="Q196" s="238"/>
      <c r="R196" s="238"/>
      <c r="S196" s="238"/>
      <c r="T196" s="238"/>
      <c r="U196" s="238"/>
      <c r="V196" s="238"/>
      <c r="W196" s="238"/>
      <c r="X196" s="238"/>
      <c r="Y196" s="238"/>
      <c r="Z196" s="238"/>
      <c r="AA196" s="238"/>
      <c r="AB196" s="238"/>
      <c r="AC196" s="238"/>
      <c r="AD196" s="238"/>
      <c r="AE196" s="238"/>
      <c r="AF196" s="238"/>
      <c r="AG196" s="238"/>
      <c r="AH196" s="238"/>
      <c r="AI196" s="238"/>
      <c r="AJ196" s="461"/>
      <c r="AK196" s="109"/>
      <c r="AL196" s="109"/>
    </row>
    <row r="197" spans="1:38" s="6" customFormat="1" x14ac:dyDescent="0.2">
      <c r="A197" s="12"/>
      <c r="B197" s="12"/>
      <c r="C197" s="352"/>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238"/>
      <c r="AC197" s="238"/>
      <c r="AD197" s="238"/>
      <c r="AE197" s="238"/>
      <c r="AF197" s="238"/>
      <c r="AG197" s="238"/>
      <c r="AH197" s="238"/>
      <c r="AI197" s="238"/>
      <c r="AJ197" s="461"/>
      <c r="AK197" s="109"/>
      <c r="AL197" s="109"/>
    </row>
    <row r="198" spans="1:38" s="6" customFormat="1" x14ac:dyDescent="0.2">
      <c r="C198" s="352"/>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c r="AE198" s="238"/>
      <c r="AF198" s="238"/>
      <c r="AG198" s="238"/>
      <c r="AH198" s="238"/>
      <c r="AI198" s="238"/>
      <c r="AJ198" s="461"/>
      <c r="AK198" s="12"/>
      <c r="AL198" s="109"/>
    </row>
    <row r="199" spans="1:38" s="6" customFormat="1" x14ac:dyDescent="0.2">
      <c r="C199" s="352"/>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c r="AA199" s="238"/>
      <c r="AB199" s="238"/>
      <c r="AC199" s="238"/>
      <c r="AD199" s="238"/>
      <c r="AE199" s="238"/>
      <c r="AF199" s="238"/>
      <c r="AG199" s="238"/>
      <c r="AH199" s="238"/>
      <c r="AI199" s="238"/>
      <c r="AJ199" s="461"/>
      <c r="AK199" s="12"/>
      <c r="AL199" s="109"/>
    </row>
    <row r="200" spans="1:38" s="6" customFormat="1" x14ac:dyDescent="0.2">
      <c r="C200" s="330"/>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462"/>
      <c r="AK200" s="12"/>
      <c r="AL200" s="12"/>
    </row>
    <row r="201" spans="1:38" s="6" customFormat="1" x14ac:dyDescent="0.2">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12"/>
      <c r="AL201" s="12"/>
    </row>
    <row r="202" spans="1:38" s="6" customFormat="1" x14ac:dyDescent="0.2">
      <c r="B202" s="12"/>
      <c r="C202" s="478" t="s">
        <v>514</v>
      </c>
      <c r="D202" s="479"/>
      <c r="E202" s="479"/>
      <c r="F202" s="479"/>
      <c r="G202" s="479"/>
      <c r="H202" s="479"/>
      <c r="I202" s="480"/>
      <c r="J202" s="515" t="s">
        <v>76</v>
      </c>
      <c r="K202" s="478"/>
      <c r="L202" s="479"/>
      <c r="M202" s="479"/>
      <c r="N202" s="479"/>
      <c r="O202" s="479"/>
      <c r="P202" s="479"/>
      <c r="Q202" s="479"/>
      <c r="R202" s="479"/>
      <c r="S202" s="479"/>
      <c r="T202" s="479"/>
      <c r="U202" s="479"/>
      <c r="V202" s="479"/>
      <c r="W202" s="479"/>
      <c r="X202" s="479"/>
      <c r="Y202" s="480"/>
      <c r="Z202" s="109"/>
      <c r="AA202" s="478" t="s">
        <v>77</v>
      </c>
      <c r="AB202" s="479"/>
      <c r="AC202" s="479"/>
      <c r="AD202" s="480"/>
      <c r="AE202" s="511" t="s">
        <v>78</v>
      </c>
      <c r="AF202" s="511"/>
      <c r="AG202" s="511"/>
      <c r="AH202" s="511"/>
      <c r="AI202" s="511" t="s">
        <v>79</v>
      </c>
      <c r="AJ202" s="511"/>
      <c r="AK202" s="511"/>
      <c r="AL202" s="511"/>
    </row>
    <row r="203" spans="1:38" s="6" customFormat="1" x14ac:dyDescent="0.2">
      <c r="C203" s="481"/>
      <c r="D203" s="482"/>
      <c r="E203" s="482"/>
      <c r="F203" s="482"/>
      <c r="G203" s="482"/>
      <c r="H203" s="482"/>
      <c r="I203" s="483"/>
      <c r="J203" s="512"/>
      <c r="K203" s="481"/>
      <c r="L203" s="482"/>
      <c r="M203" s="482"/>
      <c r="N203" s="482"/>
      <c r="O203" s="482"/>
      <c r="P203" s="482"/>
      <c r="Q203" s="482"/>
      <c r="R203" s="482"/>
      <c r="S203" s="482"/>
      <c r="T203" s="482"/>
      <c r="U203" s="482"/>
      <c r="V203" s="482"/>
      <c r="W203" s="482"/>
      <c r="X203" s="482"/>
      <c r="Y203" s="483"/>
      <c r="Z203" s="51"/>
      <c r="AA203" s="481"/>
      <c r="AB203" s="482"/>
      <c r="AC203" s="482"/>
      <c r="AD203" s="483"/>
      <c r="AE203" s="512"/>
      <c r="AF203" s="512"/>
      <c r="AG203" s="512"/>
      <c r="AH203" s="512"/>
      <c r="AI203" s="512"/>
      <c r="AJ203" s="512"/>
      <c r="AK203" s="512"/>
      <c r="AL203" s="512"/>
    </row>
    <row r="204" spans="1:38" s="6" customFormat="1" x14ac:dyDescent="0.2">
      <c r="B204" s="37"/>
      <c r="C204" s="489" t="s">
        <v>515</v>
      </c>
      <c r="D204" s="513"/>
      <c r="E204" s="513"/>
      <c r="F204" s="513"/>
      <c r="G204" s="513"/>
      <c r="H204" s="513"/>
      <c r="I204" s="513"/>
      <c r="J204" s="513"/>
      <c r="K204" s="513"/>
      <c r="L204" s="513"/>
      <c r="M204" s="513"/>
      <c r="N204" s="513"/>
      <c r="O204" s="513"/>
      <c r="P204" s="513"/>
      <c r="Q204" s="513"/>
      <c r="R204" s="514"/>
      <c r="S204" s="515" t="s">
        <v>56</v>
      </c>
      <c r="T204" s="489"/>
      <c r="U204" s="513"/>
      <c r="V204" s="513"/>
      <c r="W204" s="513"/>
      <c r="X204" s="513"/>
      <c r="Y204" s="513"/>
      <c r="Z204" s="513"/>
      <c r="AA204" s="513"/>
      <c r="AB204" s="513"/>
      <c r="AC204" s="513"/>
      <c r="AD204" s="513"/>
      <c r="AE204" s="513"/>
      <c r="AF204" s="513"/>
      <c r="AG204" s="513"/>
      <c r="AH204" s="513"/>
      <c r="AI204" s="513"/>
      <c r="AJ204" s="514"/>
      <c r="AK204" s="12"/>
      <c r="AL204" s="12"/>
    </row>
    <row r="205" spans="1:38" s="6" customFormat="1" x14ac:dyDescent="0.2">
      <c r="C205" s="481"/>
      <c r="D205" s="482"/>
      <c r="E205" s="482"/>
      <c r="F205" s="482"/>
      <c r="G205" s="482"/>
      <c r="H205" s="482"/>
      <c r="I205" s="482"/>
      <c r="J205" s="482"/>
      <c r="K205" s="482"/>
      <c r="L205" s="482"/>
      <c r="M205" s="482"/>
      <c r="N205" s="482"/>
      <c r="O205" s="482"/>
      <c r="P205" s="482"/>
      <c r="Q205" s="482"/>
      <c r="R205" s="483"/>
      <c r="S205" s="515"/>
      <c r="T205" s="481"/>
      <c r="U205" s="482"/>
      <c r="V205" s="482"/>
      <c r="W205" s="482"/>
      <c r="X205" s="482"/>
      <c r="Y205" s="482"/>
      <c r="Z205" s="482"/>
      <c r="AA205" s="482"/>
      <c r="AB205" s="482"/>
      <c r="AC205" s="482"/>
      <c r="AD205" s="482"/>
      <c r="AE205" s="482"/>
      <c r="AF205" s="482"/>
      <c r="AG205" s="482"/>
      <c r="AH205" s="482"/>
      <c r="AI205" s="482"/>
      <c r="AJ205" s="483"/>
      <c r="AK205" s="12"/>
      <c r="AL205" s="12"/>
    </row>
    <row r="206" spans="1:38" s="6" customFormat="1" x14ac:dyDescent="0.2">
      <c r="C206" s="478" t="s">
        <v>516</v>
      </c>
      <c r="D206" s="479"/>
      <c r="E206" s="479"/>
      <c r="F206" s="479"/>
      <c r="G206" s="479"/>
      <c r="H206" s="479"/>
      <c r="I206" s="479"/>
      <c r="J206" s="479"/>
      <c r="K206" s="479"/>
      <c r="L206" s="479"/>
      <c r="M206" s="479"/>
      <c r="N206" s="479"/>
      <c r="O206" s="479"/>
      <c r="P206" s="479"/>
      <c r="Q206" s="479"/>
      <c r="R206" s="480"/>
      <c r="S206" s="515" t="s">
        <v>80</v>
      </c>
      <c r="T206" s="478"/>
      <c r="U206" s="479"/>
      <c r="V206" s="479"/>
      <c r="W206" s="479"/>
      <c r="X206" s="479"/>
      <c r="Y206" s="479"/>
      <c r="Z206" s="479"/>
      <c r="AA206" s="479"/>
      <c r="AB206" s="479"/>
      <c r="AC206" s="479"/>
      <c r="AD206" s="479"/>
      <c r="AE206" s="479"/>
      <c r="AF206" s="479"/>
      <c r="AG206" s="479"/>
      <c r="AH206" s="479"/>
      <c r="AI206" s="479"/>
      <c r="AJ206" s="480"/>
    </row>
    <row r="207" spans="1:38" s="6" customFormat="1" x14ac:dyDescent="0.2">
      <c r="C207" s="481"/>
      <c r="D207" s="482"/>
      <c r="E207" s="482"/>
      <c r="F207" s="482"/>
      <c r="G207" s="482"/>
      <c r="H207" s="482"/>
      <c r="I207" s="482"/>
      <c r="J207" s="482"/>
      <c r="K207" s="482"/>
      <c r="L207" s="482"/>
      <c r="M207" s="482"/>
      <c r="N207" s="482"/>
      <c r="O207" s="482"/>
      <c r="P207" s="482"/>
      <c r="Q207" s="482"/>
      <c r="R207" s="483"/>
      <c r="S207" s="515"/>
      <c r="T207" s="481"/>
      <c r="U207" s="482"/>
      <c r="V207" s="482"/>
      <c r="W207" s="482"/>
      <c r="X207" s="482"/>
      <c r="Y207" s="482"/>
      <c r="Z207" s="482"/>
      <c r="AA207" s="482"/>
      <c r="AB207" s="482"/>
      <c r="AC207" s="482"/>
      <c r="AD207" s="482"/>
      <c r="AE207" s="482"/>
      <c r="AF207" s="482"/>
      <c r="AG207" s="482"/>
      <c r="AH207" s="482"/>
      <c r="AI207" s="482"/>
      <c r="AJ207" s="483"/>
    </row>
    <row r="208" spans="1:38" s="6" customFormat="1" x14ac:dyDescent="0.2">
      <c r="C208" s="478" t="s">
        <v>517</v>
      </c>
      <c r="D208" s="479"/>
      <c r="E208" s="479"/>
      <c r="F208" s="479"/>
      <c r="G208" s="479"/>
      <c r="H208" s="479"/>
      <c r="I208" s="479"/>
      <c r="J208" s="479"/>
      <c r="K208" s="479"/>
      <c r="L208" s="479"/>
      <c r="M208" s="479"/>
      <c r="N208" s="479"/>
      <c r="O208" s="479"/>
      <c r="P208" s="479"/>
      <c r="Q208" s="479"/>
      <c r="R208" s="480"/>
      <c r="S208" s="484" t="s">
        <v>69</v>
      </c>
      <c r="T208" s="485" t="s">
        <v>81</v>
      </c>
      <c r="U208" s="507"/>
      <c r="V208" s="507"/>
      <c r="W208" s="507"/>
      <c r="X208" s="507"/>
      <c r="Y208" s="507"/>
      <c r="Z208" s="479" t="s">
        <v>82</v>
      </c>
      <c r="AA208" s="479"/>
      <c r="AB208" s="480"/>
      <c r="AC208" s="109"/>
      <c r="AD208" s="109"/>
      <c r="AE208" s="109"/>
      <c r="AF208" s="109"/>
      <c r="AG208" s="109"/>
      <c r="AH208" s="109"/>
      <c r="AI208" s="109"/>
      <c r="AJ208" s="109"/>
    </row>
    <row r="209" spans="1:38" s="6" customFormat="1" x14ac:dyDescent="0.2">
      <c r="C209" s="481"/>
      <c r="D209" s="482"/>
      <c r="E209" s="482"/>
      <c r="F209" s="482"/>
      <c r="G209" s="482"/>
      <c r="H209" s="482"/>
      <c r="I209" s="482"/>
      <c r="J209" s="482"/>
      <c r="K209" s="482"/>
      <c r="L209" s="482"/>
      <c r="M209" s="482"/>
      <c r="N209" s="482"/>
      <c r="O209" s="482"/>
      <c r="P209" s="482"/>
      <c r="Q209" s="482"/>
      <c r="R209" s="483"/>
      <c r="S209" s="484"/>
      <c r="T209" s="487"/>
      <c r="U209" s="508"/>
      <c r="V209" s="508"/>
      <c r="W209" s="508"/>
      <c r="X209" s="508"/>
      <c r="Y209" s="508"/>
      <c r="Z209" s="482"/>
      <c r="AA209" s="482"/>
      <c r="AB209" s="483"/>
      <c r="AC209" s="109"/>
      <c r="AD209" s="109"/>
      <c r="AE209" s="109"/>
      <c r="AF209" s="109"/>
      <c r="AG209" s="109"/>
      <c r="AH209" s="109"/>
      <c r="AI209" s="109"/>
      <c r="AJ209" s="109"/>
    </row>
    <row r="210" spans="1:38" s="6" customFormat="1" x14ac:dyDescent="0.2"/>
    <row r="211" spans="1:38" s="6" customFormat="1" x14ac:dyDescent="0.2">
      <c r="A211" s="30" t="s">
        <v>83</v>
      </c>
    </row>
    <row r="212" spans="1:38" s="154" customFormat="1" ht="13.8" thickBot="1" x14ac:dyDescent="0.25">
      <c r="A212" s="193" t="s">
        <v>478</v>
      </c>
    </row>
    <row r="213" spans="1:38" s="154" customFormat="1" ht="13.8" thickTop="1" x14ac:dyDescent="0.2">
      <c r="A213" s="473">
        <v>18</v>
      </c>
      <c r="B213" s="509"/>
      <c r="C213" s="357" t="s">
        <v>479</v>
      </c>
      <c r="D213" s="358"/>
      <c r="E213" s="358"/>
      <c r="F213" s="358"/>
      <c r="G213" s="358"/>
      <c r="H213" s="358"/>
      <c r="I213" s="358"/>
      <c r="J213" s="358"/>
      <c r="K213" s="358"/>
      <c r="L213" s="358"/>
      <c r="M213" s="358"/>
      <c r="N213" s="358"/>
      <c r="O213" s="358"/>
      <c r="P213" s="358"/>
      <c r="Q213" s="358"/>
      <c r="R213" s="358"/>
      <c r="S213" s="358"/>
      <c r="T213" s="358"/>
      <c r="U213" s="358"/>
      <c r="V213" s="358"/>
      <c r="W213" s="358"/>
      <c r="X213" s="358"/>
      <c r="Y213" s="358"/>
      <c r="Z213" s="358"/>
      <c r="AA213" s="358"/>
      <c r="AB213" s="358"/>
      <c r="AC213" s="358"/>
      <c r="AD213" s="358"/>
      <c r="AE213" s="358"/>
      <c r="AF213" s="358"/>
      <c r="AG213" s="358"/>
      <c r="AH213" s="358"/>
      <c r="AI213" s="358"/>
      <c r="AJ213" s="358"/>
      <c r="AK213" s="468"/>
      <c r="AL213" s="469"/>
    </row>
    <row r="214" spans="1:38" s="154" customFormat="1" ht="13.8" thickBot="1" x14ac:dyDescent="0.25">
      <c r="A214" s="475"/>
      <c r="B214" s="510"/>
      <c r="C214" s="359"/>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470"/>
      <c r="AL214" s="471"/>
    </row>
    <row r="215" spans="1:38" s="154" customFormat="1" ht="13.8" thickTop="1" x14ac:dyDescent="0.2">
      <c r="A215" s="156"/>
      <c r="B215" s="196"/>
      <c r="C215" s="360"/>
      <c r="D215" s="361"/>
      <c r="E215" s="361"/>
      <c r="F215" s="361"/>
      <c r="G215" s="361"/>
      <c r="H215" s="361"/>
      <c r="I215" s="361"/>
      <c r="J215" s="361"/>
      <c r="K215" s="361"/>
      <c r="L215" s="361"/>
      <c r="M215" s="361"/>
      <c r="N215" s="361"/>
      <c r="O215" s="361"/>
      <c r="P215" s="361"/>
      <c r="Q215" s="361"/>
      <c r="R215" s="361"/>
      <c r="S215" s="361"/>
      <c r="T215" s="361"/>
      <c r="U215" s="361"/>
      <c r="V215" s="361"/>
      <c r="W215" s="361"/>
      <c r="X215" s="361"/>
      <c r="Y215" s="361"/>
      <c r="Z215" s="361"/>
      <c r="AA215" s="361"/>
      <c r="AB215" s="361"/>
      <c r="AC215" s="361"/>
      <c r="AD215" s="361"/>
      <c r="AE215" s="361"/>
      <c r="AF215" s="361"/>
      <c r="AG215" s="361"/>
      <c r="AH215" s="361"/>
      <c r="AI215" s="361"/>
      <c r="AJ215" s="361"/>
      <c r="AK215" s="195"/>
      <c r="AL215" s="156"/>
    </row>
    <row r="216" spans="1:38" s="6" customFormat="1" ht="13.8" thickBot="1" x14ac:dyDescent="0.25"/>
    <row r="217" spans="1:38" s="6" customFormat="1" ht="13.8" thickTop="1" x14ac:dyDescent="0.2">
      <c r="C217" s="328" t="s">
        <v>221</v>
      </c>
      <c r="D217" s="329"/>
      <c r="E217" s="329"/>
      <c r="F217" s="329"/>
      <c r="G217" s="329"/>
      <c r="H217" s="329"/>
      <c r="I217" s="329"/>
      <c r="J217" s="329"/>
      <c r="K217" s="329"/>
      <c r="L217" s="329"/>
      <c r="M217" s="329"/>
      <c r="N217" s="329"/>
      <c r="O217" s="329"/>
      <c r="P217" s="329"/>
      <c r="Q217" s="329"/>
      <c r="R217" s="329"/>
      <c r="S217" s="329"/>
      <c r="T217" s="329"/>
      <c r="U217" s="329"/>
      <c r="V217" s="329"/>
      <c r="W217" s="329"/>
      <c r="X217" s="329"/>
      <c r="Y217" s="329"/>
      <c r="Z217" s="329"/>
      <c r="AA217" s="329"/>
      <c r="AB217" s="329"/>
      <c r="AC217" s="329"/>
      <c r="AD217" s="329"/>
      <c r="AE217" s="329"/>
      <c r="AF217" s="329"/>
      <c r="AG217" s="329"/>
      <c r="AH217" s="329"/>
      <c r="AI217" s="329"/>
      <c r="AJ217" s="350"/>
      <c r="AK217" s="353"/>
      <c r="AL217" s="354"/>
    </row>
    <row r="218" spans="1:38" s="6" customFormat="1" ht="13.8" thickBot="1" x14ac:dyDescent="0.25">
      <c r="A218" s="12"/>
      <c r="B218" s="37"/>
      <c r="C218" s="352"/>
      <c r="D218" s="238"/>
      <c r="E218" s="238"/>
      <c r="F218" s="238"/>
      <c r="G218" s="238"/>
      <c r="H218" s="238"/>
      <c r="I218" s="238"/>
      <c r="J218" s="238"/>
      <c r="K218" s="238"/>
      <c r="L218" s="238"/>
      <c r="M218" s="238"/>
      <c r="N218" s="238"/>
      <c r="O218" s="238"/>
      <c r="P218" s="238"/>
      <c r="Q218" s="238"/>
      <c r="R218" s="238"/>
      <c r="S218" s="238"/>
      <c r="T218" s="238"/>
      <c r="U218" s="238"/>
      <c r="V218" s="238"/>
      <c r="W218" s="238"/>
      <c r="X218" s="238"/>
      <c r="Y218" s="238"/>
      <c r="Z218" s="238"/>
      <c r="AA218" s="238"/>
      <c r="AB218" s="238"/>
      <c r="AC218" s="238"/>
      <c r="AD218" s="238"/>
      <c r="AE218" s="238"/>
      <c r="AF218" s="238"/>
      <c r="AG218" s="238"/>
      <c r="AH218" s="238"/>
      <c r="AI218" s="238"/>
      <c r="AJ218" s="239"/>
      <c r="AK218" s="355"/>
      <c r="AL218" s="356"/>
    </row>
    <row r="219" spans="1:38" s="6" customFormat="1" ht="14.4" thickTop="1" thickBot="1" x14ac:dyDescent="0.25">
      <c r="A219" s="12"/>
      <c r="B219" s="37"/>
      <c r="C219" s="352"/>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238"/>
      <c r="AE219" s="238"/>
      <c r="AF219" s="238"/>
      <c r="AG219" s="238"/>
      <c r="AH219" s="238"/>
      <c r="AI219" s="238"/>
      <c r="AJ219" s="238"/>
      <c r="AK219" s="53"/>
      <c r="AL219" s="52"/>
    </row>
    <row r="220" spans="1:38" s="6" customFormat="1" ht="13.8" thickTop="1" x14ac:dyDescent="0.2">
      <c r="C220" s="328" t="s">
        <v>222</v>
      </c>
      <c r="D220" s="329"/>
      <c r="E220" s="329"/>
      <c r="F220" s="329"/>
      <c r="G220" s="329"/>
      <c r="H220" s="329"/>
      <c r="I220" s="329"/>
      <c r="J220" s="329"/>
      <c r="K220" s="329"/>
      <c r="L220" s="329"/>
      <c r="M220" s="329"/>
      <c r="N220" s="329"/>
      <c r="O220" s="329"/>
      <c r="P220" s="329"/>
      <c r="Q220" s="329"/>
      <c r="R220" s="329"/>
      <c r="S220" s="329"/>
      <c r="T220" s="329"/>
      <c r="U220" s="329"/>
      <c r="V220" s="329"/>
      <c r="W220" s="329"/>
      <c r="X220" s="329"/>
      <c r="Y220" s="329"/>
      <c r="Z220" s="329"/>
      <c r="AA220" s="329"/>
      <c r="AB220" s="329"/>
      <c r="AC220" s="329"/>
      <c r="AD220" s="329"/>
      <c r="AE220" s="329"/>
      <c r="AF220" s="329"/>
      <c r="AG220" s="329"/>
      <c r="AH220" s="329"/>
      <c r="AI220" s="329"/>
      <c r="AJ220" s="502"/>
      <c r="AK220" s="504"/>
      <c r="AL220" s="354"/>
    </row>
    <row r="221" spans="1:38" s="6" customFormat="1" ht="13.8" thickBot="1" x14ac:dyDescent="0.25">
      <c r="A221" s="12"/>
      <c r="B221" s="12"/>
      <c r="C221" s="330"/>
      <c r="D221" s="331"/>
      <c r="E221" s="331"/>
      <c r="F221" s="331"/>
      <c r="G221" s="331"/>
      <c r="H221" s="331"/>
      <c r="I221" s="331"/>
      <c r="J221" s="331"/>
      <c r="K221" s="331"/>
      <c r="L221" s="331"/>
      <c r="M221" s="331"/>
      <c r="N221" s="331"/>
      <c r="O221" s="331"/>
      <c r="P221" s="331"/>
      <c r="Q221" s="331"/>
      <c r="R221" s="331"/>
      <c r="S221" s="331"/>
      <c r="T221" s="331"/>
      <c r="U221" s="331"/>
      <c r="V221" s="331"/>
      <c r="W221" s="331"/>
      <c r="X221" s="331"/>
      <c r="Y221" s="331"/>
      <c r="Z221" s="331"/>
      <c r="AA221" s="331"/>
      <c r="AB221" s="331"/>
      <c r="AC221" s="331"/>
      <c r="AD221" s="331"/>
      <c r="AE221" s="331"/>
      <c r="AF221" s="331"/>
      <c r="AG221" s="331"/>
      <c r="AH221" s="331"/>
      <c r="AI221" s="331"/>
      <c r="AJ221" s="503"/>
      <c r="AK221" s="505"/>
      <c r="AL221" s="432"/>
    </row>
    <row r="222" spans="1:38" s="6" customFormat="1" ht="13.8" thickTop="1" x14ac:dyDescent="0.2">
      <c r="A222" s="12"/>
      <c r="B222" s="12"/>
      <c r="C222" s="506" t="s">
        <v>504</v>
      </c>
      <c r="D222" s="506"/>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6"/>
      <c r="AC222" s="506"/>
      <c r="AD222" s="506"/>
      <c r="AE222" s="506"/>
      <c r="AF222" s="506"/>
      <c r="AG222" s="506"/>
      <c r="AH222" s="506"/>
      <c r="AI222" s="506"/>
      <c r="AJ222" s="506"/>
      <c r="AK222" s="182"/>
      <c r="AL222" s="182"/>
    </row>
    <row r="223" spans="1:38" s="6" customFormat="1" x14ac:dyDescent="0.2">
      <c r="A223" s="12"/>
      <c r="B223" s="12"/>
      <c r="C223" s="472"/>
      <c r="D223" s="472"/>
      <c r="E223" s="472"/>
      <c r="F223" s="472"/>
      <c r="G223" s="472"/>
      <c r="H223" s="472"/>
      <c r="I223" s="472"/>
      <c r="J223" s="472"/>
      <c r="K223" s="472"/>
      <c r="L223" s="472"/>
      <c r="M223" s="472"/>
      <c r="N223" s="472"/>
      <c r="O223" s="472"/>
      <c r="P223" s="472"/>
      <c r="Q223" s="472"/>
      <c r="R223" s="472"/>
      <c r="S223" s="472"/>
      <c r="T223" s="472"/>
      <c r="U223" s="472"/>
      <c r="V223" s="472"/>
      <c r="W223" s="472"/>
      <c r="X223" s="472"/>
      <c r="Y223" s="472"/>
      <c r="Z223" s="472"/>
      <c r="AA223" s="472"/>
      <c r="AB223" s="472"/>
      <c r="AC223" s="472"/>
      <c r="AD223" s="472"/>
      <c r="AE223" s="472"/>
      <c r="AF223" s="472"/>
      <c r="AG223" s="472"/>
      <c r="AH223" s="472"/>
      <c r="AI223" s="472"/>
      <c r="AJ223" s="472"/>
      <c r="AK223" s="182"/>
      <c r="AL223" s="182"/>
    </row>
    <row r="224" spans="1:38" s="6" customFormat="1" x14ac:dyDescent="0.2">
      <c r="A224" s="12"/>
      <c r="B224" s="12"/>
      <c r="C224" s="472"/>
      <c r="D224" s="472"/>
      <c r="E224" s="472"/>
      <c r="F224" s="472"/>
      <c r="G224" s="472"/>
      <c r="H224" s="472"/>
      <c r="I224" s="472"/>
      <c r="J224" s="472"/>
      <c r="K224" s="472"/>
      <c r="L224" s="472"/>
      <c r="M224" s="472"/>
      <c r="N224" s="472"/>
      <c r="O224" s="472"/>
      <c r="P224" s="472"/>
      <c r="Q224" s="472"/>
      <c r="R224" s="472"/>
      <c r="S224" s="472"/>
      <c r="T224" s="472"/>
      <c r="U224" s="472"/>
      <c r="V224" s="472"/>
      <c r="W224" s="472"/>
      <c r="X224" s="472"/>
      <c r="Y224" s="472"/>
      <c r="Z224" s="472"/>
      <c r="AA224" s="472"/>
      <c r="AB224" s="472"/>
      <c r="AC224" s="472"/>
      <c r="AD224" s="472"/>
      <c r="AE224" s="472"/>
      <c r="AF224" s="472"/>
      <c r="AG224" s="472"/>
      <c r="AH224" s="472"/>
      <c r="AI224" s="472"/>
      <c r="AJ224" s="472"/>
      <c r="AK224" s="182"/>
      <c r="AL224" s="182"/>
    </row>
    <row r="225" spans="1:38" s="6" customFormat="1" ht="16.05" customHeight="1" x14ac:dyDescent="0.2">
      <c r="A225" s="12"/>
      <c r="B225" s="12"/>
      <c r="C225" s="472"/>
      <c r="D225" s="472"/>
      <c r="E225" s="472"/>
      <c r="F225" s="472"/>
      <c r="G225" s="472"/>
      <c r="H225" s="472"/>
      <c r="I225" s="472"/>
      <c r="J225" s="472"/>
      <c r="K225" s="472"/>
      <c r="L225" s="472"/>
      <c r="M225" s="472"/>
      <c r="N225" s="472"/>
      <c r="O225" s="472"/>
      <c r="P225" s="472"/>
      <c r="Q225" s="472"/>
      <c r="R225" s="472"/>
      <c r="S225" s="472"/>
      <c r="T225" s="472"/>
      <c r="U225" s="472"/>
      <c r="V225" s="472"/>
      <c r="W225" s="472"/>
      <c r="X225" s="472"/>
      <c r="Y225" s="472"/>
      <c r="Z225" s="472"/>
      <c r="AA225" s="472"/>
      <c r="AB225" s="472"/>
      <c r="AC225" s="472"/>
      <c r="AD225" s="472"/>
      <c r="AE225" s="472"/>
      <c r="AF225" s="472"/>
      <c r="AG225" s="472"/>
      <c r="AH225" s="472"/>
      <c r="AI225" s="472"/>
      <c r="AJ225" s="472"/>
      <c r="AK225" s="104"/>
      <c r="AL225" s="104"/>
    </row>
    <row r="226" spans="1:38" s="6" customFormat="1" x14ac:dyDescent="0.2">
      <c r="A226" s="12"/>
      <c r="B226" s="12"/>
      <c r="C226" s="472"/>
      <c r="D226" s="472"/>
      <c r="E226" s="472"/>
      <c r="F226" s="472"/>
      <c r="G226" s="472"/>
      <c r="H226" s="472"/>
      <c r="I226" s="472"/>
      <c r="J226" s="472"/>
      <c r="K226" s="472"/>
      <c r="L226" s="472"/>
      <c r="M226" s="472"/>
      <c r="N226" s="472"/>
      <c r="O226" s="472"/>
      <c r="P226" s="472"/>
      <c r="Q226" s="472"/>
      <c r="R226" s="472"/>
      <c r="S226" s="472"/>
      <c r="T226" s="472"/>
      <c r="U226" s="472"/>
      <c r="V226" s="472"/>
      <c r="W226" s="472"/>
      <c r="X226" s="472"/>
      <c r="Y226" s="472"/>
      <c r="Z226" s="472"/>
      <c r="AA226" s="472"/>
      <c r="AB226" s="472"/>
      <c r="AC226" s="472"/>
      <c r="AD226" s="472"/>
      <c r="AE226" s="472"/>
      <c r="AF226" s="472"/>
      <c r="AG226" s="472"/>
      <c r="AH226" s="472"/>
      <c r="AI226" s="472"/>
      <c r="AJ226" s="472"/>
      <c r="AK226" s="143"/>
      <c r="AL226" s="143"/>
    </row>
    <row r="227" spans="1:38" s="6" customFormat="1" x14ac:dyDescent="0.2">
      <c r="A227" s="12"/>
      <c r="B227" s="12"/>
      <c r="C227" s="177"/>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2"/>
      <c r="AL227" s="182"/>
    </row>
    <row r="228" spans="1:38" s="6" customFormat="1" x14ac:dyDescent="0.2">
      <c r="A228" s="30" t="s">
        <v>84</v>
      </c>
    </row>
    <row r="229" spans="1:38" s="6" customFormat="1" ht="13.8" thickBot="1" x14ac:dyDescent="0.25">
      <c r="A229" s="48" t="s">
        <v>476</v>
      </c>
    </row>
    <row r="230" spans="1:38" s="6" customFormat="1" ht="13.8" thickTop="1" x14ac:dyDescent="0.2">
      <c r="A230" s="230">
        <v>19</v>
      </c>
      <c r="B230" s="231"/>
      <c r="C230" s="357" t="s">
        <v>477</v>
      </c>
      <c r="D230" s="358"/>
      <c r="E230" s="358"/>
      <c r="F230" s="358"/>
      <c r="G230" s="358"/>
      <c r="H230" s="358"/>
      <c r="I230" s="358"/>
      <c r="J230" s="358"/>
      <c r="K230" s="358"/>
      <c r="L230" s="358"/>
      <c r="M230" s="358"/>
      <c r="N230" s="358"/>
      <c r="O230" s="358"/>
      <c r="P230" s="358"/>
      <c r="Q230" s="358"/>
      <c r="R230" s="358"/>
      <c r="S230" s="358"/>
      <c r="T230" s="358"/>
      <c r="U230" s="358"/>
      <c r="V230" s="358"/>
      <c r="W230" s="358"/>
      <c r="X230" s="358"/>
      <c r="Y230" s="358"/>
      <c r="Z230" s="358"/>
      <c r="AA230" s="358"/>
      <c r="AB230" s="358"/>
      <c r="AC230" s="358"/>
      <c r="AD230" s="358"/>
      <c r="AE230" s="358"/>
      <c r="AF230" s="358"/>
      <c r="AG230" s="358"/>
      <c r="AH230" s="358"/>
      <c r="AI230" s="358"/>
      <c r="AJ230" s="358"/>
      <c r="AK230" s="353"/>
      <c r="AL230" s="354"/>
    </row>
    <row r="231" spans="1:38" s="6" customFormat="1" ht="13.8" thickBot="1" x14ac:dyDescent="0.25">
      <c r="A231" s="232"/>
      <c r="B231" s="233"/>
      <c r="C231" s="359"/>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431"/>
      <c r="AL231" s="432"/>
    </row>
    <row r="232" spans="1:38" s="6" customFormat="1" ht="13.8" thickTop="1" x14ac:dyDescent="0.2">
      <c r="A232" s="182"/>
      <c r="B232" s="172"/>
      <c r="C232" s="359"/>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11"/>
      <c r="AL232" s="182"/>
    </row>
    <row r="233" spans="1:38" s="6" customFormat="1" ht="19.5" customHeight="1" x14ac:dyDescent="0.2">
      <c r="A233" s="179"/>
      <c r="B233" s="184"/>
      <c r="C233" s="360"/>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108"/>
      <c r="AL233" s="109"/>
    </row>
    <row r="234" spans="1:38" s="6" customFormat="1" x14ac:dyDescent="0.2">
      <c r="A234" s="182"/>
      <c r="B234" s="182"/>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109"/>
      <c r="AL234" s="109"/>
    </row>
    <row r="235" spans="1:38" s="6" customFormat="1" x14ac:dyDescent="0.2">
      <c r="A235" s="30" t="s">
        <v>85</v>
      </c>
    </row>
    <row r="236" spans="1:38" s="154" customFormat="1" ht="13.8" thickBot="1" x14ac:dyDescent="0.25">
      <c r="A236" s="193" t="s">
        <v>474</v>
      </c>
    </row>
    <row r="237" spans="1:38" s="154" customFormat="1" ht="13.8" thickTop="1" x14ac:dyDescent="0.2">
      <c r="A237" s="473">
        <v>20</v>
      </c>
      <c r="B237" s="474"/>
      <c r="C237" s="357" t="s">
        <v>475</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8"/>
      <c r="AD237" s="358"/>
      <c r="AE237" s="358"/>
      <c r="AF237" s="358"/>
      <c r="AG237" s="358"/>
      <c r="AH237" s="358"/>
      <c r="AI237" s="358"/>
      <c r="AJ237" s="358"/>
      <c r="AK237" s="468"/>
      <c r="AL237" s="469"/>
    </row>
    <row r="238" spans="1:38" s="154" customFormat="1" ht="13.8" thickBot="1" x14ac:dyDescent="0.25">
      <c r="A238" s="475"/>
      <c r="B238" s="476"/>
      <c r="C238" s="359"/>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494"/>
      <c r="AL238" s="495"/>
    </row>
    <row r="239" spans="1:38" s="154" customFormat="1" ht="13.8" thickTop="1" x14ac:dyDescent="0.2">
      <c r="A239" s="155"/>
      <c r="B239" s="155"/>
      <c r="C239" s="359"/>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157"/>
      <c r="AL239" s="158"/>
    </row>
    <row r="240" spans="1:38" s="154" customFormat="1" x14ac:dyDescent="0.2">
      <c r="A240" s="155"/>
      <c r="B240" s="155"/>
      <c r="C240" s="359"/>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195"/>
      <c r="AL240" s="156"/>
    </row>
    <row r="241" spans="1:38" s="154" customFormat="1" x14ac:dyDescent="0.2">
      <c r="A241" s="156"/>
      <c r="B241" s="156"/>
      <c r="C241" s="360"/>
      <c r="D241" s="361"/>
      <c r="E241" s="361"/>
      <c r="F241" s="361"/>
      <c r="G241" s="361"/>
      <c r="H241" s="361"/>
      <c r="I241" s="361"/>
      <c r="J241" s="361"/>
      <c r="K241" s="361"/>
      <c r="L241" s="361"/>
      <c r="M241" s="361"/>
      <c r="N241" s="361"/>
      <c r="O241" s="361"/>
      <c r="P241" s="361"/>
      <c r="Q241" s="361"/>
      <c r="R241" s="361"/>
      <c r="S241" s="361"/>
      <c r="T241" s="361"/>
      <c r="U241" s="361"/>
      <c r="V241" s="361"/>
      <c r="W241" s="361"/>
      <c r="X241" s="361"/>
      <c r="Y241" s="361"/>
      <c r="Z241" s="361"/>
      <c r="AA241" s="361"/>
      <c r="AB241" s="361"/>
      <c r="AC241" s="361"/>
      <c r="AD241" s="361"/>
      <c r="AE241" s="361"/>
      <c r="AF241" s="361"/>
      <c r="AG241" s="361"/>
      <c r="AH241" s="361"/>
      <c r="AI241" s="361"/>
      <c r="AJ241" s="361"/>
      <c r="AK241" s="195"/>
      <c r="AL241" s="156"/>
    </row>
    <row r="242" spans="1:38" s="6" customFormat="1" ht="13.8" thickBot="1" x14ac:dyDescent="0.25">
      <c r="A242" s="179"/>
      <c r="B242" s="179"/>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109"/>
      <c r="AL242" s="109"/>
    </row>
    <row r="243" spans="1:38" s="6" customFormat="1" ht="13.8" thickTop="1" x14ac:dyDescent="0.2">
      <c r="A243" s="179"/>
      <c r="B243" s="179"/>
      <c r="C243" s="254" t="s">
        <v>392</v>
      </c>
      <c r="D243" s="255"/>
      <c r="E243" s="255"/>
      <c r="F243" s="255"/>
      <c r="G243" s="255"/>
      <c r="H243" s="255"/>
      <c r="I243" s="255"/>
      <c r="J243" s="255"/>
      <c r="K243" s="255"/>
      <c r="L243" s="255"/>
      <c r="M243" s="255"/>
      <c r="N243" s="255"/>
      <c r="O243" s="255"/>
      <c r="P243" s="255"/>
      <c r="Q243" s="255"/>
      <c r="R243" s="255"/>
      <c r="S243" s="255"/>
      <c r="T243" s="255"/>
      <c r="U243" s="255"/>
      <c r="V243" s="255"/>
      <c r="W243" s="255"/>
      <c r="X243" s="255"/>
      <c r="Y243" s="255"/>
      <c r="Z243" s="255"/>
      <c r="AA243" s="255"/>
      <c r="AB243" s="255"/>
      <c r="AC243" s="255"/>
      <c r="AD243" s="255"/>
      <c r="AE243" s="255"/>
      <c r="AF243" s="255"/>
      <c r="AG243" s="255"/>
      <c r="AH243" s="255"/>
      <c r="AI243" s="255"/>
      <c r="AJ243" s="262"/>
      <c r="AK243" s="353"/>
      <c r="AL243" s="354"/>
    </row>
    <row r="244" spans="1:38" s="6" customFormat="1" ht="13.8" thickBot="1" x14ac:dyDescent="0.25">
      <c r="A244" s="179"/>
      <c r="B244" s="179"/>
      <c r="C244" s="256"/>
      <c r="D244" s="257"/>
      <c r="E244" s="257"/>
      <c r="F244" s="257"/>
      <c r="G244" s="257"/>
      <c r="H244" s="257"/>
      <c r="I244" s="257"/>
      <c r="J244" s="257"/>
      <c r="K244" s="257"/>
      <c r="L244" s="257"/>
      <c r="M244" s="257"/>
      <c r="N244" s="257"/>
      <c r="O244" s="257"/>
      <c r="P244" s="257"/>
      <c r="Q244" s="257"/>
      <c r="R244" s="257"/>
      <c r="S244" s="257"/>
      <c r="T244" s="257"/>
      <c r="U244" s="257"/>
      <c r="V244" s="257"/>
      <c r="W244" s="257"/>
      <c r="X244" s="257"/>
      <c r="Y244" s="257"/>
      <c r="Z244" s="257"/>
      <c r="AA244" s="257"/>
      <c r="AB244" s="257"/>
      <c r="AC244" s="257"/>
      <c r="AD244" s="257"/>
      <c r="AE244" s="257"/>
      <c r="AF244" s="257"/>
      <c r="AG244" s="257"/>
      <c r="AH244" s="257"/>
      <c r="AI244" s="257"/>
      <c r="AJ244" s="266"/>
      <c r="AK244" s="431"/>
      <c r="AL244" s="432"/>
    </row>
    <row r="245" spans="1:38" s="6" customFormat="1" ht="13.8" thickTop="1" x14ac:dyDescent="0.2">
      <c r="A245" s="179"/>
      <c r="B245" s="179"/>
      <c r="C245" s="256"/>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57"/>
      <c r="AJ245" s="266"/>
      <c r="AK245" s="144"/>
      <c r="AL245" s="144"/>
    </row>
    <row r="246" spans="1:38" s="6" customFormat="1" x14ac:dyDescent="0.2">
      <c r="A246" s="179"/>
      <c r="B246" s="179"/>
      <c r="C246" s="263"/>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64"/>
      <c r="AB246" s="264"/>
      <c r="AC246" s="264"/>
      <c r="AD246" s="264"/>
      <c r="AE246" s="264"/>
      <c r="AF246" s="264"/>
      <c r="AG246" s="264"/>
      <c r="AH246" s="264"/>
      <c r="AI246" s="264"/>
      <c r="AJ246" s="265"/>
      <c r="AK246" s="144"/>
      <c r="AL246" s="144"/>
    </row>
    <row r="247" spans="1:38" s="6" customFormat="1" ht="13.8" thickBot="1" x14ac:dyDescent="0.25">
      <c r="A247" s="179"/>
      <c r="B247" s="179"/>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2"/>
      <c r="AK247" s="144"/>
      <c r="AL247" s="144"/>
    </row>
    <row r="248" spans="1:38" s="6" customFormat="1" ht="13.8" thickTop="1" x14ac:dyDescent="0.2">
      <c r="C248" s="254" t="s">
        <v>473</v>
      </c>
      <c r="D248" s="255"/>
      <c r="E248" s="255"/>
      <c r="F248" s="255"/>
      <c r="G248" s="255"/>
      <c r="H248" s="255"/>
      <c r="I248" s="255"/>
      <c r="J248" s="255"/>
      <c r="K248" s="255"/>
      <c r="L248" s="255"/>
      <c r="M248" s="255"/>
      <c r="N248" s="255"/>
      <c r="O248" s="255"/>
      <c r="P248" s="255"/>
      <c r="Q248" s="255"/>
      <c r="R248" s="255"/>
      <c r="S248" s="255"/>
      <c r="T248" s="255"/>
      <c r="U248" s="255"/>
      <c r="V248" s="255"/>
      <c r="W248" s="255"/>
      <c r="X248" s="255"/>
      <c r="Y248" s="255"/>
      <c r="Z248" s="255"/>
      <c r="AA248" s="255"/>
      <c r="AB248" s="255"/>
      <c r="AC248" s="255"/>
      <c r="AD248" s="255"/>
      <c r="AE248" s="255"/>
      <c r="AF248" s="255"/>
      <c r="AG248" s="255"/>
      <c r="AH248" s="255"/>
      <c r="AI248" s="255"/>
      <c r="AJ248" s="262"/>
      <c r="AK248" s="353"/>
      <c r="AL248" s="354"/>
    </row>
    <row r="249" spans="1:38" s="6" customFormat="1" ht="13.8" thickBot="1" x14ac:dyDescent="0.25">
      <c r="A249" s="12"/>
      <c r="B249" s="12"/>
      <c r="C249" s="256"/>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E249" s="257"/>
      <c r="AF249" s="257"/>
      <c r="AG249" s="257"/>
      <c r="AH249" s="257"/>
      <c r="AI249" s="257"/>
      <c r="AJ249" s="266"/>
      <c r="AK249" s="355"/>
      <c r="AL249" s="356"/>
    </row>
    <row r="250" spans="1:38" s="6" customFormat="1" ht="13.8" thickTop="1" x14ac:dyDescent="0.2">
      <c r="A250" s="12"/>
      <c r="B250" s="12"/>
      <c r="C250" s="256"/>
      <c r="D250" s="257"/>
      <c r="E250" s="257"/>
      <c r="F250" s="257"/>
      <c r="G250" s="257"/>
      <c r="H250" s="257"/>
      <c r="I250" s="257"/>
      <c r="J250" s="257"/>
      <c r="K250" s="257"/>
      <c r="L250" s="257"/>
      <c r="M250" s="257"/>
      <c r="N250" s="257"/>
      <c r="O250" s="257"/>
      <c r="P250" s="257"/>
      <c r="Q250" s="257"/>
      <c r="R250" s="257"/>
      <c r="S250" s="257"/>
      <c r="T250" s="257"/>
      <c r="U250" s="257"/>
      <c r="V250" s="257"/>
      <c r="W250" s="257"/>
      <c r="X250" s="257"/>
      <c r="Y250" s="257"/>
      <c r="Z250" s="257"/>
      <c r="AA250" s="257"/>
      <c r="AB250" s="257"/>
      <c r="AC250" s="257"/>
      <c r="AD250" s="257"/>
      <c r="AE250" s="257"/>
      <c r="AF250" s="257"/>
      <c r="AG250" s="257"/>
      <c r="AH250" s="257"/>
      <c r="AI250" s="257"/>
      <c r="AJ250" s="266"/>
      <c r="AK250" s="52"/>
      <c r="AL250" s="52"/>
    </row>
    <row r="251" spans="1:38" s="6" customFormat="1" x14ac:dyDescent="0.2">
      <c r="A251" s="12"/>
      <c r="B251" s="12"/>
      <c r="C251" s="256"/>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7"/>
      <c r="AA251" s="257"/>
      <c r="AB251" s="257"/>
      <c r="AC251" s="257"/>
      <c r="AD251" s="257"/>
      <c r="AE251" s="257"/>
      <c r="AF251" s="257"/>
      <c r="AG251" s="257"/>
      <c r="AH251" s="257"/>
      <c r="AI251" s="257"/>
      <c r="AJ251" s="266"/>
      <c r="AK251" s="104"/>
      <c r="AL251" s="104"/>
    </row>
    <row r="252" spans="1:38" s="6" customFormat="1" x14ac:dyDescent="0.2">
      <c r="A252" s="12"/>
      <c r="B252" s="12"/>
      <c r="C252" s="256"/>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7"/>
      <c r="AE252" s="257"/>
      <c r="AF252" s="257"/>
      <c r="AG252" s="257"/>
      <c r="AH252" s="257"/>
      <c r="AI252" s="257"/>
      <c r="AJ252" s="266"/>
      <c r="AK252" s="104"/>
      <c r="AL252" s="104"/>
    </row>
    <row r="253" spans="1:38" s="6" customFormat="1" ht="36" customHeight="1" x14ac:dyDescent="0.2">
      <c r="A253" s="12"/>
      <c r="B253" s="12"/>
      <c r="C253" s="263"/>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E253" s="264"/>
      <c r="AF253" s="264"/>
      <c r="AG253" s="264"/>
      <c r="AH253" s="264"/>
      <c r="AI253" s="264"/>
      <c r="AJ253" s="265"/>
      <c r="AK253" s="104"/>
      <c r="AL253" s="104"/>
    </row>
    <row r="254" spans="1:38" s="6" customFormat="1" ht="13.8" thickBot="1" x14ac:dyDescent="0.25">
      <c r="A254" s="12"/>
      <c r="B254" s="12"/>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104"/>
      <c r="AL254" s="104"/>
    </row>
    <row r="255" spans="1:38" s="6" customFormat="1" ht="14.25" customHeight="1" thickTop="1" x14ac:dyDescent="0.2">
      <c r="C255" s="434" t="s">
        <v>86</v>
      </c>
      <c r="D255" s="435"/>
      <c r="E255" s="435"/>
      <c r="F255" s="435"/>
      <c r="G255" s="435"/>
      <c r="H255" s="435"/>
      <c r="I255" s="435"/>
      <c r="J255" s="435"/>
      <c r="K255" s="435"/>
      <c r="L255" s="435"/>
      <c r="M255" s="435"/>
      <c r="N255" s="435"/>
      <c r="O255" s="435"/>
      <c r="P255" s="435"/>
      <c r="Q255" s="435"/>
      <c r="R255" s="435"/>
      <c r="S255" s="435"/>
      <c r="T255" s="435"/>
      <c r="U255" s="435"/>
      <c r="V255" s="435"/>
      <c r="W255" s="435"/>
      <c r="X255" s="435"/>
      <c r="Y255" s="435"/>
      <c r="Z255" s="435"/>
      <c r="AA255" s="435"/>
      <c r="AB255" s="435"/>
      <c r="AC255" s="435"/>
      <c r="AD255" s="435"/>
      <c r="AE255" s="435"/>
      <c r="AF255" s="435"/>
      <c r="AG255" s="435"/>
      <c r="AH255" s="435"/>
      <c r="AI255" s="435"/>
      <c r="AJ255" s="436"/>
      <c r="AK255" s="353"/>
      <c r="AL255" s="354"/>
    </row>
    <row r="256" spans="1:38" s="6" customFormat="1" ht="13.8" thickBot="1" x14ac:dyDescent="0.25">
      <c r="A256" s="12"/>
      <c r="B256" s="12"/>
      <c r="C256" s="496"/>
      <c r="D256" s="497"/>
      <c r="E256" s="497"/>
      <c r="F256" s="497"/>
      <c r="G256" s="497"/>
      <c r="H256" s="497"/>
      <c r="I256" s="497"/>
      <c r="J256" s="497"/>
      <c r="K256" s="497"/>
      <c r="L256" s="497"/>
      <c r="M256" s="497"/>
      <c r="N256" s="497"/>
      <c r="O256" s="497"/>
      <c r="P256" s="497"/>
      <c r="Q256" s="497"/>
      <c r="R256" s="497"/>
      <c r="S256" s="497"/>
      <c r="T256" s="497"/>
      <c r="U256" s="497"/>
      <c r="V256" s="497"/>
      <c r="W256" s="497"/>
      <c r="X256" s="497"/>
      <c r="Y256" s="497"/>
      <c r="Z256" s="497"/>
      <c r="AA256" s="497"/>
      <c r="AB256" s="497"/>
      <c r="AC256" s="497"/>
      <c r="AD256" s="497"/>
      <c r="AE256" s="497"/>
      <c r="AF256" s="497"/>
      <c r="AG256" s="497"/>
      <c r="AH256" s="497"/>
      <c r="AI256" s="497"/>
      <c r="AJ256" s="498"/>
      <c r="AK256" s="431"/>
      <c r="AL256" s="432"/>
    </row>
    <row r="257" spans="1:38" s="6" customFormat="1" ht="13.8" thickTop="1" x14ac:dyDescent="0.2">
      <c r="A257" s="12"/>
      <c r="B257" s="12"/>
      <c r="C257" s="60" t="s">
        <v>46</v>
      </c>
      <c r="D257" s="493" t="s">
        <v>377</v>
      </c>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c r="AK257" s="104"/>
      <c r="AL257" s="104"/>
    </row>
    <row r="258" spans="1:38" s="6" customFormat="1" x14ac:dyDescent="0.2">
      <c r="A258" s="12"/>
      <c r="B258" s="12"/>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c r="AK258" s="104"/>
      <c r="AL258" s="104"/>
    </row>
    <row r="259" spans="1:38" s="6" customFormat="1" x14ac:dyDescent="0.2">
      <c r="A259" s="12"/>
      <c r="B259" s="12"/>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c r="AK259" s="104"/>
      <c r="AL259" s="104"/>
    </row>
    <row r="260" spans="1:38" s="6" customFormat="1" ht="13.8" thickBot="1" x14ac:dyDescent="0.25">
      <c r="A260" s="12"/>
      <c r="B260" s="12"/>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04"/>
      <c r="AL260" s="104"/>
    </row>
    <row r="261" spans="1:38" s="6" customFormat="1" ht="13.8" thickTop="1" x14ac:dyDescent="0.2">
      <c r="A261" s="230">
        <v>21</v>
      </c>
      <c r="B261" s="274"/>
      <c r="C261" s="234" t="s">
        <v>224</v>
      </c>
      <c r="D261" s="235"/>
      <c r="E261" s="235"/>
      <c r="F261" s="235"/>
      <c r="G261" s="235"/>
      <c r="H261" s="235"/>
      <c r="I261" s="235"/>
      <c r="J261" s="235"/>
      <c r="K261" s="235"/>
      <c r="L261" s="235"/>
      <c r="M261" s="235"/>
      <c r="N261" s="235"/>
      <c r="O261" s="235"/>
      <c r="P261" s="235"/>
      <c r="Q261" s="235"/>
      <c r="R261" s="235"/>
      <c r="S261" s="235"/>
      <c r="T261" s="235"/>
      <c r="U261" s="235"/>
      <c r="V261" s="235"/>
      <c r="W261" s="235"/>
      <c r="X261" s="235"/>
      <c r="Y261" s="235"/>
      <c r="Z261" s="235"/>
      <c r="AA261" s="235"/>
      <c r="AB261" s="235"/>
      <c r="AC261" s="235"/>
      <c r="AD261" s="235"/>
      <c r="AE261" s="235"/>
      <c r="AF261" s="235"/>
      <c r="AG261" s="235"/>
      <c r="AH261" s="235"/>
      <c r="AI261" s="235"/>
      <c r="AJ261" s="235"/>
      <c r="AK261" s="353"/>
      <c r="AL261" s="354"/>
    </row>
    <row r="262" spans="1:38" s="6" customFormat="1" ht="13.8" thickBot="1" x14ac:dyDescent="0.25">
      <c r="A262" s="232"/>
      <c r="B262" s="275"/>
      <c r="C262" s="237"/>
      <c r="D262" s="238"/>
      <c r="E262" s="238"/>
      <c r="F262" s="238"/>
      <c r="G262" s="238"/>
      <c r="H262" s="238"/>
      <c r="I262" s="238"/>
      <c r="J262" s="238"/>
      <c r="K262" s="238"/>
      <c r="L262" s="238"/>
      <c r="M262" s="238"/>
      <c r="N262" s="238"/>
      <c r="O262" s="238"/>
      <c r="P262" s="238"/>
      <c r="Q262" s="238"/>
      <c r="R262" s="238"/>
      <c r="S262" s="238"/>
      <c r="T262" s="238"/>
      <c r="U262" s="238"/>
      <c r="V262" s="238"/>
      <c r="W262" s="238"/>
      <c r="X262" s="238"/>
      <c r="Y262" s="238"/>
      <c r="Z262" s="238"/>
      <c r="AA262" s="238"/>
      <c r="AB262" s="238"/>
      <c r="AC262" s="238"/>
      <c r="AD262" s="238"/>
      <c r="AE262" s="238"/>
      <c r="AF262" s="238"/>
      <c r="AG262" s="238"/>
      <c r="AH262" s="238"/>
      <c r="AI262" s="238"/>
      <c r="AJ262" s="238"/>
      <c r="AK262" s="355"/>
      <c r="AL262" s="356"/>
    </row>
    <row r="263" spans="1:38" s="6" customFormat="1" ht="13.8" thickTop="1" x14ac:dyDescent="0.2">
      <c r="A263" s="182"/>
      <c r="B263" s="182"/>
      <c r="C263" s="237"/>
      <c r="D263" s="238"/>
      <c r="E263" s="238"/>
      <c r="F263" s="238"/>
      <c r="G263" s="238"/>
      <c r="H263" s="238"/>
      <c r="I263" s="238"/>
      <c r="J263" s="238"/>
      <c r="K263" s="238"/>
      <c r="L263" s="238"/>
      <c r="M263" s="238"/>
      <c r="N263" s="238"/>
      <c r="O263" s="238"/>
      <c r="P263" s="238"/>
      <c r="Q263" s="238"/>
      <c r="R263" s="238"/>
      <c r="S263" s="238"/>
      <c r="T263" s="238"/>
      <c r="U263" s="238"/>
      <c r="V263" s="238"/>
      <c r="W263" s="238"/>
      <c r="X263" s="238"/>
      <c r="Y263" s="238"/>
      <c r="Z263" s="238"/>
      <c r="AA263" s="238"/>
      <c r="AB263" s="238"/>
      <c r="AC263" s="238"/>
      <c r="AD263" s="238"/>
      <c r="AE263" s="238"/>
      <c r="AF263" s="238"/>
      <c r="AG263" s="238"/>
      <c r="AH263" s="238"/>
      <c r="AI263" s="238"/>
      <c r="AJ263" s="238"/>
      <c r="AK263" s="34"/>
      <c r="AL263" s="39"/>
    </row>
    <row r="264" spans="1:38" s="6" customFormat="1" x14ac:dyDescent="0.2">
      <c r="A264" s="182"/>
      <c r="B264" s="182"/>
      <c r="C264" s="237"/>
      <c r="D264" s="238"/>
      <c r="E264" s="238"/>
      <c r="F264" s="238"/>
      <c r="G264" s="238"/>
      <c r="H264" s="238"/>
      <c r="I264" s="238"/>
      <c r="J264" s="238"/>
      <c r="K264" s="238"/>
      <c r="L264" s="238"/>
      <c r="M264" s="238"/>
      <c r="N264" s="238"/>
      <c r="O264" s="238"/>
      <c r="P264" s="238"/>
      <c r="Q264" s="238"/>
      <c r="R264" s="238"/>
      <c r="S264" s="238"/>
      <c r="T264" s="238"/>
      <c r="U264" s="238"/>
      <c r="V264" s="238"/>
      <c r="W264" s="238"/>
      <c r="X264" s="238"/>
      <c r="Y264" s="238"/>
      <c r="Z264" s="238"/>
      <c r="AA264" s="238"/>
      <c r="AB264" s="238"/>
      <c r="AC264" s="238"/>
      <c r="AD264" s="238"/>
      <c r="AE264" s="238"/>
      <c r="AF264" s="238"/>
      <c r="AG264" s="238"/>
      <c r="AH264" s="238"/>
      <c r="AI264" s="238"/>
      <c r="AJ264" s="238"/>
      <c r="AK264" s="108"/>
      <c r="AL264" s="109"/>
    </row>
    <row r="265" spans="1:38" s="6" customFormat="1" x14ac:dyDescent="0.2">
      <c r="A265" s="179"/>
      <c r="B265" s="179"/>
      <c r="C265" s="240"/>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108"/>
      <c r="AL265" s="109"/>
    </row>
    <row r="266" spans="1:38" s="6" customFormat="1" ht="13.8" thickBot="1" x14ac:dyDescent="0.25">
      <c r="A266" s="12"/>
      <c r="B266" s="12"/>
      <c r="C266" s="95"/>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04"/>
      <c r="AL266" s="104"/>
    </row>
    <row r="267" spans="1:38" s="6" customFormat="1" ht="13.8" thickTop="1" x14ac:dyDescent="0.2">
      <c r="A267" s="12"/>
      <c r="B267" s="12"/>
      <c r="C267" s="254" t="s">
        <v>393</v>
      </c>
      <c r="D267" s="255"/>
      <c r="E267" s="255"/>
      <c r="F267" s="255"/>
      <c r="G267" s="255"/>
      <c r="H267" s="255"/>
      <c r="I267" s="255"/>
      <c r="J267" s="255"/>
      <c r="K267" s="255"/>
      <c r="L267" s="255"/>
      <c r="M267" s="255"/>
      <c r="N267" s="255"/>
      <c r="O267" s="255"/>
      <c r="P267" s="255"/>
      <c r="Q267" s="255"/>
      <c r="R267" s="255"/>
      <c r="S267" s="255"/>
      <c r="T267" s="255"/>
      <c r="U267" s="255"/>
      <c r="V267" s="255"/>
      <c r="W267" s="255"/>
      <c r="X267" s="255"/>
      <c r="Y267" s="255"/>
      <c r="Z267" s="255"/>
      <c r="AA267" s="255"/>
      <c r="AB267" s="255"/>
      <c r="AC267" s="255"/>
      <c r="AD267" s="255"/>
      <c r="AE267" s="255"/>
      <c r="AF267" s="255"/>
      <c r="AG267" s="255"/>
      <c r="AH267" s="255"/>
      <c r="AI267" s="255"/>
      <c r="AJ267" s="255"/>
      <c r="AK267" s="353"/>
      <c r="AL267" s="499"/>
    </row>
    <row r="268" spans="1:38" s="6" customFormat="1" ht="13.8" thickBot="1" x14ac:dyDescent="0.25">
      <c r="A268" s="12"/>
      <c r="B268" s="12"/>
      <c r="C268" s="263"/>
      <c r="D268" s="264"/>
      <c r="E268" s="264"/>
      <c r="F268" s="264"/>
      <c r="G268" s="264"/>
      <c r="H268" s="264"/>
      <c r="I268" s="264"/>
      <c r="J268" s="264"/>
      <c r="K268" s="264"/>
      <c r="L268" s="264"/>
      <c r="M268" s="264"/>
      <c r="N268" s="264"/>
      <c r="O268" s="264"/>
      <c r="P268" s="264"/>
      <c r="Q268" s="264"/>
      <c r="R268" s="264"/>
      <c r="S268" s="264"/>
      <c r="T268" s="264"/>
      <c r="U268" s="264"/>
      <c r="V268" s="264"/>
      <c r="W268" s="264"/>
      <c r="X268" s="264"/>
      <c r="Y268" s="264"/>
      <c r="Z268" s="264"/>
      <c r="AA268" s="264"/>
      <c r="AB268" s="264"/>
      <c r="AC268" s="264"/>
      <c r="AD268" s="264"/>
      <c r="AE268" s="264"/>
      <c r="AF268" s="264"/>
      <c r="AG268" s="264"/>
      <c r="AH268" s="264"/>
      <c r="AI268" s="264"/>
      <c r="AJ268" s="264"/>
      <c r="AK268" s="500"/>
      <c r="AL268" s="501"/>
    </row>
    <row r="269" spans="1:38" s="6" customFormat="1" ht="13.8" thickTop="1" x14ac:dyDescent="0.2">
      <c r="A269" s="12"/>
      <c r="B269" s="12"/>
      <c r="C269" s="434" t="s">
        <v>225</v>
      </c>
      <c r="D269" s="435"/>
      <c r="E269" s="435"/>
      <c r="F269" s="435"/>
      <c r="G269" s="435"/>
      <c r="H269" s="435"/>
      <c r="I269" s="435"/>
      <c r="J269" s="435"/>
      <c r="K269" s="435"/>
      <c r="L269" s="435"/>
      <c r="M269" s="435"/>
      <c r="N269" s="435"/>
      <c r="O269" s="435"/>
      <c r="P269" s="435"/>
      <c r="Q269" s="435"/>
      <c r="R269" s="435"/>
      <c r="S269" s="435"/>
      <c r="T269" s="435"/>
      <c r="U269" s="435"/>
      <c r="V269" s="435"/>
      <c r="W269" s="435"/>
      <c r="X269" s="435"/>
      <c r="Y269" s="435"/>
      <c r="Z269" s="435"/>
      <c r="AA269" s="435"/>
      <c r="AB269" s="435"/>
      <c r="AC269" s="435"/>
      <c r="AD269" s="435"/>
      <c r="AE269" s="435"/>
      <c r="AF269" s="435"/>
      <c r="AG269" s="435"/>
      <c r="AH269" s="435"/>
      <c r="AI269" s="435"/>
      <c r="AJ269" s="436"/>
      <c r="AK269" s="353"/>
      <c r="AL269" s="354"/>
    </row>
    <row r="270" spans="1:38" s="6" customFormat="1" ht="13.8" thickBot="1" x14ac:dyDescent="0.25">
      <c r="A270" s="12"/>
      <c r="B270" s="12"/>
      <c r="C270" s="437"/>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438"/>
      <c r="AK270" s="355"/>
      <c r="AL270" s="356"/>
    </row>
    <row r="271" spans="1:38" s="6" customFormat="1" ht="13.8" thickTop="1" x14ac:dyDescent="0.2">
      <c r="A271" s="12"/>
      <c r="B271" s="12"/>
      <c r="C271" s="437"/>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49"/>
      <c r="AB271" s="249"/>
      <c r="AC271" s="249"/>
      <c r="AD271" s="249"/>
      <c r="AE271" s="249"/>
      <c r="AF271" s="249"/>
      <c r="AG271" s="249"/>
      <c r="AH271" s="249"/>
      <c r="AI271" s="249"/>
      <c r="AJ271" s="438"/>
      <c r="AK271" s="52"/>
      <c r="AL271" s="52"/>
    </row>
    <row r="272" spans="1:38" s="6" customFormat="1" x14ac:dyDescent="0.2">
      <c r="A272" s="12"/>
      <c r="B272" s="12"/>
      <c r="C272" s="496"/>
      <c r="D272" s="497"/>
      <c r="E272" s="497"/>
      <c r="F272" s="497"/>
      <c r="G272" s="497"/>
      <c r="H272" s="497"/>
      <c r="I272" s="497"/>
      <c r="J272" s="497"/>
      <c r="K272" s="497"/>
      <c r="L272" s="497"/>
      <c r="M272" s="497"/>
      <c r="N272" s="497"/>
      <c r="O272" s="497"/>
      <c r="P272" s="497"/>
      <c r="Q272" s="497"/>
      <c r="R272" s="497"/>
      <c r="S272" s="497"/>
      <c r="T272" s="497"/>
      <c r="U272" s="497"/>
      <c r="V272" s="497"/>
      <c r="W272" s="497"/>
      <c r="X272" s="497"/>
      <c r="Y272" s="497"/>
      <c r="Z272" s="497"/>
      <c r="AA272" s="497"/>
      <c r="AB272" s="497"/>
      <c r="AC272" s="497"/>
      <c r="AD272" s="497"/>
      <c r="AE272" s="497"/>
      <c r="AF272" s="497"/>
      <c r="AG272" s="497"/>
      <c r="AH272" s="497"/>
      <c r="AI272" s="497"/>
      <c r="AJ272" s="498"/>
      <c r="AK272" s="104"/>
      <c r="AL272" s="104"/>
    </row>
    <row r="273" spans="1:38" s="6" customFormat="1" x14ac:dyDescent="0.2">
      <c r="A273" s="12"/>
      <c r="B273" s="12"/>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04"/>
      <c r="AL273" s="104"/>
    </row>
    <row r="274" spans="1:38" s="6" customFormat="1" x14ac:dyDescent="0.2">
      <c r="A274" s="30" t="s">
        <v>87</v>
      </c>
    </row>
    <row r="275" spans="1:38" s="154" customFormat="1" ht="13.8" thickBot="1" x14ac:dyDescent="0.25">
      <c r="A275" s="193" t="s">
        <v>471</v>
      </c>
    </row>
    <row r="276" spans="1:38" s="154" customFormat="1" ht="13.8" thickTop="1" x14ac:dyDescent="0.2">
      <c r="A276" s="473">
        <v>22</v>
      </c>
      <c r="B276" s="474"/>
      <c r="C276" s="357" t="s">
        <v>472</v>
      </c>
      <c r="D276" s="358"/>
      <c r="E276" s="358"/>
      <c r="F276" s="358"/>
      <c r="G276" s="358"/>
      <c r="H276" s="358"/>
      <c r="I276" s="358"/>
      <c r="J276" s="358"/>
      <c r="K276" s="358"/>
      <c r="L276" s="358"/>
      <c r="M276" s="358"/>
      <c r="N276" s="358"/>
      <c r="O276" s="358"/>
      <c r="P276" s="358"/>
      <c r="Q276" s="358"/>
      <c r="R276" s="358"/>
      <c r="S276" s="358"/>
      <c r="T276" s="358"/>
      <c r="U276" s="358"/>
      <c r="V276" s="358"/>
      <c r="W276" s="358"/>
      <c r="X276" s="358"/>
      <c r="Y276" s="358"/>
      <c r="Z276" s="358"/>
      <c r="AA276" s="358"/>
      <c r="AB276" s="358"/>
      <c r="AC276" s="358"/>
      <c r="AD276" s="358"/>
      <c r="AE276" s="358"/>
      <c r="AF276" s="358"/>
      <c r="AG276" s="358"/>
      <c r="AH276" s="358"/>
      <c r="AI276" s="358"/>
      <c r="AJ276" s="358"/>
      <c r="AK276" s="468"/>
      <c r="AL276" s="469"/>
    </row>
    <row r="277" spans="1:38" s="154" customFormat="1" ht="13.8" thickBot="1" x14ac:dyDescent="0.25">
      <c r="A277" s="475"/>
      <c r="B277" s="476"/>
      <c r="C277" s="359"/>
      <c r="D277" s="257"/>
      <c r="E277" s="257"/>
      <c r="F277" s="257"/>
      <c r="G277" s="257"/>
      <c r="H277" s="257"/>
      <c r="I277" s="257"/>
      <c r="J277" s="257"/>
      <c r="K277" s="257"/>
      <c r="L277" s="257"/>
      <c r="M277" s="257"/>
      <c r="N277" s="257"/>
      <c r="O277" s="257"/>
      <c r="P277" s="257"/>
      <c r="Q277" s="257"/>
      <c r="R277" s="257"/>
      <c r="S277" s="257"/>
      <c r="T277" s="257"/>
      <c r="U277" s="257"/>
      <c r="V277" s="257"/>
      <c r="W277" s="257"/>
      <c r="X277" s="257"/>
      <c r="Y277" s="257"/>
      <c r="Z277" s="257"/>
      <c r="AA277" s="257"/>
      <c r="AB277" s="257"/>
      <c r="AC277" s="257"/>
      <c r="AD277" s="257"/>
      <c r="AE277" s="257"/>
      <c r="AF277" s="257"/>
      <c r="AG277" s="257"/>
      <c r="AH277" s="257"/>
      <c r="AI277" s="257"/>
      <c r="AJ277" s="257"/>
      <c r="AK277" s="494"/>
      <c r="AL277" s="495"/>
    </row>
    <row r="278" spans="1:38" s="154" customFormat="1" ht="13.8" thickTop="1" x14ac:dyDescent="0.2">
      <c r="A278" s="155"/>
      <c r="B278" s="155"/>
      <c r="C278" s="359"/>
      <c r="D278" s="257"/>
      <c r="E278" s="257"/>
      <c r="F278" s="257"/>
      <c r="G278" s="257"/>
      <c r="H278" s="257"/>
      <c r="I278" s="257"/>
      <c r="J278" s="257"/>
      <c r="K278" s="257"/>
      <c r="L278" s="257"/>
      <c r="M278" s="257"/>
      <c r="N278" s="257"/>
      <c r="O278" s="257"/>
      <c r="P278" s="257"/>
      <c r="Q278" s="257"/>
      <c r="R278" s="257"/>
      <c r="S278" s="257"/>
      <c r="T278" s="257"/>
      <c r="U278" s="257"/>
      <c r="V278" s="257"/>
      <c r="W278" s="257"/>
      <c r="X278" s="257"/>
      <c r="Y278" s="257"/>
      <c r="Z278" s="257"/>
      <c r="AA278" s="257"/>
      <c r="AB278" s="257"/>
      <c r="AC278" s="257"/>
      <c r="AD278" s="257"/>
      <c r="AE278" s="257"/>
      <c r="AF278" s="257"/>
      <c r="AG278" s="257"/>
      <c r="AH278" s="257"/>
      <c r="AI278" s="257"/>
      <c r="AJ278" s="257"/>
      <c r="AK278" s="157"/>
      <c r="AL278" s="158"/>
    </row>
    <row r="279" spans="1:38" s="154" customFormat="1" x14ac:dyDescent="0.2">
      <c r="A279" s="156"/>
      <c r="B279" s="156"/>
      <c r="C279" s="360"/>
      <c r="D279" s="361"/>
      <c r="E279" s="361"/>
      <c r="F279" s="361"/>
      <c r="G279" s="361"/>
      <c r="H279" s="361"/>
      <c r="I279" s="361"/>
      <c r="J279" s="361"/>
      <c r="K279" s="361"/>
      <c r="L279" s="361"/>
      <c r="M279" s="361"/>
      <c r="N279" s="361"/>
      <c r="O279" s="361"/>
      <c r="P279" s="361"/>
      <c r="Q279" s="361"/>
      <c r="R279" s="361"/>
      <c r="S279" s="361"/>
      <c r="T279" s="361"/>
      <c r="U279" s="361"/>
      <c r="V279" s="361"/>
      <c r="W279" s="361"/>
      <c r="X279" s="361"/>
      <c r="Y279" s="361"/>
      <c r="Z279" s="361"/>
      <c r="AA279" s="361"/>
      <c r="AB279" s="361"/>
      <c r="AC279" s="361"/>
      <c r="AD279" s="361"/>
      <c r="AE279" s="361"/>
      <c r="AF279" s="361"/>
      <c r="AG279" s="361"/>
      <c r="AH279" s="361"/>
      <c r="AI279" s="361"/>
      <c r="AJ279" s="361"/>
      <c r="AK279" s="195"/>
      <c r="AL279" s="156"/>
    </row>
    <row r="280" spans="1:38" s="6" customFormat="1" x14ac:dyDescent="0.2">
      <c r="A280" s="179"/>
      <c r="B280" s="179"/>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109"/>
      <c r="AL280" s="109"/>
    </row>
    <row r="281" spans="1:38" s="6" customFormat="1" x14ac:dyDescent="0.2">
      <c r="A281" s="30" t="s">
        <v>88</v>
      </c>
    </row>
    <row r="282" spans="1:38" s="154" customFormat="1" ht="13.8" thickBot="1" x14ac:dyDescent="0.25">
      <c r="A282" s="193" t="s">
        <v>518</v>
      </c>
      <c r="L282" s="194"/>
    </row>
    <row r="283" spans="1:38" s="6" customFormat="1" ht="14.25" customHeight="1" thickTop="1" x14ac:dyDescent="0.2">
      <c r="A283" s="230">
        <v>23</v>
      </c>
      <c r="B283" s="274"/>
      <c r="C283" s="357" t="s">
        <v>470</v>
      </c>
      <c r="D283" s="358"/>
      <c r="E283" s="358"/>
      <c r="F283" s="358"/>
      <c r="G283" s="358"/>
      <c r="H283" s="358"/>
      <c r="I283" s="358"/>
      <c r="J283" s="358"/>
      <c r="K283" s="358"/>
      <c r="L283" s="358"/>
      <c r="M283" s="358"/>
      <c r="N283" s="358"/>
      <c r="O283" s="358"/>
      <c r="P283" s="358"/>
      <c r="Q283" s="358"/>
      <c r="R283" s="358"/>
      <c r="S283" s="358"/>
      <c r="T283" s="358"/>
      <c r="U283" s="358"/>
      <c r="V283" s="358"/>
      <c r="W283" s="358"/>
      <c r="X283" s="358"/>
      <c r="Y283" s="358"/>
      <c r="Z283" s="358"/>
      <c r="AA283" s="358"/>
      <c r="AB283" s="358"/>
      <c r="AC283" s="358"/>
      <c r="AD283" s="358"/>
      <c r="AE283" s="358"/>
      <c r="AF283" s="358"/>
      <c r="AG283" s="358"/>
      <c r="AH283" s="358"/>
      <c r="AI283" s="358"/>
      <c r="AJ283" s="358"/>
      <c r="AK283" s="242"/>
      <c r="AL283" s="243"/>
    </row>
    <row r="284" spans="1:38" s="6" customFormat="1" ht="13.8" thickBot="1" x14ac:dyDescent="0.25">
      <c r="A284" s="232"/>
      <c r="B284" s="275"/>
      <c r="C284" s="359"/>
      <c r="D284" s="257"/>
      <c r="E284" s="257"/>
      <c r="F284" s="257"/>
      <c r="G284" s="257"/>
      <c r="H284" s="257"/>
      <c r="I284" s="257"/>
      <c r="J284" s="257"/>
      <c r="K284" s="257"/>
      <c r="L284" s="257"/>
      <c r="M284" s="257"/>
      <c r="N284" s="257"/>
      <c r="O284" s="257"/>
      <c r="P284" s="257"/>
      <c r="Q284" s="257"/>
      <c r="R284" s="257"/>
      <c r="S284" s="257"/>
      <c r="T284" s="257"/>
      <c r="U284" s="257"/>
      <c r="V284" s="257"/>
      <c r="W284" s="257"/>
      <c r="X284" s="257"/>
      <c r="Y284" s="257"/>
      <c r="Z284" s="257"/>
      <c r="AA284" s="257"/>
      <c r="AB284" s="257"/>
      <c r="AC284" s="257"/>
      <c r="AD284" s="257"/>
      <c r="AE284" s="257"/>
      <c r="AF284" s="257"/>
      <c r="AG284" s="257"/>
      <c r="AH284" s="257"/>
      <c r="AI284" s="257"/>
      <c r="AJ284" s="257"/>
      <c r="AK284" s="244"/>
      <c r="AL284" s="245"/>
    </row>
    <row r="285" spans="1:38" s="6" customFormat="1" ht="13.8" thickTop="1" x14ac:dyDescent="0.2">
      <c r="C285" s="359"/>
      <c r="D285" s="257"/>
      <c r="E285" s="257"/>
      <c r="F285" s="257"/>
      <c r="G285" s="257"/>
      <c r="H285" s="257"/>
      <c r="I285" s="257"/>
      <c r="J285" s="257"/>
      <c r="K285" s="257"/>
      <c r="L285" s="257"/>
      <c r="M285" s="257"/>
      <c r="N285" s="257"/>
      <c r="O285" s="257"/>
      <c r="P285" s="257"/>
      <c r="Q285" s="257"/>
      <c r="R285" s="257"/>
      <c r="S285" s="257"/>
      <c r="T285" s="257"/>
      <c r="U285" s="257"/>
      <c r="V285" s="257"/>
      <c r="W285" s="257"/>
      <c r="X285" s="257"/>
      <c r="Y285" s="257"/>
      <c r="Z285" s="257"/>
      <c r="AA285" s="257"/>
      <c r="AB285" s="257"/>
      <c r="AC285" s="257"/>
      <c r="AD285" s="257"/>
      <c r="AE285" s="257"/>
      <c r="AF285" s="257"/>
      <c r="AG285" s="257"/>
      <c r="AH285" s="257"/>
      <c r="AI285" s="257"/>
      <c r="AJ285" s="467"/>
    </row>
    <row r="286" spans="1:38" s="6" customFormat="1" x14ac:dyDescent="0.2">
      <c r="C286" s="359"/>
      <c r="D286" s="257"/>
      <c r="E286" s="257"/>
      <c r="F286" s="257"/>
      <c r="G286" s="257"/>
      <c r="H286" s="257"/>
      <c r="I286" s="257"/>
      <c r="J286" s="257"/>
      <c r="K286" s="257"/>
      <c r="L286" s="257"/>
      <c r="M286" s="257"/>
      <c r="N286" s="257"/>
      <c r="O286" s="257"/>
      <c r="P286" s="257"/>
      <c r="Q286" s="257"/>
      <c r="R286" s="257"/>
      <c r="S286" s="257"/>
      <c r="T286" s="257"/>
      <c r="U286" s="257"/>
      <c r="V286" s="257"/>
      <c r="W286" s="257"/>
      <c r="X286" s="257"/>
      <c r="Y286" s="257"/>
      <c r="Z286" s="257"/>
      <c r="AA286" s="257"/>
      <c r="AB286" s="257"/>
      <c r="AC286" s="257"/>
      <c r="AD286" s="257"/>
      <c r="AE286" s="257"/>
      <c r="AF286" s="257"/>
      <c r="AG286" s="257"/>
      <c r="AH286" s="257"/>
      <c r="AI286" s="257"/>
      <c r="AJ286" s="467"/>
    </row>
    <row r="287" spans="1:38" s="6" customFormat="1" x14ac:dyDescent="0.2">
      <c r="C287" s="359"/>
      <c r="D287" s="257"/>
      <c r="E287" s="257"/>
      <c r="F287" s="257"/>
      <c r="G287" s="257"/>
      <c r="H287" s="257"/>
      <c r="I287" s="257"/>
      <c r="J287" s="257"/>
      <c r="K287" s="257"/>
      <c r="L287" s="257"/>
      <c r="M287" s="257"/>
      <c r="N287" s="257"/>
      <c r="O287" s="257"/>
      <c r="P287" s="257"/>
      <c r="Q287" s="257"/>
      <c r="R287" s="257"/>
      <c r="S287" s="257"/>
      <c r="T287" s="257"/>
      <c r="U287" s="257"/>
      <c r="V287" s="257"/>
      <c r="W287" s="257"/>
      <c r="X287" s="257"/>
      <c r="Y287" s="257"/>
      <c r="Z287" s="257"/>
      <c r="AA287" s="257"/>
      <c r="AB287" s="257"/>
      <c r="AC287" s="257"/>
      <c r="AD287" s="257"/>
      <c r="AE287" s="257"/>
      <c r="AF287" s="257"/>
      <c r="AG287" s="257"/>
      <c r="AH287" s="257"/>
      <c r="AI287" s="257"/>
      <c r="AJ287" s="467"/>
    </row>
    <row r="288" spans="1:38" s="6" customFormat="1" x14ac:dyDescent="0.2">
      <c r="C288" s="359"/>
      <c r="D288" s="257"/>
      <c r="E288" s="257"/>
      <c r="F288" s="257"/>
      <c r="G288" s="257"/>
      <c r="H288" s="257"/>
      <c r="I288" s="257"/>
      <c r="J288" s="257"/>
      <c r="K288" s="257"/>
      <c r="L288" s="257"/>
      <c r="M288" s="257"/>
      <c r="N288" s="257"/>
      <c r="O288" s="257"/>
      <c r="P288" s="257"/>
      <c r="Q288" s="257"/>
      <c r="R288" s="257"/>
      <c r="S288" s="257"/>
      <c r="T288" s="257"/>
      <c r="U288" s="257"/>
      <c r="V288" s="257"/>
      <c r="W288" s="257"/>
      <c r="X288" s="257"/>
      <c r="Y288" s="257"/>
      <c r="Z288" s="257"/>
      <c r="AA288" s="257"/>
      <c r="AB288" s="257"/>
      <c r="AC288" s="257"/>
      <c r="AD288" s="257"/>
      <c r="AE288" s="257"/>
      <c r="AF288" s="257"/>
      <c r="AG288" s="257"/>
      <c r="AH288" s="257"/>
      <c r="AI288" s="257"/>
      <c r="AJ288" s="467"/>
    </row>
    <row r="289" spans="1:38" s="6" customFormat="1" x14ac:dyDescent="0.2">
      <c r="C289" s="360"/>
      <c r="D289" s="361"/>
      <c r="E289" s="361"/>
      <c r="F289" s="361"/>
      <c r="G289" s="361"/>
      <c r="H289" s="361"/>
      <c r="I289" s="361"/>
      <c r="J289" s="361"/>
      <c r="K289" s="361"/>
      <c r="L289" s="361"/>
      <c r="M289" s="361"/>
      <c r="N289" s="361"/>
      <c r="O289" s="361"/>
      <c r="P289" s="361"/>
      <c r="Q289" s="361"/>
      <c r="R289" s="361"/>
      <c r="S289" s="361"/>
      <c r="T289" s="361"/>
      <c r="U289" s="361"/>
      <c r="V289" s="361"/>
      <c r="W289" s="361"/>
      <c r="X289" s="361"/>
      <c r="Y289" s="361"/>
      <c r="Z289" s="361"/>
      <c r="AA289" s="361"/>
      <c r="AB289" s="361"/>
      <c r="AC289" s="361"/>
      <c r="AD289" s="361"/>
      <c r="AE289" s="361"/>
      <c r="AF289" s="361"/>
      <c r="AG289" s="361"/>
      <c r="AH289" s="361"/>
      <c r="AI289" s="361"/>
      <c r="AJ289" s="465"/>
    </row>
    <row r="290" spans="1:38" s="6" customFormat="1" ht="13.8" thickBot="1" x14ac:dyDescent="0.25"/>
    <row r="291" spans="1:38" s="6" customFormat="1" ht="13.8" thickTop="1" x14ac:dyDescent="0.2">
      <c r="C291" s="328" t="s">
        <v>260</v>
      </c>
      <c r="D291" s="329"/>
      <c r="E291" s="329"/>
      <c r="F291" s="329"/>
      <c r="G291" s="329"/>
      <c r="H291" s="329"/>
      <c r="I291" s="329"/>
      <c r="J291" s="329"/>
      <c r="K291" s="329"/>
      <c r="L291" s="329"/>
      <c r="M291" s="329"/>
      <c r="N291" s="329"/>
      <c r="O291" s="329"/>
      <c r="P291" s="329"/>
      <c r="Q291" s="329"/>
      <c r="R291" s="329"/>
      <c r="S291" s="329"/>
      <c r="T291" s="329"/>
      <c r="U291" s="329"/>
      <c r="V291" s="329"/>
      <c r="W291" s="329"/>
      <c r="X291" s="329"/>
      <c r="Y291" s="329"/>
      <c r="Z291" s="329"/>
      <c r="AA291" s="329"/>
      <c r="AB291" s="329"/>
      <c r="AC291" s="329"/>
      <c r="AD291" s="329"/>
      <c r="AE291" s="329"/>
      <c r="AF291" s="329"/>
      <c r="AG291" s="329"/>
      <c r="AH291" s="329"/>
      <c r="AI291" s="329"/>
      <c r="AJ291" s="350"/>
      <c r="AK291" s="242"/>
      <c r="AL291" s="243"/>
    </row>
    <row r="292" spans="1:38" s="6" customFormat="1" ht="13.8" thickBot="1" x14ac:dyDescent="0.25">
      <c r="B292" s="12"/>
      <c r="C292" s="330"/>
      <c r="D292" s="331"/>
      <c r="E292" s="331"/>
      <c r="F292" s="331"/>
      <c r="G292" s="331"/>
      <c r="H292" s="331"/>
      <c r="I292" s="331"/>
      <c r="J292" s="331"/>
      <c r="K292" s="331"/>
      <c r="L292" s="331"/>
      <c r="M292" s="331"/>
      <c r="N292" s="331"/>
      <c r="O292" s="331"/>
      <c r="P292" s="331"/>
      <c r="Q292" s="331"/>
      <c r="R292" s="331"/>
      <c r="S292" s="331"/>
      <c r="T292" s="331"/>
      <c r="U292" s="331"/>
      <c r="V292" s="331"/>
      <c r="W292" s="331"/>
      <c r="X292" s="331"/>
      <c r="Y292" s="331"/>
      <c r="Z292" s="331"/>
      <c r="AA292" s="331"/>
      <c r="AB292" s="331"/>
      <c r="AC292" s="331"/>
      <c r="AD292" s="331"/>
      <c r="AE292" s="331"/>
      <c r="AF292" s="331"/>
      <c r="AG292" s="331"/>
      <c r="AH292" s="331"/>
      <c r="AI292" s="331"/>
      <c r="AJ292" s="351"/>
      <c r="AK292" s="244"/>
      <c r="AL292" s="245"/>
    </row>
    <row r="293" spans="1:38" s="6" customFormat="1" ht="14.4" thickTop="1" thickBot="1" x14ac:dyDescent="0.2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row>
    <row r="294" spans="1:38" s="6" customFormat="1" ht="13.8" thickTop="1" x14ac:dyDescent="0.2">
      <c r="A294" s="230">
        <v>24</v>
      </c>
      <c r="B294" s="231"/>
      <c r="C294" s="234" t="s">
        <v>89</v>
      </c>
      <c r="D294" s="235"/>
      <c r="E294" s="235"/>
      <c r="F294" s="235"/>
      <c r="G294" s="235"/>
      <c r="H294" s="235"/>
      <c r="I294" s="235"/>
      <c r="J294" s="235"/>
      <c r="K294" s="235"/>
      <c r="L294" s="235"/>
      <c r="M294" s="235"/>
      <c r="N294" s="235"/>
      <c r="O294" s="235"/>
      <c r="P294" s="235"/>
      <c r="Q294" s="235"/>
      <c r="R294" s="235"/>
      <c r="S294" s="235"/>
      <c r="T294" s="235"/>
      <c r="U294" s="235"/>
      <c r="V294" s="235"/>
      <c r="W294" s="235"/>
      <c r="X294" s="235"/>
      <c r="Y294" s="235"/>
      <c r="Z294" s="235"/>
      <c r="AA294" s="235"/>
      <c r="AB294" s="235"/>
      <c r="AC294" s="235"/>
      <c r="AD294" s="235"/>
      <c r="AE294" s="235"/>
      <c r="AF294" s="235"/>
      <c r="AG294" s="235"/>
      <c r="AH294" s="235"/>
      <c r="AI294" s="235"/>
      <c r="AJ294" s="235"/>
      <c r="AK294" s="242"/>
      <c r="AL294" s="243"/>
    </row>
    <row r="295" spans="1:38" s="6" customFormat="1" ht="13.8" thickBot="1" x14ac:dyDescent="0.25">
      <c r="A295" s="252"/>
      <c r="B295" s="253"/>
      <c r="C295" s="237"/>
      <c r="D295" s="238"/>
      <c r="E295" s="238"/>
      <c r="F295" s="238"/>
      <c r="G295" s="238"/>
      <c r="H295" s="238"/>
      <c r="I295" s="238"/>
      <c r="J295" s="238"/>
      <c r="K295" s="238"/>
      <c r="L295" s="238"/>
      <c r="M295" s="238"/>
      <c r="N295" s="238"/>
      <c r="O295" s="238"/>
      <c r="P295" s="238"/>
      <c r="Q295" s="238"/>
      <c r="R295" s="238"/>
      <c r="S295" s="238"/>
      <c r="T295" s="238"/>
      <c r="U295" s="238"/>
      <c r="V295" s="238"/>
      <c r="W295" s="238"/>
      <c r="X295" s="238"/>
      <c r="Y295" s="238"/>
      <c r="Z295" s="238"/>
      <c r="AA295" s="238"/>
      <c r="AB295" s="238"/>
      <c r="AC295" s="238"/>
      <c r="AD295" s="238"/>
      <c r="AE295" s="238"/>
      <c r="AF295" s="238"/>
      <c r="AG295" s="238"/>
      <c r="AH295" s="238"/>
      <c r="AI295" s="238"/>
      <c r="AJ295" s="238"/>
      <c r="AK295" s="491"/>
      <c r="AL295" s="492"/>
    </row>
    <row r="296" spans="1:38" s="6" customFormat="1" ht="13.8" thickTop="1" x14ac:dyDescent="0.2">
      <c r="A296" s="40"/>
      <c r="B296" s="54"/>
      <c r="C296" s="240"/>
      <c r="D296" s="241"/>
      <c r="E296" s="241"/>
      <c r="F296" s="241"/>
      <c r="G296" s="241"/>
      <c r="H296" s="241"/>
      <c r="I296" s="241"/>
      <c r="J296" s="241"/>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36"/>
      <c r="AL296" s="55"/>
    </row>
    <row r="297" spans="1:38" s="6" customFormat="1" ht="14.25" customHeight="1" x14ac:dyDescent="0.2"/>
    <row r="298" spans="1:38" s="6" customFormat="1" x14ac:dyDescent="0.2">
      <c r="A298" s="30" t="s">
        <v>90</v>
      </c>
    </row>
    <row r="299" spans="1:38" s="154" customFormat="1" ht="13.8" thickBot="1" x14ac:dyDescent="0.25">
      <c r="A299" s="193" t="s">
        <v>486</v>
      </c>
    </row>
    <row r="300" spans="1:38" s="6" customFormat="1" ht="13.8" thickTop="1" x14ac:dyDescent="0.2">
      <c r="A300" s="230">
        <v>25</v>
      </c>
      <c r="B300" s="274"/>
      <c r="C300" s="234" t="s">
        <v>267</v>
      </c>
      <c r="D300" s="235"/>
      <c r="E300" s="235"/>
      <c r="F300" s="235"/>
      <c r="G300" s="235"/>
      <c r="H300" s="235"/>
      <c r="I300" s="235"/>
      <c r="J300" s="235"/>
      <c r="K300" s="235"/>
      <c r="L300" s="235"/>
      <c r="M300" s="235"/>
      <c r="N300" s="235"/>
      <c r="O300" s="235"/>
      <c r="P300" s="235"/>
      <c r="Q300" s="235"/>
      <c r="R300" s="235"/>
      <c r="S300" s="235"/>
      <c r="T300" s="235"/>
      <c r="U300" s="235"/>
      <c r="V300" s="235"/>
      <c r="W300" s="235"/>
      <c r="X300" s="235"/>
      <c r="Y300" s="235"/>
      <c r="Z300" s="235"/>
      <c r="AA300" s="235"/>
      <c r="AB300" s="235"/>
      <c r="AC300" s="235"/>
      <c r="AD300" s="235"/>
      <c r="AE300" s="235"/>
      <c r="AF300" s="235"/>
      <c r="AG300" s="235"/>
      <c r="AH300" s="235"/>
      <c r="AI300" s="235"/>
      <c r="AJ300" s="235"/>
      <c r="AK300" s="242"/>
      <c r="AL300" s="243"/>
    </row>
    <row r="301" spans="1:38" s="6" customFormat="1" ht="13.8" thickBot="1" x14ac:dyDescent="0.25">
      <c r="A301" s="232"/>
      <c r="B301" s="275"/>
      <c r="C301" s="237"/>
      <c r="D301" s="238"/>
      <c r="E301" s="238"/>
      <c r="F301" s="238"/>
      <c r="G301" s="238"/>
      <c r="H301" s="238"/>
      <c r="I301" s="238"/>
      <c r="J301" s="238"/>
      <c r="K301" s="238"/>
      <c r="L301" s="238"/>
      <c r="M301" s="238"/>
      <c r="N301" s="238"/>
      <c r="O301" s="238"/>
      <c r="P301" s="238"/>
      <c r="Q301" s="238"/>
      <c r="R301" s="238"/>
      <c r="S301" s="238"/>
      <c r="T301" s="238"/>
      <c r="U301" s="238"/>
      <c r="V301" s="238"/>
      <c r="W301" s="238"/>
      <c r="X301" s="238"/>
      <c r="Y301" s="238"/>
      <c r="Z301" s="238"/>
      <c r="AA301" s="238"/>
      <c r="AB301" s="238"/>
      <c r="AC301" s="238"/>
      <c r="AD301" s="238"/>
      <c r="AE301" s="238"/>
      <c r="AF301" s="238"/>
      <c r="AG301" s="238"/>
      <c r="AH301" s="238"/>
      <c r="AI301" s="238"/>
      <c r="AJ301" s="238"/>
      <c r="AK301" s="244"/>
      <c r="AL301" s="245"/>
    </row>
    <row r="302" spans="1:38" s="6" customFormat="1" ht="13.8" thickTop="1" x14ac:dyDescent="0.2">
      <c r="A302" s="182"/>
      <c r="B302" s="182"/>
      <c r="C302" s="237"/>
      <c r="D302" s="238"/>
      <c r="E302" s="238"/>
      <c r="F302" s="238"/>
      <c r="G302" s="238"/>
      <c r="H302" s="238"/>
      <c r="I302" s="238"/>
      <c r="J302" s="238"/>
      <c r="K302" s="238"/>
      <c r="L302" s="238"/>
      <c r="M302" s="238"/>
      <c r="N302" s="238"/>
      <c r="O302" s="238"/>
      <c r="P302" s="238"/>
      <c r="Q302" s="238"/>
      <c r="R302" s="238"/>
      <c r="S302" s="238"/>
      <c r="T302" s="238"/>
      <c r="U302" s="238"/>
      <c r="V302" s="238"/>
      <c r="W302" s="238"/>
      <c r="X302" s="238"/>
      <c r="Y302" s="238"/>
      <c r="Z302" s="238"/>
      <c r="AA302" s="238"/>
      <c r="AB302" s="238"/>
      <c r="AC302" s="238"/>
      <c r="AD302" s="238"/>
      <c r="AE302" s="238"/>
      <c r="AF302" s="238"/>
      <c r="AG302" s="238"/>
      <c r="AH302" s="238"/>
      <c r="AI302" s="238"/>
      <c r="AJ302" s="477"/>
      <c r="AK302" s="109"/>
      <c r="AL302" s="109"/>
    </row>
    <row r="303" spans="1:38" s="6" customFormat="1" x14ac:dyDescent="0.2">
      <c r="C303" s="240"/>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79"/>
    </row>
    <row r="304" spans="1:38" s="6" customFormat="1" ht="13.8" thickBot="1" x14ac:dyDescent="0.25"/>
    <row r="305" spans="1:38" s="6" customFormat="1" ht="13.8" thickTop="1" x14ac:dyDescent="0.2">
      <c r="A305" s="230">
        <v>26</v>
      </c>
      <c r="B305" s="274"/>
      <c r="C305" s="234" t="s">
        <v>91</v>
      </c>
      <c r="D305" s="235"/>
      <c r="E305" s="235"/>
      <c r="F305" s="235"/>
      <c r="G305" s="235"/>
      <c r="H305" s="235"/>
      <c r="I305" s="235"/>
      <c r="J305" s="235"/>
      <c r="K305" s="235"/>
      <c r="L305" s="235"/>
      <c r="M305" s="235"/>
      <c r="N305" s="235"/>
      <c r="O305" s="235"/>
      <c r="P305" s="235"/>
      <c r="Q305" s="235"/>
      <c r="R305" s="235"/>
      <c r="S305" s="235"/>
      <c r="T305" s="235"/>
      <c r="U305" s="235"/>
      <c r="V305" s="235"/>
      <c r="W305" s="235"/>
      <c r="X305" s="235"/>
      <c r="Y305" s="235"/>
      <c r="Z305" s="235"/>
      <c r="AA305" s="235"/>
      <c r="AB305" s="235"/>
      <c r="AC305" s="235"/>
      <c r="AD305" s="235"/>
      <c r="AE305" s="235"/>
      <c r="AF305" s="235"/>
      <c r="AG305" s="235"/>
      <c r="AH305" s="235"/>
      <c r="AI305" s="235"/>
      <c r="AJ305" s="235"/>
      <c r="AK305" s="242"/>
      <c r="AL305" s="243"/>
    </row>
    <row r="306" spans="1:38" s="6" customFormat="1" ht="13.8" thickBot="1" x14ac:dyDescent="0.25">
      <c r="A306" s="232"/>
      <c r="B306" s="275"/>
      <c r="C306" s="240"/>
      <c r="D306" s="241"/>
      <c r="E306" s="241"/>
      <c r="F306" s="241"/>
      <c r="G306" s="241"/>
      <c r="H306" s="241"/>
      <c r="I306" s="241"/>
      <c r="J306" s="241"/>
      <c r="K306" s="241"/>
      <c r="L306" s="241"/>
      <c r="M306" s="241"/>
      <c r="N306" s="241"/>
      <c r="O306" s="241"/>
      <c r="P306" s="241"/>
      <c r="Q306" s="241"/>
      <c r="R306" s="241"/>
      <c r="S306" s="241"/>
      <c r="T306" s="241"/>
      <c r="U306" s="241"/>
      <c r="V306" s="241"/>
      <c r="W306" s="241"/>
      <c r="X306" s="241"/>
      <c r="Y306" s="241"/>
      <c r="Z306" s="241"/>
      <c r="AA306" s="241"/>
      <c r="AB306" s="241"/>
      <c r="AC306" s="241"/>
      <c r="AD306" s="241"/>
      <c r="AE306" s="241"/>
      <c r="AF306" s="241"/>
      <c r="AG306" s="241"/>
      <c r="AH306" s="241"/>
      <c r="AI306" s="241"/>
      <c r="AJ306" s="241"/>
      <c r="AK306" s="244"/>
      <c r="AL306" s="245"/>
    </row>
    <row r="307" spans="1:38" s="6" customFormat="1" ht="14.4" thickTop="1" thickBot="1" x14ac:dyDescent="0.25"/>
    <row r="308" spans="1:38" s="6" customFormat="1" ht="13.8" thickTop="1" x14ac:dyDescent="0.2">
      <c r="A308" s="230">
        <v>27</v>
      </c>
      <c r="B308" s="274"/>
      <c r="C308" s="234" t="s">
        <v>193</v>
      </c>
      <c r="D308" s="235"/>
      <c r="E308" s="235"/>
      <c r="F308" s="235"/>
      <c r="G308" s="235"/>
      <c r="H308" s="235"/>
      <c r="I308" s="235"/>
      <c r="J308" s="235"/>
      <c r="K308" s="235"/>
      <c r="L308" s="235"/>
      <c r="M308" s="235"/>
      <c r="N308" s="235"/>
      <c r="O308" s="235"/>
      <c r="P308" s="235"/>
      <c r="Q308" s="235"/>
      <c r="R308" s="235"/>
      <c r="S308" s="235"/>
      <c r="T308" s="235"/>
      <c r="U308" s="235"/>
      <c r="V308" s="235"/>
      <c r="W308" s="235"/>
      <c r="X308" s="235"/>
      <c r="Y308" s="235"/>
      <c r="Z308" s="235"/>
      <c r="AA308" s="235"/>
      <c r="AB308" s="235"/>
      <c r="AC308" s="235"/>
      <c r="AD308" s="235"/>
      <c r="AE308" s="235"/>
      <c r="AF308" s="235"/>
      <c r="AG308" s="235"/>
      <c r="AH308" s="235"/>
      <c r="AI308" s="235"/>
      <c r="AJ308" s="235"/>
      <c r="AK308" s="242"/>
      <c r="AL308" s="243"/>
    </row>
    <row r="309" spans="1:38" s="6" customFormat="1" ht="13.8" thickBot="1" x14ac:dyDescent="0.25">
      <c r="A309" s="232"/>
      <c r="B309" s="275"/>
      <c r="C309" s="237"/>
      <c r="D309" s="238"/>
      <c r="E309" s="238"/>
      <c r="F309" s="238"/>
      <c r="G309" s="238"/>
      <c r="H309" s="238"/>
      <c r="I309" s="238"/>
      <c r="J309" s="238"/>
      <c r="K309" s="238"/>
      <c r="L309" s="238"/>
      <c r="M309" s="238"/>
      <c r="N309" s="238"/>
      <c r="O309" s="238"/>
      <c r="P309" s="238"/>
      <c r="Q309" s="238"/>
      <c r="R309" s="238"/>
      <c r="S309" s="238"/>
      <c r="T309" s="238"/>
      <c r="U309" s="238"/>
      <c r="V309" s="238"/>
      <c r="W309" s="238"/>
      <c r="X309" s="238"/>
      <c r="Y309" s="238"/>
      <c r="Z309" s="238"/>
      <c r="AA309" s="238"/>
      <c r="AB309" s="238"/>
      <c r="AC309" s="238"/>
      <c r="AD309" s="238"/>
      <c r="AE309" s="238"/>
      <c r="AF309" s="238"/>
      <c r="AG309" s="238"/>
      <c r="AH309" s="238"/>
      <c r="AI309" s="238"/>
      <c r="AJ309" s="238"/>
      <c r="AK309" s="244"/>
      <c r="AL309" s="245"/>
    </row>
    <row r="310" spans="1:38" s="6" customFormat="1" ht="13.8" thickTop="1" x14ac:dyDescent="0.2">
      <c r="C310" s="240"/>
      <c r="D310" s="241"/>
      <c r="E310" s="241"/>
      <c r="F310" s="241"/>
      <c r="G310" s="241"/>
      <c r="H310" s="241"/>
      <c r="I310" s="241"/>
      <c r="J310" s="241"/>
      <c r="K310" s="241"/>
      <c r="L310" s="241"/>
      <c r="M310" s="241"/>
      <c r="N310" s="241"/>
      <c r="O310" s="241"/>
      <c r="P310" s="241"/>
      <c r="Q310" s="241"/>
      <c r="R310" s="241"/>
      <c r="S310" s="241"/>
      <c r="T310" s="241"/>
      <c r="U310" s="241"/>
      <c r="V310" s="241"/>
      <c r="W310" s="241"/>
      <c r="X310" s="241"/>
      <c r="Y310" s="241"/>
      <c r="Z310" s="241"/>
      <c r="AA310" s="241"/>
      <c r="AB310" s="241"/>
      <c r="AC310" s="241"/>
      <c r="AD310" s="241"/>
      <c r="AE310" s="241"/>
      <c r="AF310" s="241"/>
      <c r="AG310" s="241"/>
      <c r="AH310" s="241"/>
      <c r="AI310" s="241"/>
      <c r="AJ310" s="279"/>
    </row>
    <row r="311" spans="1:38" s="6" customFormat="1" ht="13.8" thickBot="1" x14ac:dyDescent="0.2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row>
    <row r="312" spans="1:38" s="6" customFormat="1" ht="13.8" thickTop="1" x14ac:dyDescent="0.2">
      <c r="A312" s="230">
        <v>28</v>
      </c>
      <c r="B312" s="274"/>
      <c r="C312" s="234" t="s">
        <v>356</v>
      </c>
      <c r="D312" s="235"/>
      <c r="E312" s="235"/>
      <c r="F312" s="235"/>
      <c r="G312" s="235"/>
      <c r="H312" s="235"/>
      <c r="I312" s="235"/>
      <c r="J312" s="235"/>
      <c r="K312" s="235"/>
      <c r="L312" s="235"/>
      <c r="M312" s="235"/>
      <c r="N312" s="235"/>
      <c r="O312" s="235"/>
      <c r="P312" s="235"/>
      <c r="Q312" s="235"/>
      <c r="R312" s="235"/>
      <c r="S312" s="235"/>
      <c r="T312" s="235"/>
      <c r="U312" s="235"/>
      <c r="V312" s="235"/>
      <c r="W312" s="235"/>
      <c r="X312" s="235"/>
      <c r="Y312" s="235"/>
      <c r="Z312" s="235"/>
      <c r="AA312" s="235"/>
      <c r="AB312" s="235"/>
      <c r="AC312" s="235"/>
      <c r="AD312" s="235"/>
      <c r="AE312" s="235"/>
      <c r="AF312" s="235"/>
      <c r="AG312" s="235"/>
      <c r="AH312" s="235"/>
      <c r="AI312" s="235"/>
      <c r="AJ312" s="235"/>
      <c r="AK312" s="242"/>
      <c r="AL312" s="243"/>
    </row>
    <row r="313" spans="1:38" s="6" customFormat="1" ht="13.8" thickBot="1" x14ac:dyDescent="0.25">
      <c r="A313" s="232"/>
      <c r="B313" s="275"/>
      <c r="C313" s="240"/>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4"/>
      <c r="AL313" s="245"/>
    </row>
    <row r="314" spans="1:38" s="6" customFormat="1" ht="13.8" thickTop="1" x14ac:dyDescent="0.2">
      <c r="A314" s="182"/>
      <c r="B314" s="182"/>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109"/>
      <c r="AL314" s="109"/>
    </row>
    <row r="315" spans="1:38" s="6" customFormat="1" x14ac:dyDescent="0.2">
      <c r="A315" s="30" t="s">
        <v>92</v>
      </c>
    </row>
    <row r="316" spans="1:38" s="154" customFormat="1" ht="13.8" thickBot="1" x14ac:dyDescent="0.25">
      <c r="A316" s="193" t="s">
        <v>487</v>
      </c>
    </row>
    <row r="317" spans="1:38" s="6" customFormat="1" ht="13.8" thickTop="1" x14ac:dyDescent="0.2">
      <c r="A317" s="230">
        <v>29</v>
      </c>
      <c r="B317" s="274"/>
      <c r="C317" s="234" t="s">
        <v>357</v>
      </c>
      <c r="D317" s="235"/>
      <c r="E317" s="235"/>
      <c r="F317" s="235"/>
      <c r="G317" s="235"/>
      <c r="H317" s="235"/>
      <c r="I317" s="235"/>
      <c r="J317" s="235"/>
      <c r="K317" s="235"/>
      <c r="L317" s="235"/>
      <c r="M317" s="235"/>
      <c r="N317" s="235"/>
      <c r="O317" s="235"/>
      <c r="P317" s="235"/>
      <c r="Q317" s="235"/>
      <c r="R317" s="235"/>
      <c r="S317" s="235"/>
      <c r="T317" s="235"/>
      <c r="U317" s="235"/>
      <c r="V317" s="235"/>
      <c r="W317" s="235"/>
      <c r="X317" s="235"/>
      <c r="Y317" s="235"/>
      <c r="Z317" s="235"/>
      <c r="AA317" s="235"/>
      <c r="AB317" s="235"/>
      <c r="AC317" s="235"/>
      <c r="AD317" s="235"/>
      <c r="AE317" s="235"/>
      <c r="AF317" s="235"/>
      <c r="AG317" s="235"/>
      <c r="AH317" s="235"/>
      <c r="AI317" s="235"/>
      <c r="AJ317" s="235"/>
      <c r="AK317" s="242"/>
      <c r="AL317" s="243"/>
    </row>
    <row r="318" spans="1:38" s="6" customFormat="1" ht="13.8" thickBot="1" x14ac:dyDescent="0.25">
      <c r="A318" s="232"/>
      <c r="B318" s="275"/>
      <c r="C318" s="240"/>
      <c r="D318" s="241"/>
      <c r="E318" s="241"/>
      <c r="F318" s="241"/>
      <c r="G318" s="241"/>
      <c r="H318" s="241"/>
      <c r="I318" s="241"/>
      <c r="J318" s="241"/>
      <c r="K318" s="241"/>
      <c r="L318" s="241"/>
      <c r="M318" s="241"/>
      <c r="N318" s="241"/>
      <c r="O318" s="241"/>
      <c r="P318" s="241"/>
      <c r="Q318" s="241"/>
      <c r="R318" s="241"/>
      <c r="S318" s="241"/>
      <c r="T318" s="241"/>
      <c r="U318" s="241"/>
      <c r="V318" s="241"/>
      <c r="W318" s="241"/>
      <c r="X318" s="241"/>
      <c r="Y318" s="241"/>
      <c r="Z318" s="241"/>
      <c r="AA318" s="241"/>
      <c r="AB318" s="241"/>
      <c r="AC318" s="241"/>
      <c r="AD318" s="241"/>
      <c r="AE318" s="241"/>
      <c r="AF318" s="241"/>
      <c r="AG318" s="241"/>
      <c r="AH318" s="241"/>
      <c r="AI318" s="241"/>
      <c r="AJ318" s="241"/>
      <c r="AK318" s="244"/>
      <c r="AL318" s="245"/>
    </row>
    <row r="319" spans="1:38" s="6" customFormat="1" ht="13.8" thickTop="1" x14ac:dyDescent="0.2">
      <c r="A319" s="182"/>
      <c r="B319" s="182"/>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109"/>
      <c r="AL319" s="109"/>
    </row>
    <row r="320" spans="1:38" s="6" customFormat="1" x14ac:dyDescent="0.2">
      <c r="C320" s="6" t="s">
        <v>93</v>
      </c>
    </row>
    <row r="321" spans="1:38" s="6" customFormat="1" x14ac:dyDescent="0.2">
      <c r="C321" s="478" t="s">
        <v>378</v>
      </c>
      <c r="D321" s="479"/>
      <c r="E321" s="479"/>
      <c r="F321" s="479"/>
      <c r="G321" s="479"/>
      <c r="H321" s="479"/>
      <c r="I321" s="479"/>
      <c r="J321" s="479"/>
      <c r="K321" s="479"/>
      <c r="L321" s="479"/>
      <c r="M321" s="479"/>
      <c r="N321" s="479"/>
      <c r="O321" s="479"/>
      <c r="P321" s="479"/>
      <c r="Q321" s="479"/>
      <c r="R321" s="479"/>
      <c r="S321" s="479"/>
      <c r="T321" s="479"/>
      <c r="U321" s="479"/>
      <c r="V321" s="479"/>
      <c r="W321" s="479"/>
      <c r="X321" s="479"/>
      <c r="Y321" s="479"/>
      <c r="Z321" s="479"/>
      <c r="AA321" s="479"/>
      <c r="AB321" s="479"/>
      <c r="AC321" s="479"/>
      <c r="AD321" s="479"/>
      <c r="AE321" s="480"/>
      <c r="AF321" s="484" t="s">
        <v>76</v>
      </c>
      <c r="AG321" s="485"/>
      <c r="AH321" s="486"/>
      <c r="AI321" s="489" t="s">
        <v>94</v>
      </c>
      <c r="AJ321" s="490"/>
    </row>
    <row r="322" spans="1:38" s="6" customFormat="1" x14ac:dyDescent="0.2">
      <c r="C322" s="481"/>
      <c r="D322" s="482"/>
      <c r="E322" s="482"/>
      <c r="F322" s="482"/>
      <c r="G322" s="482"/>
      <c r="H322" s="482"/>
      <c r="I322" s="482"/>
      <c r="J322" s="482"/>
      <c r="K322" s="482"/>
      <c r="L322" s="482"/>
      <c r="M322" s="482"/>
      <c r="N322" s="482"/>
      <c r="O322" s="482"/>
      <c r="P322" s="482"/>
      <c r="Q322" s="482"/>
      <c r="R322" s="482"/>
      <c r="S322" s="482"/>
      <c r="T322" s="482"/>
      <c r="U322" s="482"/>
      <c r="V322" s="482"/>
      <c r="W322" s="482"/>
      <c r="X322" s="482"/>
      <c r="Y322" s="482"/>
      <c r="Z322" s="482"/>
      <c r="AA322" s="482"/>
      <c r="AB322" s="482"/>
      <c r="AC322" s="482"/>
      <c r="AD322" s="482"/>
      <c r="AE322" s="483"/>
      <c r="AF322" s="484"/>
      <c r="AG322" s="487"/>
      <c r="AH322" s="488"/>
      <c r="AI322" s="489"/>
      <c r="AJ322" s="490"/>
    </row>
    <row r="323" spans="1:38" s="6" customFormat="1" x14ac:dyDescent="0.2">
      <c r="C323" s="328" t="s">
        <v>379</v>
      </c>
      <c r="D323" s="329"/>
      <c r="E323" s="329"/>
      <c r="F323" s="329"/>
      <c r="G323" s="329"/>
      <c r="H323" s="329"/>
      <c r="I323" s="329"/>
      <c r="J323" s="329"/>
      <c r="K323" s="329"/>
      <c r="L323" s="329"/>
      <c r="M323" s="329"/>
      <c r="N323" s="329"/>
      <c r="O323" s="329"/>
      <c r="P323" s="329"/>
      <c r="Q323" s="329"/>
      <c r="R323" s="329"/>
      <c r="S323" s="329"/>
      <c r="T323" s="329"/>
      <c r="U323" s="329"/>
      <c r="V323" s="329"/>
      <c r="W323" s="329"/>
      <c r="X323" s="329"/>
      <c r="Y323" s="329"/>
      <c r="Z323" s="329"/>
      <c r="AA323" s="329"/>
      <c r="AB323" s="329"/>
      <c r="AC323" s="329"/>
      <c r="AD323" s="329"/>
      <c r="AE323" s="460"/>
      <c r="AF323" s="484" t="s">
        <v>56</v>
      </c>
      <c r="AG323" s="485"/>
      <c r="AH323" s="486"/>
      <c r="AI323" s="489" t="s">
        <v>94</v>
      </c>
      <c r="AJ323" s="490"/>
    </row>
    <row r="324" spans="1:38" s="6" customFormat="1" x14ac:dyDescent="0.2">
      <c r="C324" s="330"/>
      <c r="D324" s="331"/>
      <c r="E324" s="331"/>
      <c r="F324" s="331"/>
      <c r="G324" s="331"/>
      <c r="H324" s="331"/>
      <c r="I324" s="331"/>
      <c r="J324" s="331"/>
      <c r="K324" s="331"/>
      <c r="L324" s="331"/>
      <c r="M324" s="331"/>
      <c r="N324" s="331"/>
      <c r="O324" s="331"/>
      <c r="P324" s="331"/>
      <c r="Q324" s="331"/>
      <c r="R324" s="331"/>
      <c r="S324" s="331"/>
      <c r="T324" s="331"/>
      <c r="U324" s="331"/>
      <c r="V324" s="331"/>
      <c r="W324" s="331"/>
      <c r="X324" s="331"/>
      <c r="Y324" s="331"/>
      <c r="Z324" s="331"/>
      <c r="AA324" s="331"/>
      <c r="AB324" s="331"/>
      <c r="AC324" s="331"/>
      <c r="AD324" s="331"/>
      <c r="AE324" s="462"/>
      <c r="AF324" s="484"/>
      <c r="AG324" s="487"/>
      <c r="AH324" s="488"/>
      <c r="AI324" s="489"/>
      <c r="AJ324" s="490"/>
    </row>
    <row r="325" spans="1:38" s="6" customFormat="1" x14ac:dyDescent="0.2">
      <c r="C325" s="328" t="s">
        <v>380</v>
      </c>
      <c r="D325" s="329"/>
      <c r="E325" s="329"/>
      <c r="F325" s="329"/>
      <c r="G325" s="329"/>
      <c r="H325" s="329"/>
      <c r="I325" s="329"/>
      <c r="J325" s="329"/>
      <c r="K325" s="329"/>
      <c r="L325" s="329"/>
      <c r="M325" s="329"/>
      <c r="N325" s="329"/>
      <c r="O325" s="329"/>
      <c r="P325" s="329"/>
      <c r="Q325" s="329"/>
      <c r="R325" s="329"/>
      <c r="S325" s="329"/>
      <c r="T325" s="329"/>
      <c r="U325" s="329"/>
      <c r="V325" s="329"/>
      <c r="W325" s="329"/>
      <c r="X325" s="329"/>
      <c r="Y325" s="329"/>
      <c r="Z325" s="329"/>
      <c r="AA325" s="329"/>
      <c r="AB325" s="329"/>
      <c r="AC325" s="329"/>
      <c r="AD325" s="329"/>
      <c r="AE325" s="460"/>
      <c r="AF325" s="484" t="s">
        <v>95</v>
      </c>
      <c r="AG325" s="485"/>
      <c r="AH325" s="486"/>
      <c r="AI325" s="489" t="s">
        <v>94</v>
      </c>
      <c r="AJ325" s="490"/>
    </row>
    <row r="326" spans="1:38" s="6" customFormat="1" x14ac:dyDescent="0.2">
      <c r="C326" s="352"/>
      <c r="D326" s="238"/>
      <c r="E326" s="238"/>
      <c r="F326" s="238"/>
      <c r="G326" s="238"/>
      <c r="H326" s="238"/>
      <c r="I326" s="238"/>
      <c r="J326" s="238"/>
      <c r="K326" s="238"/>
      <c r="L326" s="238"/>
      <c r="M326" s="238"/>
      <c r="N326" s="238"/>
      <c r="O326" s="238"/>
      <c r="P326" s="238"/>
      <c r="Q326" s="238"/>
      <c r="R326" s="238"/>
      <c r="S326" s="238"/>
      <c r="T326" s="238"/>
      <c r="U326" s="238"/>
      <c r="V326" s="238"/>
      <c r="W326" s="238"/>
      <c r="X326" s="238"/>
      <c r="Y326" s="238"/>
      <c r="Z326" s="238"/>
      <c r="AA326" s="238"/>
      <c r="AB326" s="238"/>
      <c r="AC326" s="238"/>
      <c r="AD326" s="238"/>
      <c r="AE326" s="461"/>
      <c r="AF326" s="484"/>
      <c r="AG326" s="487"/>
      <c r="AH326" s="488"/>
      <c r="AI326" s="489"/>
      <c r="AJ326" s="490"/>
    </row>
    <row r="327" spans="1:38" s="6" customFormat="1" x14ac:dyDescent="0.2">
      <c r="C327" s="352"/>
      <c r="D327" s="238"/>
      <c r="E327" s="238"/>
      <c r="F327" s="238"/>
      <c r="G327" s="238"/>
      <c r="H327" s="238"/>
      <c r="I327" s="238"/>
      <c r="J327" s="238"/>
      <c r="K327" s="238"/>
      <c r="L327" s="238"/>
      <c r="M327" s="238"/>
      <c r="N327" s="238"/>
      <c r="O327" s="238"/>
      <c r="P327" s="238"/>
      <c r="Q327" s="238"/>
      <c r="R327" s="238"/>
      <c r="S327" s="238"/>
      <c r="T327" s="238"/>
      <c r="U327" s="238"/>
      <c r="V327" s="238"/>
      <c r="W327" s="238"/>
      <c r="X327" s="238"/>
      <c r="Y327" s="238"/>
      <c r="Z327" s="238"/>
      <c r="AA327" s="238"/>
      <c r="AB327" s="238"/>
      <c r="AC327" s="238"/>
      <c r="AD327" s="238"/>
      <c r="AE327" s="461"/>
      <c r="AF327" s="118"/>
      <c r="AG327" s="116"/>
      <c r="AH327" s="116"/>
      <c r="AI327" s="109"/>
      <c r="AJ327" s="121"/>
    </row>
    <row r="328" spans="1:38" s="6" customFormat="1" x14ac:dyDescent="0.2">
      <c r="C328" s="330"/>
      <c r="D328" s="331"/>
      <c r="E328" s="331"/>
      <c r="F328" s="331"/>
      <c r="G328" s="331"/>
      <c r="H328" s="331"/>
      <c r="I328" s="331"/>
      <c r="J328" s="331"/>
      <c r="K328" s="331"/>
      <c r="L328" s="331"/>
      <c r="M328" s="331"/>
      <c r="N328" s="331"/>
      <c r="O328" s="331"/>
      <c r="P328" s="331"/>
      <c r="Q328" s="331"/>
      <c r="R328" s="331"/>
      <c r="S328" s="331"/>
      <c r="T328" s="331"/>
      <c r="U328" s="331"/>
      <c r="V328" s="331"/>
      <c r="W328" s="331"/>
      <c r="X328" s="331"/>
      <c r="Y328" s="331"/>
      <c r="Z328" s="331"/>
      <c r="AA328" s="331"/>
      <c r="AB328" s="331"/>
      <c r="AC328" s="331"/>
      <c r="AD328" s="331"/>
      <c r="AE328" s="462"/>
      <c r="AF328" s="118"/>
      <c r="AG328" s="117"/>
      <c r="AH328" s="117"/>
      <c r="AI328" s="109"/>
      <c r="AJ328" s="121"/>
    </row>
    <row r="329" spans="1:38" s="6" customFormat="1" x14ac:dyDescent="0.2">
      <c r="C329" s="478" t="s">
        <v>381</v>
      </c>
      <c r="D329" s="479"/>
      <c r="E329" s="479"/>
      <c r="F329" s="479"/>
      <c r="G329" s="479"/>
      <c r="H329" s="479"/>
      <c r="I329" s="479"/>
      <c r="J329" s="479"/>
      <c r="K329" s="479"/>
      <c r="L329" s="479"/>
      <c r="M329" s="479"/>
      <c r="N329" s="479"/>
      <c r="O329" s="479"/>
      <c r="P329" s="479"/>
      <c r="Q329" s="479"/>
      <c r="R329" s="479"/>
      <c r="S329" s="479"/>
      <c r="T329" s="479"/>
      <c r="U329" s="479"/>
      <c r="V329" s="479"/>
      <c r="W329" s="479"/>
      <c r="X329" s="479"/>
      <c r="Y329" s="479"/>
      <c r="Z329" s="479"/>
      <c r="AA329" s="479"/>
      <c r="AB329" s="479"/>
      <c r="AC329" s="479"/>
      <c r="AD329" s="479"/>
      <c r="AE329" s="480"/>
      <c r="AF329" s="484" t="s">
        <v>76</v>
      </c>
      <c r="AG329" s="485"/>
      <c r="AH329" s="486"/>
      <c r="AI329" s="489" t="s">
        <v>94</v>
      </c>
      <c r="AJ329" s="490"/>
    </row>
    <row r="330" spans="1:38" s="6" customFormat="1" x14ac:dyDescent="0.2">
      <c r="C330" s="481"/>
      <c r="D330" s="482"/>
      <c r="E330" s="482"/>
      <c r="F330" s="482"/>
      <c r="G330" s="482"/>
      <c r="H330" s="482"/>
      <c r="I330" s="482"/>
      <c r="J330" s="482"/>
      <c r="K330" s="482"/>
      <c r="L330" s="482"/>
      <c r="M330" s="482"/>
      <c r="N330" s="482"/>
      <c r="O330" s="482"/>
      <c r="P330" s="482"/>
      <c r="Q330" s="482"/>
      <c r="R330" s="482"/>
      <c r="S330" s="482"/>
      <c r="T330" s="482"/>
      <c r="U330" s="482"/>
      <c r="V330" s="482"/>
      <c r="W330" s="482"/>
      <c r="X330" s="482"/>
      <c r="Y330" s="482"/>
      <c r="Z330" s="482"/>
      <c r="AA330" s="482"/>
      <c r="AB330" s="482"/>
      <c r="AC330" s="482"/>
      <c r="AD330" s="482"/>
      <c r="AE330" s="483"/>
      <c r="AF330" s="484"/>
      <c r="AG330" s="487"/>
      <c r="AH330" s="488"/>
      <c r="AI330" s="489"/>
      <c r="AJ330" s="490"/>
    </row>
    <row r="331" spans="1:38" s="6" customFormat="1" x14ac:dyDescent="0.2"/>
    <row r="332" spans="1:38" s="6" customFormat="1" x14ac:dyDescent="0.2">
      <c r="A332" s="30" t="s">
        <v>96</v>
      </c>
    </row>
    <row r="333" spans="1:38" s="154" customFormat="1" ht="13.8" thickBot="1" x14ac:dyDescent="0.25">
      <c r="A333" s="193" t="s">
        <v>488</v>
      </c>
    </row>
    <row r="334" spans="1:38" s="6" customFormat="1" ht="13.8" thickTop="1" x14ac:dyDescent="0.2">
      <c r="A334" s="230">
        <v>30</v>
      </c>
      <c r="B334" s="274"/>
      <c r="C334" s="234" t="s">
        <v>268</v>
      </c>
      <c r="D334" s="235"/>
      <c r="E334" s="235"/>
      <c r="F334" s="235"/>
      <c r="G334" s="235"/>
      <c r="H334" s="235"/>
      <c r="I334" s="235"/>
      <c r="J334" s="235"/>
      <c r="K334" s="235"/>
      <c r="L334" s="235"/>
      <c r="M334" s="235"/>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242"/>
      <c r="AL334" s="243"/>
    </row>
    <row r="335" spans="1:38" s="6" customFormat="1" ht="13.8" thickBot="1" x14ac:dyDescent="0.25">
      <c r="A335" s="232"/>
      <c r="B335" s="275"/>
      <c r="C335" s="237"/>
      <c r="D335" s="238"/>
      <c r="E335" s="238"/>
      <c r="F335" s="238"/>
      <c r="G335" s="238"/>
      <c r="H335" s="238"/>
      <c r="I335" s="238"/>
      <c r="J335" s="238"/>
      <c r="K335" s="238"/>
      <c r="L335" s="238"/>
      <c r="M335" s="238"/>
      <c r="N335" s="238"/>
      <c r="O335" s="238"/>
      <c r="P335" s="238"/>
      <c r="Q335" s="238"/>
      <c r="R335" s="238"/>
      <c r="S335" s="238"/>
      <c r="T335" s="238"/>
      <c r="U335" s="238"/>
      <c r="V335" s="238"/>
      <c r="W335" s="238"/>
      <c r="X335" s="238"/>
      <c r="Y335" s="238"/>
      <c r="Z335" s="238"/>
      <c r="AA335" s="238"/>
      <c r="AB335" s="238"/>
      <c r="AC335" s="238"/>
      <c r="AD335" s="238"/>
      <c r="AE335" s="238"/>
      <c r="AF335" s="238"/>
      <c r="AG335" s="238"/>
      <c r="AH335" s="238"/>
      <c r="AI335" s="238"/>
      <c r="AJ335" s="238"/>
      <c r="AK335" s="244"/>
      <c r="AL335" s="245"/>
    </row>
    <row r="336" spans="1:38" s="6" customFormat="1" ht="13.8" thickTop="1" x14ac:dyDescent="0.2">
      <c r="C336" s="240"/>
      <c r="D336" s="241"/>
      <c r="E336" s="241"/>
      <c r="F336" s="241"/>
      <c r="G336" s="241"/>
      <c r="H336" s="241"/>
      <c r="I336" s="241"/>
      <c r="J336" s="241"/>
      <c r="K336" s="241"/>
      <c r="L336" s="241"/>
      <c r="M336" s="241"/>
      <c r="N336" s="241"/>
      <c r="O336" s="241"/>
      <c r="P336" s="241"/>
      <c r="Q336" s="241"/>
      <c r="R336" s="241"/>
      <c r="S336" s="241"/>
      <c r="T336" s="241"/>
      <c r="U336" s="241"/>
      <c r="V336" s="241"/>
      <c r="W336" s="241"/>
      <c r="X336" s="241"/>
      <c r="Y336" s="241"/>
      <c r="Z336" s="241"/>
      <c r="AA336" s="241"/>
      <c r="AB336" s="241"/>
      <c r="AC336" s="241"/>
      <c r="AD336" s="241"/>
      <c r="AE336" s="241"/>
      <c r="AF336" s="241"/>
      <c r="AG336" s="241"/>
      <c r="AH336" s="241"/>
      <c r="AI336" s="241"/>
      <c r="AJ336" s="279"/>
    </row>
    <row r="337" spans="1:38" s="6" customFormat="1" x14ac:dyDescent="0.2">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row>
    <row r="338" spans="1:38" s="6" customFormat="1" x14ac:dyDescent="0.2">
      <c r="A338" s="30" t="s">
        <v>97</v>
      </c>
    </row>
    <row r="339" spans="1:38" s="154" customFormat="1" ht="13.8" thickBot="1" x14ac:dyDescent="0.25">
      <c r="A339" s="193" t="s">
        <v>489</v>
      </c>
    </row>
    <row r="340" spans="1:38" s="154" customFormat="1" ht="13.8" thickTop="1" x14ac:dyDescent="0.2">
      <c r="A340" s="473">
        <v>31</v>
      </c>
      <c r="B340" s="474"/>
      <c r="C340" s="357" t="s">
        <v>469</v>
      </c>
      <c r="D340" s="358"/>
      <c r="E340" s="358"/>
      <c r="F340" s="358"/>
      <c r="G340" s="358"/>
      <c r="H340" s="358"/>
      <c r="I340" s="358"/>
      <c r="J340" s="358"/>
      <c r="K340" s="358"/>
      <c r="L340" s="358"/>
      <c r="M340" s="358"/>
      <c r="N340" s="358"/>
      <c r="O340" s="358"/>
      <c r="P340" s="358"/>
      <c r="Q340" s="358"/>
      <c r="R340" s="358"/>
      <c r="S340" s="358"/>
      <c r="T340" s="358"/>
      <c r="U340" s="358"/>
      <c r="V340" s="358"/>
      <c r="W340" s="358"/>
      <c r="X340" s="358"/>
      <c r="Y340" s="358"/>
      <c r="Z340" s="358"/>
      <c r="AA340" s="358"/>
      <c r="AB340" s="358"/>
      <c r="AC340" s="358"/>
      <c r="AD340" s="358"/>
      <c r="AE340" s="358"/>
      <c r="AF340" s="358"/>
      <c r="AG340" s="358"/>
      <c r="AH340" s="358"/>
      <c r="AI340" s="358"/>
      <c r="AJ340" s="358"/>
      <c r="AK340" s="258"/>
      <c r="AL340" s="259"/>
    </row>
    <row r="341" spans="1:38" s="154" customFormat="1" ht="13.8" thickBot="1" x14ac:dyDescent="0.25">
      <c r="A341" s="475"/>
      <c r="B341" s="476"/>
      <c r="C341" s="359"/>
      <c r="D341" s="257"/>
      <c r="E341" s="257"/>
      <c r="F341" s="257"/>
      <c r="G341" s="257"/>
      <c r="H341" s="257"/>
      <c r="I341" s="257"/>
      <c r="J341" s="257"/>
      <c r="K341" s="257"/>
      <c r="L341" s="257"/>
      <c r="M341" s="257"/>
      <c r="N341" s="257"/>
      <c r="O341" s="257"/>
      <c r="P341" s="257"/>
      <c r="Q341" s="257"/>
      <c r="R341" s="257"/>
      <c r="S341" s="257"/>
      <c r="T341" s="257"/>
      <c r="U341" s="257"/>
      <c r="V341" s="257"/>
      <c r="W341" s="257"/>
      <c r="X341" s="257"/>
      <c r="Y341" s="257"/>
      <c r="Z341" s="257"/>
      <c r="AA341" s="257"/>
      <c r="AB341" s="257"/>
      <c r="AC341" s="257"/>
      <c r="AD341" s="257"/>
      <c r="AE341" s="257"/>
      <c r="AF341" s="257"/>
      <c r="AG341" s="257"/>
      <c r="AH341" s="257"/>
      <c r="AI341" s="257"/>
      <c r="AJ341" s="257"/>
      <c r="AK341" s="260"/>
      <c r="AL341" s="261"/>
    </row>
    <row r="342" spans="1:38" s="154" customFormat="1" ht="13.8" thickTop="1" x14ac:dyDescent="0.2">
      <c r="C342" s="360"/>
      <c r="D342" s="361"/>
      <c r="E342" s="361"/>
      <c r="F342" s="361"/>
      <c r="G342" s="361"/>
      <c r="H342" s="361"/>
      <c r="I342" s="361"/>
      <c r="J342" s="361"/>
      <c r="K342" s="361"/>
      <c r="L342" s="361"/>
      <c r="M342" s="361"/>
      <c r="N342" s="361"/>
      <c r="O342" s="361"/>
      <c r="P342" s="361"/>
      <c r="Q342" s="361"/>
      <c r="R342" s="361"/>
      <c r="S342" s="361"/>
      <c r="T342" s="361"/>
      <c r="U342" s="361"/>
      <c r="V342" s="361"/>
      <c r="W342" s="361"/>
      <c r="X342" s="361"/>
      <c r="Y342" s="361"/>
      <c r="Z342" s="361"/>
      <c r="AA342" s="361"/>
      <c r="AB342" s="361"/>
      <c r="AC342" s="361"/>
      <c r="AD342" s="361"/>
      <c r="AE342" s="361"/>
      <c r="AF342" s="361"/>
      <c r="AG342" s="361"/>
      <c r="AH342" s="361"/>
      <c r="AI342" s="361"/>
      <c r="AJ342" s="465"/>
    </row>
    <row r="343" spans="1:38" s="6" customFormat="1" x14ac:dyDescent="0.2">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row>
    <row r="344" spans="1:38" s="6" customFormat="1" x14ac:dyDescent="0.2">
      <c r="A344" s="30" t="s">
        <v>98</v>
      </c>
    </row>
    <row r="345" spans="1:38" s="154" customFormat="1" ht="13.8" thickBot="1" x14ac:dyDescent="0.25">
      <c r="A345" s="193" t="s">
        <v>490</v>
      </c>
    </row>
    <row r="346" spans="1:38" s="154" customFormat="1" ht="13.8" thickTop="1" x14ac:dyDescent="0.2">
      <c r="A346" s="473">
        <v>32</v>
      </c>
      <c r="B346" s="474"/>
      <c r="C346" s="357" t="s">
        <v>468</v>
      </c>
      <c r="D346" s="358"/>
      <c r="E346" s="358"/>
      <c r="F346" s="358"/>
      <c r="G346" s="358"/>
      <c r="H346" s="358"/>
      <c r="I346" s="358"/>
      <c r="J346" s="358"/>
      <c r="K346" s="358"/>
      <c r="L346" s="358"/>
      <c r="M346" s="358"/>
      <c r="N346" s="358"/>
      <c r="O346" s="358"/>
      <c r="P346" s="358"/>
      <c r="Q346" s="358"/>
      <c r="R346" s="358"/>
      <c r="S346" s="358"/>
      <c r="T346" s="358"/>
      <c r="U346" s="358"/>
      <c r="V346" s="358"/>
      <c r="W346" s="358"/>
      <c r="X346" s="358"/>
      <c r="Y346" s="358"/>
      <c r="Z346" s="358"/>
      <c r="AA346" s="358"/>
      <c r="AB346" s="358"/>
      <c r="AC346" s="358"/>
      <c r="AD346" s="358"/>
      <c r="AE346" s="358"/>
      <c r="AF346" s="358"/>
      <c r="AG346" s="358"/>
      <c r="AH346" s="358"/>
      <c r="AI346" s="358"/>
      <c r="AJ346" s="358"/>
      <c r="AK346" s="258"/>
      <c r="AL346" s="259"/>
    </row>
    <row r="347" spans="1:38" s="154" customFormat="1" ht="13.8" thickBot="1" x14ac:dyDescent="0.25">
      <c r="A347" s="475"/>
      <c r="B347" s="476"/>
      <c r="C347" s="359"/>
      <c r="D347" s="257"/>
      <c r="E347" s="257"/>
      <c r="F347" s="257"/>
      <c r="G347" s="257"/>
      <c r="H347" s="257"/>
      <c r="I347" s="257"/>
      <c r="J347" s="257"/>
      <c r="K347" s="257"/>
      <c r="L347" s="257"/>
      <c r="M347" s="257"/>
      <c r="N347" s="257"/>
      <c r="O347" s="257"/>
      <c r="P347" s="257"/>
      <c r="Q347" s="257"/>
      <c r="R347" s="257"/>
      <c r="S347" s="257"/>
      <c r="T347" s="257"/>
      <c r="U347" s="257"/>
      <c r="V347" s="257"/>
      <c r="W347" s="257"/>
      <c r="X347" s="257"/>
      <c r="Y347" s="257"/>
      <c r="Z347" s="257"/>
      <c r="AA347" s="257"/>
      <c r="AB347" s="257"/>
      <c r="AC347" s="257"/>
      <c r="AD347" s="257"/>
      <c r="AE347" s="257"/>
      <c r="AF347" s="257"/>
      <c r="AG347" s="257"/>
      <c r="AH347" s="257"/>
      <c r="AI347" s="257"/>
      <c r="AJ347" s="257"/>
      <c r="AK347" s="260"/>
      <c r="AL347" s="261"/>
    </row>
    <row r="348" spans="1:38" s="154" customFormat="1" ht="13.8" thickTop="1" x14ac:dyDescent="0.2">
      <c r="C348" s="360"/>
      <c r="D348" s="361"/>
      <c r="E348" s="361"/>
      <c r="F348" s="361"/>
      <c r="G348" s="361"/>
      <c r="H348" s="361"/>
      <c r="I348" s="361"/>
      <c r="J348" s="361"/>
      <c r="K348" s="361"/>
      <c r="L348" s="361"/>
      <c r="M348" s="361"/>
      <c r="N348" s="361"/>
      <c r="O348" s="361"/>
      <c r="P348" s="361"/>
      <c r="Q348" s="361"/>
      <c r="R348" s="361"/>
      <c r="S348" s="361"/>
      <c r="T348" s="361"/>
      <c r="U348" s="361"/>
      <c r="V348" s="361"/>
      <c r="W348" s="361"/>
      <c r="X348" s="361"/>
      <c r="Y348" s="361"/>
      <c r="Z348" s="361"/>
      <c r="AA348" s="361"/>
      <c r="AB348" s="361"/>
      <c r="AC348" s="361"/>
      <c r="AD348" s="361"/>
      <c r="AE348" s="361"/>
      <c r="AF348" s="361"/>
      <c r="AG348" s="361"/>
      <c r="AH348" s="361"/>
      <c r="AI348" s="361"/>
      <c r="AJ348" s="465"/>
    </row>
    <row r="349" spans="1:38" s="6" customFormat="1" x14ac:dyDescent="0.2"/>
    <row r="350" spans="1:38" s="6" customFormat="1" x14ac:dyDescent="0.2">
      <c r="A350" s="30" t="s">
        <v>99</v>
      </c>
    </row>
    <row r="351" spans="1:38" s="154" customFormat="1" ht="13.8" thickBot="1" x14ac:dyDescent="0.25">
      <c r="A351" s="193" t="s">
        <v>491</v>
      </c>
    </row>
    <row r="352" spans="1:38" s="6" customFormat="1" ht="13.8" thickTop="1" x14ac:dyDescent="0.2">
      <c r="A352" s="230">
        <v>33</v>
      </c>
      <c r="B352" s="274"/>
      <c r="C352" s="357" t="s">
        <v>467</v>
      </c>
      <c r="D352" s="358"/>
      <c r="E352" s="358"/>
      <c r="F352" s="358"/>
      <c r="G352" s="358"/>
      <c r="H352" s="358"/>
      <c r="I352" s="358"/>
      <c r="J352" s="358"/>
      <c r="K352" s="358"/>
      <c r="L352" s="358"/>
      <c r="M352" s="358"/>
      <c r="N352" s="358"/>
      <c r="O352" s="358"/>
      <c r="P352" s="358"/>
      <c r="Q352" s="358"/>
      <c r="R352" s="358"/>
      <c r="S352" s="358"/>
      <c r="T352" s="358"/>
      <c r="U352" s="358"/>
      <c r="V352" s="358"/>
      <c r="W352" s="358"/>
      <c r="X352" s="358"/>
      <c r="Y352" s="358"/>
      <c r="Z352" s="358"/>
      <c r="AA352" s="358"/>
      <c r="AB352" s="358"/>
      <c r="AC352" s="358"/>
      <c r="AD352" s="358"/>
      <c r="AE352" s="358"/>
      <c r="AF352" s="358"/>
      <c r="AG352" s="358"/>
      <c r="AH352" s="358"/>
      <c r="AI352" s="358"/>
      <c r="AJ352" s="358"/>
      <c r="AK352" s="242"/>
      <c r="AL352" s="243"/>
    </row>
    <row r="353" spans="1:38" s="6" customFormat="1" ht="13.8" thickBot="1" x14ac:dyDescent="0.25">
      <c r="A353" s="232"/>
      <c r="B353" s="275"/>
      <c r="C353" s="359"/>
      <c r="D353" s="257"/>
      <c r="E353" s="257"/>
      <c r="F353" s="257"/>
      <c r="G353" s="257"/>
      <c r="H353" s="257"/>
      <c r="I353" s="257"/>
      <c r="J353" s="257"/>
      <c r="K353" s="257"/>
      <c r="L353" s="257"/>
      <c r="M353" s="257"/>
      <c r="N353" s="257"/>
      <c r="O353" s="257"/>
      <c r="P353" s="257"/>
      <c r="Q353" s="257"/>
      <c r="R353" s="257"/>
      <c r="S353" s="257"/>
      <c r="T353" s="257"/>
      <c r="U353" s="257"/>
      <c r="V353" s="257"/>
      <c r="W353" s="257"/>
      <c r="X353" s="257"/>
      <c r="Y353" s="257"/>
      <c r="Z353" s="257"/>
      <c r="AA353" s="257"/>
      <c r="AB353" s="257"/>
      <c r="AC353" s="257"/>
      <c r="AD353" s="257"/>
      <c r="AE353" s="257"/>
      <c r="AF353" s="257"/>
      <c r="AG353" s="257"/>
      <c r="AH353" s="257"/>
      <c r="AI353" s="257"/>
      <c r="AJ353" s="257"/>
      <c r="AK353" s="244"/>
      <c r="AL353" s="245"/>
    </row>
    <row r="354" spans="1:38" s="6" customFormat="1" ht="13.8" thickTop="1" x14ac:dyDescent="0.2">
      <c r="A354" s="182"/>
      <c r="B354" s="182"/>
      <c r="C354" s="359"/>
      <c r="D354" s="257"/>
      <c r="E354" s="257"/>
      <c r="F354" s="257"/>
      <c r="G354" s="257"/>
      <c r="H354" s="257"/>
      <c r="I354" s="257"/>
      <c r="J354" s="257"/>
      <c r="K354" s="257"/>
      <c r="L354" s="257"/>
      <c r="M354" s="257"/>
      <c r="N354" s="257"/>
      <c r="O354" s="257"/>
      <c r="P354" s="257"/>
      <c r="Q354" s="257"/>
      <c r="R354" s="257"/>
      <c r="S354" s="257"/>
      <c r="T354" s="257"/>
      <c r="U354" s="257"/>
      <c r="V354" s="257"/>
      <c r="W354" s="257"/>
      <c r="X354" s="257"/>
      <c r="Y354" s="257"/>
      <c r="Z354" s="257"/>
      <c r="AA354" s="257"/>
      <c r="AB354" s="257"/>
      <c r="AC354" s="257"/>
      <c r="AD354" s="257"/>
      <c r="AE354" s="257"/>
      <c r="AF354" s="257"/>
      <c r="AG354" s="257"/>
      <c r="AH354" s="257"/>
      <c r="AI354" s="257"/>
      <c r="AJ354" s="257"/>
      <c r="AK354" s="34"/>
      <c r="AL354" s="109"/>
    </row>
    <row r="355" spans="1:38" s="6" customFormat="1" x14ac:dyDescent="0.2">
      <c r="C355" s="360"/>
      <c r="D355" s="361"/>
      <c r="E355" s="361"/>
      <c r="F355" s="361"/>
      <c r="G355" s="361"/>
      <c r="H355" s="361"/>
      <c r="I355" s="361"/>
      <c r="J355" s="361"/>
      <c r="K355" s="361"/>
      <c r="L355" s="361"/>
      <c r="M355" s="361"/>
      <c r="N355" s="361"/>
      <c r="O355" s="361"/>
      <c r="P355" s="361"/>
      <c r="Q355" s="361"/>
      <c r="R355" s="361"/>
      <c r="S355" s="361"/>
      <c r="T355" s="361"/>
      <c r="U355" s="361"/>
      <c r="V355" s="361"/>
      <c r="W355" s="361"/>
      <c r="X355" s="361"/>
      <c r="Y355" s="361"/>
      <c r="Z355" s="361"/>
      <c r="AA355" s="361"/>
      <c r="AB355" s="361"/>
      <c r="AC355" s="361"/>
      <c r="AD355" s="361"/>
      <c r="AE355" s="361"/>
      <c r="AF355" s="361"/>
      <c r="AG355" s="361"/>
      <c r="AH355" s="361"/>
      <c r="AI355" s="361"/>
      <c r="AJ355" s="465"/>
    </row>
    <row r="356" spans="1:38" s="6" customFormat="1" ht="13.8" thickBot="1" x14ac:dyDescent="0.25"/>
    <row r="357" spans="1:38" s="6" customFormat="1" ht="13.8" customHeight="1" thickTop="1" x14ac:dyDescent="0.2">
      <c r="A357" s="230">
        <v>34</v>
      </c>
      <c r="B357" s="274"/>
      <c r="C357" s="357" t="s">
        <v>466</v>
      </c>
      <c r="D357" s="358"/>
      <c r="E357" s="358"/>
      <c r="F357" s="358"/>
      <c r="G357" s="358"/>
      <c r="H357" s="358"/>
      <c r="I357" s="358"/>
      <c r="J357" s="358"/>
      <c r="K357" s="358"/>
      <c r="L357" s="358"/>
      <c r="M357" s="358"/>
      <c r="N357" s="358"/>
      <c r="O357" s="358"/>
      <c r="P357" s="358"/>
      <c r="Q357" s="358"/>
      <c r="R357" s="358"/>
      <c r="S357" s="358"/>
      <c r="T357" s="358"/>
      <c r="U357" s="358"/>
      <c r="V357" s="358"/>
      <c r="W357" s="358"/>
      <c r="X357" s="358"/>
      <c r="Y357" s="358"/>
      <c r="Z357" s="358"/>
      <c r="AA357" s="358"/>
      <c r="AB357" s="358"/>
      <c r="AC357" s="358"/>
      <c r="AD357" s="358"/>
      <c r="AE357" s="358"/>
      <c r="AF357" s="358"/>
      <c r="AG357" s="358"/>
      <c r="AH357" s="358"/>
      <c r="AI357" s="358"/>
      <c r="AJ357" s="358"/>
      <c r="AK357" s="242"/>
      <c r="AL357" s="243"/>
    </row>
    <row r="358" spans="1:38" s="6" customFormat="1" ht="13.8" thickBot="1" x14ac:dyDescent="0.25">
      <c r="A358" s="232"/>
      <c r="B358" s="275"/>
      <c r="C358" s="359"/>
      <c r="D358" s="257"/>
      <c r="E358" s="257"/>
      <c r="F358" s="257"/>
      <c r="G358" s="257"/>
      <c r="H358" s="257"/>
      <c r="I358" s="257"/>
      <c r="J358" s="257"/>
      <c r="K358" s="257"/>
      <c r="L358" s="257"/>
      <c r="M358" s="257"/>
      <c r="N358" s="257"/>
      <c r="O358" s="257"/>
      <c r="P358" s="257"/>
      <c r="Q358" s="257"/>
      <c r="R358" s="257"/>
      <c r="S358" s="257"/>
      <c r="T358" s="257"/>
      <c r="U358" s="257"/>
      <c r="V358" s="257"/>
      <c r="W358" s="257"/>
      <c r="X358" s="257"/>
      <c r="Y358" s="257"/>
      <c r="Z358" s="257"/>
      <c r="AA358" s="257"/>
      <c r="AB358" s="257"/>
      <c r="AC358" s="257"/>
      <c r="AD358" s="257"/>
      <c r="AE358" s="257"/>
      <c r="AF358" s="257"/>
      <c r="AG358" s="257"/>
      <c r="AH358" s="257"/>
      <c r="AI358" s="257"/>
      <c r="AJ358" s="257"/>
      <c r="AK358" s="244"/>
      <c r="AL358" s="245"/>
    </row>
    <row r="359" spans="1:38" s="6" customFormat="1" ht="13.8" thickTop="1" x14ac:dyDescent="0.2">
      <c r="A359" s="182"/>
      <c r="B359" s="182"/>
      <c r="C359" s="360"/>
      <c r="D359" s="361"/>
      <c r="E359" s="361"/>
      <c r="F359" s="361"/>
      <c r="G359" s="361"/>
      <c r="H359" s="361"/>
      <c r="I359" s="361"/>
      <c r="J359" s="361"/>
      <c r="K359" s="361"/>
      <c r="L359" s="361"/>
      <c r="M359" s="361"/>
      <c r="N359" s="361"/>
      <c r="O359" s="361"/>
      <c r="P359" s="361"/>
      <c r="Q359" s="361"/>
      <c r="R359" s="361"/>
      <c r="S359" s="361"/>
      <c r="T359" s="361"/>
      <c r="U359" s="361"/>
      <c r="V359" s="361"/>
      <c r="W359" s="361"/>
      <c r="X359" s="361"/>
      <c r="Y359" s="361"/>
      <c r="Z359" s="361"/>
      <c r="AA359" s="361"/>
      <c r="AB359" s="361"/>
      <c r="AC359" s="361"/>
      <c r="AD359" s="361"/>
      <c r="AE359" s="361"/>
      <c r="AF359" s="361"/>
      <c r="AG359" s="361"/>
      <c r="AH359" s="361"/>
      <c r="AI359" s="361"/>
      <c r="AJ359" s="361"/>
      <c r="AK359" s="34"/>
      <c r="AL359" s="168"/>
    </row>
    <row r="360" spans="1:38" s="6" customFormat="1" x14ac:dyDescent="0.2"/>
    <row r="361" spans="1:38" s="6" customFormat="1" x14ac:dyDescent="0.2">
      <c r="A361" s="30" t="s">
        <v>100</v>
      </c>
    </row>
    <row r="362" spans="1:38" s="6" customFormat="1" ht="13.8" thickBot="1" x14ac:dyDescent="0.25">
      <c r="A362" s="48" t="s">
        <v>519</v>
      </c>
    </row>
    <row r="363" spans="1:38" s="6" customFormat="1" ht="13.8" thickTop="1" x14ac:dyDescent="0.2">
      <c r="A363" s="230">
        <v>35</v>
      </c>
      <c r="B363" s="274"/>
      <c r="C363" s="357" t="s">
        <v>465</v>
      </c>
      <c r="D363" s="358"/>
      <c r="E363" s="358"/>
      <c r="F363" s="358"/>
      <c r="G363" s="358"/>
      <c r="H363" s="358"/>
      <c r="I363" s="358"/>
      <c r="J363" s="358"/>
      <c r="K363" s="358"/>
      <c r="L363" s="358"/>
      <c r="M363" s="358"/>
      <c r="N363" s="358"/>
      <c r="O363" s="358"/>
      <c r="P363" s="358"/>
      <c r="Q363" s="358"/>
      <c r="R363" s="358"/>
      <c r="S363" s="358"/>
      <c r="T363" s="358"/>
      <c r="U363" s="358"/>
      <c r="V363" s="358"/>
      <c r="W363" s="358"/>
      <c r="X363" s="358"/>
      <c r="Y363" s="358"/>
      <c r="Z363" s="358"/>
      <c r="AA363" s="358"/>
      <c r="AB363" s="358"/>
      <c r="AC363" s="358"/>
      <c r="AD363" s="358"/>
      <c r="AE363" s="358"/>
      <c r="AF363" s="358"/>
      <c r="AG363" s="358"/>
      <c r="AH363" s="358"/>
      <c r="AI363" s="358"/>
      <c r="AJ363" s="358"/>
      <c r="AK363" s="242"/>
      <c r="AL363" s="243"/>
    </row>
    <row r="364" spans="1:38" s="6" customFormat="1" ht="13.8" thickBot="1" x14ac:dyDescent="0.25">
      <c r="A364" s="232"/>
      <c r="B364" s="275"/>
      <c r="C364" s="359"/>
      <c r="D364" s="257"/>
      <c r="E364" s="257"/>
      <c r="F364" s="257"/>
      <c r="G364" s="257"/>
      <c r="H364" s="257"/>
      <c r="I364" s="257"/>
      <c r="J364" s="257"/>
      <c r="K364" s="257"/>
      <c r="L364" s="257"/>
      <c r="M364" s="257"/>
      <c r="N364" s="257"/>
      <c r="O364" s="257"/>
      <c r="P364" s="257"/>
      <c r="Q364" s="257"/>
      <c r="R364" s="257"/>
      <c r="S364" s="257"/>
      <c r="T364" s="257"/>
      <c r="U364" s="257"/>
      <c r="V364" s="257"/>
      <c r="W364" s="257"/>
      <c r="X364" s="257"/>
      <c r="Y364" s="257"/>
      <c r="Z364" s="257"/>
      <c r="AA364" s="257"/>
      <c r="AB364" s="257"/>
      <c r="AC364" s="257"/>
      <c r="AD364" s="257"/>
      <c r="AE364" s="257"/>
      <c r="AF364" s="257"/>
      <c r="AG364" s="257"/>
      <c r="AH364" s="257"/>
      <c r="AI364" s="257"/>
      <c r="AJ364" s="257"/>
      <c r="AK364" s="244"/>
      <c r="AL364" s="245"/>
    </row>
    <row r="365" spans="1:38" s="6" customFormat="1" ht="13.8" thickTop="1" x14ac:dyDescent="0.2">
      <c r="C365" s="360"/>
      <c r="D365" s="361"/>
      <c r="E365" s="361"/>
      <c r="F365" s="361"/>
      <c r="G365" s="361"/>
      <c r="H365" s="361"/>
      <c r="I365" s="361"/>
      <c r="J365" s="361"/>
      <c r="K365" s="361"/>
      <c r="L365" s="361"/>
      <c r="M365" s="361"/>
      <c r="N365" s="361"/>
      <c r="O365" s="361"/>
      <c r="P365" s="361"/>
      <c r="Q365" s="361"/>
      <c r="R365" s="361"/>
      <c r="S365" s="361"/>
      <c r="T365" s="361"/>
      <c r="U365" s="361"/>
      <c r="V365" s="361"/>
      <c r="W365" s="361"/>
      <c r="X365" s="361"/>
      <c r="Y365" s="361"/>
      <c r="Z365" s="361"/>
      <c r="AA365" s="361"/>
      <c r="AB365" s="361"/>
      <c r="AC365" s="361"/>
      <c r="AD365" s="361"/>
      <c r="AE365" s="361"/>
      <c r="AF365" s="361"/>
      <c r="AG365" s="361"/>
      <c r="AH365" s="361"/>
      <c r="AI365" s="361"/>
      <c r="AJ365" s="465"/>
    </row>
    <row r="366" spans="1:38" s="6" customFormat="1" x14ac:dyDescent="0.2"/>
    <row r="367" spans="1:38" s="6" customFormat="1" x14ac:dyDescent="0.2">
      <c r="A367" s="30" t="s">
        <v>101</v>
      </c>
    </row>
    <row r="368" spans="1:38" s="6" customFormat="1" ht="13.8" thickBot="1" x14ac:dyDescent="0.25">
      <c r="A368" s="48" t="s">
        <v>520</v>
      </c>
    </row>
    <row r="369" spans="1:38" s="6" customFormat="1" ht="13.8" thickTop="1" x14ac:dyDescent="0.2">
      <c r="A369" s="230">
        <v>36</v>
      </c>
      <c r="B369" s="274"/>
      <c r="C369" s="357" t="s">
        <v>464</v>
      </c>
      <c r="D369" s="358"/>
      <c r="E369" s="358"/>
      <c r="F369" s="358"/>
      <c r="G369" s="358"/>
      <c r="H369" s="358"/>
      <c r="I369" s="358"/>
      <c r="J369" s="358"/>
      <c r="K369" s="358"/>
      <c r="L369" s="358"/>
      <c r="M369" s="358"/>
      <c r="N369" s="358"/>
      <c r="O369" s="358"/>
      <c r="P369" s="358"/>
      <c r="Q369" s="358"/>
      <c r="R369" s="358"/>
      <c r="S369" s="358"/>
      <c r="T369" s="358"/>
      <c r="U369" s="358"/>
      <c r="V369" s="358"/>
      <c r="W369" s="358"/>
      <c r="X369" s="358"/>
      <c r="Y369" s="358"/>
      <c r="Z369" s="358"/>
      <c r="AA369" s="358"/>
      <c r="AB369" s="358"/>
      <c r="AC369" s="358"/>
      <c r="AD369" s="358"/>
      <c r="AE369" s="358"/>
      <c r="AF369" s="358"/>
      <c r="AG369" s="358"/>
      <c r="AH369" s="358"/>
      <c r="AI369" s="358"/>
      <c r="AJ369" s="358"/>
      <c r="AK369" s="242"/>
      <c r="AL369" s="243"/>
    </row>
    <row r="370" spans="1:38" s="6" customFormat="1" ht="13.8" thickBot="1" x14ac:dyDescent="0.25">
      <c r="A370" s="232"/>
      <c r="B370" s="275"/>
      <c r="C370" s="359"/>
      <c r="D370" s="257"/>
      <c r="E370" s="257"/>
      <c r="F370" s="257"/>
      <c r="G370" s="257"/>
      <c r="H370" s="257"/>
      <c r="I370" s="257"/>
      <c r="J370" s="257"/>
      <c r="K370" s="257"/>
      <c r="L370" s="257"/>
      <c r="M370" s="257"/>
      <c r="N370" s="257"/>
      <c r="O370" s="257"/>
      <c r="P370" s="257"/>
      <c r="Q370" s="257"/>
      <c r="R370" s="257"/>
      <c r="S370" s="257"/>
      <c r="T370" s="257"/>
      <c r="U370" s="257"/>
      <c r="V370" s="257"/>
      <c r="W370" s="257"/>
      <c r="X370" s="257"/>
      <c r="Y370" s="257"/>
      <c r="Z370" s="257"/>
      <c r="AA370" s="257"/>
      <c r="AB370" s="257"/>
      <c r="AC370" s="257"/>
      <c r="AD370" s="257"/>
      <c r="AE370" s="257"/>
      <c r="AF370" s="257"/>
      <c r="AG370" s="257"/>
      <c r="AH370" s="257"/>
      <c r="AI370" s="257"/>
      <c r="AJ370" s="257"/>
      <c r="AK370" s="244"/>
      <c r="AL370" s="245"/>
    </row>
    <row r="371" spans="1:38" s="6" customFormat="1" ht="13.8" thickTop="1" x14ac:dyDescent="0.2">
      <c r="C371" s="359"/>
      <c r="D371" s="257"/>
      <c r="E371" s="257"/>
      <c r="F371" s="257"/>
      <c r="G371" s="257"/>
      <c r="H371" s="257"/>
      <c r="I371" s="257"/>
      <c r="J371" s="257"/>
      <c r="K371" s="257"/>
      <c r="L371" s="257"/>
      <c r="M371" s="257"/>
      <c r="N371" s="257"/>
      <c r="O371" s="257"/>
      <c r="P371" s="257"/>
      <c r="Q371" s="257"/>
      <c r="R371" s="257"/>
      <c r="S371" s="257"/>
      <c r="T371" s="257"/>
      <c r="U371" s="257"/>
      <c r="V371" s="257"/>
      <c r="W371" s="257"/>
      <c r="X371" s="257"/>
      <c r="Y371" s="257"/>
      <c r="Z371" s="257"/>
      <c r="AA371" s="257"/>
      <c r="AB371" s="257"/>
      <c r="AC371" s="257"/>
      <c r="AD371" s="257"/>
      <c r="AE371" s="257"/>
      <c r="AF371" s="257"/>
      <c r="AG371" s="257"/>
      <c r="AH371" s="257"/>
      <c r="AI371" s="257"/>
      <c r="AJ371" s="467"/>
    </row>
    <row r="372" spans="1:38" s="6" customFormat="1" x14ac:dyDescent="0.2">
      <c r="C372" s="360"/>
      <c r="D372" s="361"/>
      <c r="E372" s="361"/>
      <c r="F372" s="361"/>
      <c r="G372" s="361"/>
      <c r="H372" s="361"/>
      <c r="I372" s="361"/>
      <c r="J372" s="361"/>
      <c r="K372" s="361"/>
      <c r="L372" s="361"/>
      <c r="M372" s="361"/>
      <c r="N372" s="361"/>
      <c r="O372" s="361"/>
      <c r="P372" s="361"/>
      <c r="Q372" s="361"/>
      <c r="R372" s="361"/>
      <c r="S372" s="361"/>
      <c r="T372" s="361"/>
      <c r="U372" s="361"/>
      <c r="V372" s="361"/>
      <c r="W372" s="361"/>
      <c r="X372" s="361"/>
      <c r="Y372" s="361"/>
      <c r="Z372" s="361"/>
      <c r="AA372" s="361"/>
      <c r="AB372" s="361"/>
      <c r="AC372" s="361"/>
      <c r="AD372" s="361"/>
      <c r="AE372" s="361"/>
      <c r="AF372" s="361"/>
      <c r="AG372" s="361"/>
      <c r="AH372" s="361"/>
      <c r="AI372" s="361"/>
      <c r="AJ372" s="465"/>
    </row>
    <row r="373" spans="1:38" s="6" customFormat="1" ht="13.8" thickBot="1" x14ac:dyDescent="0.25"/>
    <row r="374" spans="1:38" s="6" customFormat="1" ht="13.8" thickTop="1" x14ac:dyDescent="0.2">
      <c r="A374" s="230">
        <v>37</v>
      </c>
      <c r="B374" s="274"/>
      <c r="C374" s="234" t="s">
        <v>102</v>
      </c>
      <c r="D374" s="235"/>
      <c r="E374" s="235"/>
      <c r="F374" s="235"/>
      <c r="G374" s="235"/>
      <c r="H374" s="235"/>
      <c r="I374" s="235"/>
      <c r="J374" s="235"/>
      <c r="K374" s="235"/>
      <c r="L374" s="235"/>
      <c r="M374" s="235"/>
      <c r="N374" s="235"/>
      <c r="O374" s="235"/>
      <c r="P374" s="235"/>
      <c r="Q374" s="235"/>
      <c r="R374" s="235"/>
      <c r="S374" s="235"/>
      <c r="T374" s="235"/>
      <c r="U374" s="235"/>
      <c r="V374" s="235"/>
      <c r="W374" s="235"/>
      <c r="X374" s="235"/>
      <c r="Y374" s="235"/>
      <c r="Z374" s="235"/>
      <c r="AA374" s="235"/>
      <c r="AB374" s="235"/>
      <c r="AC374" s="235"/>
      <c r="AD374" s="235"/>
      <c r="AE374" s="235"/>
      <c r="AF374" s="235"/>
      <c r="AG374" s="235"/>
      <c r="AH374" s="235"/>
      <c r="AI374" s="235"/>
      <c r="AJ374" s="235"/>
      <c r="AK374" s="242"/>
      <c r="AL374" s="243"/>
    </row>
    <row r="375" spans="1:38" s="6" customFormat="1" ht="13.8" thickBot="1" x14ac:dyDescent="0.25">
      <c r="A375" s="232"/>
      <c r="B375" s="275"/>
      <c r="C375" s="237"/>
      <c r="D375" s="238"/>
      <c r="E375" s="238"/>
      <c r="F375" s="238"/>
      <c r="G375" s="238"/>
      <c r="H375" s="238"/>
      <c r="I375" s="238"/>
      <c r="J375" s="238"/>
      <c r="K375" s="238"/>
      <c r="L375" s="238"/>
      <c r="M375" s="238"/>
      <c r="N375" s="238"/>
      <c r="O375" s="238"/>
      <c r="P375" s="238"/>
      <c r="Q375" s="238"/>
      <c r="R375" s="238"/>
      <c r="S375" s="238"/>
      <c r="T375" s="238"/>
      <c r="U375" s="238"/>
      <c r="V375" s="238"/>
      <c r="W375" s="238"/>
      <c r="X375" s="238"/>
      <c r="Y375" s="238"/>
      <c r="Z375" s="238"/>
      <c r="AA375" s="238"/>
      <c r="AB375" s="238"/>
      <c r="AC375" s="238"/>
      <c r="AD375" s="238"/>
      <c r="AE375" s="238"/>
      <c r="AF375" s="238"/>
      <c r="AG375" s="238"/>
      <c r="AH375" s="238"/>
      <c r="AI375" s="238"/>
      <c r="AJ375" s="238"/>
      <c r="AK375" s="244"/>
      <c r="AL375" s="245"/>
    </row>
    <row r="376" spans="1:38" s="6" customFormat="1" ht="13.8" thickTop="1" x14ac:dyDescent="0.2">
      <c r="A376" s="182"/>
      <c r="B376" s="182"/>
      <c r="C376" s="237"/>
      <c r="D376" s="238"/>
      <c r="E376" s="238"/>
      <c r="F376" s="238"/>
      <c r="G376" s="238"/>
      <c r="H376" s="238"/>
      <c r="I376" s="238"/>
      <c r="J376" s="238"/>
      <c r="K376" s="238"/>
      <c r="L376" s="238"/>
      <c r="M376" s="238"/>
      <c r="N376" s="238"/>
      <c r="O376" s="238"/>
      <c r="P376" s="238"/>
      <c r="Q376" s="238"/>
      <c r="R376" s="238"/>
      <c r="S376" s="238"/>
      <c r="T376" s="238"/>
      <c r="U376" s="238"/>
      <c r="V376" s="238"/>
      <c r="W376" s="238"/>
      <c r="X376" s="238"/>
      <c r="Y376" s="238"/>
      <c r="Z376" s="238"/>
      <c r="AA376" s="238"/>
      <c r="AB376" s="238"/>
      <c r="AC376" s="238"/>
      <c r="AD376" s="238"/>
      <c r="AE376" s="238"/>
      <c r="AF376" s="238"/>
      <c r="AG376" s="238"/>
      <c r="AH376" s="238"/>
      <c r="AI376" s="238"/>
      <c r="AJ376" s="238"/>
      <c r="AK376" s="34"/>
      <c r="AL376" s="109"/>
    </row>
    <row r="377" spans="1:38" s="6" customFormat="1" x14ac:dyDescent="0.2">
      <c r="C377" s="240"/>
      <c r="D377" s="241"/>
      <c r="E377" s="241"/>
      <c r="F377" s="241"/>
      <c r="G377" s="241"/>
      <c r="H377" s="241"/>
      <c r="I377" s="241"/>
      <c r="J377" s="241"/>
      <c r="K377" s="241"/>
      <c r="L377" s="241"/>
      <c r="M377" s="241"/>
      <c r="N377" s="241"/>
      <c r="O377" s="241"/>
      <c r="P377" s="241"/>
      <c r="Q377" s="241"/>
      <c r="R377" s="241"/>
      <c r="S377" s="241"/>
      <c r="T377" s="241"/>
      <c r="U377" s="241"/>
      <c r="V377" s="241"/>
      <c r="W377" s="241"/>
      <c r="X377" s="241"/>
      <c r="Y377" s="241"/>
      <c r="Z377" s="241"/>
      <c r="AA377" s="241"/>
      <c r="AB377" s="241"/>
      <c r="AC377" s="241"/>
      <c r="AD377" s="241"/>
      <c r="AE377" s="241"/>
      <c r="AF377" s="241"/>
      <c r="AG377" s="241"/>
      <c r="AH377" s="241"/>
      <c r="AI377" s="241"/>
      <c r="AJ377" s="279"/>
    </row>
    <row r="378" spans="1:38" s="6" customFormat="1" x14ac:dyDescent="0.2"/>
    <row r="379" spans="1:38" s="6" customFormat="1" x14ac:dyDescent="0.2">
      <c r="A379" s="30" t="s">
        <v>103</v>
      </c>
    </row>
    <row r="380" spans="1:38" s="154" customFormat="1" ht="13.8" thickBot="1" x14ac:dyDescent="0.25">
      <c r="A380" s="193" t="s">
        <v>492</v>
      </c>
    </row>
    <row r="381" spans="1:38" s="6" customFormat="1" ht="13.8" thickTop="1" x14ac:dyDescent="0.2">
      <c r="A381" s="230">
        <v>38</v>
      </c>
      <c r="B381" s="274"/>
      <c r="C381" s="234" t="s">
        <v>104</v>
      </c>
      <c r="D381" s="235"/>
      <c r="E381" s="235"/>
      <c r="F381" s="235"/>
      <c r="G381" s="235"/>
      <c r="H381" s="235"/>
      <c r="I381" s="235"/>
      <c r="J381" s="235"/>
      <c r="K381" s="235"/>
      <c r="L381" s="235"/>
      <c r="M381" s="235"/>
      <c r="N381" s="235"/>
      <c r="O381" s="235"/>
      <c r="P381" s="235"/>
      <c r="Q381" s="235"/>
      <c r="R381" s="235"/>
      <c r="S381" s="235"/>
      <c r="T381" s="235"/>
      <c r="U381" s="235"/>
      <c r="V381" s="235"/>
      <c r="W381" s="235"/>
      <c r="X381" s="235"/>
      <c r="Y381" s="235"/>
      <c r="Z381" s="235"/>
      <c r="AA381" s="235"/>
      <c r="AB381" s="235"/>
      <c r="AC381" s="235"/>
      <c r="AD381" s="235"/>
      <c r="AE381" s="235"/>
      <c r="AF381" s="235"/>
      <c r="AG381" s="235"/>
      <c r="AH381" s="235"/>
      <c r="AI381" s="235"/>
      <c r="AJ381" s="235"/>
      <c r="AK381" s="242"/>
      <c r="AL381" s="243"/>
    </row>
    <row r="382" spans="1:38" s="6" customFormat="1" ht="13.8" thickBot="1" x14ac:dyDescent="0.25">
      <c r="A382" s="232"/>
      <c r="B382" s="275"/>
      <c r="C382" s="237"/>
      <c r="D382" s="238"/>
      <c r="E382" s="238"/>
      <c r="F382" s="238"/>
      <c r="G382" s="238"/>
      <c r="H382" s="238"/>
      <c r="I382" s="238"/>
      <c r="J382" s="238"/>
      <c r="K382" s="238"/>
      <c r="L382" s="238"/>
      <c r="M382" s="238"/>
      <c r="N382" s="238"/>
      <c r="O382" s="238"/>
      <c r="P382" s="238"/>
      <c r="Q382" s="238"/>
      <c r="R382" s="238"/>
      <c r="S382" s="238"/>
      <c r="T382" s="238"/>
      <c r="U382" s="238"/>
      <c r="V382" s="238"/>
      <c r="W382" s="238"/>
      <c r="X382" s="238"/>
      <c r="Y382" s="238"/>
      <c r="Z382" s="238"/>
      <c r="AA382" s="238"/>
      <c r="AB382" s="238"/>
      <c r="AC382" s="238"/>
      <c r="AD382" s="238"/>
      <c r="AE382" s="238"/>
      <c r="AF382" s="238"/>
      <c r="AG382" s="238"/>
      <c r="AH382" s="238"/>
      <c r="AI382" s="238"/>
      <c r="AJ382" s="238"/>
      <c r="AK382" s="244"/>
      <c r="AL382" s="245"/>
    </row>
    <row r="383" spans="1:38" s="6" customFormat="1" ht="13.8" thickTop="1" x14ac:dyDescent="0.2">
      <c r="C383" s="240"/>
      <c r="D383" s="241"/>
      <c r="E383" s="241"/>
      <c r="F383" s="241"/>
      <c r="G383" s="241"/>
      <c r="H383" s="241"/>
      <c r="I383" s="241"/>
      <c r="J383" s="241"/>
      <c r="K383" s="241"/>
      <c r="L383" s="241"/>
      <c r="M383" s="241"/>
      <c r="N383" s="241"/>
      <c r="O383" s="241"/>
      <c r="P383" s="241"/>
      <c r="Q383" s="241"/>
      <c r="R383" s="241"/>
      <c r="S383" s="241"/>
      <c r="T383" s="241"/>
      <c r="U383" s="241"/>
      <c r="V383" s="241"/>
      <c r="W383" s="241"/>
      <c r="X383" s="241"/>
      <c r="Y383" s="241"/>
      <c r="Z383" s="241"/>
      <c r="AA383" s="241"/>
      <c r="AB383" s="241"/>
      <c r="AC383" s="241"/>
      <c r="AD383" s="241"/>
      <c r="AE383" s="241"/>
      <c r="AF383" s="241"/>
      <c r="AG383" s="241"/>
      <c r="AH383" s="241"/>
      <c r="AI383" s="241"/>
      <c r="AJ383" s="279"/>
    </row>
    <row r="384" spans="1:38" s="6" customFormat="1" ht="13.8" thickBot="1" x14ac:dyDescent="0.25"/>
    <row r="385" spans="1:38" s="6" customFormat="1" ht="13.8" thickTop="1" x14ac:dyDescent="0.2">
      <c r="A385" s="230">
        <v>39</v>
      </c>
      <c r="B385" s="274"/>
      <c r="C385" s="234" t="s">
        <v>194</v>
      </c>
      <c r="D385" s="235"/>
      <c r="E385" s="235"/>
      <c r="F385" s="235"/>
      <c r="G385" s="235"/>
      <c r="H385" s="235"/>
      <c r="I385" s="235"/>
      <c r="J385" s="235"/>
      <c r="K385" s="235"/>
      <c r="L385" s="235"/>
      <c r="M385" s="235"/>
      <c r="N385" s="235"/>
      <c r="O385" s="235"/>
      <c r="P385" s="235"/>
      <c r="Q385" s="235"/>
      <c r="R385" s="235"/>
      <c r="S385" s="235"/>
      <c r="T385" s="235"/>
      <c r="U385" s="235"/>
      <c r="V385" s="235"/>
      <c r="W385" s="235"/>
      <c r="X385" s="235"/>
      <c r="Y385" s="235"/>
      <c r="Z385" s="235"/>
      <c r="AA385" s="235"/>
      <c r="AB385" s="235"/>
      <c r="AC385" s="235"/>
      <c r="AD385" s="235"/>
      <c r="AE385" s="235"/>
      <c r="AF385" s="235"/>
      <c r="AG385" s="235"/>
      <c r="AH385" s="235"/>
      <c r="AI385" s="235"/>
      <c r="AJ385" s="235"/>
      <c r="AK385" s="242"/>
      <c r="AL385" s="243"/>
    </row>
    <row r="386" spans="1:38" s="6" customFormat="1" ht="13.8" thickBot="1" x14ac:dyDescent="0.25">
      <c r="A386" s="232"/>
      <c r="B386" s="275"/>
      <c r="C386" s="237"/>
      <c r="D386" s="238"/>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c r="AE386" s="238"/>
      <c r="AF386" s="238"/>
      <c r="AG386" s="238"/>
      <c r="AH386" s="238"/>
      <c r="AI386" s="238"/>
      <c r="AJ386" s="238"/>
      <c r="AK386" s="244"/>
      <c r="AL386" s="245"/>
    </row>
    <row r="387" spans="1:38" s="6" customFormat="1" ht="13.8" thickTop="1" x14ac:dyDescent="0.2">
      <c r="C387" s="240"/>
      <c r="D387" s="241"/>
      <c r="E387" s="241"/>
      <c r="F387" s="241"/>
      <c r="G387" s="241"/>
      <c r="H387" s="241"/>
      <c r="I387" s="241"/>
      <c r="J387" s="241"/>
      <c r="K387" s="241"/>
      <c r="L387" s="241"/>
      <c r="M387" s="241"/>
      <c r="N387" s="241"/>
      <c r="O387" s="241"/>
      <c r="P387" s="241"/>
      <c r="Q387" s="241"/>
      <c r="R387" s="241"/>
      <c r="S387" s="241"/>
      <c r="T387" s="241"/>
      <c r="U387" s="241"/>
      <c r="V387" s="241"/>
      <c r="W387" s="241"/>
      <c r="X387" s="241"/>
      <c r="Y387" s="241"/>
      <c r="Z387" s="241"/>
      <c r="AA387" s="241"/>
      <c r="AB387" s="241"/>
      <c r="AC387" s="241"/>
      <c r="AD387" s="241"/>
      <c r="AE387" s="241"/>
      <c r="AF387" s="241"/>
      <c r="AG387" s="241"/>
      <c r="AH387" s="241"/>
      <c r="AI387" s="241"/>
      <c r="AJ387" s="279"/>
    </row>
    <row r="388" spans="1:38" s="6" customFormat="1" x14ac:dyDescent="0.2"/>
    <row r="389" spans="1:38" s="6" customFormat="1" x14ac:dyDescent="0.2">
      <c r="A389" s="30" t="s">
        <v>105</v>
      </c>
    </row>
    <row r="390" spans="1:38" s="154" customFormat="1" ht="13.8" thickBot="1" x14ac:dyDescent="0.25">
      <c r="A390" s="193" t="s">
        <v>493</v>
      </c>
    </row>
    <row r="391" spans="1:38" s="6" customFormat="1" ht="13.8" thickTop="1" x14ac:dyDescent="0.2">
      <c r="A391" s="230">
        <v>40</v>
      </c>
      <c r="B391" s="274"/>
      <c r="C391" s="234" t="s">
        <v>463</v>
      </c>
      <c r="D391" s="235"/>
      <c r="E391" s="235"/>
      <c r="F391" s="235"/>
      <c r="G391" s="235"/>
      <c r="H391" s="235"/>
      <c r="I391" s="235"/>
      <c r="J391" s="235"/>
      <c r="K391" s="235"/>
      <c r="L391" s="235"/>
      <c r="M391" s="235"/>
      <c r="N391" s="235"/>
      <c r="O391" s="235"/>
      <c r="P391" s="235"/>
      <c r="Q391" s="235"/>
      <c r="R391" s="235"/>
      <c r="S391" s="235"/>
      <c r="T391" s="235"/>
      <c r="U391" s="235"/>
      <c r="V391" s="235"/>
      <c r="W391" s="235"/>
      <c r="X391" s="235"/>
      <c r="Y391" s="235"/>
      <c r="Z391" s="235"/>
      <c r="AA391" s="235"/>
      <c r="AB391" s="235"/>
      <c r="AC391" s="235"/>
      <c r="AD391" s="235"/>
      <c r="AE391" s="235"/>
      <c r="AF391" s="235"/>
      <c r="AG391" s="235"/>
      <c r="AH391" s="235"/>
      <c r="AI391" s="235"/>
      <c r="AJ391" s="236"/>
      <c r="AK391" s="242"/>
      <c r="AL391" s="243"/>
    </row>
    <row r="392" spans="1:38" s="6" customFormat="1" ht="13.8" thickBot="1" x14ac:dyDescent="0.25">
      <c r="A392" s="232"/>
      <c r="B392" s="275"/>
      <c r="C392" s="240"/>
      <c r="D392" s="241"/>
      <c r="E392" s="241"/>
      <c r="F392" s="241"/>
      <c r="G392" s="241"/>
      <c r="H392" s="241"/>
      <c r="I392" s="241"/>
      <c r="J392" s="241"/>
      <c r="K392" s="241"/>
      <c r="L392" s="241"/>
      <c r="M392" s="241"/>
      <c r="N392" s="241"/>
      <c r="O392" s="241"/>
      <c r="P392" s="241"/>
      <c r="Q392" s="241"/>
      <c r="R392" s="241"/>
      <c r="S392" s="241"/>
      <c r="T392" s="241"/>
      <c r="U392" s="241"/>
      <c r="V392" s="241"/>
      <c r="W392" s="241"/>
      <c r="X392" s="241"/>
      <c r="Y392" s="241"/>
      <c r="Z392" s="241"/>
      <c r="AA392" s="241"/>
      <c r="AB392" s="241"/>
      <c r="AC392" s="241"/>
      <c r="AD392" s="241"/>
      <c r="AE392" s="241"/>
      <c r="AF392" s="241"/>
      <c r="AG392" s="241"/>
      <c r="AH392" s="241"/>
      <c r="AI392" s="241"/>
      <c r="AJ392" s="433"/>
      <c r="AK392" s="244"/>
      <c r="AL392" s="245"/>
    </row>
    <row r="393" spans="1:38" s="6" customFormat="1" ht="13.8" thickTop="1" x14ac:dyDescent="0.2">
      <c r="A393" s="182"/>
      <c r="B393" s="182"/>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row>
    <row r="394" spans="1:38" s="6" customFormat="1" x14ac:dyDescent="0.2">
      <c r="B394" s="37"/>
      <c r="C394" s="328" t="s">
        <v>261</v>
      </c>
      <c r="D394" s="329"/>
      <c r="E394" s="329"/>
      <c r="F394" s="329"/>
      <c r="G394" s="329"/>
      <c r="H394" s="329"/>
      <c r="I394" s="329"/>
      <c r="J394" s="329"/>
      <c r="K394" s="329"/>
      <c r="L394" s="329"/>
      <c r="M394" s="329"/>
      <c r="N394" s="329"/>
      <c r="O394" s="329"/>
      <c r="P394" s="329"/>
      <c r="Q394" s="329"/>
      <c r="R394" s="329"/>
      <c r="S394" s="329"/>
      <c r="T394" s="329"/>
      <c r="U394" s="329"/>
      <c r="V394" s="329"/>
      <c r="W394" s="329"/>
      <c r="X394" s="329"/>
      <c r="Y394" s="329"/>
      <c r="Z394" s="329"/>
      <c r="AA394" s="329"/>
      <c r="AB394" s="329"/>
      <c r="AC394" s="329"/>
      <c r="AD394" s="329"/>
      <c r="AE394" s="329"/>
      <c r="AF394" s="329"/>
      <c r="AG394" s="329"/>
      <c r="AH394" s="329"/>
      <c r="AI394" s="329"/>
      <c r="AJ394" s="460"/>
      <c r="AK394" s="109"/>
      <c r="AL394" s="109"/>
    </row>
    <row r="395" spans="1:38" s="6" customFormat="1" x14ac:dyDescent="0.2">
      <c r="B395" s="37"/>
      <c r="C395" s="352"/>
      <c r="D395" s="238"/>
      <c r="E395" s="238"/>
      <c r="F395" s="238"/>
      <c r="G395" s="238"/>
      <c r="H395" s="238"/>
      <c r="I395" s="238"/>
      <c r="J395" s="238"/>
      <c r="K395" s="238"/>
      <c r="L395" s="238"/>
      <c r="M395" s="238"/>
      <c r="N395" s="238"/>
      <c r="O395" s="238"/>
      <c r="P395" s="238"/>
      <c r="Q395" s="238"/>
      <c r="R395" s="238"/>
      <c r="S395" s="238"/>
      <c r="T395" s="238"/>
      <c r="U395" s="238"/>
      <c r="V395" s="238"/>
      <c r="W395" s="238"/>
      <c r="X395" s="238"/>
      <c r="Y395" s="238"/>
      <c r="Z395" s="238"/>
      <c r="AA395" s="238"/>
      <c r="AB395" s="238"/>
      <c r="AC395" s="238"/>
      <c r="AD395" s="238"/>
      <c r="AE395" s="238"/>
      <c r="AF395" s="238"/>
      <c r="AG395" s="238"/>
      <c r="AH395" s="238"/>
      <c r="AI395" s="238"/>
      <c r="AJ395" s="461"/>
      <c r="AK395" s="109"/>
      <c r="AL395" s="109"/>
    </row>
    <row r="396" spans="1:38" s="6" customFormat="1" ht="13.8" thickBot="1" x14ac:dyDescent="0.25">
      <c r="B396" s="37"/>
      <c r="C396" s="330"/>
      <c r="D396" s="331"/>
      <c r="E396" s="331"/>
      <c r="F396" s="331"/>
      <c r="G396" s="331"/>
      <c r="H396" s="331"/>
      <c r="I396" s="331"/>
      <c r="J396" s="331"/>
      <c r="K396" s="331"/>
      <c r="L396" s="331"/>
      <c r="M396" s="331"/>
      <c r="N396" s="331"/>
      <c r="O396" s="331"/>
      <c r="P396" s="331"/>
      <c r="Q396" s="331"/>
      <c r="R396" s="331"/>
      <c r="S396" s="331"/>
      <c r="T396" s="331"/>
      <c r="U396" s="331"/>
      <c r="V396" s="331"/>
      <c r="W396" s="331"/>
      <c r="X396" s="331"/>
      <c r="Y396" s="331"/>
      <c r="Z396" s="331"/>
      <c r="AA396" s="331"/>
      <c r="AB396" s="331"/>
      <c r="AC396" s="331"/>
      <c r="AD396" s="331"/>
      <c r="AE396" s="331"/>
      <c r="AF396" s="331"/>
      <c r="AG396" s="331"/>
      <c r="AH396" s="331"/>
      <c r="AI396" s="331"/>
      <c r="AJ396" s="462"/>
      <c r="AK396" s="109"/>
      <c r="AL396" s="109"/>
    </row>
    <row r="397" spans="1:38" s="6" customFormat="1" ht="13.8" thickTop="1" x14ac:dyDescent="0.2">
      <c r="A397" s="12"/>
      <c r="B397" s="12"/>
      <c r="C397" s="328" t="s">
        <v>269</v>
      </c>
      <c r="D397" s="329"/>
      <c r="E397" s="329"/>
      <c r="F397" s="329"/>
      <c r="G397" s="329"/>
      <c r="H397" s="329"/>
      <c r="I397" s="329"/>
      <c r="J397" s="329"/>
      <c r="K397" s="329"/>
      <c r="L397" s="329"/>
      <c r="M397" s="329"/>
      <c r="N397" s="329"/>
      <c r="O397" s="329"/>
      <c r="P397" s="329"/>
      <c r="Q397" s="329"/>
      <c r="R397" s="329"/>
      <c r="S397" s="329"/>
      <c r="T397" s="329"/>
      <c r="U397" s="329"/>
      <c r="V397" s="329"/>
      <c r="W397" s="329"/>
      <c r="X397" s="329"/>
      <c r="Y397" s="329"/>
      <c r="Z397" s="329"/>
      <c r="AA397" s="329"/>
      <c r="AB397" s="329"/>
      <c r="AC397" s="329"/>
      <c r="AD397" s="329"/>
      <c r="AE397" s="329"/>
      <c r="AF397" s="329"/>
      <c r="AG397" s="329"/>
      <c r="AH397" s="329"/>
      <c r="AI397" s="329"/>
      <c r="AJ397" s="460"/>
      <c r="AK397" s="242"/>
      <c r="AL397" s="243"/>
    </row>
    <row r="398" spans="1:38" s="6" customFormat="1" ht="13.8" thickBot="1" x14ac:dyDescent="0.25">
      <c r="A398" s="12"/>
      <c r="B398" s="37"/>
      <c r="C398" s="330"/>
      <c r="D398" s="331"/>
      <c r="E398" s="331"/>
      <c r="F398" s="331"/>
      <c r="G398" s="331"/>
      <c r="H398" s="331"/>
      <c r="I398" s="331"/>
      <c r="J398" s="331"/>
      <c r="K398" s="331"/>
      <c r="L398" s="331"/>
      <c r="M398" s="331"/>
      <c r="N398" s="331"/>
      <c r="O398" s="331"/>
      <c r="P398" s="331"/>
      <c r="Q398" s="331"/>
      <c r="R398" s="331"/>
      <c r="S398" s="331"/>
      <c r="T398" s="331"/>
      <c r="U398" s="331"/>
      <c r="V398" s="331"/>
      <c r="W398" s="331"/>
      <c r="X398" s="331"/>
      <c r="Y398" s="331"/>
      <c r="Z398" s="331"/>
      <c r="AA398" s="331"/>
      <c r="AB398" s="331"/>
      <c r="AC398" s="331"/>
      <c r="AD398" s="331"/>
      <c r="AE398" s="331"/>
      <c r="AF398" s="331"/>
      <c r="AG398" s="331"/>
      <c r="AH398" s="331"/>
      <c r="AI398" s="331"/>
      <c r="AJ398" s="462"/>
      <c r="AK398" s="244"/>
      <c r="AL398" s="245"/>
    </row>
    <row r="399" spans="1:38" s="6" customFormat="1" ht="13.8" thickTop="1" x14ac:dyDescent="0.2">
      <c r="A399" s="12"/>
      <c r="B399" s="37"/>
      <c r="C399" s="328" t="s">
        <v>270</v>
      </c>
      <c r="D399" s="329"/>
      <c r="E399" s="329"/>
      <c r="F399" s="329"/>
      <c r="G399" s="329"/>
      <c r="H399" s="329"/>
      <c r="I399" s="329"/>
      <c r="J399" s="329"/>
      <c r="K399" s="329"/>
      <c r="L399" s="329"/>
      <c r="M399" s="329"/>
      <c r="N399" s="329"/>
      <c r="O399" s="329"/>
      <c r="P399" s="329"/>
      <c r="Q399" s="329"/>
      <c r="R399" s="329"/>
      <c r="S399" s="329"/>
      <c r="T399" s="329"/>
      <c r="U399" s="329"/>
      <c r="V399" s="329"/>
      <c r="W399" s="329"/>
      <c r="X399" s="329"/>
      <c r="Y399" s="329"/>
      <c r="Z399" s="329"/>
      <c r="AA399" s="329"/>
      <c r="AB399" s="329"/>
      <c r="AC399" s="329"/>
      <c r="AD399" s="329"/>
      <c r="AE399" s="329"/>
      <c r="AF399" s="329"/>
      <c r="AG399" s="329"/>
      <c r="AH399" s="329"/>
      <c r="AI399" s="329"/>
      <c r="AJ399" s="460"/>
      <c r="AK399" s="242"/>
      <c r="AL399" s="243"/>
    </row>
    <row r="400" spans="1:38" s="6" customFormat="1" ht="13.8" thickBot="1" x14ac:dyDescent="0.25">
      <c r="A400" s="12"/>
      <c r="B400" s="37"/>
      <c r="C400" s="330"/>
      <c r="D400" s="331"/>
      <c r="E400" s="331"/>
      <c r="F400" s="331"/>
      <c r="G400" s="331"/>
      <c r="H400" s="331"/>
      <c r="I400" s="331"/>
      <c r="J400" s="331"/>
      <c r="K400" s="331"/>
      <c r="L400" s="331"/>
      <c r="M400" s="331"/>
      <c r="N400" s="331"/>
      <c r="O400" s="331"/>
      <c r="P400" s="331"/>
      <c r="Q400" s="331"/>
      <c r="R400" s="331"/>
      <c r="S400" s="331"/>
      <c r="T400" s="331"/>
      <c r="U400" s="331"/>
      <c r="V400" s="331"/>
      <c r="W400" s="331"/>
      <c r="X400" s="331"/>
      <c r="Y400" s="331"/>
      <c r="Z400" s="331"/>
      <c r="AA400" s="331"/>
      <c r="AB400" s="331"/>
      <c r="AC400" s="331"/>
      <c r="AD400" s="331"/>
      <c r="AE400" s="331"/>
      <c r="AF400" s="331"/>
      <c r="AG400" s="331"/>
      <c r="AH400" s="331"/>
      <c r="AI400" s="331"/>
      <c r="AJ400" s="462"/>
      <c r="AK400" s="244"/>
      <c r="AL400" s="245"/>
    </row>
    <row r="401" spans="1:38" s="6" customFormat="1" ht="13.8" thickTop="1" x14ac:dyDescent="0.2">
      <c r="B401" s="37"/>
      <c r="C401" s="328" t="s">
        <v>271</v>
      </c>
      <c r="D401" s="329"/>
      <c r="E401" s="329"/>
      <c r="F401" s="329"/>
      <c r="G401" s="329"/>
      <c r="H401" s="329"/>
      <c r="I401" s="329"/>
      <c r="J401" s="329"/>
      <c r="K401" s="329"/>
      <c r="L401" s="329"/>
      <c r="M401" s="329"/>
      <c r="N401" s="329"/>
      <c r="O401" s="329"/>
      <c r="P401" s="329"/>
      <c r="Q401" s="329"/>
      <c r="R401" s="329"/>
      <c r="S401" s="329"/>
      <c r="T401" s="329"/>
      <c r="U401" s="329"/>
      <c r="V401" s="329"/>
      <c r="W401" s="329"/>
      <c r="X401" s="329"/>
      <c r="Y401" s="329"/>
      <c r="Z401" s="329"/>
      <c r="AA401" s="329"/>
      <c r="AB401" s="329"/>
      <c r="AC401" s="329"/>
      <c r="AD401" s="329"/>
      <c r="AE401" s="329"/>
      <c r="AF401" s="329"/>
      <c r="AG401" s="329"/>
      <c r="AH401" s="329"/>
      <c r="AI401" s="329"/>
      <c r="AJ401" s="460"/>
      <c r="AK401" s="242"/>
      <c r="AL401" s="243"/>
    </row>
    <row r="402" spans="1:38" s="6" customFormat="1" ht="13.8" thickBot="1" x14ac:dyDescent="0.25">
      <c r="B402" s="37"/>
      <c r="C402" s="330"/>
      <c r="D402" s="331"/>
      <c r="E402" s="331"/>
      <c r="F402" s="331"/>
      <c r="G402" s="331"/>
      <c r="H402" s="331"/>
      <c r="I402" s="331"/>
      <c r="J402" s="331"/>
      <c r="K402" s="331"/>
      <c r="L402" s="331"/>
      <c r="M402" s="331"/>
      <c r="N402" s="331"/>
      <c r="O402" s="331"/>
      <c r="P402" s="331"/>
      <c r="Q402" s="331"/>
      <c r="R402" s="331"/>
      <c r="S402" s="331"/>
      <c r="T402" s="331"/>
      <c r="U402" s="331"/>
      <c r="V402" s="331"/>
      <c r="W402" s="331"/>
      <c r="X402" s="331"/>
      <c r="Y402" s="331"/>
      <c r="Z402" s="331"/>
      <c r="AA402" s="331"/>
      <c r="AB402" s="331"/>
      <c r="AC402" s="331"/>
      <c r="AD402" s="331"/>
      <c r="AE402" s="331"/>
      <c r="AF402" s="331"/>
      <c r="AG402" s="331"/>
      <c r="AH402" s="331"/>
      <c r="AI402" s="331"/>
      <c r="AJ402" s="462"/>
      <c r="AK402" s="244"/>
      <c r="AL402" s="245"/>
    </row>
    <row r="403" spans="1:38" s="6" customFormat="1" ht="13.8" thickTop="1" x14ac:dyDescent="0.2">
      <c r="B403" s="37"/>
      <c r="C403" s="328" t="s">
        <v>272</v>
      </c>
      <c r="D403" s="329"/>
      <c r="E403" s="329"/>
      <c r="F403" s="329"/>
      <c r="G403" s="329"/>
      <c r="H403" s="329"/>
      <c r="I403" s="329"/>
      <c r="J403" s="329"/>
      <c r="K403" s="329"/>
      <c r="L403" s="329"/>
      <c r="M403" s="329"/>
      <c r="N403" s="329"/>
      <c r="O403" s="329"/>
      <c r="P403" s="329"/>
      <c r="Q403" s="329"/>
      <c r="R403" s="329"/>
      <c r="S403" s="329"/>
      <c r="T403" s="329"/>
      <c r="U403" s="329"/>
      <c r="V403" s="329"/>
      <c r="W403" s="329"/>
      <c r="X403" s="329"/>
      <c r="Y403" s="329"/>
      <c r="Z403" s="329"/>
      <c r="AA403" s="329"/>
      <c r="AB403" s="329"/>
      <c r="AC403" s="329"/>
      <c r="AD403" s="329"/>
      <c r="AE403" s="329"/>
      <c r="AF403" s="329"/>
      <c r="AG403" s="329"/>
      <c r="AH403" s="329"/>
      <c r="AI403" s="329"/>
      <c r="AJ403" s="460"/>
      <c r="AK403" s="242"/>
      <c r="AL403" s="243"/>
    </row>
    <row r="404" spans="1:38" s="6" customFormat="1" ht="13.8" thickBot="1" x14ac:dyDescent="0.25">
      <c r="A404" s="12"/>
      <c r="B404" s="37"/>
      <c r="C404" s="330"/>
      <c r="D404" s="331"/>
      <c r="E404" s="331"/>
      <c r="F404" s="331"/>
      <c r="G404" s="331"/>
      <c r="H404" s="331"/>
      <c r="I404" s="331"/>
      <c r="J404" s="331"/>
      <c r="K404" s="331"/>
      <c r="L404" s="331"/>
      <c r="M404" s="331"/>
      <c r="N404" s="331"/>
      <c r="O404" s="331"/>
      <c r="P404" s="331"/>
      <c r="Q404" s="331"/>
      <c r="R404" s="331"/>
      <c r="S404" s="331"/>
      <c r="T404" s="331"/>
      <c r="U404" s="331"/>
      <c r="V404" s="331"/>
      <c r="W404" s="331"/>
      <c r="X404" s="331"/>
      <c r="Y404" s="331"/>
      <c r="Z404" s="331"/>
      <c r="AA404" s="331"/>
      <c r="AB404" s="331"/>
      <c r="AC404" s="331"/>
      <c r="AD404" s="331"/>
      <c r="AE404" s="331"/>
      <c r="AF404" s="331"/>
      <c r="AG404" s="331"/>
      <c r="AH404" s="331"/>
      <c r="AI404" s="331"/>
      <c r="AJ404" s="462"/>
      <c r="AK404" s="244"/>
      <c r="AL404" s="245"/>
    </row>
    <row r="405" spans="1:38" s="6" customFormat="1" ht="13.8" thickTop="1" x14ac:dyDescent="0.2">
      <c r="A405" s="12"/>
      <c r="B405" s="37"/>
      <c r="C405" s="328" t="s">
        <v>273</v>
      </c>
      <c r="D405" s="329"/>
      <c r="E405" s="329"/>
      <c r="F405" s="329"/>
      <c r="G405" s="329"/>
      <c r="H405" s="329"/>
      <c r="I405" s="329"/>
      <c r="J405" s="329"/>
      <c r="K405" s="329"/>
      <c r="L405" s="329"/>
      <c r="M405" s="329"/>
      <c r="N405" s="329"/>
      <c r="O405" s="329"/>
      <c r="P405" s="329"/>
      <c r="Q405" s="329"/>
      <c r="R405" s="329"/>
      <c r="S405" s="329"/>
      <c r="T405" s="329"/>
      <c r="U405" s="329"/>
      <c r="V405" s="329"/>
      <c r="W405" s="329"/>
      <c r="X405" s="329"/>
      <c r="Y405" s="329"/>
      <c r="Z405" s="329"/>
      <c r="AA405" s="329"/>
      <c r="AB405" s="329"/>
      <c r="AC405" s="329"/>
      <c r="AD405" s="329"/>
      <c r="AE405" s="329"/>
      <c r="AF405" s="329"/>
      <c r="AG405" s="329"/>
      <c r="AH405" s="329"/>
      <c r="AI405" s="329"/>
      <c r="AJ405" s="350"/>
      <c r="AK405" s="353"/>
      <c r="AL405" s="354"/>
    </row>
    <row r="406" spans="1:38" s="6" customFormat="1" ht="13.8" thickBot="1" x14ac:dyDescent="0.25">
      <c r="B406" s="37"/>
      <c r="C406" s="352"/>
      <c r="D406" s="238"/>
      <c r="E406" s="238"/>
      <c r="F406" s="238"/>
      <c r="G406" s="238"/>
      <c r="H406" s="238"/>
      <c r="I406" s="238"/>
      <c r="J406" s="238"/>
      <c r="K406" s="238"/>
      <c r="L406" s="238"/>
      <c r="M406" s="238"/>
      <c r="N406" s="238"/>
      <c r="O406" s="238"/>
      <c r="P406" s="238"/>
      <c r="Q406" s="238"/>
      <c r="R406" s="238"/>
      <c r="S406" s="238"/>
      <c r="T406" s="238"/>
      <c r="U406" s="238"/>
      <c r="V406" s="238"/>
      <c r="W406" s="238"/>
      <c r="X406" s="238"/>
      <c r="Y406" s="238"/>
      <c r="Z406" s="238"/>
      <c r="AA406" s="238"/>
      <c r="AB406" s="238"/>
      <c r="AC406" s="238"/>
      <c r="AD406" s="238"/>
      <c r="AE406" s="238"/>
      <c r="AF406" s="238"/>
      <c r="AG406" s="238"/>
      <c r="AH406" s="238"/>
      <c r="AI406" s="238"/>
      <c r="AJ406" s="239"/>
      <c r="AK406" s="355"/>
      <c r="AL406" s="356"/>
    </row>
    <row r="407" spans="1:38" s="6" customFormat="1" ht="13.8" thickTop="1" x14ac:dyDescent="0.2">
      <c r="B407" s="37"/>
      <c r="C407" s="330"/>
      <c r="D407" s="331"/>
      <c r="E407" s="331"/>
      <c r="F407" s="331"/>
      <c r="G407" s="331"/>
      <c r="H407" s="331"/>
      <c r="I407" s="331"/>
      <c r="J407" s="331"/>
      <c r="K407" s="331"/>
      <c r="L407" s="331"/>
      <c r="M407" s="331"/>
      <c r="N407" s="331"/>
      <c r="O407" s="331"/>
      <c r="P407" s="331"/>
      <c r="Q407" s="331"/>
      <c r="R407" s="331"/>
      <c r="S407" s="331"/>
      <c r="T407" s="331"/>
      <c r="U407" s="331"/>
      <c r="V407" s="331"/>
      <c r="W407" s="331"/>
      <c r="X407" s="331"/>
      <c r="Y407" s="331"/>
      <c r="Z407" s="331"/>
      <c r="AA407" s="331"/>
      <c r="AB407" s="331"/>
      <c r="AC407" s="331"/>
      <c r="AD407" s="331"/>
      <c r="AE407" s="331"/>
      <c r="AF407" s="331"/>
      <c r="AG407" s="331"/>
      <c r="AH407" s="331"/>
      <c r="AI407" s="331"/>
      <c r="AJ407" s="331"/>
      <c r="AK407" s="38"/>
      <c r="AL407" s="39"/>
    </row>
    <row r="408" spans="1:38" s="6" customFormat="1" ht="13.8" thickBot="1" x14ac:dyDescent="0.25">
      <c r="B408" s="12"/>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109"/>
      <c r="AL408" s="109"/>
    </row>
    <row r="409" spans="1:38" s="6" customFormat="1" ht="13.8" thickTop="1" x14ac:dyDescent="0.2">
      <c r="A409" s="230">
        <v>41</v>
      </c>
      <c r="B409" s="274"/>
      <c r="C409" s="234" t="s">
        <v>106</v>
      </c>
      <c r="D409" s="235"/>
      <c r="E409" s="235"/>
      <c r="F409" s="235"/>
      <c r="G409" s="235"/>
      <c r="H409" s="235"/>
      <c r="I409" s="235"/>
      <c r="J409" s="235"/>
      <c r="K409" s="235"/>
      <c r="L409" s="235"/>
      <c r="M409" s="235"/>
      <c r="N409" s="235"/>
      <c r="O409" s="235"/>
      <c r="P409" s="235"/>
      <c r="Q409" s="235"/>
      <c r="R409" s="235"/>
      <c r="S409" s="235"/>
      <c r="T409" s="235"/>
      <c r="U409" s="235"/>
      <c r="V409" s="235"/>
      <c r="W409" s="235"/>
      <c r="X409" s="235"/>
      <c r="Y409" s="235"/>
      <c r="Z409" s="235"/>
      <c r="AA409" s="235"/>
      <c r="AB409" s="235"/>
      <c r="AC409" s="235"/>
      <c r="AD409" s="235"/>
      <c r="AE409" s="235"/>
      <c r="AF409" s="235"/>
      <c r="AG409" s="235"/>
      <c r="AH409" s="235"/>
      <c r="AI409" s="235"/>
      <c r="AJ409" s="235"/>
      <c r="AK409" s="242"/>
      <c r="AL409" s="243"/>
    </row>
    <row r="410" spans="1:38" s="6" customFormat="1" ht="13.8" thickBot="1" x14ac:dyDescent="0.25">
      <c r="A410" s="232"/>
      <c r="B410" s="275"/>
      <c r="C410" s="237"/>
      <c r="D410" s="238"/>
      <c r="E410" s="238"/>
      <c r="F410" s="238"/>
      <c r="G410" s="238"/>
      <c r="H410" s="238"/>
      <c r="I410" s="238"/>
      <c r="J410" s="238"/>
      <c r="K410" s="238"/>
      <c r="L410" s="238"/>
      <c r="M410" s="238"/>
      <c r="N410" s="238"/>
      <c r="O410" s="238"/>
      <c r="P410" s="238"/>
      <c r="Q410" s="238"/>
      <c r="R410" s="238"/>
      <c r="S410" s="238"/>
      <c r="T410" s="238"/>
      <c r="U410" s="238"/>
      <c r="V410" s="238"/>
      <c r="W410" s="238"/>
      <c r="X410" s="238"/>
      <c r="Y410" s="238"/>
      <c r="Z410" s="238"/>
      <c r="AA410" s="238"/>
      <c r="AB410" s="238"/>
      <c r="AC410" s="238"/>
      <c r="AD410" s="238"/>
      <c r="AE410" s="238"/>
      <c r="AF410" s="238"/>
      <c r="AG410" s="238"/>
      <c r="AH410" s="238"/>
      <c r="AI410" s="238"/>
      <c r="AJ410" s="238"/>
      <c r="AK410" s="244"/>
      <c r="AL410" s="245"/>
    </row>
    <row r="411" spans="1:38" s="6" customFormat="1" ht="13.8" thickTop="1" x14ac:dyDescent="0.2">
      <c r="C411" s="240"/>
      <c r="D411" s="241"/>
      <c r="E411" s="241"/>
      <c r="F411" s="241"/>
      <c r="G411" s="241"/>
      <c r="H411" s="241"/>
      <c r="I411" s="241"/>
      <c r="J411" s="241"/>
      <c r="K411" s="241"/>
      <c r="L411" s="241"/>
      <c r="M411" s="241"/>
      <c r="N411" s="241"/>
      <c r="O411" s="241"/>
      <c r="P411" s="241"/>
      <c r="Q411" s="241"/>
      <c r="R411" s="241"/>
      <c r="S411" s="241"/>
      <c r="T411" s="241"/>
      <c r="U411" s="241"/>
      <c r="V411" s="241"/>
      <c r="W411" s="241"/>
      <c r="X411" s="241"/>
      <c r="Y411" s="241"/>
      <c r="Z411" s="241"/>
      <c r="AA411" s="241"/>
      <c r="AB411" s="241"/>
      <c r="AC411" s="241"/>
      <c r="AD411" s="241"/>
      <c r="AE411" s="241"/>
      <c r="AF411" s="241"/>
      <c r="AG411" s="241"/>
      <c r="AH411" s="241"/>
      <c r="AI411" s="241"/>
      <c r="AJ411" s="279"/>
    </row>
    <row r="412" spans="1:38" s="6" customFormat="1" x14ac:dyDescent="0.2"/>
    <row r="413" spans="1:38" s="6" customFormat="1" x14ac:dyDescent="0.2">
      <c r="A413" s="30" t="s">
        <v>107</v>
      </c>
    </row>
    <row r="414" spans="1:38" s="154" customFormat="1" ht="13.8" thickBot="1" x14ac:dyDescent="0.25">
      <c r="A414" s="193" t="s">
        <v>494</v>
      </c>
    </row>
    <row r="415" spans="1:38" s="6" customFormat="1" ht="13.8" thickTop="1" x14ac:dyDescent="0.2">
      <c r="A415" s="230">
        <v>42</v>
      </c>
      <c r="B415" s="274"/>
      <c r="C415" s="357" t="s">
        <v>462</v>
      </c>
      <c r="D415" s="358"/>
      <c r="E415" s="358"/>
      <c r="F415" s="358"/>
      <c r="G415" s="358"/>
      <c r="H415" s="358"/>
      <c r="I415" s="358"/>
      <c r="J415" s="358"/>
      <c r="K415" s="358"/>
      <c r="L415" s="358"/>
      <c r="M415" s="358"/>
      <c r="N415" s="358"/>
      <c r="O415" s="358"/>
      <c r="P415" s="358"/>
      <c r="Q415" s="358"/>
      <c r="R415" s="358"/>
      <c r="S415" s="358"/>
      <c r="T415" s="358"/>
      <c r="U415" s="358"/>
      <c r="V415" s="358"/>
      <c r="W415" s="358"/>
      <c r="X415" s="358"/>
      <c r="Y415" s="358"/>
      <c r="Z415" s="358"/>
      <c r="AA415" s="358"/>
      <c r="AB415" s="358"/>
      <c r="AC415" s="358"/>
      <c r="AD415" s="358"/>
      <c r="AE415" s="358"/>
      <c r="AF415" s="358"/>
      <c r="AG415" s="358"/>
      <c r="AH415" s="358"/>
      <c r="AI415" s="358"/>
      <c r="AJ415" s="358"/>
      <c r="AK415" s="242"/>
      <c r="AL415" s="243"/>
    </row>
    <row r="416" spans="1:38" s="6" customFormat="1" ht="13.8" thickBot="1" x14ac:dyDescent="0.25">
      <c r="A416" s="232"/>
      <c r="B416" s="275"/>
      <c r="C416" s="359"/>
      <c r="D416" s="257"/>
      <c r="E416" s="257"/>
      <c r="F416" s="257"/>
      <c r="G416" s="257"/>
      <c r="H416" s="257"/>
      <c r="I416" s="257"/>
      <c r="J416" s="257"/>
      <c r="K416" s="257"/>
      <c r="L416" s="257"/>
      <c r="M416" s="257"/>
      <c r="N416" s="257"/>
      <c r="O416" s="257"/>
      <c r="P416" s="257"/>
      <c r="Q416" s="257"/>
      <c r="R416" s="257"/>
      <c r="S416" s="257"/>
      <c r="T416" s="257"/>
      <c r="U416" s="257"/>
      <c r="V416" s="257"/>
      <c r="W416" s="257"/>
      <c r="X416" s="257"/>
      <c r="Y416" s="257"/>
      <c r="Z416" s="257"/>
      <c r="AA416" s="257"/>
      <c r="AB416" s="257"/>
      <c r="AC416" s="257"/>
      <c r="AD416" s="257"/>
      <c r="AE416" s="257"/>
      <c r="AF416" s="257"/>
      <c r="AG416" s="257"/>
      <c r="AH416" s="257"/>
      <c r="AI416" s="257"/>
      <c r="AJ416" s="257"/>
      <c r="AK416" s="244"/>
      <c r="AL416" s="245"/>
    </row>
    <row r="417" spans="1:38" s="6" customFormat="1" ht="13.8" thickTop="1" x14ac:dyDescent="0.2">
      <c r="A417" s="182"/>
      <c r="B417" s="182"/>
      <c r="C417" s="359"/>
      <c r="D417" s="257"/>
      <c r="E417" s="257"/>
      <c r="F417" s="257"/>
      <c r="G417" s="257"/>
      <c r="H417" s="257"/>
      <c r="I417" s="257"/>
      <c r="J417" s="257"/>
      <c r="K417" s="257"/>
      <c r="L417" s="257"/>
      <c r="M417" s="257"/>
      <c r="N417" s="257"/>
      <c r="O417" s="257"/>
      <c r="P417" s="257"/>
      <c r="Q417" s="257"/>
      <c r="R417" s="257"/>
      <c r="S417" s="257"/>
      <c r="T417" s="257"/>
      <c r="U417" s="257"/>
      <c r="V417" s="257"/>
      <c r="W417" s="257"/>
      <c r="X417" s="257"/>
      <c r="Y417" s="257"/>
      <c r="Z417" s="257"/>
      <c r="AA417" s="257"/>
      <c r="AB417" s="257"/>
      <c r="AC417" s="257"/>
      <c r="AD417" s="257"/>
      <c r="AE417" s="257"/>
      <c r="AF417" s="257"/>
      <c r="AG417" s="257"/>
      <c r="AH417" s="257"/>
      <c r="AI417" s="257"/>
      <c r="AJ417" s="257"/>
      <c r="AK417" s="34"/>
      <c r="AL417" s="109"/>
    </row>
    <row r="418" spans="1:38" s="6" customFormat="1" x14ac:dyDescent="0.2">
      <c r="A418" s="182"/>
      <c r="B418" s="182"/>
      <c r="C418" s="360"/>
      <c r="D418" s="361"/>
      <c r="E418" s="361"/>
      <c r="F418" s="361"/>
      <c r="G418" s="361"/>
      <c r="H418" s="361"/>
      <c r="I418" s="361"/>
      <c r="J418" s="361"/>
      <c r="K418" s="361"/>
      <c r="L418" s="361"/>
      <c r="M418" s="361"/>
      <c r="N418" s="361"/>
      <c r="O418" s="361"/>
      <c r="P418" s="361"/>
      <c r="Q418" s="361"/>
      <c r="R418" s="361"/>
      <c r="S418" s="361"/>
      <c r="T418" s="361"/>
      <c r="U418" s="361"/>
      <c r="V418" s="361"/>
      <c r="W418" s="361"/>
      <c r="X418" s="361"/>
      <c r="Y418" s="361"/>
      <c r="Z418" s="361"/>
      <c r="AA418" s="361"/>
      <c r="AB418" s="361"/>
      <c r="AC418" s="361"/>
      <c r="AD418" s="361"/>
      <c r="AE418" s="361"/>
      <c r="AF418" s="361"/>
      <c r="AG418" s="361"/>
      <c r="AH418" s="361"/>
      <c r="AI418" s="361"/>
      <c r="AJ418" s="361"/>
      <c r="AK418" s="108"/>
      <c r="AL418" s="109"/>
    </row>
    <row r="419" spans="1:38" s="6" customFormat="1" ht="13.8" thickBot="1" x14ac:dyDescent="0.25">
      <c r="A419" s="182"/>
      <c r="B419" s="182"/>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109"/>
      <c r="AL419" s="109"/>
    </row>
    <row r="420" spans="1:38" s="6" customFormat="1" ht="13.8" thickTop="1" x14ac:dyDescent="0.2">
      <c r="A420" s="230">
        <v>43</v>
      </c>
      <c r="B420" s="274"/>
      <c r="C420" s="234" t="s">
        <v>108</v>
      </c>
      <c r="D420" s="235"/>
      <c r="E420" s="235"/>
      <c r="F420" s="235"/>
      <c r="G420" s="235"/>
      <c r="H420" s="235"/>
      <c r="I420" s="235"/>
      <c r="J420" s="235"/>
      <c r="K420" s="235"/>
      <c r="L420" s="235"/>
      <c r="M420" s="235"/>
      <c r="N420" s="235"/>
      <c r="O420" s="235"/>
      <c r="P420" s="235"/>
      <c r="Q420" s="235"/>
      <c r="R420" s="235"/>
      <c r="S420" s="235"/>
      <c r="T420" s="235"/>
      <c r="U420" s="235"/>
      <c r="V420" s="235"/>
      <c r="W420" s="235"/>
      <c r="X420" s="235"/>
      <c r="Y420" s="235"/>
      <c r="Z420" s="235"/>
      <c r="AA420" s="235"/>
      <c r="AB420" s="235"/>
      <c r="AC420" s="235"/>
      <c r="AD420" s="235"/>
      <c r="AE420" s="235"/>
      <c r="AF420" s="235"/>
      <c r="AG420" s="235"/>
      <c r="AH420" s="235"/>
      <c r="AI420" s="235"/>
      <c r="AJ420" s="236"/>
      <c r="AK420" s="242"/>
      <c r="AL420" s="243"/>
    </row>
    <row r="421" spans="1:38" s="6" customFormat="1" ht="13.8" thickBot="1" x14ac:dyDescent="0.25">
      <c r="A421" s="232"/>
      <c r="B421" s="275"/>
      <c r="C421" s="237"/>
      <c r="D421" s="238"/>
      <c r="E421" s="238"/>
      <c r="F421" s="238"/>
      <c r="G421" s="238"/>
      <c r="H421" s="238"/>
      <c r="I421" s="238"/>
      <c r="J421" s="238"/>
      <c r="K421" s="238"/>
      <c r="L421" s="238"/>
      <c r="M421" s="238"/>
      <c r="N421" s="238"/>
      <c r="O421" s="238"/>
      <c r="P421" s="238"/>
      <c r="Q421" s="238"/>
      <c r="R421" s="238"/>
      <c r="S421" s="238"/>
      <c r="T421" s="238"/>
      <c r="U421" s="238"/>
      <c r="V421" s="238"/>
      <c r="W421" s="238"/>
      <c r="X421" s="238"/>
      <c r="Y421" s="238"/>
      <c r="Z421" s="238"/>
      <c r="AA421" s="238"/>
      <c r="AB421" s="238"/>
      <c r="AC421" s="238"/>
      <c r="AD421" s="238"/>
      <c r="AE421" s="238"/>
      <c r="AF421" s="238"/>
      <c r="AG421" s="238"/>
      <c r="AH421" s="238"/>
      <c r="AI421" s="238"/>
      <c r="AJ421" s="239"/>
      <c r="AK421" s="244"/>
      <c r="AL421" s="245"/>
    </row>
    <row r="422" spans="1:38" s="6" customFormat="1" ht="13.8" thickTop="1" x14ac:dyDescent="0.2">
      <c r="A422" s="182"/>
      <c r="B422" s="182"/>
      <c r="C422" s="240"/>
      <c r="D422" s="241"/>
      <c r="E422" s="241"/>
      <c r="F422" s="241"/>
      <c r="G422" s="241"/>
      <c r="H422" s="241"/>
      <c r="I422" s="241"/>
      <c r="J422" s="241"/>
      <c r="K422" s="241"/>
      <c r="L422" s="241"/>
      <c r="M422" s="241"/>
      <c r="N422" s="241"/>
      <c r="O422" s="241"/>
      <c r="P422" s="241"/>
      <c r="Q422" s="241"/>
      <c r="R422" s="241"/>
      <c r="S422" s="241"/>
      <c r="T422" s="241"/>
      <c r="U422" s="241"/>
      <c r="V422" s="241"/>
      <c r="W422" s="241"/>
      <c r="X422" s="241"/>
      <c r="Y422" s="241"/>
      <c r="Z422" s="241"/>
      <c r="AA422" s="241"/>
      <c r="AB422" s="241"/>
      <c r="AC422" s="241"/>
      <c r="AD422" s="241"/>
      <c r="AE422" s="241"/>
      <c r="AF422" s="241"/>
      <c r="AG422" s="241"/>
      <c r="AH422" s="241"/>
      <c r="AI422" s="241"/>
      <c r="AJ422" s="241"/>
      <c r="AK422" s="34"/>
      <c r="AL422" s="109"/>
    </row>
    <row r="423" spans="1:38" s="6" customFormat="1" ht="13.8" thickBot="1" x14ac:dyDescent="0.25">
      <c r="A423" s="182"/>
      <c r="B423" s="182"/>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109"/>
      <c r="AL423" s="109"/>
    </row>
    <row r="424" spans="1:38" s="6" customFormat="1" ht="13.5" customHeight="1" thickTop="1" x14ac:dyDescent="0.2">
      <c r="A424" s="230">
        <v>44</v>
      </c>
      <c r="B424" s="274"/>
      <c r="C424" s="267" t="s">
        <v>461</v>
      </c>
      <c r="D424" s="268"/>
      <c r="E424" s="268"/>
      <c r="F424" s="268"/>
      <c r="G424" s="268"/>
      <c r="H424" s="268"/>
      <c r="I424" s="268"/>
      <c r="J424" s="268"/>
      <c r="K424" s="268"/>
      <c r="L424" s="268"/>
      <c r="M424" s="268"/>
      <c r="N424" s="268"/>
      <c r="O424" s="268"/>
      <c r="P424" s="268"/>
      <c r="Q424" s="268"/>
      <c r="R424" s="268"/>
      <c r="S424" s="268"/>
      <c r="T424" s="268"/>
      <c r="U424" s="268"/>
      <c r="V424" s="268"/>
      <c r="W424" s="268"/>
      <c r="X424" s="268"/>
      <c r="Y424" s="268"/>
      <c r="Z424" s="268"/>
      <c r="AA424" s="268"/>
      <c r="AB424" s="268"/>
      <c r="AC424" s="268"/>
      <c r="AD424" s="268"/>
      <c r="AE424" s="268"/>
      <c r="AF424" s="268"/>
      <c r="AG424" s="268"/>
      <c r="AH424" s="268"/>
      <c r="AI424" s="268"/>
      <c r="AJ424" s="268"/>
      <c r="AK424" s="242"/>
      <c r="AL424" s="243"/>
    </row>
    <row r="425" spans="1:38" s="6" customFormat="1" ht="13.8" thickBot="1" x14ac:dyDescent="0.25">
      <c r="A425" s="232"/>
      <c r="B425" s="275"/>
      <c r="C425" s="269"/>
      <c r="D425" s="270"/>
      <c r="E425" s="270"/>
      <c r="F425" s="270"/>
      <c r="G425" s="270"/>
      <c r="H425" s="270"/>
      <c r="I425" s="270"/>
      <c r="J425" s="270"/>
      <c r="K425" s="270"/>
      <c r="L425" s="270"/>
      <c r="M425" s="270"/>
      <c r="N425" s="270"/>
      <c r="O425" s="270"/>
      <c r="P425" s="270"/>
      <c r="Q425" s="270"/>
      <c r="R425" s="270"/>
      <c r="S425" s="270"/>
      <c r="T425" s="270"/>
      <c r="U425" s="270"/>
      <c r="V425" s="270"/>
      <c r="W425" s="270"/>
      <c r="X425" s="270"/>
      <c r="Y425" s="270"/>
      <c r="Z425" s="270"/>
      <c r="AA425" s="270"/>
      <c r="AB425" s="270"/>
      <c r="AC425" s="270"/>
      <c r="AD425" s="270"/>
      <c r="AE425" s="270"/>
      <c r="AF425" s="270"/>
      <c r="AG425" s="270"/>
      <c r="AH425" s="270"/>
      <c r="AI425" s="270"/>
      <c r="AJ425" s="270"/>
      <c r="AK425" s="244"/>
      <c r="AL425" s="245"/>
    </row>
    <row r="426" spans="1:38" s="6" customFormat="1" ht="13.8" thickTop="1" x14ac:dyDescent="0.2">
      <c r="C426" s="271"/>
      <c r="D426" s="272"/>
      <c r="E426" s="272"/>
      <c r="F426" s="272"/>
      <c r="G426" s="272"/>
      <c r="H426" s="272"/>
      <c r="I426" s="272"/>
      <c r="J426" s="272"/>
      <c r="K426" s="272"/>
      <c r="L426" s="272"/>
      <c r="M426" s="272"/>
      <c r="N426" s="272"/>
      <c r="O426" s="272"/>
      <c r="P426" s="272"/>
      <c r="Q426" s="272"/>
      <c r="R426" s="272"/>
      <c r="S426" s="272"/>
      <c r="T426" s="272"/>
      <c r="U426" s="272"/>
      <c r="V426" s="272"/>
      <c r="W426" s="272"/>
      <c r="X426" s="272"/>
      <c r="Y426" s="272"/>
      <c r="Z426" s="272"/>
      <c r="AA426" s="272"/>
      <c r="AB426" s="272"/>
      <c r="AC426" s="272"/>
      <c r="AD426" s="272"/>
      <c r="AE426" s="272"/>
      <c r="AF426" s="272"/>
      <c r="AG426" s="272"/>
      <c r="AH426" s="272"/>
      <c r="AI426" s="272"/>
      <c r="AJ426" s="272"/>
      <c r="AK426" s="36"/>
    </row>
    <row r="427" spans="1:38" s="6" customFormat="1" x14ac:dyDescent="0.2">
      <c r="C427" s="185"/>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185"/>
      <c r="Z427" s="185"/>
      <c r="AA427" s="185"/>
      <c r="AB427" s="185"/>
      <c r="AC427" s="185"/>
      <c r="AD427" s="185"/>
      <c r="AE427" s="185"/>
      <c r="AF427" s="185"/>
      <c r="AG427" s="185"/>
      <c r="AH427" s="185"/>
      <c r="AI427" s="185"/>
      <c r="AJ427" s="185"/>
    </row>
    <row r="428" spans="1:38" s="6" customFormat="1" x14ac:dyDescent="0.2">
      <c r="A428" s="30" t="s">
        <v>109</v>
      </c>
    </row>
    <row r="429" spans="1:38" s="154" customFormat="1" ht="13.8" thickBot="1" x14ac:dyDescent="0.25">
      <c r="A429" s="193" t="s">
        <v>495</v>
      </c>
    </row>
    <row r="430" spans="1:38" s="6" customFormat="1" ht="13.8" thickTop="1" x14ac:dyDescent="0.2">
      <c r="A430" s="230">
        <v>45</v>
      </c>
      <c r="B430" s="274"/>
      <c r="C430" s="234" t="s">
        <v>110</v>
      </c>
      <c r="D430" s="235"/>
      <c r="E430" s="235"/>
      <c r="F430" s="235"/>
      <c r="G430" s="235"/>
      <c r="H430" s="235"/>
      <c r="I430" s="235"/>
      <c r="J430" s="235"/>
      <c r="K430" s="235"/>
      <c r="L430" s="235"/>
      <c r="M430" s="235"/>
      <c r="N430" s="235"/>
      <c r="O430" s="235"/>
      <c r="P430" s="235"/>
      <c r="Q430" s="235"/>
      <c r="R430" s="235"/>
      <c r="S430" s="235"/>
      <c r="T430" s="235"/>
      <c r="U430" s="235"/>
      <c r="V430" s="235"/>
      <c r="W430" s="235"/>
      <c r="X430" s="235"/>
      <c r="Y430" s="235"/>
      <c r="Z430" s="235"/>
      <c r="AA430" s="235"/>
      <c r="AB430" s="235"/>
      <c r="AC430" s="235"/>
      <c r="AD430" s="235"/>
      <c r="AE430" s="235"/>
      <c r="AF430" s="235"/>
      <c r="AG430" s="235"/>
      <c r="AH430" s="235"/>
      <c r="AI430" s="235"/>
      <c r="AJ430" s="235"/>
      <c r="AK430" s="242"/>
      <c r="AL430" s="243"/>
    </row>
    <row r="431" spans="1:38" s="6" customFormat="1" ht="13.8" thickBot="1" x14ac:dyDescent="0.25">
      <c r="A431" s="232"/>
      <c r="B431" s="275"/>
      <c r="C431" s="237"/>
      <c r="D431" s="238"/>
      <c r="E431" s="238"/>
      <c r="F431" s="238"/>
      <c r="G431" s="238"/>
      <c r="H431" s="238"/>
      <c r="I431" s="238"/>
      <c r="J431" s="238"/>
      <c r="K431" s="238"/>
      <c r="L431" s="238"/>
      <c r="M431" s="238"/>
      <c r="N431" s="238"/>
      <c r="O431" s="238"/>
      <c r="P431" s="238"/>
      <c r="Q431" s="238"/>
      <c r="R431" s="238"/>
      <c r="S431" s="238"/>
      <c r="T431" s="238"/>
      <c r="U431" s="238"/>
      <c r="V431" s="238"/>
      <c r="W431" s="238"/>
      <c r="X431" s="238"/>
      <c r="Y431" s="238"/>
      <c r="Z431" s="238"/>
      <c r="AA431" s="238"/>
      <c r="AB431" s="238"/>
      <c r="AC431" s="238"/>
      <c r="AD431" s="238"/>
      <c r="AE431" s="238"/>
      <c r="AF431" s="238"/>
      <c r="AG431" s="238"/>
      <c r="AH431" s="238"/>
      <c r="AI431" s="238"/>
      <c r="AJ431" s="238"/>
      <c r="AK431" s="244"/>
      <c r="AL431" s="245"/>
    </row>
    <row r="432" spans="1:38" s="6" customFormat="1" ht="13.8" thickTop="1" x14ac:dyDescent="0.2">
      <c r="C432" s="240"/>
      <c r="D432" s="241"/>
      <c r="E432" s="241"/>
      <c r="F432" s="241"/>
      <c r="G432" s="241"/>
      <c r="H432" s="241"/>
      <c r="I432" s="241"/>
      <c r="J432" s="241"/>
      <c r="K432" s="241"/>
      <c r="L432" s="241"/>
      <c r="M432" s="241"/>
      <c r="N432" s="241"/>
      <c r="O432" s="241"/>
      <c r="P432" s="241"/>
      <c r="Q432" s="241"/>
      <c r="R432" s="241"/>
      <c r="S432" s="241"/>
      <c r="T432" s="241"/>
      <c r="U432" s="241"/>
      <c r="V432" s="241"/>
      <c r="W432" s="241"/>
      <c r="X432" s="241"/>
      <c r="Y432" s="241"/>
      <c r="Z432" s="241"/>
      <c r="AA432" s="241"/>
      <c r="AB432" s="241"/>
      <c r="AC432" s="241"/>
      <c r="AD432" s="241"/>
      <c r="AE432" s="241"/>
      <c r="AF432" s="241"/>
      <c r="AG432" s="241"/>
      <c r="AH432" s="241"/>
      <c r="AI432" s="241"/>
      <c r="AJ432" s="279"/>
    </row>
    <row r="433" spans="1:38" s="6" customFormat="1" ht="13.8" thickBot="1" x14ac:dyDescent="0.25"/>
    <row r="434" spans="1:38" s="6" customFormat="1" ht="13.8" thickTop="1" x14ac:dyDescent="0.2">
      <c r="A434" s="230">
        <v>46</v>
      </c>
      <c r="B434" s="274"/>
      <c r="C434" s="234" t="s">
        <v>111</v>
      </c>
      <c r="D434" s="235"/>
      <c r="E434" s="235"/>
      <c r="F434" s="235"/>
      <c r="G434" s="235"/>
      <c r="H434" s="235"/>
      <c r="I434" s="235"/>
      <c r="J434" s="235"/>
      <c r="K434" s="235"/>
      <c r="L434" s="235"/>
      <c r="M434" s="235"/>
      <c r="N434" s="235"/>
      <c r="O434" s="235"/>
      <c r="P434" s="235"/>
      <c r="Q434" s="235"/>
      <c r="R434" s="235"/>
      <c r="S434" s="235"/>
      <c r="T434" s="235"/>
      <c r="U434" s="235"/>
      <c r="V434" s="235"/>
      <c r="W434" s="235"/>
      <c r="X434" s="235"/>
      <c r="Y434" s="235"/>
      <c r="Z434" s="235"/>
      <c r="AA434" s="235"/>
      <c r="AB434" s="235"/>
      <c r="AC434" s="235"/>
      <c r="AD434" s="235"/>
      <c r="AE434" s="235"/>
      <c r="AF434" s="235"/>
      <c r="AG434" s="235"/>
      <c r="AH434" s="235"/>
      <c r="AI434" s="235"/>
      <c r="AJ434" s="235"/>
      <c r="AK434" s="242"/>
      <c r="AL434" s="243"/>
    </row>
    <row r="435" spans="1:38" s="6" customFormat="1" ht="13.8" thickBot="1" x14ac:dyDescent="0.25">
      <c r="A435" s="232"/>
      <c r="B435" s="275"/>
      <c r="C435" s="237"/>
      <c r="D435" s="238"/>
      <c r="E435" s="238"/>
      <c r="F435" s="238"/>
      <c r="G435" s="238"/>
      <c r="H435" s="238"/>
      <c r="I435" s="238"/>
      <c r="J435" s="238"/>
      <c r="K435" s="238"/>
      <c r="L435" s="238"/>
      <c r="M435" s="238"/>
      <c r="N435" s="238"/>
      <c r="O435" s="238"/>
      <c r="P435" s="238"/>
      <c r="Q435" s="238"/>
      <c r="R435" s="238"/>
      <c r="S435" s="238"/>
      <c r="T435" s="238"/>
      <c r="U435" s="238"/>
      <c r="V435" s="238"/>
      <c r="W435" s="238"/>
      <c r="X435" s="238"/>
      <c r="Y435" s="238"/>
      <c r="Z435" s="238"/>
      <c r="AA435" s="238"/>
      <c r="AB435" s="238"/>
      <c r="AC435" s="238"/>
      <c r="AD435" s="238"/>
      <c r="AE435" s="238"/>
      <c r="AF435" s="238"/>
      <c r="AG435" s="238"/>
      <c r="AH435" s="238"/>
      <c r="AI435" s="238"/>
      <c r="AJ435" s="238"/>
      <c r="AK435" s="244"/>
      <c r="AL435" s="245"/>
    </row>
    <row r="436" spans="1:38" s="6" customFormat="1" ht="13.8" thickTop="1" x14ac:dyDescent="0.2">
      <c r="A436" s="182"/>
      <c r="B436" s="182"/>
      <c r="C436" s="240"/>
      <c r="D436" s="241"/>
      <c r="E436" s="241"/>
      <c r="F436" s="241"/>
      <c r="G436" s="241"/>
      <c r="H436" s="241"/>
      <c r="I436" s="241"/>
      <c r="J436" s="241"/>
      <c r="K436" s="241"/>
      <c r="L436" s="241"/>
      <c r="M436" s="241"/>
      <c r="N436" s="241"/>
      <c r="O436" s="241"/>
      <c r="P436" s="241"/>
      <c r="Q436" s="241"/>
      <c r="R436" s="241"/>
      <c r="S436" s="241"/>
      <c r="T436" s="241"/>
      <c r="U436" s="241"/>
      <c r="V436" s="241"/>
      <c r="W436" s="241"/>
      <c r="X436" s="241"/>
      <c r="Y436" s="241"/>
      <c r="Z436" s="241"/>
      <c r="AA436" s="241"/>
      <c r="AB436" s="241"/>
      <c r="AC436" s="241"/>
      <c r="AD436" s="241"/>
      <c r="AE436" s="241"/>
      <c r="AF436" s="241"/>
      <c r="AG436" s="241"/>
      <c r="AH436" s="241"/>
      <c r="AI436" s="241"/>
      <c r="AJ436" s="279"/>
      <c r="AK436" s="109"/>
      <c r="AL436" s="109"/>
    </row>
    <row r="437" spans="1:38" s="6" customFormat="1" ht="13.8" thickBot="1" x14ac:dyDescent="0.2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row>
    <row r="438" spans="1:38" s="6" customFormat="1" ht="13.8" thickTop="1" x14ac:dyDescent="0.2">
      <c r="A438" s="230">
        <v>47</v>
      </c>
      <c r="B438" s="274"/>
      <c r="C438" s="234" t="s">
        <v>112</v>
      </c>
      <c r="D438" s="235"/>
      <c r="E438" s="235"/>
      <c r="F438" s="235"/>
      <c r="G438" s="235"/>
      <c r="H438" s="235"/>
      <c r="I438" s="235"/>
      <c r="J438" s="235"/>
      <c r="K438" s="235"/>
      <c r="L438" s="235"/>
      <c r="M438" s="235"/>
      <c r="N438" s="235"/>
      <c r="O438" s="235"/>
      <c r="P438" s="235"/>
      <c r="Q438" s="235"/>
      <c r="R438" s="235"/>
      <c r="S438" s="235"/>
      <c r="T438" s="235"/>
      <c r="U438" s="235"/>
      <c r="V438" s="235"/>
      <c r="W438" s="235"/>
      <c r="X438" s="235"/>
      <c r="Y438" s="235"/>
      <c r="Z438" s="235"/>
      <c r="AA438" s="235"/>
      <c r="AB438" s="235"/>
      <c r="AC438" s="235"/>
      <c r="AD438" s="235"/>
      <c r="AE438" s="235"/>
      <c r="AF438" s="235"/>
      <c r="AG438" s="235"/>
      <c r="AH438" s="235"/>
      <c r="AI438" s="235"/>
      <c r="AJ438" s="235"/>
      <c r="AK438" s="242"/>
      <c r="AL438" s="243"/>
    </row>
    <row r="439" spans="1:38" s="6" customFormat="1" ht="13.8" thickBot="1" x14ac:dyDescent="0.25">
      <c r="A439" s="232"/>
      <c r="B439" s="275"/>
      <c r="C439" s="237"/>
      <c r="D439" s="238"/>
      <c r="E439" s="238"/>
      <c r="F439" s="238"/>
      <c r="G439" s="238"/>
      <c r="H439" s="238"/>
      <c r="I439" s="238"/>
      <c r="J439" s="238"/>
      <c r="K439" s="238"/>
      <c r="L439" s="238"/>
      <c r="M439" s="238"/>
      <c r="N439" s="238"/>
      <c r="O439" s="238"/>
      <c r="P439" s="238"/>
      <c r="Q439" s="238"/>
      <c r="R439" s="238"/>
      <c r="S439" s="238"/>
      <c r="T439" s="238"/>
      <c r="U439" s="238"/>
      <c r="V439" s="238"/>
      <c r="W439" s="238"/>
      <c r="X439" s="238"/>
      <c r="Y439" s="238"/>
      <c r="Z439" s="238"/>
      <c r="AA439" s="238"/>
      <c r="AB439" s="238"/>
      <c r="AC439" s="238"/>
      <c r="AD439" s="238"/>
      <c r="AE439" s="238"/>
      <c r="AF439" s="238"/>
      <c r="AG439" s="238"/>
      <c r="AH439" s="238"/>
      <c r="AI439" s="238"/>
      <c r="AJ439" s="238"/>
      <c r="AK439" s="244"/>
      <c r="AL439" s="245"/>
    </row>
    <row r="440" spans="1:38" s="6" customFormat="1" ht="13.8" thickTop="1" x14ac:dyDescent="0.2">
      <c r="A440" s="182"/>
      <c r="B440" s="182"/>
      <c r="C440" s="237"/>
      <c r="D440" s="238"/>
      <c r="E440" s="238"/>
      <c r="F440" s="238"/>
      <c r="G440" s="238"/>
      <c r="H440" s="238"/>
      <c r="I440" s="238"/>
      <c r="J440" s="238"/>
      <c r="K440" s="238"/>
      <c r="L440" s="238"/>
      <c r="M440" s="238"/>
      <c r="N440" s="238"/>
      <c r="O440" s="238"/>
      <c r="P440" s="238"/>
      <c r="Q440" s="238"/>
      <c r="R440" s="238"/>
      <c r="S440" s="238"/>
      <c r="T440" s="238"/>
      <c r="U440" s="238"/>
      <c r="V440" s="238"/>
      <c r="W440" s="238"/>
      <c r="X440" s="238"/>
      <c r="Y440" s="238"/>
      <c r="Z440" s="238"/>
      <c r="AA440" s="238"/>
      <c r="AB440" s="238"/>
      <c r="AC440" s="238"/>
      <c r="AD440" s="238"/>
      <c r="AE440" s="238"/>
      <c r="AF440" s="238"/>
      <c r="AG440" s="238"/>
      <c r="AH440" s="238"/>
      <c r="AI440" s="238"/>
      <c r="AJ440" s="477"/>
      <c r="AK440" s="109"/>
      <c r="AL440" s="109"/>
    </row>
    <row r="441" spans="1:38" s="6" customFormat="1" x14ac:dyDescent="0.2">
      <c r="C441" s="240"/>
      <c r="D441" s="241"/>
      <c r="E441" s="241"/>
      <c r="F441" s="241"/>
      <c r="G441" s="241"/>
      <c r="H441" s="241"/>
      <c r="I441" s="241"/>
      <c r="J441" s="241"/>
      <c r="K441" s="241"/>
      <c r="L441" s="241"/>
      <c r="M441" s="241"/>
      <c r="N441" s="241"/>
      <c r="O441" s="241"/>
      <c r="P441" s="241"/>
      <c r="Q441" s="241"/>
      <c r="R441" s="241"/>
      <c r="S441" s="241"/>
      <c r="T441" s="241"/>
      <c r="U441" s="241"/>
      <c r="V441" s="241"/>
      <c r="W441" s="241"/>
      <c r="X441" s="241"/>
      <c r="Y441" s="241"/>
      <c r="Z441" s="241"/>
      <c r="AA441" s="241"/>
      <c r="AB441" s="241"/>
      <c r="AC441" s="241"/>
      <c r="AD441" s="241"/>
      <c r="AE441" s="241"/>
      <c r="AF441" s="241"/>
      <c r="AG441" s="241"/>
      <c r="AH441" s="241"/>
      <c r="AI441" s="241"/>
      <c r="AJ441" s="279"/>
    </row>
    <row r="442" spans="1:38" s="6" customFormat="1" ht="13.8" thickBot="1" x14ac:dyDescent="0.25"/>
    <row r="443" spans="1:38" s="6" customFormat="1" ht="13.8" thickTop="1" x14ac:dyDescent="0.2">
      <c r="A443" s="230">
        <v>48</v>
      </c>
      <c r="B443" s="274"/>
      <c r="C443" s="234" t="s">
        <v>113</v>
      </c>
      <c r="D443" s="235"/>
      <c r="E443" s="235"/>
      <c r="F443" s="235"/>
      <c r="G443" s="235"/>
      <c r="H443" s="235"/>
      <c r="I443" s="235"/>
      <c r="J443" s="235"/>
      <c r="K443" s="235"/>
      <c r="L443" s="235"/>
      <c r="M443" s="235"/>
      <c r="N443" s="235"/>
      <c r="O443" s="235"/>
      <c r="P443" s="235"/>
      <c r="Q443" s="235"/>
      <c r="R443" s="235"/>
      <c r="S443" s="235"/>
      <c r="T443" s="235"/>
      <c r="U443" s="235"/>
      <c r="V443" s="235"/>
      <c r="W443" s="235"/>
      <c r="X443" s="235"/>
      <c r="Y443" s="235"/>
      <c r="Z443" s="235"/>
      <c r="AA443" s="235"/>
      <c r="AB443" s="235"/>
      <c r="AC443" s="235"/>
      <c r="AD443" s="235"/>
      <c r="AE443" s="235"/>
      <c r="AF443" s="235"/>
      <c r="AG443" s="235"/>
      <c r="AH443" s="235"/>
      <c r="AI443" s="235"/>
      <c r="AJ443" s="235"/>
      <c r="AK443" s="242"/>
      <c r="AL443" s="243"/>
    </row>
    <row r="444" spans="1:38" s="6" customFormat="1" ht="13.8" thickBot="1" x14ac:dyDescent="0.25">
      <c r="A444" s="232"/>
      <c r="B444" s="275"/>
      <c r="C444" s="240"/>
      <c r="D444" s="241"/>
      <c r="E444" s="241"/>
      <c r="F444" s="241"/>
      <c r="G444" s="241"/>
      <c r="H444" s="241"/>
      <c r="I444" s="241"/>
      <c r="J444" s="241"/>
      <c r="K444" s="241"/>
      <c r="L444" s="241"/>
      <c r="M444" s="241"/>
      <c r="N444" s="241"/>
      <c r="O444" s="241"/>
      <c r="P444" s="241"/>
      <c r="Q444" s="241"/>
      <c r="R444" s="241"/>
      <c r="S444" s="241"/>
      <c r="T444" s="241"/>
      <c r="U444" s="241"/>
      <c r="V444" s="241"/>
      <c r="W444" s="241"/>
      <c r="X444" s="241"/>
      <c r="Y444" s="241"/>
      <c r="Z444" s="241"/>
      <c r="AA444" s="241"/>
      <c r="AB444" s="241"/>
      <c r="AC444" s="241"/>
      <c r="AD444" s="241"/>
      <c r="AE444" s="241"/>
      <c r="AF444" s="241"/>
      <c r="AG444" s="241"/>
      <c r="AH444" s="241"/>
      <c r="AI444" s="241"/>
      <c r="AJ444" s="241"/>
      <c r="AK444" s="244"/>
      <c r="AL444" s="245"/>
    </row>
    <row r="445" spans="1:38" s="6" customFormat="1" ht="14.4" thickTop="1" thickBot="1" x14ac:dyDescent="0.25"/>
    <row r="446" spans="1:38" s="6" customFormat="1" ht="13.8" thickTop="1" x14ac:dyDescent="0.2">
      <c r="A446" s="230">
        <v>49</v>
      </c>
      <c r="B446" s="274"/>
      <c r="C446" s="234" t="s">
        <v>358</v>
      </c>
      <c r="D446" s="235"/>
      <c r="E446" s="235"/>
      <c r="F446" s="235"/>
      <c r="G446" s="235"/>
      <c r="H446" s="235"/>
      <c r="I446" s="235"/>
      <c r="J446" s="235"/>
      <c r="K446" s="235"/>
      <c r="L446" s="235"/>
      <c r="M446" s="235"/>
      <c r="N446" s="235"/>
      <c r="O446" s="235"/>
      <c r="P446" s="235"/>
      <c r="Q446" s="235"/>
      <c r="R446" s="235"/>
      <c r="S446" s="235"/>
      <c r="T446" s="235"/>
      <c r="U446" s="235"/>
      <c r="V446" s="235"/>
      <c r="W446" s="235"/>
      <c r="X446" s="235"/>
      <c r="Y446" s="235"/>
      <c r="Z446" s="235"/>
      <c r="AA446" s="235"/>
      <c r="AB446" s="235"/>
      <c r="AC446" s="235"/>
      <c r="AD446" s="235"/>
      <c r="AE446" s="235"/>
      <c r="AF446" s="235"/>
      <c r="AG446" s="235"/>
      <c r="AH446" s="235"/>
      <c r="AI446" s="235"/>
      <c r="AJ446" s="235"/>
      <c r="AK446" s="242"/>
      <c r="AL446" s="243"/>
    </row>
    <row r="447" spans="1:38" s="6" customFormat="1" ht="13.8" thickBot="1" x14ac:dyDescent="0.25">
      <c r="A447" s="232"/>
      <c r="B447" s="275"/>
      <c r="C447" s="237"/>
      <c r="D447" s="238"/>
      <c r="E447" s="238"/>
      <c r="F447" s="238"/>
      <c r="G447" s="238"/>
      <c r="H447" s="238"/>
      <c r="I447" s="238"/>
      <c r="J447" s="238"/>
      <c r="K447" s="238"/>
      <c r="L447" s="238"/>
      <c r="M447" s="238"/>
      <c r="N447" s="238"/>
      <c r="O447" s="238"/>
      <c r="P447" s="238"/>
      <c r="Q447" s="238"/>
      <c r="R447" s="238"/>
      <c r="S447" s="238"/>
      <c r="T447" s="238"/>
      <c r="U447" s="238"/>
      <c r="V447" s="238"/>
      <c r="W447" s="238"/>
      <c r="X447" s="238"/>
      <c r="Y447" s="238"/>
      <c r="Z447" s="238"/>
      <c r="AA447" s="238"/>
      <c r="AB447" s="238"/>
      <c r="AC447" s="238"/>
      <c r="AD447" s="238"/>
      <c r="AE447" s="238"/>
      <c r="AF447" s="238"/>
      <c r="AG447" s="238"/>
      <c r="AH447" s="238"/>
      <c r="AI447" s="238"/>
      <c r="AJ447" s="238"/>
      <c r="AK447" s="244"/>
      <c r="AL447" s="245"/>
    </row>
    <row r="448" spans="1:38" s="6" customFormat="1" ht="13.8" thickTop="1" x14ac:dyDescent="0.2">
      <c r="A448" s="182"/>
      <c r="B448" s="182"/>
      <c r="C448" s="240"/>
      <c r="D448" s="241"/>
      <c r="E448" s="241"/>
      <c r="F448" s="241"/>
      <c r="G448" s="241"/>
      <c r="H448" s="241"/>
      <c r="I448" s="241"/>
      <c r="J448" s="241"/>
      <c r="K448" s="241"/>
      <c r="L448" s="241"/>
      <c r="M448" s="241"/>
      <c r="N448" s="241"/>
      <c r="O448" s="241"/>
      <c r="P448" s="241"/>
      <c r="Q448" s="241"/>
      <c r="R448" s="241"/>
      <c r="S448" s="241"/>
      <c r="T448" s="241"/>
      <c r="U448" s="241"/>
      <c r="V448" s="241"/>
      <c r="W448" s="241"/>
      <c r="X448" s="241"/>
      <c r="Y448" s="241"/>
      <c r="Z448" s="241"/>
      <c r="AA448" s="241"/>
      <c r="AB448" s="241"/>
      <c r="AC448" s="241"/>
      <c r="AD448" s="241"/>
      <c r="AE448" s="241"/>
      <c r="AF448" s="241"/>
      <c r="AG448" s="241"/>
      <c r="AH448" s="241"/>
      <c r="AI448" s="241"/>
      <c r="AJ448" s="279"/>
      <c r="AK448" s="109"/>
      <c r="AL448" s="109"/>
    </row>
    <row r="449" spans="1:38" s="6" customFormat="1" x14ac:dyDescent="0.2"/>
    <row r="450" spans="1:38" s="6" customFormat="1" x14ac:dyDescent="0.2">
      <c r="A450" s="30" t="s">
        <v>114</v>
      </c>
    </row>
    <row r="451" spans="1:38" s="154" customFormat="1" ht="13.8" thickBot="1" x14ac:dyDescent="0.25">
      <c r="A451" s="193" t="s">
        <v>496</v>
      </c>
    </row>
    <row r="452" spans="1:38" s="154" customFormat="1" ht="13.8" thickTop="1" x14ac:dyDescent="0.2">
      <c r="A452" s="473">
        <v>50</v>
      </c>
      <c r="B452" s="474"/>
      <c r="C452" s="357" t="s">
        <v>460</v>
      </c>
      <c r="D452" s="358"/>
      <c r="E452" s="358"/>
      <c r="F452" s="358"/>
      <c r="G452" s="358"/>
      <c r="H452" s="358"/>
      <c r="I452" s="358"/>
      <c r="J452" s="358"/>
      <c r="K452" s="358"/>
      <c r="L452" s="358"/>
      <c r="M452" s="358"/>
      <c r="N452" s="358"/>
      <c r="O452" s="358"/>
      <c r="P452" s="358"/>
      <c r="Q452" s="358"/>
      <c r="R452" s="358"/>
      <c r="S452" s="358"/>
      <c r="T452" s="358"/>
      <c r="U452" s="358"/>
      <c r="V452" s="358"/>
      <c r="W452" s="358"/>
      <c r="X452" s="358"/>
      <c r="Y452" s="358"/>
      <c r="Z452" s="358"/>
      <c r="AA452" s="358"/>
      <c r="AB452" s="358"/>
      <c r="AC452" s="358"/>
      <c r="AD452" s="358"/>
      <c r="AE452" s="358"/>
      <c r="AF452" s="358"/>
      <c r="AG452" s="358"/>
      <c r="AH452" s="358"/>
      <c r="AI452" s="358"/>
      <c r="AJ452" s="358"/>
      <c r="AK452" s="258"/>
      <c r="AL452" s="259"/>
    </row>
    <row r="453" spans="1:38" s="154" customFormat="1" ht="13.8" thickBot="1" x14ac:dyDescent="0.25">
      <c r="A453" s="475"/>
      <c r="B453" s="476"/>
      <c r="C453" s="359"/>
      <c r="D453" s="257"/>
      <c r="E453" s="257"/>
      <c r="F453" s="257"/>
      <c r="G453" s="257"/>
      <c r="H453" s="257"/>
      <c r="I453" s="257"/>
      <c r="J453" s="257"/>
      <c r="K453" s="257"/>
      <c r="L453" s="257"/>
      <c r="M453" s="257"/>
      <c r="N453" s="257"/>
      <c r="O453" s="257"/>
      <c r="P453" s="257"/>
      <c r="Q453" s="257"/>
      <c r="R453" s="257"/>
      <c r="S453" s="257"/>
      <c r="T453" s="257"/>
      <c r="U453" s="257"/>
      <c r="V453" s="257"/>
      <c r="W453" s="257"/>
      <c r="X453" s="257"/>
      <c r="Y453" s="257"/>
      <c r="Z453" s="257"/>
      <c r="AA453" s="257"/>
      <c r="AB453" s="257"/>
      <c r="AC453" s="257"/>
      <c r="AD453" s="257"/>
      <c r="AE453" s="257"/>
      <c r="AF453" s="257"/>
      <c r="AG453" s="257"/>
      <c r="AH453" s="257"/>
      <c r="AI453" s="257"/>
      <c r="AJ453" s="257"/>
      <c r="AK453" s="260"/>
      <c r="AL453" s="261"/>
    </row>
    <row r="454" spans="1:38" s="154" customFormat="1" ht="13.8" thickTop="1" x14ac:dyDescent="0.2">
      <c r="A454" s="155"/>
      <c r="B454" s="155"/>
      <c r="C454" s="359"/>
      <c r="D454" s="257"/>
      <c r="E454" s="257"/>
      <c r="F454" s="257"/>
      <c r="G454" s="257"/>
      <c r="H454" s="257"/>
      <c r="I454" s="257"/>
      <c r="J454" s="257"/>
      <c r="K454" s="257"/>
      <c r="L454" s="257"/>
      <c r="M454" s="257"/>
      <c r="N454" s="257"/>
      <c r="O454" s="257"/>
      <c r="P454" s="257"/>
      <c r="Q454" s="257"/>
      <c r="R454" s="257"/>
      <c r="S454" s="257"/>
      <c r="T454" s="257"/>
      <c r="U454" s="257"/>
      <c r="V454" s="257"/>
      <c r="W454" s="257"/>
      <c r="X454" s="257"/>
      <c r="Y454" s="257"/>
      <c r="Z454" s="257"/>
      <c r="AA454" s="257"/>
      <c r="AB454" s="257"/>
      <c r="AC454" s="257"/>
      <c r="AD454" s="257"/>
      <c r="AE454" s="257"/>
      <c r="AF454" s="257"/>
      <c r="AG454" s="257"/>
      <c r="AH454" s="257"/>
      <c r="AI454" s="257"/>
      <c r="AJ454" s="257"/>
      <c r="AK454" s="157"/>
      <c r="AL454" s="156"/>
    </row>
    <row r="455" spans="1:38" s="154" customFormat="1" x14ac:dyDescent="0.2">
      <c r="A455" s="155"/>
      <c r="B455" s="155"/>
      <c r="C455" s="360"/>
      <c r="D455" s="361"/>
      <c r="E455" s="361"/>
      <c r="F455" s="361"/>
      <c r="G455" s="361"/>
      <c r="H455" s="361"/>
      <c r="I455" s="361"/>
      <c r="J455" s="361"/>
      <c r="K455" s="361"/>
      <c r="L455" s="361"/>
      <c r="M455" s="361"/>
      <c r="N455" s="361"/>
      <c r="O455" s="361"/>
      <c r="P455" s="361"/>
      <c r="Q455" s="361"/>
      <c r="R455" s="361"/>
      <c r="S455" s="361"/>
      <c r="T455" s="361"/>
      <c r="U455" s="361"/>
      <c r="V455" s="361"/>
      <c r="W455" s="361"/>
      <c r="X455" s="361"/>
      <c r="Y455" s="361"/>
      <c r="Z455" s="361"/>
      <c r="AA455" s="361"/>
      <c r="AB455" s="361"/>
      <c r="AC455" s="361"/>
      <c r="AD455" s="361"/>
      <c r="AE455" s="361"/>
      <c r="AF455" s="361"/>
      <c r="AG455" s="361"/>
      <c r="AH455" s="361"/>
      <c r="AI455" s="361"/>
      <c r="AJ455" s="465"/>
      <c r="AK455" s="156"/>
      <c r="AL455" s="156"/>
    </row>
    <row r="456" spans="1:38" s="6" customFormat="1" x14ac:dyDescent="0.2">
      <c r="A456" s="182"/>
      <c r="B456" s="182"/>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109"/>
      <c r="AL456" s="109"/>
    </row>
    <row r="457" spans="1:38" s="6" customFormat="1" x14ac:dyDescent="0.2">
      <c r="A457" s="30" t="s">
        <v>115</v>
      </c>
    </row>
    <row r="458" spans="1:38" s="154" customFormat="1" ht="13.8" thickBot="1" x14ac:dyDescent="0.25">
      <c r="A458" s="193" t="s">
        <v>497</v>
      </c>
    </row>
    <row r="459" spans="1:38" s="154" customFormat="1" ht="13.8" thickTop="1" x14ac:dyDescent="0.2">
      <c r="A459" s="473">
        <v>51</v>
      </c>
      <c r="B459" s="474"/>
      <c r="C459" s="357" t="s">
        <v>458</v>
      </c>
      <c r="D459" s="358"/>
      <c r="E459" s="358"/>
      <c r="F459" s="358"/>
      <c r="G459" s="358"/>
      <c r="H459" s="358"/>
      <c r="I459" s="358"/>
      <c r="J459" s="358"/>
      <c r="K459" s="358"/>
      <c r="L459" s="358"/>
      <c r="M459" s="358"/>
      <c r="N459" s="358"/>
      <c r="O459" s="358"/>
      <c r="P459" s="358"/>
      <c r="Q459" s="358"/>
      <c r="R459" s="358"/>
      <c r="S459" s="358"/>
      <c r="T459" s="358"/>
      <c r="U459" s="358"/>
      <c r="V459" s="358"/>
      <c r="W459" s="358"/>
      <c r="X459" s="358"/>
      <c r="Y459" s="358"/>
      <c r="Z459" s="358"/>
      <c r="AA459" s="358"/>
      <c r="AB459" s="358"/>
      <c r="AC459" s="358"/>
      <c r="AD459" s="358"/>
      <c r="AE459" s="358"/>
      <c r="AF459" s="358"/>
      <c r="AG459" s="358"/>
      <c r="AH459" s="358"/>
      <c r="AI459" s="358"/>
      <c r="AJ459" s="358"/>
      <c r="AK459" s="258"/>
      <c r="AL459" s="259"/>
    </row>
    <row r="460" spans="1:38" s="154" customFormat="1" ht="13.8" thickBot="1" x14ac:dyDescent="0.25">
      <c r="A460" s="475"/>
      <c r="B460" s="476"/>
      <c r="C460" s="359"/>
      <c r="D460" s="257"/>
      <c r="E460" s="257"/>
      <c r="F460" s="257"/>
      <c r="G460" s="257"/>
      <c r="H460" s="257"/>
      <c r="I460" s="257"/>
      <c r="J460" s="257"/>
      <c r="K460" s="257"/>
      <c r="L460" s="257"/>
      <c r="M460" s="257"/>
      <c r="N460" s="257"/>
      <c r="O460" s="257"/>
      <c r="P460" s="257"/>
      <c r="Q460" s="257"/>
      <c r="R460" s="257"/>
      <c r="S460" s="257"/>
      <c r="T460" s="257"/>
      <c r="U460" s="257"/>
      <c r="V460" s="257"/>
      <c r="W460" s="257"/>
      <c r="X460" s="257"/>
      <c r="Y460" s="257"/>
      <c r="Z460" s="257"/>
      <c r="AA460" s="257"/>
      <c r="AB460" s="257"/>
      <c r="AC460" s="257"/>
      <c r="AD460" s="257"/>
      <c r="AE460" s="257"/>
      <c r="AF460" s="257"/>
      <c r="AG460" s="257"/>
      <c r="AH460" s="257"/>
      <c r="AI460" s="257"/>
      <c r="AJ460" s="257"/>
      <c r="AK460" s="260"/>
      <c r="AL460" s="261"/>
    </row>
    <row r="461" spans="1:38" s="154" customFormat="1" ht="13.8" thickTop="1" x14ac:dyDescent="0.2">
      <c r="A461" s="155"/>
      <c r="B461" s="155"/>
      <c r="C461" s="360"/>
      <c r="D461" s="361"/>
      <c r="E461" s="361"/>
      <c r="F461" s="361"/>
      <c r="G461" s="361"/>
      <c r="H461" s="361"/>
      <c r="I461" s="361"/>
      <c r="J461" s="361"/>
      <c r="K461" s="361"/>
      <c r="L461" s="361"/>
      <c r="M461" s="361"/>
      <c r="N461" s="361"/>
      <c r="O461" s="361"/>
      <c r="P461" s="361"/>
      <c r="Q461" s="361"/>
      <c r="R461" s="361"/>
      <c r="S461" s="361"/>
      <c r="T461" s="361"/>
      <c r="U461" s="361"/>
      <c r="V461" s="361"/>
      <c r="W461" s="361"/>
      <c r="X461" s="361"/>
      <c r="Y461" s="361"/>
      <c r="Z461" s="361"/>
      <c r="AA461" s="361"/>
      <c r="AB461" s="361"/>
      <c r="AC461" s="361"/>
      <c r="AD461" s="361"/>
      <c r="AE461" s="361"/>
      <c r="AF461" s="361"/>
      <c r="AG461" s="361"/>
      <c r="AH461" s="361"/>
      <c r="AI461" s="361"/>
      <c r="AJ461" s="465"/>
      <c r="AK461" s="156"/>
      <c r="AL461" s="156"/>
    </row>
    <row r="462" spans="1:38" s="154" customFormat="1" ht="13.8" thickBot="1" x14ac:dyDescent="0.25"/>
    <row r="463" spans="1:38" s="154" customFormat="1" ht="13.8" thickTop="1" x14ac:dyDescent="0.2">
      <c r="A463" s="473">
        <v>52</v>
      </c>
      <c r="B463" s="474"/>
      <c r="C463" s="357" t="s">
        <v>459</v>
      </c>
      <c r="D463" s="358"/>
      <c r="E463" s="358"/>
      <c r="F463" s="358"/>
      <c r="G463" s="358"/>
      <c r="H463" s="358"/>
      <c r="I463" s="358"/>
      <c r="J463" s="358"/>
      <c r="K463" s="358"/>
      <c r="L463" s="358"/>
      <c r="M463" s="358"/>
      <c r="N463" s="358"/>
      <c r="O463" s="358"/>
      <c r="P463" s="358"/>
      <c r="Q463" s="358"/>
      <c r="R463" s="358"/>
      <c r="S463" s="358"/>
      <c r="T463" s="358"/>
      <c r="U463" s="358"/>
      <c r="V463" s="358"/>
      <c r="W463" s="358"/>
      <c r="X463" s="358"/>
      <c r="Y463" s="358"/>
      <c r="Z463" s="358"/>
      <c r="AA463" s="358"/>
      <c r="AB463" s="358"/>
      <c r="AC463" s="358"/>
      <c r="AD463" s="358"/>
      <c r="AE463" s="358"/>
      <c r="AF463" s="358"/>
      <c r="AG463" s="358"/>
      <c r="AH463" s="358"/>
      <c r="AI463" s="358"/>
      <c r="AJ463" s="358"/>
      <c r="AK463" s="258"/>
      <c r="AL463" s="259"/>
    </row>
    <row r="464" spans="1:38" s="154" customFormat="1" ht="13.8" thickBot="1" x14ac:dyDescent="0.25">
      <c r="A464" s="475"/>
      <c r="B464" s="476"/>
      <c r="C464" s="359"/>
      <c r="D464" s="257"/>
      <c r="E464" s="257"/>
      <c r="F464" s="257"/>
      <c r="G464" s="257"/>
      <c r="H464" s="257"/>
      <c r="I464" s="257"/>
      <c r="J464" s="257"/>
      <c r="K464" s="257"/>
      <c r="L464" s="257"/>
      <c r="M464" s="257"/>
      <c r="N464" s="257"/>
      <c r="O464" s="257"/>
      <c r="P464" s="257"/>
      <c r="Q464" s="257"/>
      <c r="R464" s="257"/>
      <c r="S464" s="257"/>
      <c r="T464" s="257"/>
      <c r="U464" s="257"/>
      <c r="V464" s="257"/>
      <c r="W464" s="257"/>
      <c r="X464" s="257"/>
      <c r="Y464" s="257"/>
      <c r="Z464" s="257"/>
      <c r="AA464" s="257"/>
      <c r="AB464" s="257"/>
      <c r="AC464" s="257"/>
      <c r="AD464" s="257"/>
      <c r="AE464" s="257"/>
      <c r="AF464" s="257"/>
      <c r="AG464" s="257"/>
      <c r="AH464" s="257"/>
      <c r="AI464" s="257"/>
      <c r="AJ464" s="257"/>
      <c r="AK464" s="260"/>
      <c r="AL464" s="261"/>
    </row>
    <row r="465" spans="1:38" s="154" customFormat="1" ht="13.8" thickTop="1" x14ac:dyDescent="0.2">
      <c r="A465" s="155"/>
      <c r="B465" s="155"/>
      <c r="C465" s="359"/>
      <c r="D465" s="257"/>
      <c r="E465" s="257"/>
      <c r="F465" s="257"/>
      <c r="G465" s="257"/>
      <c r="H465" s="257"/>
      <c r="I465" s="257"/>
      <c r="J465" s="257"/>
      <c r="K465" s="257"/>
      <c r="L465" s="257"/>
      <c r="M465" s="257"/>
      <c r="N465" s="257"/>
      <c r="O465" s="257"/>
      <c r="P465" s="257"/>
      <c r="Q465" s="257"/>
      <c r="R465" s="257"/>
      <c r="S465" s="257"/>
      <c r="T465" s="257"/>
      <c r="U465" s="257"/>
      <c r="V465" s="257"/>
      <c r="W465" s="257"/>
      <c r="X465" s="257"/>
      <c r="Y465" s="257"/>
      <c r="Z465" s="257"/>
      <c r="AA465" s="257"/>
      <c r="AB465" s="257"/>
      <c r="AC465" s="257"/>
      <c r="AD465" s="257"/>
      <c r="AE465" s="257"/>
      <c r="AF465" s="257"/>
      <c r="AG465" s="257"/>
      <c r="AH465" s="257"/>
      <c r="AI465" s="257"/>
      <c r="AJ465" s="257"/>
      <c r="AK465" s="157"/>
      <c r="AL465" s="156"/>
    </row>
    <row r="466" spans="1:38" s="154" customFormat="1" x14ac:dyDescent="0.2">
      <c r="A466" s="155"/>
      <c r="B466" s="155"/>
      <c r="C466" s="360"/>
      <c r="D466" s="361"/>
      <c r="E466" s="361"/>
      <c r="F466" s="361"/>
      <c r="G466" s="361"/>
      <c r="H466" s="361"/>
      <c r="I466" s="361"/>
      <c r="J466" s="361"/>
      <c r="K466" s="361"/>
      <c r="L466" s="361"/>
      <c r="M466" s="361"/>
      <c r="N466" s="361"/>
      <c r="O466" s="361"/>
      <c r="P466" s="361"/>
      <c r="Q466" s="361"/>
      <c r="R466" s="361"/>
      <c r="S466" s="361"/>
      <c r="T466" s="361"/>
      <c r="U466" s="361"/>
      <c r="V466" s="361"/>
      <c r="W466" s="361"/>
      <c r="X466" s="361"/>
      <c r="Y466" s="361"/>
      <c r="Z466" s="361"/>
      <c r="AA466" s="361"/>
      <c r="AB466" s="361"/>
      <c r="AC466" s="361"/>
      <c r="AD466" s="361"/>
      <c r="AE466" s="361"/>
      <c r="AF466" s="361"/>
      <c r="AG466" s="361"/>
      <c r="AH466" s="361"/>
      <c r="AI466" s="361"/>
      <c r="AJ466" s="465"/>
      <c r="AK466" s="156"/>
      <c r="AL466" s="156"/>
    </row>
    <row r="467" spans="1:38" s="6" customFormat="1" x14ac:dyDescent="0.2">
      <c r="A467" s="182"/>
      <c r="B467" s="182"/>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109"/>
      <c r="AL467" s="109"/>
    </row>
    <row r="468" spans="1:38" s="6" customFormat="1" x14ac:dyDescent="0.2">
      <c r="A468" s="30" t="s">
        <v>131</v>
      </c>
    </row>
    <row r="469" spans="1:38" s="154" customFormat="1" ht="13.8" thickBot="1" x14ac:dyDescent="0.25">
      <c r="A469" s="193" t="s">
        <v>498</v>
      </c>
    </row>
    <row r="470" spans="1:38" s="6" customFormat="1" ht="13.8" thickTop="1" x14ac:dyDescent="0.2">
      <c r="A470" s="230">
        <v>53</v>
      </c>
      <c r="B470" s="274"/>
      <c r="C470" s="234" t="s">
        <v>132</v>
      </c>
      <c r="D470" s="235"/>
      <c r="E470" s="235"/>
      <c r="F470" s="235"/>
      <c r="G470" s="235"/>
      <c r="H470" s="235"/>
      <c r="I470" s="235"/>
      <c r="J470" s="235"/>
      <c r="K470" s="235"/>
      <c r="L470" s="235"/>
      <c r="M470" s="235"/>
      <c r="N470" s="235"/>
      <c r="O470" s="235"/>
      <c r="P470" s="235"/>
      <c r="Q470" s="235"/>
      <c r="R470" s="235"/>
      <c r="S470" s="235"/>
      <c r="T470" s="235"/>
      <c r="U470" s="235"/>
      <c r="V470" s="235"/>
      <c r="W470" s="235"/>
      <c r="X470" s="235"/>
      <c r="Y470" s="235"/>
      <c r="Z470" s="235"/>
      <c r="AA470" s="235"/>
      <c r="AB470" s="235"/>
      <c r="AC470" s="235"/>
      <c r="AD470" s="235"/>
      <c r="AE470" s="235"/>
      <c r="AF470" s="235"/>
      <c r="AG470" s="235"/>
      <c r="AH470" s="235"/>
      <c r="AI470" s="235"/>
      <c r="AJ470" s="236"/>
      <c r="AK470" s="242"/>
      <c r="AL470" s="243"/>
    </row>
    <row r="471" spans="1:38" s="6" customFormat="1" ht="13.8" thickBot="1" x14ac:dyDescent="0.25">
      <c r="A471" s="232"/>
      <c r="B471" s="275"/>
      <c r="C471" s="237"/>
      <c r="D471" s="238"/>
      <c r="E471" s="238"/>
      <c r="F471" s="238"/>
      <c r="G471" s="238"/>
      <c r="H471" s="238"/>
      <c r="I471" s="238"/>
      <c r="J471" s="238"/>
      <c r="K471" s="238"/>
      <c r="L471" s="238"/>
      <c r="M471" s="238"/>
      <c r="N471" s="238"/>
      <c r="O471" s="238"/>
      <c r="P471" s="238"/>
      <c r="Q471" s="238"/>
      <c r="R471" s="238"/>
      <c r="S471" s="238"/>
      <c r="T471" s="238"/>
      <c r="U471" s="238"/>
      <c r="V471" s="238"/>
      <c r="W471" s="238"/>
      <c r="X471" s="238"/>
      <c r="Y471" s="238"/>
      <c r="Z471" s="238"/>
      <c r="AA471" s="238"/>
      <c r="AB471" s="238"/>
      <c r="AC471" s="238"/>
      <c r="AD471" s="238"/>
      <c r="AE471" s="238"/>
      <c r="AF471" s="238"/>
      <c r="AG471" s="238"/>
      <c r="AH471" s="238"/>
      <c r="AI471" s="238"/>
      <c r="AJ471" s="239"/>
      <c r="AK471" s="244"/>
      <c r="AL471" s="245"/>
    </row>
    <row r="472" spans="1:38" s="6" customFormat="1" ht="13.8" thickTop="1" x14ac:dyDescent="0.2">
      <c r="A472" s="182"/>
      <c r="B472" s="182"/>
      <c r="C472" s="237"/>
      <c r="D472" s="238"/>
      <c r="E472" s="238"/>
      <c r="F472" s="238"/>
      <c r="G472" s="238"/>
      <c r="H472" s="238"/>
      <c r="I472" s="238"/>
      <c r="J472" s="238"/>
      <c r="K472" s="238"/>
      <c r="L472" s="238"/>
      <c r="M472" s="238"/>
      <c r="N472" s="238"/>
      <c r="O472" s="238"/>
      <c r="P472" s="238"/>
      <c r="Q472" s="238"/>
      <c r="R472" s="238"/>
      <c r="S472" s="238"/>
      <c r="T472" s="238"/>
      <c r="U472" s="238"/>
      <c r="V472" s="238"/>
      <c r="W472" s="238"/>
      <c r="X472" s="238"/>
      <c r="Y472" s="238"/>
      <c r="Z472" s="238"/>
      <c r="AA472" s="238"/>
      <c r="AB472" s="238"/>
      <c r="AC472" s="238"/>
      <c r="AD472" s="238"/>
      <c r="AE472" s="238"/>
      <c r="AF472" s="238"/>
      <c r="AG472" s="238"/>
      <c r="AH472" s="238"/>
      <c r="AI472" s="238"/>
      <c r="AJ472" s="238"/>
      <c r="AK472" s="34"/>
      <c r="AL472" s="39"/>
    </row>
    <row r="473" spans="1:38" s="6" customFormat="1" x14ac:dyDescent="0.2">
      <c r="A473" s="182"/>
      <c r="B473" s="182"/>
      <c r="C473" s="240"/>
      <c r="D473" s="241"/>
      <c r="E473" s="241"/>
      <c r="F473" s="241"/>
      <c r="G473" s="241"/>
      <c r="H473" s="241"/>
      <c r="I473" s="241"/>
      <c r="J473" s="241"/>
      <c r="K473" s="241"/>
      <c r="L473" s="241"/>
      <c r="M473" s="241"/>
      <c r="N473" s="241"/>
      <c r="O473" s="241"/>
      <c r="P473" s="241"/>
      <c r="Q473" s="241"/>
      <c r="R473" s="241"/>
      <c r="S473" s="241"/>
      <c r="T473" s="241"/>
      <c r="U473" s="241"/>
      <c r="V473" s="241"/>
      <c r="W473" s="241"/>
      <c r="X473" s="241"/>
      <c r="Y473" s="241"/>
      <c r="Z473" s="241"/>
      <c r="AA473" s="241"/>
      <c r="AB473" s="241"/>
      <c r="AC473" s="241"/>
      <c r="AD473" s="241"/>
      <c r="AE473" s="241"/>
      <c r="AF473" s="241"/>
      <c r="AG473" s="241"/>
      <c r="AH473" s="241"/>
      <c r="AI473" s="241"/>
      <c r="AJ473" s="241"/>
      <c r="AK473" s="108"/>
      <c r="AL473" s="109"/>
    </row>
    <row r="474" spans="1:38" s="6" customFormat="1" x14ac:dyDescent="0.2">
      <c r="A474" s="182"/>
      <c r="B474" s="182"/>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109"/>
      <c r="AL474" s="109"/>
    </row>
    <row r="475" spans="1:38" s="6" customFormat="1" x14ac:dyDescent="0.2">
      <c r="A475" s="30" t="s">
        <v>121</v>
      </c>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row>
    <row r="476" spans="1:38" s="154" customFormat="1" ht="13.8" thickBot="1" x14ac:dyDescent="0.25">
      <c r="A476" s="193" t="s">
        <v>521</v>
      </c>
    </row>
    <row r="477" spans="1:38" s="6" customFormat="1" ht="13.8" thickTop="1" x14ac:dyDescent="0.2">
      <c r="A477" s="230">
        <v>54</v>
      </c>
      <c r="B477" s="274"/>
      <c r="C477" s="357" t="s">
        <v>457</v>
      </c>
      <c r="D477" s="358"/>
      <c r="E477" s="358"/>
      <c r="F477" s="358"/>
      <c r="G477" s="358"/>
      <c r="H477" s="358"/>
      <c r="I477" s="358"/>
      <c r="J477" s="358"/>
      <c r="K477" s="358"/>
      <c r="L477" s="358"/>
      <c r="M477" s="358"/>
      <c r="N477" s="358"/>
      <c r="O477" s="358"/>
      <c r="P477" s="358"/>
      <c r="Q477" s="358"/>
      <c r="R477" s="358"/>
      <c r="S477" s="358"/>
      <c r="T477" s="358"/>
      <c r="U477" s="358"/>
      <c r="V477" s="358"/>
      <c r="W477" s="358"/>
      <c r="X477" s="358"/>
      <c r="Y477" s="358"/>
      <c r="Z477" s="358"/>
      <c r="AA477" s="358"/>
      <c r="AB477" s="358"/>
      <c r="AC477" s="358"/>
      <c r="AD477" s="358"/>
      <c r="AE477" s="358"/>
      <c r="AF477" s="358"/>
      <c r="AG477" s="358"/>
      <c r="AH477" s="358"/>
      <c r="AI477" s="358"/>
      <c r="AJ477" s="463"/>
      <c r="AK477" s="242"/>
      <c r="AL477" s="243"/>
    </row>
    <row r="478" spans="1:38" s="6" customFormat="1" ht="13.8" thickBot="1" x14ac:dyDescent="0.25">
      <c r="A478" s="232"/>
      <c r="B478" s="275"/>
      <c r="C478" s="359"/>
      <c r="D478" s="257"/>
      <c r="E478" s="257"/>
      <c r="F478" s="257"/>
      <c r="G478" s="257"/>
      <c r="H478" s="257"/>
      <c r="I478" s="257"/>
      <c r="J478" s="257"/>
      <c r="K478" s="257"/>
      <c r="L478" s="257"/>
      <c r="M478" s="257"/>
      <c r="N478" s="257"/>
      <c r="O478" s="257"/>
      <c r="P478" s="257"/>
      <c r="Q478" s="257"/>
      <c r="R478" s="257"/>
      <c r="S478" s="257"/>
      <c r="T478" s="257"/>
      <c r="U478" s="257"/>
      <c r="V478" s="257"/>
      <c r="W478" s="257"/>
      <c r="X478" s="257"/>
      <c r="Y478" s="257"/>
      <c r="Z478" s="257"/>
      <c r="AA478" s="257"/>
      <c r="AB478" s="257"/>
      <c r="AC478" s="257"/>
      <c r="AD478" s="257"/>
      <c r="AE478" s="257"/>
      <c r="AF478" s="257"/>
      <c r="AG478" s="257"/>
      <c r="AH478" s="257"/>
      <c r="AI478" s="257"/>
      <c r="AJ478" s="464"/>
      <c r="AK478" s="244"/>
      <c r="AL478" s="245"/>
    </row>
    <row r="479" spans="1:38" s="6" customFormat="1" ht="13.8" thickTop="1" x14ac:dyDescent="0.2">
      <c r="A479" s="182"/>
      <c r="B479" s="182"/>
      <c r="C479" s="360"/>
      <c r="D479" s="361"/>
      <c r="E479" s="361"/>
      <c r="F479" s="361"/>
      <c r="G479" s="361"/>
      <c r="H479" s="361"/>
      <c r="I479" s="361"/>
      <c r="J479" s="361"/>
      <c r="K479" s="361"/>
      <c r="L479" s="361"/>
      <c r="M479" s="361"/>
      <c r="N479" s="361"/>
      <c r="O479" s="361"/>
      <c r="P479" s="361"/>
      <c r="Q479" s="361"/>
      <c r="R479" s="361"/>
      <c r="S479" s="361"/>
      <c r="T479" s="361"/>
      <c r="U479" s="361"/>
      <c r="V479" s="361"/>
      <c r="W479" s="361"/>
      <c r="X479" s="361"/>
      <c r="Y479" s="361"/>
      <c r="Z479" s="361"/>
      <c r="AA479" s="361"/>
      <c r="AB479" s="361"/>
      <c r="AC479" s="361"/>
      <c r="AD479" s="361"/>
      <c r="AE479" s="361"/>
      <c r="AF479" s="361"/>
      <c r="AG479" s="361"/>
      <c r="AH479" s="361"/>
      <c r="AI479" s="361"/>
      <c r="AJ479" s="361"/>
      <c r="AK479" s="108"/>
      <c r="AL479" s="109"/>
    </row>
    <row r="480" spans="1:38" s="6" customFormat="1" ht="13.8" thickBot="1" x14ac:dyDescent="0.25">
      <c r="A480" s="182"/>
      <c r="B480" s="182"/>
      <c r="C480" s="174"/>
      <c r="D480" s="174"/>
      <c r="E480" s="174"/>
      <c r="F480" s="174"/>
      <c r="G480" s="174"/>
      <c r="H480" s="174"/>
      <c r="I480" s="174"/>
      <c r="J480" s="174"/>
      <c r="K480" s="174"/>
      <c r="L480" s="174"/>
      <c r="M480" s="174"/>
      <c r="N480" s="174"/>
      <c r="O480" s="174"/>
      <c r="P480" s="174"/>
      <c r="Q480" s="174"/>
      <c r="R480" s="174"/>
      <c r="S480" s="174"/>
      <c r="T480" s="174"/>
      <c r="U480" s="174"/>
      <c r="V480" s="174"/>
      <c r="W480" s="174"/>
      <c r="X480" s="174"/>
      <c r="Y480" s="174"/>
      <c r="Z480" s="174"/>
      <c r="AA480" s="174"/>
      <c r="AB480" s="174"/>
      <c r="AC480" s="174"/>
      <c r="AD480" s="174"/>
      <c r="AE480" s="174"/>
      <c r="AF480" s="174"/>
      <c r="AG480" s="174"/>
      <c r="AH480" s="174"/>
      <c r="AI480" s="174"/>
      <c r="AJ480" s="173"/>
      <c r="AK480" s="109"/>
      <c r="AL480" s="109"/>
    </row>
    <row r="481" spans="1:38" s="154" customFormat="1" ht="13.8" thickTop="1" x14ac:dyDescent="0.2">
      <c r="A481" s="230">
        <v>55</v>
      </c>
      <c r="B481" s="274"/>
      <c r="C481" s="357" t="s">
        <v>395</v>
      </c>
      <c r="D481" s="358"/>
      <c r="E481" s="358"/>
      <c r="F481" s="358"/>
      <c r="G481" s="358"/>
      <c r="H481" s="358"/>
      <c r="I481" s="358"/>
      <c r="J481" s="358"/>
      <c r="K481" s="358"/>
      <c r="L481" s="358"/>
      <c r="M481" s="358"/>
      <c r="N481" s="358"/>
      <c r="O481" s="358"/>
      <c r="P481" s="358"/>
      <c r="Q481" s="358"/>
      <c r="R481" s="358"/>
      <c r="S481" s="358"/>
      <c r="T481" s="358"/>
      <c r="U481" s="358"/>
      <c r="V481" s="358"/>
      <c r="W481" s="358"/>
      <c r="X481" s="358"/>
      <c r="Y481" s="358"/>
      <c r="Z481" s="358"/>
      <c r="AA481" s="358"/>
      <c r="AB481" s="358"/>
      <c r="AC481" s="358"/>
      <c r="AD481" s="358"/>
      <c r="AE481" s="358"/>
      <c r="AF481" s="358"/>
      <c r="AG481" s="358"/>
      <c r="AH481" s="358"/>
      <c r="AI481" s="358"/>
      <c r="AJ481" s="358"/>
      <c r="AK481" s="258"/>
      <c r="AL481" s="259"/>
    </row>
    <row r="482" spans="1:38" s="154" customFormat="1" ht="13.8" thickBot="1" x14ac:dyDescent="0.25">
      <c r="A482" s="232"/>
      <c r="B482" s="275"/>
      <c r="C482" s="359"/>
      <c r="D482" s="257"/>
      <c r="E482" s="257"/>
      <c r="F482" s="257"/>
      <c r="G482" s="257"/>
      <c r="H482" s="257"/>
      <c r="I482" s="257"/>
      <c r="J482" s="257"/>
      <c r="K482" s="257"/>
      <c r="L482" s="257"/>
      <c r="M482" s="257"/>
      <c r="N482" s="257"/>
      <c r="O482" s="257"/>
      <c r="P482" s="257"/>
      <c r="Q482" s="257"/>
      <c r="R482" s="257"/>
      <c r="S482" s="257"/>
      <c r="T482" s="257"/>
      <c r="U482" s="257"/>
      <c r="V482" s="257"/>
      <c r="W482" s="257"/>
      <c r="X482" s="257"/>
      <c r="Y482" s="257"/>
      <c r="Z482" s="257"/>
      <c r="AA482" s="257"/>
      <c r="AB482" s="257"/>
      <c r="AC482" s="257"/>
      <c r="AD482" s="257"/>
      <c r="AE482" s="257"/>
      <c r="AF482" s="257"/>
      <c r="AG482" s="257"/>
      <c r="AH482" s="257"/>
      <c r="AI482" s="257"/>
      <c r="AJ482" s="257"/>
      <c r="AK482" s="260"/>
      <c r="AL482" s="261"/>
    </row>
    <row r="483" spans="1:38" s="154" customFormat="1" ht="13.8" thickTop="1" x14ac:dyDescent="0.2">
      <c r="A483" s="182"/>
      <c r="B483" s="182"/>
      <c r="C483" s="360"/>
      <c r="D483" s="361"/>
      <c r="E483" s="361"/>
      <c r="F483" s="361"/>
      <c r="G483" s="361"/>
      <c r="H483" s="361"/>
      <c r="I483" s="361"/>
      <c r="J483" s="361"/>
      <c r="K483" s="361"/>
      <c r="L483" s="361"/>
      <c r="M483" s="361"/>
      <c r="N483" s="361"/>
      <c r="O483" s="361"/>
      <c r="P483" s="361"/>
      <c r="Q483" s="361"/>
      <c r="R483" s="361"/>
      <c r="S483" s="361"/>
      <c r="T483" s="361"/>
      <c r="U483" s="361"/>
      <c r="V483" s="361"/>
      <c r="W483" s="361"/>
      <c r="X483" s="361"/>
      <c r="Y483" s="361"/>
      <c r="Z483" s="361"/>
      <c r="AA483" s="361"/>
      <c r="AB483" s="361"/>
      <c r="AC483" s="361"/>
      <c r="AD483" s="361"/>
      <c r="AE483" s="361"/>
      <c r="AF483" s="361"/>
      <c r="AG483" s="361"/>
      <c r="AH483" s="361"/>
      <c r="AI483" s="361"/>
      <c r="AJ483" s="465"/>
      <c r="AK483" s="156"/>
      <c r="AL483" s="156"/>
    </row>
    <row r="484" spans="1:38" s="154" customFormat="1" ht="13.8" thickBot="1" x14ac:dyDescent="0.25">
      <c r="A484" s="182"/>
      <c r="B484" s="182"/>
      <c r="C484" s="174"/>
      <c r="D484" s="174"/>
      <c r="E484" s="174"/>
      <c r="F484" s="174"/>
      <c r="G484" s="174"/>
      <c r="H484" s="174"/>
      <c r="I484" s="174"/>
      <c r="J484" s="174"/>
      <c r="K484" s="174"/>
      <c r="L484" s="174"/>
      <c r="M484" s="174"/>
      <c r="N484" s="174"/>
      <c r="O484" s="174"/>
      <c r="P484" s="174"/>
      <c r="Q484" s="174"/>
      <c r="R484" s="174"/>
      <c r="S484" s="174"/>
      <c r="T484" s="174"/>
      <c r="U484" s="174"/>
      <c r="V484" s="174"/>
      <c r="W484" s="174"/>
      <c r="X484" s="174"/>
      <c r="Y484" s="174"/>
      <c r="Z484" s="174"/>
      <c r="AA484" s="174"/>
      <c r="AB484" s="174"/>
      <c r="AC484" s="174"/>
      <c r="AD484" s="174"/>
      <c r="AE484" s="174"/>
      <c r="AF484" s="174"/>
      <c r="AG484" s="174"/>
      <c r="AH484" s="174"/>
      <c r="AI484" s="174"/>
      <c r="AJ484" s="175"/>
      <c r="AK484" s="156"/>
      <c r="AL484" s="156"/>
    </row>
    <row r="485" spans="1:38" s="154" customFormat="1" ht="13.8" thickTop="1" x14ac:dyDescent="0.2">
      <c r="A485" s="230">
        <v>56</v>
      </c>
      <c r="B485" s="274"/>
      <c r="C485" s="357" t="s">
        <v>400</v>
      </c>
      <c r="D485" s="358"/>
      <c r="E485" s="358"/>
      <c r="F485" s="358"/>
      <c r="G485" s="358"/>
      <c r="H485" s="358"/>
      <c r="I485" s="358"/>
      <c r="J485" s="358"/>
      <c r="K485" s="358"/>
      <c r="L485" s="358"/>
      <c r="M485" s="358"/>
      <c r="N485" s="358"/>
      <c r="O485" s="358"/>
      <c r="P485" s="358"/>
      <c r="Q485" s="358"/>
      <c r="R485" s="358"/>
      <c r="S485" s="358"/>
      <c r="T485" s="358"/>
      <c r="U485" s="358"/>
      <c r="V485" s="358"/>
      <c r="W485" s="358"/>
      <c r="X485" s="358"/>
      <c r="Y485" s="358"/>
      <c r="Z485" s="358"/>
      <c r="AA485" s="358"/>
      <c r="AB485" s="358"/>
      <c r="AC485" s="358"/>
      <c r="AD485" s="358"/>
      <c r="AE485" s="358"/>
      <c r="AF485" s="358"/>
      <c r="AG485" s="358"/>
      <c r="AH485" s="358"/>
      <c r="AI485" s="358"/>
      <c r="AJ485" s="466"/>
      <c r="AK485" s="258"/>
      <c r="AL485" s="259"/>
    </row>
    <row r="486" spans="1:38" s="154" customFormat="1" ht="13.8" thickBot="1" x14ac:dyDescent="0.25">
      <c r="A486" s="232"/>
      <c r="B486" s="275"/>
      <c r="C486" s="359"/>
      <c r="D486" s="257"/>
      <c r="E486" s="257"/>
      <c r="F486" s="257"/>
      <c r="G486" s="257"/>
      <c r="H486" s="257"/>
      <c r="I486" s="257"/>
      <c r="J486" s="257"/>
      <c r="K486" s="257"/>
      <c r="L486" s="257"/>
      <c r="M486" s="257"/>
      <c r="N486" s="257"/>
      <c r="O486" s="257"/>
      <c r="P486" s="257"/>
      <c r="Q486" s="257"/>
      <c r="R486" s="257"/>
      <c r="S486" s="257"/>
      <c r="T486" s="257"/>
      <c r="U486" s="257"/>
      <c r="V486" s="257"/>
      <c r="W486" s="257"/>
      <c r="X486" s="257"/>
      <c r="Y486" s="257"/>
      <c r="Z486" s="257"/>
      <c r="AA486" s="257"/>
      <c r="AB486" s="257"/>
      <c r="AC486" s="257"/>
      <c r="AD486" s="257"/>
      <c r="AE486" s="257"/>
      <c r="AF486" s="257"/>
      <c r="AG486" s="257"/>
      <c r="AH486" s="257"/>
      <c r="AI486" s="257"/>
      <c r="AJ486" s="467"/>
      <c r="AK486" s="260"/>
      <c r="AL486" s="261"/>
    </row>
    <row r="487" spans="1:38" s="154" customFormat="1" ht="13.8" thickTop="1" x14ac:dyDescent="0.2">
      <c r="A487" s="182"/>
      <c r="B487" s="182"/>
      <c r="C487" s="359"/>
      <c r="D487" s="257"/>
      <c r="E487" s="257"/>
      <c r="F487" s="257"/>
      <c r="G487" s="257"/>
      <c r="H487" s="257"/>
      <c r="I487" s="257"/>
      <c r="J487" s="257"/>
      <c r="K487" s="257"/>
      <c r="L487" s="257"/>
      <c r="M487" s="257"/>
      <c r="N487" s="257"/>
      <c r="O487" s="257"/>
      <c r="P487" s="257"/>
      <c r="Q487" s="257"/>
      <c r="R487" s="257"/>
      <c r="S487" s="257"/>
      <c r="T487" s="257"/>
      <c r="U487" s="257"/>
      <c r="V487" s="257"/>
      <c r="W487" s="257"/>
      <c r="X487" s="257"/>
      <c r="Y487" s="257"/>
      <c r="Z487" s="257"/>
      <c r="AA487" s="257"/>
      <c r="AB487" s="257"/>
      <c r="AC487" s="257"/>
      <c r="AD487" s="257"/>
      <c r="AE487" s="257"/>
      <c r="AF487" s="257"/>
      <c r="AG487" s="257"/>
      <c r="AH487" s="257"/>
      <c r="AI487" s="257"/>
      <c r="AJ487" s="467"/>
      <c r="AK487" s="156"/>
      <c r="AL487" s="156"/>
    </row>
    <row r="488" spans="1:38" s="154" customFormat="1" x14ac:dyDescent="0.2">
      <c r="A488" s="182"/>
      <c r="B488" s="182"/>
      <c r="C488" s="360"/>
      <c r="D488" s="361"/>
      <c r="E488" s="361"/>
      <c r="F488" s="361"/>
      <c r="G488" s="361"/>
      <c r="H488" s="361"/>
      <c r="I488" s="361"/>
      <c r="J488" s="361"/>
      <c r="K488" s="361"/>
      <c r="L488" s="361"/>
      <c r="M488" s="361"/>
      <c r="N488" s="361"/>
      <c r="O488" s="361"/>
      <c r="P488" s="361"/>
      <c r="Q488" s="361"/>
      <c r="R488" s="361"/>
      <c r="S488" s="361"/>
      <c r="T488" s="361"/>
      <c r="U488" s="361"/>
      <c r="V488" s="361"/>
      <c r="W488" s="361"/>
      <c r="X488" s="361"/>
      <c r="Y488" s="361"/>
      <c r="Z488" s="361"/>
      <c r="AA488" s="361"/>
      <c r="AB488" s="361"/>
      <c r="AC488" s="361"/>
      <c r="AD488" s="361"/>
      <c r="AE488" s="361"/>
      <c r="AF488" s="361"/>
      <c r="AG488" s="361"/>
      <c r="AH488" s="361"/>
      <c r="AI488" s="361"/>
      <c r="AJ488" s="465"/>
      <c r="AK488" s="156"/>
      <c r="AL488" s="156"/>
    </row>
    <row r="489" spans="1:38" s="154" customFormat="1" ht="13.8" thickBot="1" x14ac:dyDescent="0.25">
      <c r="A489" s="6"/>
      <c r="B489" s="6"/>
    </row>
    <row r="490" spans="1:38" s="154" customFormat="1" ht="13.8" thickTop="1" x14ac:dyDescent="0.2">
      <c r="A490" s="12"/>
      <c r="B490" s="37"/>
      <c r="C490" s="254" t="s">
        <v>401</v>
      </c>
      <c r="D490" s="255"/>
      <c r="E490" s="255"/>
      <c r="F490" s="255"/>
      <c r="G490" s="255"/>
      <c r="H490" s="255"/>
      <c r="I490" s="255"/>
      <c r="J490" s="255"/>
      <c r="K490" s="255"/>
      <c r="L490" s="255"/>
      <c r="M490" s="255"/>
      <c r="N490" s="255"/>
      <c r="O490" s="255"/>
      <c r="P490" s="255"/>
      <c r="Q490" s="255"/>
      <c r="R490" s="255"/>
      <c r="S490" s="255"/>
      <c r="T490" s="255"/>
      <c r="U490" s="255"/>
      <c r="V490" s="255"/>
      <c r="W490" s="255"/>
      <c r="X490" s="255"/>
      <c r="Y490" s="255"/>
      <c r="Z490" s="255"/>
      <c r="AA490" s="255"/>
      <c r="AB490" s="255"/>
      <c r="AC490" s="255"/>
      <c r="AD490" s="255"/>
      <c r="AE490" s="255"/>
      <c r="AF490" s="255"/>
      <c r="AG490" s="255"/>
      <c r="AH490" s="255"/>
      <c r="AI490" s="255"/>
      <c r="AJ490" s="262"/>
      <c r="AK490" s="258"/>
      <c r="AL490" s="259"/>
    </row>
    <row r="491" spans="1:38" s="154" customFormat="1" ht="13.8" thickBot="1" x14ac:dyDescent="0.25">
      <c r="A491" s="12"/>
      <c r="B491" s="37"/>
      <c r="C491" s="263"/>
      <c r="D491" s="264"/>
      <c r="E491" s="264"/>
      <c r="F491" s="264"/>
      <c r="G491" s="264"/>
      <c r="H491" s="264"/>
      <c r="I491" s="264"/>
      <c r="J491" s="264"/>
      <c r="K491" s="264"/>
      <c r="L491" s="264"/>
      <c r="M491" s="264"/>
      <c r="N491" s="264"/>
      <c r="O491" s="264"/>
      <c r="P491" s="264"/>
      <c r="Q491" s="264"/>
      <c r="R491" s="264"/>
      <c r="S491" s="264"/>
      <c r="T491" s="264"/>
      <c r="U491" s="264"/>
      <c r="V491" s="264"/>
      <c r="W491" s="264"/>
      <c r="X491" s="264"/>
      <c r="Y491" s="264"/>
      <c r="Z491" s="264"/>
      <c r="AA491" s="264"/>
      <c r="AB491" s="264"/>
      <c r="AC491" s="264"/>
      <c r="AD491" s="264"/>
      <c r="AE491" s="264"/>
      <c r="AF491" s="264"/>
      <c r="AG491" s="264"/>
      <c r="AH491" s="264"/>
      <c r="AI491" s="264"/>
      <c r="AJ491" s="265"/>
      <c r="AK491" s="260"/>
      <c r="AL491" s="261"/>
    </row>
    <row r="492" spans="1:38" s="154" customFormat="1" ht="13.8" thickTop="1" x14ac:dyDescent="0.2">
      <c r="A492" s="12"/>
      <c r="B492" s="37"/>
      <c r="C492" s="254" t="s">
        <v>402</v>
      </c>
      <c r="D492" s="255"/>
      <c r="E492" s="255"/>
      <c r="F492" s="255"/>
      <c r="G492" s="255"/>
      <c r="H492" s="255"/>
      <c r="I492" s="255"/>
      <c r="J492" s="255"/>
      <c r="K492" s="255"/>
      <c r="L492" s="255"/>
      <c r="M492" s="255"/>
      <c r="N492" s="255"/>
      <c r="O492" s="255"/>
      <c r="P492" s="255"/>
      <c r="Q492" s="255"/>
      <c r="R492" s="255"/>
      <c r="S492" s="255"/>
      <c r="T492" s="255"/>
      <c r="U492" s="255"/>
      <c r="V492" s="255"/>
      <c r="W492" s="255"/>
      <c r="X492" s="255"/>
      <c r="Y492" s="255"/>
      <c r="Z492" s="255"/>
      <c r="AA492" s="255"/>
      <c r="AB492" s="255"/>
      <c r="AC492" s="255"/>
      <c r="AD492" s="255"/>
      <c r="AE492" s="255"/>
      <c r="AF492" s="255"/>
      <c r="AG492" s="255"/>
      <c r="AH492" s="255"/>
      <c r="AI492" s="255"/>
      <c r="AJ492" s="262"/>
      <c r="AK492" s="258"/>
      <c r="AL492" s="259"/>
    </row>
    <row r="493" spans="1:38" s="154" customFormat="1" ht="13.8" thickBot="1" x14ac:dyDescent="0.25">
      <c r="A493" s="12"/>
      <c r="B493" s="37"/>
      <c r="C493" s="263"/>
      <c r="D493" s="264"/>
      <c r="E493" s="264"/>
      <c r="F493" s="264"/>
      <c r="G493" s="264"/>
      <c r="H493" s="264"/>
      <c r="I493" s="264"/>
      <c r="J493" s="264"/>
      <c r="K493" s="264"/>
      <c r="L493" s="264"/>
      <c r="M493" s="264"/>
      <c r="N493" s="264"/>
      <c r="O493" s="264"/>
      <c r="P493" s="264"/>
      <c r="Q493" s="264"/>
      <c r="R493" s="264"/>
      <c r="S493" s="264"/>
      <c r="T493" s="264"/>
      <c r="U493" s="264"/>
      <c r="V493" s="264"/>
      <c r="W493" s="264"/>
      <c r="X493" s="264"/>
      <c r="Y493" s="264"/>
      <c r="Z493" s="264"/>
      <c r="AA493" s="264"/>
      <c r="AB493" s="264"/>
      <c r="AC493" s="264"/>
      <c r="AD493" s="264"/>
      <c r="AE493" s="264"/>
      <c r="AF493" s="264"/>
      <c r="AG493" s="264"/>
      <c r="AH493" s="264"/>
      <c r="AI493" s="264"/>
      <c r="AJ493" s="265"/>
      <c r="AK493" s="260"/>
      <c r="AL493" s="261"/>
    </row>
    <row r="494" spans="1:38" s="154" customFormat="1" ht="13.8" thickTop="1" x14ac:dyDescent="0.2">
      <c r="A494" s="12"/>
      <c r="B494" s="37"/>
      <c r="C494" s="254" t="s">
        <v>403</v>
      </c>
      <c r="D494" s="255"/>
      <c r="E494" s="255"/>
      <c r="F494" s="255"/>
      <c r="G494" s="255"/>
      <c r="H494" s="255"/>
      <c r="I494" s="255"/>
      <c r="J494" s="255"/>
      <c r="K494" s="255"/>
      <c r="L494" s="255"/>
      <c r="M494" s="255"/>
      <c r="N494" s="255"/>
      <c r="O494" s="255"/>
      <c r="P494" s="255"/>
      <c r="Q494" s="255"/>
      <c r="R494" s="255"/>
      <c r="S494" s="255"/>
      <c r="T494" s="255"/>
      <c r="U494" s="255"/>
      <c r="V494" s="255"/>
      <c r="W494" s="255"/>
      <c r="X494" s="255"/>
      <c r="Y494" s="255"/>
      <c r="Z494" s="255"/>
      <c r="AA494" s="255"/>
      <c r="AB494" s="255"/>
      <c r="AC494" s="255"/>
      <c r="AD494" s="255"/>
      <c r="AE494" s="255"/>
      <c r="AF494" s="255"/>
      <c r="AG494" s="255"/>
      <c r="AH494" s="255"/>
      <c r="AI494" s="255"/>
      <c r="AJ494" s="262"/>
      <c r="AK494" s="468"/>
      <c r="AL494" s="469"/>
    </row>
    <row r="495" spans="1:38" s="154" customFormat="1" ht="13.8" thickBot="1" x14ac:dyDescent="0.25">
      <c r="A495" s="12"/>
      <c r="B495" s="37"/>
      <c r="C495" s="256"/>
      <c r="D495" s="257"/>
      <c r="E495" s="257"/>
      <c r="F495" s="257"/>
      <c r="G495" s="257"/>
      <c r="H495" s="257"/>
      <c r="I495" s="257"/>
      <c r="J495" s="257"/>
      <c r="K495" s="257"/>
      <c r="L495" s="257"/>
      <c r="M495" s="257"/>
      <c r="N495" s="257"/>
      <c r="O495" s="257"/>
      <c r="P495" s="257"/>
      <c r="Q495" s="257"/>
      <c r="R495" s="257"/>
      <c r="S495" s="257"/>
      <c r="T495" s="257"/>
      <c r="U495" s="257"/>
      <c r="V495" s="257"/>
      <c r="W495" s="257"/>
      <c r="X495" s="257"/>
      <c r="Y495" s="257"/>
      <c r="Z495" s="257"/>
      <c r="AA495" s="257"/>
      <c r="AB495" s="257"/>
      <c r="AC495" s="257"/>
      <c r="AD495" s="257"/>
      <c r="AE495" s="257"/>
      <c r="AF495" s="257"/>
      <c r="AG495" s="257"/>
      <c r="AH495" s="257"/>
      <c r="AI495" s="257"/>
      <c r="AJ495" s="266"/>
      <c r="AK495" s="470"/>
      <c r="AL495" s="471"/>
    </row>
    <row r="496" spans="1:38" s="154" customFormat="1" ht="14.4" thickTop="1" thickBot="1" x14ac:dyDescent="0.25">
      <c r="A496" s="12"/>
      <c r="B496" s="37"/>
      <c r="C496" s="263"/>
      <c r="D496" s="264"/>
      <c r="E496" s="264"/>
      <c r="F496" s="264"/>
      <c r="G496" s="264"/>
      <c r="H496" s="264"/>
      <c r="I496" s="264"/>
      <c r="J496" s="264"/>
      <c r="K496" s="264"/>
      <c r="L496" s="264"/>
      <c r="M496" s="264"/>
      <c r="N496" s="264"/>
      <c r="O496" s="264"/>
      <c r="P496" s="264"/>
      <c r="Q496" s="264"/>
      <c r="R496" s="264"/>
      <c r="S496" s="264"/>
      <c r="T496" s="264"/>
      <c r="U496" s="264"/>
      <c r="V496" s="264"/>
      <c r="W496" s="264"/>
      <c r="X496" s="264"/>
      <c r="Y496" s="264"/>
      <c r="Z496" s="264"/>
      <c r="AA496" s="264"/>
      <c r="AB496" s="264"/>
      <c r="AC496" s="264"/>
      <c r="AD496" s="264"/>
      <c r="AE496" s="264"/>
      <c r="AF496" s="264"/>
      <c r="AG496" s="264"/>
      <c r="AH496" s="264"/>
      <c r="AI496" s="264"/>
      <c r="AJ496" s="264"/>
      <c r="AK496" s="162"/>
      <c r="AL496" s="163"/>
    </row>
    <row r="497" spans="1:38" s="154" customFormat="1" ht="13.8" thickTop="1" x14ac:dyDescent="0.2">
      <c r="A497" s="12"/>
      <c r="B497" s="37"/>
      <c r="C497" s="254" t="s">
        <v>404</v>
      </c>
      <c r="D497" s="255"/>
      <c r="E497" s="255"/>
      <c r="F497" s="255"/>
      <c r="G497" s="255"/>
      <c r="H497" s="255"/>
      <c r="I497" s="255"/>
      <c r="J497" s="255"/>
      <c r="K497" s="255"/>
      <c r="L497" s="255"/>
      <c r="M497" s="255"/>
      <c r="N497" s="255"/>
      <c r="O497" s="255"/>
      <c r="P497" s="255"/>
      <c r="Q497" s="255"/>
      <c r="R497" s="255"/>
      <c r="S497" s="255"/>
      <c r="T497" s="255"/>
      <c r="U497" s="255"/>
      <c r="V497" s="255"/>
      <c r="W497" s="255"/>
      <c r="X497" s="255"/>
      <c r="Y497" s="255"/>
      <c r="Z497" s="255"/>
      <c r="AA497" s="255"/>
      <c r="AB497" s="255"/>
      <c r="AC497" s="255"/>
      <c r="AD497" s="255"/>
      <c r="AE497" s="255"/>
      <c r="AF497" s="255"/>
      <c r="AG497" s="255"/>
      <c r="AH497" s="255"/>
      <c r="AI497" s="255"/>
      <c r="AJ497" s="255"/>
      <c r="AK497" s="258"/>
      <c r="AL497" s="259"/>
    </row>
    <row r="498" spans="1:38" s="154" customFormat="1" ht="13.8" thickBot="1" x14ac:dyDescent="0.25">
      <c r="A498" s="12"/>
      <c r="B498" s="37"/>
      <c r="C498" s="256"/>
      <c r="D498" s="257"/>
      <c r="E498" s="257"/>
      <c r="F498" s="257"/>
      <c r="G498" s="257"/>
      <c r="H498" s="257"/>
      <c r="I498" s="257"/>
      <c r="J498" s="257"/>
      <c r="K498" s="257"/>
      <c r="L498" s="257"/>
      <c r="M498" s="257"/>
      <c r="N498" s="257"/>
      <c r="O498" s="257"/>
      <c r="P498" s="257"/>
      <c r="Q498" s="257"/>
      <c r="R498" s="257"/>
      <c r="S498" s="257"/>
      <c r="T498" s="257"/>
      <c r="U498" s="257"/>
      <c r="V498" s="257"/>
      <c r="W498" s="257"/>
      <c r="X498" s="257"/>
      <c r="Y498" s="257"/>
      <c r="Z498" s="257"/>
      <c r="AA498" s="257"/>
      <c r="AB498" s="257"/>
      <c r="AC498" s="257"/>
      <c r="AD498" s="257"/>
      <c r="AE498" s="257"/>
      <c r="AF498" s="257"/>
      <c r="AG498" s="257"/>
      <c r="AH498" s="257"/>
      <c r="AI498" s="257"/>
      <c r="AJ498" s="257"/>
      <c r="AK498" s="260"/>
      <c r="AL498" s="261"/>
    </row>
    <row r="499" spans="1:38" s="154" customFormat="1" ht="13.8" thickTop="1" x14ac:dyDescent="0.2">
      <c r="A499" s="12"/>
      <c r="B499" s="37"/>
      <c r="C499" s="254" t="s">
        <v>405</v>
      </c>
      <c r="D499" s="255"/>
      <c r="E499" s="255"/>
      <c r="F499" s="255"/>
      <c r="G499" s="255"/>
      <c r="H499" s="255"/>
      <c r="I499" s="255"/>
      <c r="J499" s="255"/>
      <c r="K499" s="255"/>
      <c r="L499" s="255"/>
      <c r="M499" s="255"/>
      <c r="N499" s="255"/>
      <c r="O499" s="255"/>
      <c r="P499" s="255"/>
      <c r="Q499" s="255"/>
      <c r="R499" s="255"/>
      <c r="S499" s="255"/>
      <c r="T499" s="255"/>
      <c r="U499" s="255"/>
      <c r="V499" s="255"/>
      <c r="W499" s="255"/>
      <c r="X499" s="255"/>
      <c r="Y499" s="255"/>
      <c r="Z499" s="255"/>
      <c r="AA499" s="255"/>
      <c r="AB499" s="255"/>
      <c r="AC499" s="255"/>
      <c r="AD499" s="255"/>
      <c r="AE499" s="255"/>
      <c r="AF499" s="255"/>
      <c r="AG499" s="255"/>
      <c r="AH499" s="255"/>
      <c r="AI499" s="255"/>
      <c r="AJ499" s="262"/>
      <c r="AK499" s="258"/>
      <c r="AL499" s="259"/>
    </row>
    <row r="500" spans="1:38" s="154" customFormat="1" ht="13.8" thickBot="1" x14ac:dyDescent="0.25">
      <c r="A500" s="12"/>
      <c r="B500" s="37"/>
      <c r="C500" s="263"/>
      <c r="D500" s="264"/>
      <c r="E500" s="264"/>
      <c r="F500" s="264"/>
      <c r="G500" s="264"/>
      <c r="H500" s="264"/>
      <c r="I500" s="264"/>
      <c r="J500" s="264"/>
      <c r="K500" s="264"/>
      <c r="L500" s="264"/>
      <c r="M500" s="264"/>
      <c r="N500" s="264"/>
      <c r="O500" s="264"/>
      <c r="P500" s="264"/>
      <c r="Q500" s="264"/>
      <c r="R500" s="264"/>
      <c r="S500" s="264"/>
      <c r="T500" s="264"/>
      <c r="U500" s="264"/>
      <c r="V500" s="264"/>
      <c r="W500" s="264"/>
      <c r="X500" s="264"/>
      <c r="Y500" s="264"/>
      <c r="Z500" s="264"/>
      <c r="AA500" s="264"/>
      <c r="AB500" s="264"/>
      <c r="AC500" s="264"/>
      <c r="AD500" s="264"/>
      <c r="AE500" s="264"/>
      <c r="AF500" s="264"/>
      <c r="AG500" s="264"/>
      <c r="AH500" s="264"/>
      <c r="AI500" s="264"/>
      <c r="AJ500" s="265"/>
      <c r="AK500" s="260"/>
      <c r="AL500" s="261"/>
    </row>
    <row r="501" spans="1:38" s="154" customFormat="1" ht="13.8" thickTop="1" x14ac:dyDescent="0.2">
      <c r="A501" s="12"/>
      <c r="B501" s="37"/>
      <c r="C501" s="254" t="s">
        <v>406</v>
      </c>
      <c r="D501" s="255"/>
      <c r="E501" s="255"/>
      <c r="F501" s="255"/>
      <c r="G501" s="255"/>
      <c r="H501" s="255"/>
      <c r="I501" s="255"/>
      <c r="J501" s="255"/>
      <c r="K501" s="255"/>
      <c r="L501" s="255"/>
      <c r="M501" s="255"/>
      <c r="N501" s="255"/>
      <c r="O501" s="255"/>
      <c r="P501" s="255"/>
      <c r="Q501" s="255"/>
      <c r="R501" s="255"/>
      <c r="S501" s="255"/>
      <c r="T501" s="255"/>
      <c r="U501" s="255"/>
      <c r="V501" s="255"/>
      <c r="W501" s="255"/>
      <c r="X501" s="255"/>
      <c r="Y501" s="255"/>
      <c r="Z501" s="255"/>
      <c r="AA501" s="255"/>
      <c r="AB501" s="255"/>
      <c r="AC501" s="255"/>
      <c r="AD501" s="255"/>
      <c r="AE501" s="255"/>
      <c r="AF501" s="255"/>
      <c r="AG501" s="255"/>
      <c r="AH501" s="255"/>
      <c r="AI501" s="255"/>
      <c r="AJ501" s="262"/>
      <c r="AK501" s="258"/>
      <c r="AL501" s="259"/>
    </row>
    <row r="502" spans="1:38" s="154" customFormat="1" ht="13.8" thickBot="1" x14ac:dyDescent="0.25">
      <c r="A502" s="12"/>
      <c r="B502" s="37"/>
      <c r="C502" s="263"/>
      <c r="D502" s="264"/>
      <c r="E502" s="264"/>
      <c r="F502" s="264"/>
      <c r="G502" s="264"/>
      <c r="H502" s="264"/>
      <c r="I502" s="264"/>
      <c r="J502" s="264"/>
      <c r="K502" s="264"/>
      <c r="L502" s="264"/>
      <c r="M502" s="264"/>
      <c r="N502" s="264"/>
      <c r="O502" s="264"/>
      <c r="P502" s="264"/>
      <c r="Q502" s="264"/>
      <c r="R502" s="264"/>
      <c r="S502" s="264"/>
      <c r="T502" s="264"/>
      <c r="U502" s="264"/>
      <c r="V502" s="264"/>
      <c r="W502" s="264"/>
      <c r="X502" s="264"/>
      <c r="Y502" s="264"/>
      <c r="Z502" s="264"/>
      <c r="AA502" s="264"/>
      <c r="AB502" s="264"/>
      <c r="AC502" s="264"/>
      <c r="AD502" s="264"/>
      <c r="AE502" s="264"/>
      <c r="AF502" s="264"/>
      <c r="AG502" s="264"/>
      <c r="AH502" s="264"/>
      <c r="AI502" s="264"/>
      <c r="AJ502" s="265"/>
      <c r="AK502" s="260"/>
      <c r="AL502" s="261"/>
    </row>
    <row r="503" spans="1:38" s="154" customFormat="1" ht="13.8" thickTop="1" x14ac:dyDescent="0.2">
      <c r="A503" s="12"/>
      <c r="B503" s="37"/>
      <c r="C503" s="254" t="s">
        <v>407</v>
      </c>
      <c r="D503" s="255"/>
      <c r="E503" s="255"/>
      <c r="F503" s="255"/>
      <c r="G503" s="255"/>
      <c r="H503" s="255"/>
      <c r="I503" s="255"/>
      <c r="J503" s="255"/>
      <c r="K503" s="255"/>
      <c r="L503" s="255"/>
      <c r="M503" s="255"/>
      <c r="N503" s="255"/>
      <c r="O503" s="255"/>
      <c r="P503" s="255"/>
      <c r="Q503" s="255"/>
      <c r="R503" s="255"/>
      <c r="S503" s="255"/>
      <c r="T503" s="255"/>
      <c r="U503" s="255"/>
      <c r="V503" s="255"/>
      <c r="W503" s="255"/>
      <c r="X503" s="255"/>
      <c r="Y503" s="255"/>
      <c r="Z503" s="255"/>
      <c r="AA503" s="255"/>
      <c r="AB503" s="255"/>
      <c r="AC503" s="255"/>
      <c r="AD503" s="255"/>
      <c r="AE503" s="255"/>
      <c r="AF503" s="255"/>
      <c r="AG503" s="255"/>
      <c r="AH503" s="255"/>
      <c r="AI503" s="255"/>
      <c r="AJ503" s="262"/>
      <c r="AK503" s="258"/>
      <c r="AL503" s="259"/>
    </row>
    <row r="504" spans="1:38" s="154" customFormat="1" ht="13.8" thickBot="1" x14ac:dyDescent="0.25">
      <c r="A504" s="12"/>
      <c r="B504" s="37"/>
      <c r="C504" s="256"/>
      <c r="D504" s="257"/>
      <c r="E504" s="257"/>
      <c r="F504" s="257"/>
      <c r="G504" s="257"/>
      <c r="H504" s="257"/>
      <c r="I504" s="257"/>
      <c r="J504" s="257"/>
      <c r="K504" s="257"/>
      <c r="L504" s="257"/>
      <c r="M504" s="257"/>
      <c r="N504" s="257"/>
      <c r="O504" s="257"/>
      <c r="P504" s="257"/>
      <c r="Q504" s="257"/>
      <c r="R504" s="257"/>
      <c r="S504" s="257"/>
      <c r="T504" s="257"/>
      <c r="U504" s="257"/>
      <c r="V504" s="257"/>
      <c r="W504" s="257"/>
      <c r="X504" s="257"/>
      <c r="Y504" s="257"/>
      <c r="Z504" s="257"/>
      <c r="AA504" s="257"/>
      <c r="AB504" s="257"/>
      <c r="AC504" s="257"/>
      <c r="AD504" s="257"/>
      <c r="AE504" s="257"/>
      <c r="AF504" s="257"/>
      <c r="AG504" s="257"/>
      <c r="AH504" s="257"/>
      <c r="AI504" s="257"/>
      <c r="AJ504" s="266"/>
      <c r="AK504" s="260"/>
      <c r="AL504" s="261"/>
    </row>
    <row r="505" spans="1:38" s="154" customFormat="1" ht="13.8" thickTop="1" x14ac:dyDescent="0.2">
      <c r="A505" s="12"/>
      <c r="B505" s="37"/>
      <c r="C505" s="256"/>
      <c r="D505" s="257"/>
      <c r="E505" s="257"/>
      <c r="F505" s="257"/>
      <c r="G505" s="257"/>
      <c r="H505" s="257"/>
      <c r="I505" s="257"/>
      <c r="J505" s="257"/>
      <c r="K505" s="257"/>
      <c r="L505" s="257"/>
      <c r="M505" s="257"/>
      <c r="N505" s="257"/>
      <c r="O505" s="257"/>
      <c r="P505" s="257"/>
      <c r="Q505" s="257"/>
      <c r="R505" s="257"/>
      <c r="S505" s="257"/>
      <c r="T505" s="257"/>
      <c r="U505" s="257"/>
      <c r="V505" s="257"/>
      <c r="W505" s="257"/>
      <c r="X505" s="257"/>
      <c r="Y505" s="257"/>
      <c r="Z505" s="257"/>
      <c r="AA505" s="257"/>
      <c r="AB505" s="257"/>
      <c r="AC505" s="257"/>
      <c r="AD505" s="257"/>
      <c r="AE505" s="257"/>
      <c r="AF505" s="257"/>
      <c r="AG505" s="257"/>
      <c r="AH505" s="257"/>
      <c r="AI505" s="257"/>
      <c r="AJ505" s="257"/>
      <c r="AK505" s="164"/>
      <c r="AL505" s="156"/>
    </row>
    <row r="506" spans="1:38" s="154" customFormat="1" x14ac:dyDescent="0.2">
      <c r="A506" s="12"/>
      <c r="B506" s="37"/>
      <c r="C506" s="263"/>
      <c r="D506" s="264"/>
      <c r="E506" s="264"/>
      <c r="F506" s="264"/>
      <c r="G506" s="264"/>
      <c r="H506" s="264"/>
      <c r="I506" s="264"/>
      <c r="J506" s="264"/>
      <c r="K506" s="264"/>
      <c r="L506" s="264"/>
      <c r="M506" s="264"/>
      <c r="N506" s="264"/>
      <c r="O506" s="264"/>
      <c r="P506" s="264"/>
      <c r="Q506" s="264"/>
      <c r="R506" s="264"/>
      <c r="S506" s="264"/>
      <c r="T506" s="264"/>
      <c r="U506" s="264"/>
      <c r="V506" s="264"/>
      <c r="W506" s="264"/>
      <c r="X506" s="264"/>
      <c r="Y506" s="264"/>
      <c r="Z506" s="264"/>
      <c r="AA506" s="264"/>
      <c r="AB506" s="264"/>
      <c r="AC506" s="264"/>
      <c r="AD506" s="264"/>
      <c r="AE506" s="264"/>
      <c r="AF506" s="264"/>
      <c r="AG506" s="264"/>
      <c r="AH506" s="264"/>
      <c r="AI506" s="264"/>
      <c r="AJ506" s="264"/>
      <c r="AK506" s="165"/>
      <c r="AL506" s="156"/>
    </row>
    <row r="507" spans="1:38" s="154" customFormat="1" ht="13.5" customHeight="1" thickBot="1" x14ac:dyDescent="0.25">
      <c r="A507" s="6"/>
      <c r="B507" s="6"/>
    </row>
    <row r="508" spans="1:38" s="6" customFormat="1" ht="13.8" thickTop="1" x14ac:dyDescent="0.2">
      <c r="A508" s="230">
        <v>57</v>
      </c>
      <c r="B508" s="274"/>
      <c r="C508" s="357" t="s">
        <v>455</v>
      </c>
      <c r="D508" s="358"/>
      <c r="E508" s="358"/>
      <c r="F508" s="358"/>
      <c r="G508" s="358"/>
      <c r="H508" s="358"/>
      <c r="I508" s="358"/>
      <c r="J508" s="358"/>
      <c r="K508" s="358"/>
      <c r="L508" s="358"/>
      <c r="M508" s="358"/>
      <c r="N508" s="358"/>
      <c r="O508" s="358"/>
      <c r="P508" s="358"/>
      <c r="Q508" s="358"/>
      <c r="R508" s="358"/>
      <c r="S508" s="358"/>
      <c r="T508" s="358"/>
      <c r="U508" s="358"/>
      <c r="V508" s="358"/>
      <c r="W508" s="358"/>
      <c r="X508" s="358"/>
      <c r="Y508" s="358"/>
      <c r="Z508" s="358"/>
      <c r="AA508" s="358"/>
      <c r="AB508" s="358"/>
      <c r="AC508" s="358"/>
      <c r="AD508" s="358"/>
      <c r="AE508" s="358"/>
      <c r="AF508" s="358"/>
      <c r="AG508" s="358"/>
      <c r="AH508" s="358"/>
      <c r="AI508" s="358"/>
      <c r="AJ508" s="358"/>
      <c r="AK508" s="242"/>
      <c r="AL508" s="243"/>
    </row>
    <row r="509" spans="1:38" s="6" customFormat="1" ht="13.8" thickBot="1" x14ac:dyDescent="0.25">
      <c r="A509" s="232"/>
      <c r="B509" s="275"/>
      <c r="C509" s="359"/>
      <c r="D509" s="257"/>
      <c r="E509" s="257"/>
      <c r="F509" s="257"/>
      <c r="G509" s="257"/>
      <c r="H509" s="257"/>
      <c r="I509" s="257"/>
      <c r="J509" s="257"/>
      <c r="K509" s="257"/>
      <c r="L509" s="257"/>
      <c r="M509" s="257"/>
      <c r="N509" s="257"/>
      <c r="O509" s="257"/>
      <c r="P509" s="257"/>
      <c r="Q509" s="257"/>
      <c r="R509" s="257"/>
      <c r="S509" s="257"/>
      <c r="T509" s="257"/>
      <c r="U509" s="257"/>
      <c r="V509" s="257"/>
      <c r="W509" s="257"/>
      <c r="X509" s="257"/>
      <c r="Y509" s="257"/>
      <c r="Z509" s="257"/>
      <c r="AA509" s="257"/>
      <c r="AB509" s="257"/>
      <c r="AC509" s="257"/>
      <c r="AD509" s="257"/>
      <c r="AE509" s="257"/>
      <c r="AF509" s="257"/>
      <c r="AG509" s="257"/>
      <c r="AH509" s="257"/>
      <c r="AI509" s="257"/>
      <c r="AJ509" s="257"/>
      <c r="AK509" s="244"/>
      <c r="AL509" s="245"/>
    </row>
    <row r="510" spans="1:38" s="6" customFormat="1" ht="13.8" thickTop="1" x14ac:dyDescent="0.2">
      <c r="A510" s="182"/>
      <c r="B510" s="182"/>
      <c r="C510" s="359"/>
      <c r="D510" s="257"/>
      <c r="E510" s="257"/>
      <c r="F510" s="257"/>
      <c r="G510" s="257"/>
      <c r="H510" s="257"/>
      <c r="I510" s="257"/>
      <c r="J510" s="257"/>
      <c r="K510" s="257"/>
      <c r="L510" s="257"/>
      <c r="M510" s="257"/>
      <c r="N510" s="257"/>
      <c r="O510" s="257"/>
      <c r="P510" s="257"/>
      <c r="Q510" s="257"/>
      <c r="R510" s="257"/>
      <c r="S510" s="257"/>
      <c r="T510" s="257"/>
      <c r="U510" s="257"/>
      <c r="V510" s="257"/>
      <c r="W510" s="257"/>
      <c r="X510" s="257"/>
      <c r="Y510" s="257"/>
      <c r="Z510" s="257"/>
      <c r="AA510" s="257"/>
      <c r="AB510" s="257"/>
      <c r="AC510" s="257"/>
      <c r="AD510" s="257"/>
      <c r="AE510" s="257"/>
      <c r="AF510" s="257"/>
      <c r="AG510" s="257"/>
      <c r="AH510" s="257"/>
      <c r="AI510" s="257"/>
      <c r="AJ510" s="257"/>
      <c r="AK510" s="34"/>
      <c r="AL510" s="179"/>
    </row>
    <row r="511" spans="1:38" s="6" customFormat="1" x14ac:dyDescent="0.2">
      <c r="A511" s="182"/>
      <c r="B511" s="182"/>
      <c r="C511" s="360"/>
      <c r="D511" s="361"/>
      <c r="E511" s="361"/>
      <c r="F511" s="361"/>
      <c r="G511" s="361"/>
      <c r="H511" s="361"/>
      <c r="I511" s="361"/>
      <c r="J511" s="361"/>
      <c r="K511" s="361"/>
      <c r="L511" s="361"/>
      <c r="M511" s="361"/>
      <c r="N511" s="361"/>
      <c r="O511" s="361"/>
      <c r="P511" s="361"/>
      <c r="Q511" s="361"/>
      <c r="R511" s="361"/>
      <c r="S511" s="361"/>
      <c r="T511" s="361"/>
      <c r="U511" s="361"/>
      <c r="V511" s="361"/>
      <c r="W511" s="361"/>
      <c r="X511" s="361"/>
      <c r="Y511" s="361"/>
      <c r="Z511" s="361"/>
      <c r="AA511" s="361"/>
      <c r="AB511" s="361"/>
      <c r="AC511" s="361"/>
      <c r="AD511" s="361"/>
      <c r="AE511" s="361"/>
      <c r="AF511" s="361"/>
      <c r="AG511" s="361"/>
      <c r="AH511" s="361"/>
      <c r="AI511" s="361"/>
      <c r="AJ511" s="465"/>
      <c r="AK511" s="179"/>
      <c r="AL511" s="179"/>
    </row>
    <row r="512" spans="1:38" s="6" customFormat="1" ht="13.8" thickBot="1" x14ac:dyDescent="0.25"/>
    <row r="513" spans="1:38" s="6" customFormat="1" ht="13.8" customHeight="1" thickTop="1" x14ac:dyDescent="0.2">
      <c r="A513" s="230">
        <v>58</v>
      </c>
      <c r="B513" s="274"/>
      <c r="C513" s="267" t="s">
        <v>456</v>
      </c>
      <c r="D513" s="268"/>
      <c r="E513" s="268"/>
      <c r="F513" s="268"/>
      <c r="G513" s="268"/>
      <c r="H513" s="268"/>
      <c r="I513" s="268"/>
      <c r="J513" s="268"/>
      <c r="K513" s="268"/>
      <c r="L513" s="268"/>
      <c r="M513" s="268"/>
      <c r="N513" s="268"/>
      <c r="O513" s="268"/>
      <c r="P513" s="268"/>
      <c r="Q513" s="268"/>
      <c r="R513" s="268"/>
      <c r="S513" s="268"/>
      <c r="T513" s="268"/>
      <c r="U513" s="268"/>
      <c r="V513" s="268"/>
      <c r="W513" s="268"/>
      <c r="X513" s="268"/>
      <c r="Y513" s="268"/>
      <c r="Z513" s="268"/>
      <c r="AA513" s="268"/>
      <c r="AB513" s="268"/>
      <c r="AC513" s="268"/>
      <c r="AD513" s="268"/>
      <c r="AE513" s="268"/>
      <c r="AF513" s="268"/>
      <c r="AG513" s="268"/>
      <c r="AH513" s="268"/>
      <c r="AI513" s="268"/>
      <c r="AJ513" s="268"/>
      <c r="AK513" s="258"/>
      <c r="AL513" s="259"/>
    </row>
    <row r="514" spans="1:38" s="6" customFormat="1" ht="13.8" thickBot="1" x14ac:dyDescent="0.25">
      <c r="A514" s="232"/>
      <c r="B514" s="275"/>
      <c r="C514" s="269"/>
      <c r="D514" s="270"/>
      <c r="E514" s="270"/>
      <c r="F514" s="270"/>
      <c r="G514" s="270"/>
      <c r="H514" s="270"/>
      <c r="I514" s="270"/>
      <c r="J514" s="270"/>
      <c r="K514" s="270"/>
      <c r="L514" s="270"/>
      <c r="M514" s="270"/>
      <c r="N514" s="270"/>
      <c r="O514" s="270"/>
      <c r="P514" s="270"/>
      <c r="Q514" s="270"/>
      <c r="R514" s="270"/>
      <c r="S514" s="270"/>
      <c r="T514" s="270"/>
      <c r="U514" s="270"/>
      <c r="V514" s="270"/>
      <c r="W514" s="270"/>
      <c r="X514" s="270"/>
      <c r="Y514" s="270"/>
      <c r="Z514" s="270"/>
      <c r="AA514" s="270"/>
      <c r="AB514" s="270"/>
      <c r="AC514" s="270"/>
      <c r="AD514" s="270"/>
      <c r="AE514" s="270"/>
      <c r="AF514" s="270"/>
      <c r="AG514" s="270"/>
      <c r="AH514" s="270"/>
      <c r="AI514" s="270"/>
      <c r="AJ514" s="270"/>
      <c r="AK514" s="260"/>
      <c r="AL514" s="261"/>
    </row>
    <row r="515" spans="1:38" s="6" customFormat="1" ht="13.8" thickTop="1" x14ac:dyDescent="0.2">
      <c r="A515" s="182"/>
      <c r="B515" s="182"/>
      <c r="C515" s="271"/>
      <c r="D515" s="272"/>
      <c r="E515" s="272"/>
      <c r="F515" s="272"/>
      <c r="G515" s="272"/>
      <c r="H515" s="272"/>
      <c r="I515" s="272"/>
      <c r="J515" s="272"/>
      <c r="K515" s="272"/>
      <c r="L515" s="272"/>
      <c r="M515" s="272"/>
      <c r="N515" s="272"/>
      <c r="O515" s="272"/>
      <c r="P515" s="272"/>
      <c r="Q515" s="272"/>
      <c r="R515" s="272"/>
      <c r="S515" s="272"/>
      <c r="T515" s="272"/>
      <c r="U515" s="272"/>
      <c r="V515" s="272"/>
      <c r="W515" s="272"/>
      <c r="X515" s="272"/>
      <c r="Y515" s="272"/>
      <c r="Z515" s="272"/>
      <c r="AA515" s="272"/>
      <c r="AB515" s="272"/>
      <c r="AC515" s="272"/>
      <c r="AD515" s="272"/>
      <c r="AE515" s="272"/>
      <c r="AF515" s="272"/>
      <c r="AG515" s="272"/>
      <c r="AH515" s="272"/>
      <c r="AI515" s="272"/>
      <c r="AJ515" s="273"/>
      <c r="AK515" s="156"/>
      <c r="AL515" s="156"/>
    </row>
    <row r="516" spans="1:38" s="166" customFormat="1" ht="13.5" customHeight="1" x14ac:dyDescent="0.2">
      <c r="A516" s="182"/>
      <c r="B516" s="182"/>
      <c r="C516" s="472" t="s">
        <v>408</v>
      </c>
      <c r="D516" s="472" t="s">
        <v>409</v>
      </c>
      <c r="E516" s="472"/>
      <c r="F516" s="472"/>
      <c r="G516" s="472"/>
      <c r="H516" s="472"/>
      <c r="I516" s="472"/>
      <c r="J516" s="472"/>
      <c r="K516" s="472"/>
      <c r="L516" s="472"/>
      <c r="M516" s="472"/>
      <c r="N516" s="472"/>
      <c r="O516" s="472"/>
      <c r="P516" s="472"/>
      <c r="Q516" s="472"/>
      <c r="R516" s="472"/>
      <c r="S516" s="472"/>
      <c r="T516" s="472"/>
      <c r="U516" s="472"/>
      <c r="V516" s="472"/>
      <c r="W516" s="472"/>
      <c r="X516" s="472"/>
      <c r="Y516" s="472"/>
      <c r="Z516" s="472"/>
      <c r="AA516" s="472"/>
      <c r="AB516" s="472"/>
      <c r="AC516" s="472"/>
      <c r="AD516" s="472"/>
      <c r="AE516" s="472"/>
      <c r="AF516" s="472"/>
      <c r="AG516" s="472"/>
      <c r="AH516" s="472"/>
      <c r="AI516" s="472"/>
      <c r="AJ516" s="472"/>
      <c r="AK516" s="472"/>
      <c r="AL516" s="472"/>
    </row>
    <row r="517" spans="1:38" s="6" customFormat="1" x14ac:dyDescent="0.2">
      <c r="A517" s="182"/>
      <c r="B517" s="18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c r="AA517" s="152"/>
      <c r="AB517" s="152"/>
      <c r="AC517" s="152"/>
      <c r="AD517" s="152"/>
      <c r="AE517" s="152"/>
      <c r="AF517" s="152"/>
      <c r="AG517" s="152"/>
      <c r="AH517" s="152"/>
      <c r="AI517" s="152"/>
      <c r="AJ517" s="152"/>
      <c r="AK517" s="153"/>
      <c r="AL517" s="153"/>
    </row>
    <row r="518" spans="1:38" s="6" customFormat="1" x14ac:dyDescent="0.2">
      <c r="A518" s="30" t="s">
        <v>122</v>
      </c>
    </row>
    <row r="519" spans="1:38" s="6" customFormat="1" ht="13.8" thickBot="1" x14ac:dyDescent="0.25">
      <c r="A519" s="48" t="s">
        <v>499</v>
      </c>
    </row>
    <row r="520" spans="1:38" s="6" customFormat="1" ht="13.8" thickTop="1" x14ac:dyDescent="0.2">
      <c r="A520" s="230">
        <v>59</v>
      </c>
      <c r="B520" s="274"/>
      <c r="C520" s="234" t="s">
        <v>454</v>
      </c>
      <c r="D520" s="235"/>
      <c r="E520" s="235"/>
      <c r="F520" s="235"/>
      <c r="G520" s="235"/>
      <c r="H520" s="235"/>
      <c r="I520" s="235"/>
      <c r="J520" s="235"/>
      <c r="K520" s="235"/>
      <c r="L520" s="235"/>
      <c r="M520" s="235"/>
      <c r="N520" s="235"/>
      <c r="O520" s="235"/>
      <c r="P520" s="235"/>
      <c r="Q520" s="235"/>
      <c r="R520" s="235"/>
      <c r="S520" s="235"/>
      <c r="T520" s="235"/>
      <c r="U520" s="235"/>
      <c r="V520" s="235"/>
      <c r="W520" s="235"/>
      <c r="X520" s="235"/>
      <c r="Y520" s="235"/>
      <c r="Z520" s="235"/>
      <c r="AA520" s="235"/>
      <c r="AB520" s="235"/>
      <c r="AC520" s="235"/>
      <c r="AD520" s="235"/>
      <c r="AE520" s="235"/>
      <c r="AF520" s="235"/>
      <c r="AG520" s="235"/>
      <c r="AH520" s="235"/>
      <c r="AI520" s="235"/>
      <c r="AJ520" s="236"/>
      <c r="AK520" s="242"/>
      <c r="AL520" s="243"/>
    </row>
    <row r="521" spans="1:38" s="6" customFormat="1" ht="13.8" thickBot="1" x14ac:dyDescent="0.25">
      <c r="A521" s="232"/>
      <c r="B521" s="275"/>
      <c r="C521" s="240"/>
      <c r="D521" s="241"/>
      <c r="E521" s="241"/>
      <c r="F521" s="241"/>
      <c r="G521" s="241"/>
      <c r="H521" s="241"/>
      <c r="I521" s="241"/>
      <c r="J521" s="241"/>
      <c r="K521" s="241"/>
      <c r="L521" s="241"/>
      <c r="M521" s="241"/>
      <c r="N521" s="241"/>
      <c r="O521" s="241"/>
      <c r="P521" s="241"/>
      <c r="Q521" s="241"/>
      <c r="R521" s="241"/>
      <c r="S521" s="241"/>
      <c r="T521" s="241"/>
      <c r="U521" s="241"/>
      <c r="V521" s="241"/>
      <c r="W521" s="241"/>
      <c r="X521" s="241"/>
      <c r="Y521" s="241"/>
      <c r="Z521" s="241"/>
      <c r="AA521" s="241"/>
      <c r="AB521" s="241"/>
      <c r="AC521" s="241"/>
      <c r="AD521" s="241"/>
      <c r="AE521" s="241"/>
      <c r="AF521" s="241"/>
      <c r="AG521" s="241"/>
      <c r="AH521" s="241"/>
      <c r="AI521" s="241"/>
      <c r="AJ521" s="433"/>
      <c r="AK521" s="244"/>
      <c r="AL521" s="245"/>
    </row>
    <row r="522" spans="1:38" s="6" customFormat="1" ht="14.4" thickTop="1" thickBot="1" x14ac:dyDescent="0.25">
      <c r="A522" s="182"/>
      <c r="B522" s="182"/>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109"/>
      <c r="AL522" s="109"/>
    </row>
    <row r="523" spans="1:38" s="6" customFormat="1" ht="13.8" thickTop="1" x14ac:dyDescent="0.2">
      <c r="A523" s="230">
        <v>60</v>
      </c>
      <c r="B523" s="274"/>
      <c r="C523" s="234" t="s">
        <v>453</v>
      </c>
      <c r="D523" s="235"/>
      <c r="E523" s="235"/>
      <c r="F523" s="235"/>
      <c r="G523" s="235"/>
      <c r="H523" s="235"/>
      <c r="I523" s="235"/>
      <c r="J523" s="235"/>
      <c r="K523" s="235"/>
      <c r="L523" s="235"/>
      <c r="M523" s="235"/>
      <c r="N523" s="235"/>
      <c r="O523" s="235"/>
      <c r="P523" s="235"/>
      <c r="Q523" s="235"/>
      <c r="R523" s="235"/>
      <c r="S523" s="235"/>
      <c r="T523" s="235"/>
      <c r="U523" s="235"/>
      <c r="V523" s="235"/>
      <c r="W523" s="235"/>
      <c r="X523" s="235"/>
      <c r="Y523" s="235"/>
      <c r="Z523" s="235"/>
      <c r="AA523" s="235"/>
      <c r="AB523" s="235"/>
      <c r="AC523" s="235"/>
      <c r="AD523" s="235"/>
      <c r="AE523" s="235"/>
      <c r="AF523" s="235"/>
      <c r="AG523" s="235"/>
      <c r="AH523" s="235"/>
      <c r="AI523" s="235"/>
      <c r="AJ523" s="235"/>
      <c r="AK523" s="242"/>
      <c r="AL523" s="243"/>
    </row>
    <row r="524" spans="1:38" s="6" customFormat="1" ht="13.8" thickBot="1" x14ac:dyDescent="0.25">
      <c r="A524" s="232"/>
      <c r="B524" s="275"/>
      <c r="C524" s="237"/>
      <c r="D524" s="238"/>
      <c r="E524" s="238"/>
      <c r="F524" s="238"/>
      <c r="G524" s="238"/>
      <c r="H524" s="238"/>
      <c r="I524" s="238"/>
      <c r="J524" s="238"/>
      <c r="K524" s="238"/>
      <c r="L524" s="238"/>
      <c r="M524" s="238"/>
      <c r="N524" s="238"/>
      <c r="O524" s="238"/>
      <c r="P524" s="238"/>
      <c r="Q524" s="238"/>
      <c r="R524" s="238"/>
      <c r="S524" s="238"/>
      <c r="T524" s="238"/>
      <c r="U524" s="238"/>
      <c r="V524" s="238"/>
      <c r="W524" s="238"/>
      <c r="X524" s="238"/>
      <c r="Y524" s="238"/>
      <c r="Z524" s="238"/>
      <c r="AA524" s="238"/>
      <c r="AB524" s="238"/>
      <c r="AC524" s="238"/>
      <c r="AD524" s="238"/>
      <c r="AE524" s="238"/>
      <c r="AF524" s="238"/>
      <c r="AG524" s="238"/>
      <c r="AH524" s="238"/>
      <c r="AI524" s="238"/>
      <c r="AJ524" s="238"/>
      <c r="AK524" s="244"/>
      <c r="AL524" s="245"/>
    </row>
    <row r="525" spans="1:38" s="6" customFormat="1" ht="13.8" thickTop="1" x14ac:dyDescent="0.2">
      <c r="A525" s="182"/>
      <c r="B525" s="182"/>
      <c r="C525" s="237"/>
      <c r="D525" s="238"/>
      <c r="E525" s="238"/>
      <c r="F525" s="238"/>
      <c r="G525" s="238"/>
      <c r="H525" s="238"/>
      <c r="I525" s="238"/>
      <c r="J525" s="238"/>
      <c r="K525" s="238"/>
      <c r="L525" s="238"/>
      <c r="M525" s="238"/>
      <c r="N525" s="238"/>
      <c r="O525" s="238"/>
      <c r="P525" s="238"/>
      <c r="Q525" s="238"/>
      <c r="R525" s="238"/>
      <c r="S525" s="238"/>
      <c r="T525" s="238"/>
      <c r="U525" s="238"/>
      <c r="V525" s="238"/>
      <c r="W525" s="238"/>
      <c r="X525" s="238"/>
      <c r="Y525" s="238"/>
      <c r="Z525" s="238"/>
      <c r="AA525" s="238"/>
      <c r="AB525" s="238"/>
      <c r="AC525" s="238"/>
      <c r="AD525" s="238"/>
      <c r="AE525" s="238"/>
      <c r="AF525" s="238"/>
      <c r="AG525" s="238"/>
      <c r="AH525" s="238"/>
      <c r="AI525" s="238"/>
      <c r="AJ525" s="477"/>
      <c r="AK525" s="39"/>
      <c r="AL525" s="109"/>
    </row>
    <row r="526" spans="1:38" s="6" customFormat="1" x14ac:dyDescent="0.2">
      <c r="A526" s="182"/>
      <c r="B526" s="182"/>
      <c r="C526" s="240"/>
      <c r="D526" s="241"/>
      <c r="E526" s="241"/>
      <c r="F526" s="241"/>
      <c r="G526" s="241"/>
      <c r="H526" s="241"/>
      <c r="I526" s="241"/>
      <c r="J526" s="241"/>
      <c r="K526" s="241"/>
      <c r="L526" s="241"/>
      <c r="M526" s="241"/>
      <c r="N526" s="241"/>
      <c r="O526" s="241"/>
      <c r="P526" s="241"/>
      <c r="Q526" s="241"/>
      <c r="R526" s="241"/>
      <c r="S526" s="241"/>
      <c r="T526" s="241"/>
      <c r="U526" s="241"/>
      <c r="V526" s="241"/>
      <c r="W526" s="241"/>
      <c r="X526" s="241"/>
      <c r="Y526" s="241"/>
      <c r="Z526" s="241"/>
      <c r="AA526" s="241"/>
      <c r="AB526" s="241"/>
      <c r="AC526" s="241"/>
      <c r="AD526" s="241"/>
      <c r="AE526" s="241"/>
      <c r="AF526" s="241"/>
      <c r="AG526" s="241"/>
      <c r="AH526" s="241"/>
      <c r="AI526" s="241"/>
      <c r="AJ526" s="279"/>
      <c r="AK526" s="109"/>
      <c r="AL526" s="109"/>
    </row>
    <row r="527" spans="1:38" s="6" customFormat="1" x14ac:dyDescent="0.2">
      <c r="A527" s="182"/>
      <c r="B527" s="182"/>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109"/>
      <c r="AL527" s="109"/>
    </row>
    <row r="528" spans="1:38" s="6" customFormat="1" ht="13.8" thickBot="1" x14ac:dyDescent="0.25">
      <c r="A528" s="182"/>
      <c r="B528" s="182"/>
      <c r="C528" s="109" t="s">
        <v>123</v>
      </c>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109"/>
      <c r="AL528" s="109"/>
    </row>
    <row r="529" spans="1:38" s="6" customFormat="1" ht="13.8" thickTop="1" x14ac:dyDescent="0.2">
      <c r="A529" s="182"/>
      <c r="B529" s="182"/>
      <c r="C529" s="328" t="s">
        <v>274</v>
      </c>
      <c r="D529" s="329"/>
      <c r="E529" s="329"/>
      <c r="F529" s="329"/>
      <c r="G529" s="329"/>
      <c r="H529" s="329"/>
      <c r="I529" s="329"/>
      <c r="J529" s="329"/>
      <c r="K529" s="329"/>
      <c r="L529" s="329"/>
      <c r="M529" s="329"/>
      <c r="N529" s="329"/>
      <c r="O529" s="329"/>
      <c r="P529" s="329"/>
      <c r="Q529" s="329"/>
      <c r="R529" s="329"/>
      <c r="S529" s="329"/>
      <c r="T529" s="329"/>
      <c r="U529" s="329"/>
      <c r="V529" s="329"/>
      <c r="W529" s="329"/>
      <c r="X529" s="329"/>
      <c r="Y529" s="329"/>
      <c r="Z529" s="329"/>
      <c r="AA529" s="329"/>
      <c r="AB529" s="329"/>
      <c r="AC529" s="329"/>
      <c r="AD529" s="329"/>
      <c r="AE529" s="329"/>
      <c r="AF529" s="329"/>
      <c r="AG529" s="329"/>
      <c r="AH529" s="329"/>
      <c r="AI529" s="329"/>
      <c r="AJ529" s="329"/>
      <c r="AK529" s="242"/>
      <c r="AL529" s="243"/>
    </row>
    <row r="530" spans="1:38" s="6" customFormat="1" ht="13.8" thickBot="1" x14ac:dyDescent="0.25">
      <c r="A530" s="182"/>
      <c r="B530" s="182"/>
      <c r="C530" s="330"/>
      <c r="D530" s="331"/>
      <c r="E530" s="331"/>
      <c r="F530" s="331"/>
      <c r="G530" s="331"/>
      <c r="H530" s="331"/>
      <c r="I530" s="331"/>
      <c r="J530" s="331"/>
      <c r="K530" s="331"/>
      <c r="L530" s="331"/>
      <c r="M530" s="331"/>
      <c r="N530" s="331"/>
      <c r="O530" s="331"/>
      <c r="P530" s="331"/>
      <c r="Q530" s="331"/>
      <c r="R530" s="331"/>
      <c r="S530" s="331"/>
      <c r="T530" s="331"/>
      <c r="U530" s="331"/>
      <c r="V530" s="331"/>
      <c r="W530" s="331"/>
      <c r="X530" s="331"/>
      <c r="Y530" s="331"/>
      <c r="Z530" s="331"/>
      <c r="AA530" s="331"/>
      <c r="AB530" s="331"/>
      <c r="AC530" s="331"/>
      <c r="AD530" s="331"/>
      <c r="AE530" s="331"/>
      <c r="AF530" s="331"/>
      <c r="AG530" s="331"/>
      <c r="AH530" s="331"/>
      <c r="AI530" s="331"/>
      <c r="AJ530" s="331"/>
      <c r="AK530" s="244"/>
      <c r="AL530" s="245"/>
    </row>
    <row r="531" spans="1:38" s="6" customFormat="1" ht="13.8" thickTop="1" x14ac:dyDescent="0.2">
      <c r="A531" s="182"/>
      <c r="B531" s="182"/>
      <c r="C531" s="352" t="s">
        <v>275</v>
      </c>
      <c r="D531" s="238"/>
      <c r="E531" s="238"/>
      <c r="F531" s="238"/>
      <c r="G531" s="238"/>
      <c r="H531" s="238"/>
      <c r="I531" s="238"/>
      <c r="J531" s="238"/>
      <c r="K531" s="238"/>
      <c r="L531" s="238"/>
      <c r="M531" s="238"/>
      <c r="N531" s="238"/>
      <c r="O531" s="238"/>
      <c r="P531" s="238"/>
      <c r="Q531" s="238"/>
      <c r="R531" s="238"/>
      <c r="S531" s="238"/>
      <c r="T531" s="238"/>
      <c r="U531" s="238"/>
      <c r="V531" s="238"/>
      <c r="W531" s="238"/>
      <c r="X531" s="238"/>
      <c r="Y531" s="238"/>
      <c r="Z531" s="238"/>
      <c r="AA531" s="238"/>
      <c r="AB531" s="238"/>
      <c r="AC531" s="238"/>
      <c r="AD531" s="238"/>
      <c r="AE531" s="238"/>
      <c r="AF531" s="238"/>
      <c r="AG531" s="238"/>
      <c r="AH531" s="238"/>
      <c r="AI531" s="238"/>
      <c r="AJ531" s="461"/>
      <c r="AK531" s="242"/>
      <c r="AL531" s="243"/>
    </row>
    <row r="532" spans="1:38" s="6" customFormat="1" ht="13.8" thickBot="1" x14ac:dyDescent="0.25">
      <c r="A532" s="182"/>
      <c r="B532" s="182"/>
      <c r="C532" s="330"/>
      <c r="D532" s="331"/>
      <c r="E532" s="331"/>
      <c r="F532" s="331"/>
      <c r="G532" s="331"/>
      <c r="H532" s="331"/>
      <c r="I532" s="331"/>
      <c r="J532" s="331"/>
      <c r="K532" s="331"/>
      <c r="L532" s="331"/>
      <c r="M532" s="331"/>
      <c r="N532" s="331"/>
      <c r="O532" s="331"/>
      <c r="P532" s="331"/>
      <c r="Q532" s="331"/>
      <c r="R532" s="331"/>
      <c r="S532" s="331"/>
      <c r="T532" s="331"/>
      <c r="U532" s="331"/>
      <c r="V532" s="331"/>
      <c r="W532" s="331"/>
      <c r="X532" s="331"/>
      <c r="Y532" s="331"/>
      <c r="Z532" s="331"/>
      <c r="AA532" s="331"/>
      <c r="AB532" s="331"/>
      <c r="AC532" s="331"/>
      <c r="AD532" s="331"/>
      <c r="AE532" s="331"/>
      <c r="AF532" s="331"/>
      <c r="AG532" s="331"/>
      <c r="AH532" s="331"/>
      <c r="AI532" s="331"/>
      <c r="AJ532" s="462"/>
      <c r="AK532" s="244"/>
      <c r="AL532" s="245"/>
    </row>
    <row r="533" spans="1:38" s="6" customFormat="1" ht="13.8" thickTop="1" x14ac:dyDescent="0.2">
      <c r="A533" s="182"/>
      <c r="B533" s="182"/>
      <c r="C533" s="328" t="s">
        <v>276</v>
      </c>
      <c r="D533" s="329"/>
      <c r="E533" s="329"/>
      <c r="F533" s="329"/>
      <c r="G533" s="329"/>
      <c r="H533" s="329"/>
      <c r="I533" s="329"/>
      <c r="J533" s="329"/>
      <c r="K533" s="329"/>
      <c r="L533" s="329"/>
      <c r="M533" s="329"/>
      <c r="N533" s="329"/>
      <c r="O533" s="329"/>
      <c r="P533" s="329"/>
      <c r="Q533" s="329"/>
      <c r="R533" s="329"/>
      <c r="S533" s="329"/>
      <c r="T533" s="329"/>
      <c r="U533" s="329"/>
      <c r="V533" s="329"/>
      <c r="W533" s="329"/>
      <c r="X533" s="329"/>
      <c r="Y533" s="329"/>
      <c r="Z533" s="329"/>
      <c r="AA533" s="329"/>
      <c r="AB533" s="329"/>
      <c r="AC533" s="329"/>
      <c r="AD533" s="329"/>
      <c r="AE533" s="329"/>
      <c r="AF533" s="329"/>
      <c r="AG533" s="329"/>
      <c r="AH533" s="329"/>
      <c r="AI533" s="329"/>
      <c r="AJ533" s="460"/>
      <c r="AK533" s="242"/>
      <c r="AL533" s="243"/>
    </row>
    <row r="534" spans="1:38" s="6" customFormat="1" ht="13.8" thickBot="1" x14ac:dyDescent="0.25">
      <c r="A534" s="182"/>
      <c r="B534" s="182"/>
      <c r="C534" s="330"/>
      <c r="D534" s="331"/>
      <c r="E534" s="331"/>
      <c r="F534" s="331"/>
      <c r="G534" s="331"/>
      <c r="H534" s="331"/>
      <c r="I534" s="331"/>
      <c r="J534" s="331"/>
      <c r="K534" s="331"/>
      <c r="L534" s="331"/>
      <c r="M534" s="331"/>
      <c r="N534" s="331"/>
      <c r="O534" s="331"/>
      <c r="P534" s="331"/>
      <c r="Q534" s="331"/>
      <c r="R534" s="331"/>
      <c r="S534" s="331"/>
      <c r="T534" s="331"/>
      <c r="U534" s="331"/>
      <c r="V534" s="331"/>
      <c r="W534" s="331"/>
      <c r="X534" s="331"/>
      <c r="Y534" s="331"/>
      <c r="Z534" s="331"/>
      <c r="AA534" s="331"/>
      <c r="AB534" s="331"/>
      <c r="AC534" s="331"/>
      <c r="AD534" s="331"/>
      <c r="AE534" s="331"/>
      <c r="AF534" s="331"/>
      <c r="AG534" s="331"/>
      <c r="AH534" s="331"/>
      <c r="AI534" s="331"/>
      <c r="AJ534" s="462"/>
      <c r="AK534" s="244"/>
      <c r="AL534" s="245"/>
    </row>
    <row r="535" spans="1:38" s="6" customFormat="1" ht="13.8" thickTop="1" x14ac:dyDescent="0.2">
      <c r="A535" s="182"/>
      <c r="B535" s="182"/>
      <c r="C535" s="328" t="s">
        <v>277</v>
      </c>
      <c r="D535" s="329"/>
      <c r="E535" s="329"/>
      <c r="F535" s="329"/>
      <c r="G535" s="329"/>
      <c r="H535" s="329"/>
      <c r="I535" s="329"/>
      <c r="J535" s="329"/>
      <c r="K535" s="329"/>
      <c r="L535" s="329"/>
      <c r="M535" s="329"/>
      <c r="N535" s="329"/>
      <c r="O535" s="329"/>
      <c r="P535" s="329"/>
      <c r="Q535" s="329"/>
      <c r="R535" s="329"/>
      <c r="S535" s="329"/>
      <c r="T535" s="329"/>
      <c r="U535" s="329"/>
      <c r="V535" s="329"/>
      <c r="W535" s="329"/>
      <c r="X535" s="329"/>
      <c r="Y535" s="329"/>
      <c r="Z535" s="329"/>
      <c r="AA535" s="329"/>
      <c r="AB535" s="329"/>
      <c r="AC535" s="329"/>
      <c r="AD535" s="329"/>
      <c r="AE535" s="329"/>
      <c r="AF535" s="329"/>
      <c r="AG535" s="329"/>
      <c r="AH535" s="329"/>
      <c r="AI535" s="329"/>
      <c r="AJ535" s="460"/>
      <c r="AK535" s="242"/>
      <c r="AL535" s="243"/>
    </row>
    <row r="536" spans="1:38" s="6" customFormat="1" ht="13.8" thickBot="1" x14ac:dyDescent="0.25">
      <c r="A536" s="182"/>
      <c r="B536" s="182"/>
      <c r="C536" s="330"/>
      <c r="D536" s="331"/>
      <c r="E536" s="331"/>
      <c r="F536" s="331"/>
      <c r="G536" s="331"/>
      <c r="H536" s="331"/>
      <c r="I536" s="331"/>
      <c r="J536" s="331"/>
      <c r="K536" s="331"/>
      <c r="L536" s="331"/>
      <c r="M536" s="331"/>
      <c r="N536" s="331"/>
      <c r="O536" s="331"/>
      <c r="P536" s="331"/>
      <c r="Q536" s="331"/>
      <c r="R536" s="331"/>
      <c r="S536" s="331"/>
      <c r="T536" s="331"/>
      <c r="U536" s="331"/>
      <c r="V536" s="331"/>
      <c r="W536" s="331"/>
      <c r="X536" s="331"/>
      <c r="Y536" s="331"/>
      <c r="Z536" s="331"/>
      <c r="AA536" s="331"/>
      <c r="AB536" s="331"/>
      <c r="AC536" s="331"/>
      <c r="AD536" s="331"/>
      <c r="AE536" s="331"/>
      <c r="AF536" s="331"/>
      <c r="AG536" s="331"/>
      <c r="AH536" s="331"/>
      <c r="AI536" s="331"/>
      <c r="AJ536" s="462"/>
      <c r="AK536" s="244"/>
      <c r="AL536" s="245"/>
    </row>
    <row r="537" spans="1:38" s="6" customFormat="1" ht="13.8" thickTop="1" x14ac:dyDescent="0.2">
      <c r="A537" s="182"/>
      <c r="B537" s="182"/>
      <c r="C537" s="328" t="s">
        <v>278</v>
      </c>
      <c r="D537" s="329"/>
      <c r="E537" s="329"/>
      <c r="F537" s="329"/>
      <c r="G537" s="329"/>
      <c r="H537" s="329"/>
      <c r="I537" s="329"/>
      <c r="J537" s="329"/>
      <c r="K537" s="329"/>
      <c r="L537" s="329"/>
      <c r="M537" s="329"/>
      <c r="N537" s="329"/>
      <c r="O537" s="329"/>
      <c r="P537" s="329"/>
      <c r="Q537" s="329"/>
      <c r="R537" s="329"/>
      <c r="S537" s="329"/>
      <c r="T537" s="329"/>
      <c r="U537" s="329"/>
      <c r="V537" s="329"/>
      <c r="W537" s="329"/>
      <c r="X537" s="329"/>
      <c r="Y537" s="329"/>
      <c r="Z537" s="329"/>
      <c r="AA537" s="329"/>
      <c r="AB537" s="329"/>
      <c r="AC537" s="329"/>
      <c r="AD537" s="329"/>
      <c r="AE537" s="329"/>
      <c r="AF537" s="329"/>
      <c r="AG537" s="329"/>
      <c r="AH537" s="329"/>
      <c r="AI537" s="329"/>
      <c r="AJ537" s="460"/>
      <c r="AK537" s="242"/>
      <c r="AL537" s="243"/>
    </row>
    <row r="538" spans="1:38" s="6" customFormat="1" ht="13.8" thickBot="1" x14ac:dyDescent="0.25">
      <c r="A538" s="182"/>
      <c r="B538" s="182"/>
      <c r="C538" s="330"/>
      <c r="D538" s="331"/>
      <c r="E538" s="331"/>
      <c r="F538" s="331"/>
      <c r="G538" s="331"/>
      <c r="H538" s="331"/>
      <c r="I538" s="331"/>
      <c r="J538" s="331"/>
      <c r="K538" s="331"/>
      <c r="L538" s="331"/>
      <c r="M538" s="331"/>
      <c r="N538" s="331"/>
      <c r="O538" s="331"/>
      <c r="P538" s="331"/>
      <c r="Q538" s="331"/>
      <c r="R538" s="331"/>
      <c r="S538" s="331"/>
      <c r="T538" s="331"/>
      <c r="U538" s="331"/>
      <c r="V538" s="331"/>
      <c r="W538" s="331"/>
      <c r="X538" s="331"/>
      <c r="Y538" s="331"/>
      <c r="Z538" s="331"/>
      <c r="AA538" s="331"/>
      <c r="AB538" s="331"/>
      <c r="AC538" s="331"/>
      <c r="AD538" s="331"/>
      <c r="AE538" s="331"/>
      <c r="AF538" s="331"/>
      <c r="AG538" s="331"/>
      <c r="AH538" s="331"/>
      <c r="AI538" s="331"/>
      <c r="AJ538" s="462"/>
      <c r="AK538" s="244"/>
      <c r="AL538" s="245"/>
    </row>
    <row r="539" spans="1:38" s="6" customFormat="1" ht="14.4" thickTop="1" thickBot="1" x14ac:dyDescent="0.25">
      <c r="A539" s="182"/>
      <c r="B539" s="182"/>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109"/>
      <c r="AL539" s="109"/>
    </row>
    <row r="540" spans="1:38" s="6" customFormat="1" ht="13.8" thickTop="1" x14ac:dyDescent="0.2">
      <c r="A540" s="230">
        <v>61</v>
      </c>
      <c r="B540" s="274"/>
      <c r="C540" s="234" t="s">
        <v>226</v>
      </c>
      <c r="D540" s="235"/>
      <c r="E540" s="235"/>
      <c r="F540" s="235"/>
      <c r="G540" s="235"/>
      <c r="H540" s="235"/>
      <c r="I540" s="235"/>
      <c r="J540" s="235"/>
      <c r="K540" s="235"/>
      <c r="L540" s="235"/>
      <c r="M540" s="235"/>
      <c r="N540" s="235"/>
      <c r="O540" s="235"/>
      <c r="P540" s="235"/>
      <c r="Q540" s="235"/>
      <c r="R540" s="235"/>
      <c r="S540" s="235"/>
      <c r="T540" s="235"/>
      <c r="U540" s="235"/>
      <c r="V540" s="235"/>
      <c r="W540" s="235"/>
      <c r="X540" s="235"/>
      <c r="Y540" s="235"/>
      <c r="Z540" s="235"/>
      <c r="AA540" s="235"/>
      <c r="AB540" s="235"/>
      <c r="AC540" s="235"/>
      <c r="AD540" s="235"/>
      <c r="AE540" s="235"/>
      <c r="AF540" s="235"/>
      <c r="AG540" s="235"/>
      <c r="AH540" s="235"/>
      <c r="AI540" s="235"/>
      <c r="AJ540" s="236"/>
      <c r="AK540" s="242"/>
      <c r="AL540" s="243"/>
    </row>
    <row r="541" spans="1:38" s="6" customFormat="1" ht="13.8" thickBot="1" x14ac:dyDescent="0.25">
      <c r="A541" s="232"/>
      <c r="B541" s="275"/>
      <c r="C541" s="237"/>
      <c r="D541" s="238"/>
      <c r="E541" s="238"/>
      <c r="F541" s="238"/>
      <c r="G541" s="238"/>
      <c r="H541" s="238"/>
      <c r="I541" s="238"/>
      <c r="J541" s="238"/>
      <c r="K541" s="238"/>
      <c r="L541" s="238"/>
      <c r="M541" s="238"/>
      <c r="N541" s="238"/>
      <c r="O541" s="238"/>
      <c r="P541" s="238"/>
      <c r="Q541" s="238"/>
      <c r="R541" s="238"/>
      <c r="S541" s="238"/>
      <c r="T541" s="238"/>
      <c r="U541" s="238"/>
      <c r="V541" s="238"/>
      <c r="W541" s="238"/>
      <c r="X541" s="238"/>
      <c r="Y541" s="238"/>
      <c r="Z541" s="238"/>
      <c r="AA541" s="238"/>
      <c r="AB541" s="238"/>
      <c r="AC541" s="238"/>
      <c r="AD541" s="238"/>
      <c r="AE541" s="238"/>
      <c r="AF541" s="238"/>
      <c r="AG541" s="238"/>
      <c r="AH541" s="238"/>
      <c r="AI541" s="238"/>
      <c r="AJ541" s="239"/>
      <c r="AK541" s="244"/>
      <c r="AL541" s="245"/>
    </row>
    <row r="542" spans="1:38" s="6" customFormat="1" ht="13.8" thickTop="1" x14ac:dyDescent="0.2">
      <c r="A542" s="182"/>
      <c r="B542" s="182"/>
      <c r="C542" s="240"/>
      <c r="D542" s="241"/>
      <c r="E542" s="241"/>
      <c r="F542" s="241"/>
      <c r="G542" s="241"/>
      <c r="H542" s="241"/>
      <c r="I542" s="241"/>
      <c r="J542" s="241"/>
      <c r="K542" s="241"/>
      <c r="L542" s="241"/>
      <c r="M542" s="241"/>
      <c r="N542" s="241"/>
      <c r="O542" s="241"/>
      <c r="P542" s="241"/>
      <c r="Q542" s="241"/>
      <c r="R542" s="241"/>
      <c r="S542" s="241"/>
      <c r="T542" s="241"/>
      <c r="U542" s="241"/>
      <c r="V542" s="241"/>
      <c r="W542" s="241"/>
      <c r="X542" s="241"/>
      <c r="Y542" s="241"/>
      <c r="Z542" s="241"/>
      <c r="AA542" s="241"/>
      <c r="AB542" s="241"/>
      <c r="AC542" s="241"/>
      <c r="AD542" s="241"/>
      <c r="AE542" s="241"/>
      <c r="AF542" s="241"/>
      <c r="AG542" s="241"/>
      <c r="AH542" s="241"/>
      <c r="AI542" s="241"/>
      <c r="AJ542" s="241"/>
      <c r="AK542" s="34"/>
      <c r="AL542" s="39"/>
    </row>
    <row r="543" spans="1:38" s="6" customFormat="1" ht="13.8" thickBot="1" x14ac:dyDescent="0.25">
      <c r="A543" s="182"/>
      <c r="B543" s="182"/>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109"/>
      <c r="AL543" s="109"/>
    </row>
    <row r="544" spans="1:38" s="6" customFormat="1" ht="13.8" thickTop="1" x14ac:dyDescent="0.2">
      <c r="A544" s="230">
        <v>62</v>
      </c>
      <c r="B544" s="274"/>
      <c r="C544" s="234" t="s">
        <v>452</v>
      </c>
      <c r="D544" s="235"/>
      <c r="E544" s="235"/>
      <c r="F544" s="235"/>
      <c r="G544" s="235"/>
      <c r="H544" s="235"/>
      <c r="I544" s="235"/>
      <c r="J544" s="235"/>
      <c r="K544" s="235"/>
      <c r="L544" s="235"/>
      <c r="M544" s="235"/>
      <c r="N544" s="235"/>
      <c r="O544" s="235"/>
      <c r="P544" s="235"/>
      <c r="Q544" s="235"/>
      <c r="R544" s="235"/>
      <c r="S544" s="235"/>
      <c r="T544" s="235"/>
      <c r="U544" s="235"/>
      <c r="V544" s="235"/>
      <c r="W544" s="235"/>
      <c r="X544" s="235"/>
      <c r="Y544" s="235"/>
      <c r="Z544" s="235"/>
      <c r="AA544" s="235"/>
      <c r="AB544" s="235"/>
      <c r="AC544" s="235"/>
      <c r="AD544" s="235"/>
      <c r="AE544" s="235"/>
      <c r="AF544" s="235"/>
      <c r="AG544" s="235"/>
      <c r="AH544" s="235"/>
      <c r="AI544" s="235"/>
      <c r="AJ544" s="236"/>
      <c r="AK544" s="242"/>
      <c r="AL544" s="243"/>
    </row>
    <row r="545" spans="1:38" s="6" customFormat="1" ht="13.8" thickBot="1" x14ac:dyDescent="0.25">
      <c r="A545" s="232"/>
      <c r="B545" s="275"/>
      <c r="C545" s="237"/>
      <c r="D545" s="238"/>
      <c r="E545" s="238"/>
      <c r="F545" s="238"/>
      <c r="G545" s="238"/>
      <c r="H545" s="238"/>
      <c r="I545" s="238"/>
      <c r="J545" s="238"/>
      <c r="K545" s="238"/>
      <c r="L545" s="238"/>
      <c r="M545" s="238"/>
      <c r="N545" s="238"/>
      <c r="O545" s="238"/>
      <c r="P545" s="238"/>
      <c r="Q545" s="238"/>
      <c r="R545" s="238"/>
      <c r="S545" s="238"/>
      <c r="T545" s="238"/>
      <c r="U545" s="238"/>
      <c r="V545" s="238"/>
      <c r="W545" s="238"/>
      <c r="X545" s="238"/>
      <c r="Y545" s="238"/>
      <c r="Z545" s="238"/>
      <c r="AA545" s="238"/>
      <c r="AB545" s="238"/>
      <c r="AC545" s="238"/>
      <c r="AD545" s="238"/>
      <c r="AE545" s="238"/>
      <c r="AF545" s="238"/>
      <c r="AG545" s="238"/>
      <c r="AH545" s="238"/>
      <c r="AI545" s="238"/>
      <c r="AJ545" s="239"/>
      <c r="AK545" s="244"/>
      <c r="AL545" s="245"/>
    </row>
    <row r="546" spans="1:38" s="6" customFormat="1" ht="13.8" thickTop="1" x14ac:dyDescent="0.2">
      <c r="A546" s="182"/>
      <c r="B546" s="182"/>
      <c r="C546" s="240"/>
      <c r="D546" s="241"/>
      <c r="E546" s="241"/>
      <c r="F546" s="241"/>
      <c r="G546" s="241"/>
      <c r="H546" s="241"/>
      <c r="I546" s="241"/>
      <c r="J546" s="241"/>
      <c r="K546" s="241"/>
      <c r="L546" s="241"/>
      <c r="M546" s="241"/>
      <c r="N546" s="241"/>
      <c r="O546" s="241"/>
      <c r="P546" s="241"/>
      <c r="Q546" s="241"/>
      <c r="R546" s="241"/>
      <c r="S546" s="241"/>
      <c r="T546" s="241"/>
      <c r="U546" s="241"/>
      <c r="V546" s="241"/>
      <c r="W546" s="241"/>
      <c r="X546" s="241"/>
      <c r="Y546" s="241"/>
      <c r="Z546" s="241"/>
      <c r="AA546" s="241"/>
      <c r="AB546" s="241"/>
      <c r="AC546" s="241"/>
      <c r="AD546" s="241"/>
      <c r="AE546" s="241"/>
      <c r="AF546" s="241"/>
      <c r="AG546" s="241"/>
      <c r="AH546" s="241"/>
      <c r="AI546" s="241"/>
      <c r="AJ546" s="241"/>
      <c r="AK546" s="34"/>
      <c r="AL546" s="39"/>
    </row>
    <row r="547" spans="1:38" s="6" customFormat="1" ht="13.8" thickBot="1" x14ac:dyDescent="0.25">
      <c r="A547" s="182"/>
      <c r="B547" s="182"/>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109"/>
      <c r="AL547" s="109"/>
    </row>
    <row r="548" spans="1:38" s="6" customFormat="1" ht="13.8" thickTop="1" x14ac:dyDescent="0.2">
      <c r="A548" s="230">
        <v>63</v>
      </c>
      <c r="B548" s="274"/>
      <c r="C548" s="234" t="s">
        <v>124</v>
      </c>
      <c r="D548" s="235"/>
      <c r="E548" s="235"/>
      <c r="F548" s="235"/>
      <c r="G548" s="235"/>
      <c r="H548" s="235"/>
      <c r="I548" s="235"/>
      <c r="J548" s="235"/>
      <c r="K548" s="235"/>
      <c r="L548" s="235"/>
      <c r="M548" s="235"/>
      <c r="N548" s="235"/>
      <c r="O548" s="235"/>
      <c r="P548" s="235"/>
      <c r="Q548" s="235"/>
      <c r="R548" s="235"/>
      <c r="S548" s="235"/>
      <c r="T548" s="235"/>
      <c r="U548" s="235"/>
      <c r="V548" s="235"/>
      <c r="W548" s="235"/>
      <c r="X548" s="235"/>
      <c r="Y548" s="235"/>
      <c r="Z548" s="235"/>
      <c r="AA548" s="235"/>
      <c r="AB548" s="235"/>
      <c r="AC548" s="235"/>
      <c r="AD548" s="235"/>
      <c r="AE548" s="235"/>
      <c r="AF548" s="235"/>
      <c r="AG548" s="235"/>
      <c r="AH548" s="235"/>
      <c r="AI548" s="235"/>
      <c r="AJ548" s="235"/>
      <c r="AK548" s="242"/>
      <c r="AL548" s="243"/>
    </row>
    <row r="549" spans="1:38" s="6" customFormat="1" ht="13.8" thickBot="1" x14ac:dyDescent="0.25">
      <c r="A549" s="232"/>
      <c r="B549" s="275"/>
      <c r="C549" s="237"/>
      <c r="D549" s="238"/>
      <c r="E549" s="238"/>
      <c r="F549" s="238"/>
      <c r="G549" s="238"/>
      <c r="H549" s="238"/>
      <c r="I549" s="238"/>
      <c r="J549" s="238"/>
      <c r="K549" s="238"/>
      <c r="L549" s="238"/>
      <c r="M549" s="238"/>
      <c r="N549" s="238"/>
      <c r="O549" s="238"/>
      <c r="P549" s="238"/>
      <c r="Q549" s="238"/>
      <c r="R549" s="238"/>
      <c r="S549" s="238"/>
      <c r="T549" s="238"/>
      <c r="U549" s="238"/>
      <c r="V549" s="238"/>
      <c r="W549" s="238"/>
      <c r="X549" s="238"/>
      <c r="Y549" s="238"/>
      <c r="Z549" s="238"/>
      <c r="AA549" s="238"/>
      <c r="AB549" s="238"/>
      <c r="AC549" s="238"/>
      <c r="AD549" s="238"/>
      <c r="AE549" s="238"/>
      <c r="AF549" s="238"/>
      <c r="AG549" s="238"/>
      <c r="AH549" s="238"/>
      <c r="AI549" s="238"/>
      <c r="AJ549" s="238"/>
      <c r="AK549" s="244"/>
      <c r="AL549" s="245"/>
    </row>
    <row r="550" spans="1:38" s="6" customFormat="1" ht="13.8" thickTop="1" x14ac:dyDescent="0.2">
      <c r="A550" s="182"/>
      <c r="B550" s="182"/>
      <c r="C550" s="237"/>
      <c r="D550" s="238"/>
      <c r="E550" s="238"/>
      <c r="F550" s="238"/>
      <c r="G550" s="238"/>
      <c r="H550" s="238"/>
      <c r="I550" s="238"/>
      <c r="J550" s="238"/>
      <c r="K550" s="238"/>
      <c r="L550" s="238"/>
      <c r="M550" s="238"/>
      <c r="N550" s="238"/>
      <c r="O550" s="238"/>
      <c r="P550" s="238"/>
      <c r="Q550" s="238"/>
      <c r="R550" s="238"/>
      <c r="S550" s="238"/>
      <c r="T550" s="238"/>
      <c r="U550" s="238"/>
      <c r="V550" s="238"/>
      <c r="W550" s="238"/>
      <c r="X550" s="238"/>
      <c r="Y550" s="238"/>
      <c r="Z550" s="238"/>
      <c r="AA550" s="238"/>
      <c r="AB550" s="238"/>
      <c r="AC550" s="238"/>
      <c r="AD550" s="238"/>
      <c r="AE550" s="238"/>
      <c r="AF550" s="238"/>
      <c r="AG550" s="238"/>
      <c r="AH550" s="238"/>
      <c r="AI550" s="238"/>
      <c r="AJ550" s="238"/>
      <c r="AK550" s="34"/>
      <c r="AL550" s="39"/>
    </row>
    <row r="551" spans="1:38" s="6" customFormat="1" x14ac:dyDescent="0.2">
      <c r="A551" s="182"/>
      <c r="B551" s="182"/>
      <c r="C551" s="237"/>
      <c r="D551" s="238"/>
      <c r="E551" s="238"/>
      <c r="F551" s="238"/>
      <c r="G551" s="238"/>
      <c r="H551" s="238"/>
      <c r="I551" s="238"/>
      <c r="J551" s="238"/>
      <c r="K551" s="238"/>
      <c r="L551" s="238"/>
      <c r="M551" s="238"/>
      <c r="N551" s="238"/>
      <c r="O551" s="238"/>
      <c r="P551" s="238"/>
      <c r="Q551" s="238"/>
      <c r="R551" s="238"/>
      <c r="S551" s="238"/>
      <c r="T551" s="238"/>
      <c r="U551" s="238"/>
      <c r="V551" s="238"/>
      <c r="W551" s="238"/>
      <c r="X551" s="238"/>
      <c r="Y551" s="238"/>
      <c r="Z551" s="238"/>
      <c r="AA551" s="238"/>
      <c r="AB551" s="238"/>
      <c r="AC551" s="238"/>
      <c r="AD551" s="238"/>
      <c r="AE551" s="238"/>
      <c r="AF551" s="238"/>
      <c r="AG551" s="238"/>
      <c r="AH551" s="238"/>
      <c r="AI551" s="238"/>
      <c r="AJ551" s="238"/>
      <c r="AK551" s="108"/>
      <c r="AL551" s="109"/>
    </row>
    <row r="552" spans="1:38" s="6" customFormat="1" x14ac:dyDescent="0.2">
      <c r="A552" s="182"/>
      <c r="B552" s="182"/>
      <c r="C552" s="240"/>
      <c r="D552" s="241"/>
      <c r="E552" s="241"/>
      <c r="F552" s="241"/>
      <c r="G552" s="241"/>
      <c r="H552" s="241"/>
      <c r="I552" s="241"/>
      <c r="J552" s="241"/>
      <c r="K552" s="241"/>
      <c r="L552" s="241"/>
      <c r="M552" s="241"/>
      <c r="N552" s="241"/>
      <c r="O552" s="241"/>
      <c r="P552" s="241"/>
      <c r="Q552" s="241"/>
      <c r="R552" s="241"/>
      <c r="S552" s="241"/>
      <c r="T552" s="241"/>
      <c r="U552" s="241"/>
      <c r="V552" s="241"/>
      <c r="W552" s="241"/>
      <c r="X552" s="241"/>
      <c r="Y552" s="241"/>
      <c r="Z552" s="241"/>
      <c r="AA552" s="241"/>
      <c r="AB552" s="241"/>
      <c r="AC552" s="241"/>
      <c r="AD552" s="241"/>
      <c r="AE552" s="241"/>
      <c r="AF552" s="241"/>
      <c r="AG552" s="241"/>
      <c r="AH552" s="241"/>
      <c r="AI552" s="241"/>
      <c r="AJ552" s="241"/>
      <c r="AK552" s="108"/>
      <c r="AL552" s="109"/>
    </row>
    <row r="553" spans="1:38" s="6" customFormat="1" x14ac:dyDescent="0.2">
      <c r="A553" s="182"/>
      <c r="B553" s="182"/>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109"/>
      <c r="AL553" s="109"/>
    </row>
    <row r="554" spans="1:38" s="6" customFormat="1" ht="13.8" thickBot="1" x14ac:dyDescent="0.25">
      <c r="A554" s="182"/>
      <c r="B554" s="182"/>
      <c r="C554" s="109" t="s">
        <v>125</v>
      </c>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109"/>
      <c r="AL554" s="109"/>
    </row>
    <row r="555" spans="1:38" s="6" customFormat="1" ht="13.2" customHeight="1" thickTop="1" x14ac:dyDescent="0.2">
      <c r="A555" s="182"/>
      <c r="B555" s="182"/>
      <c r="C555" s="328" t="s">
        <v>279</v>
      </c>
      <c r="D555" s="329"/>
      <c r="E555" s="329"/>
      <c r="F555" s="329"/>
      <c r="G555" s="329"/>
      <c r="H555" s="329"/>
      <c r="I555" s="329"/>
      <c r="J555" s="329"/>
      <c r="K555" s="329"/>
      <c r="L555" s="329"/>
      <c r="M555" s="329"/>
      <c r="N555" s="329"/>
      <c r="O555" s="329"/>
      <c r="P555" s="329"/>
      <c r="Q555" s="329"/>
      <c r="R555" s="329"/>
      <c r="S555" s="329"/>
      <c r="T555" s="329"/>
      <c r="U555" s="329"/>
      <c r="V555" s="329"/>
      <c r="W555" s="329"/>
      <c r="X555" s="329"/>
      <c r="Y555" s="329"/>
      <c r="Z555" s="329"/>
      <c r="AA555" s="329"/>
      <c r="AB555" s="329"/>
      <c r="AC555" s="329"/>
      <c r="AD555" s="329"/>
      <c r="AE555" s="329"/>
      <c r="AF555" s="329"/>
      <c r="AG555" s="329"/>
      <c r="AH555" s="329"/>
      <c r="AI555" s="329"/>
      <c r="AJ555" s="460"/>
      <c r="AK555" s="242"/>
      <c r="AL555" s="243"/>
    </row>
    <row r="556" spans="1:38" s="6" customFormat="1" ht="13.2" customHeight="1" thickBot="1" x14ac:dyDescent="0.25">
      <c r="A556" s="182"/>
      <c r="B556" s="182"/>
      <c r="C556" s="330"/>
      <c r="D556" s="331"/>
      <c r="E556" s="331"/>
      <c r="F556" s="331"/>
      <c r="G556" s="331"/>
      <c r="H556" s="331"/>
      <c r="I556" s="331"/>
      <c r="J556" s="331"/>
      <c r="K556" s="331"/>
      <c r="L556" s="331"/>
      <c r="M556" s="331"/>
      <c r="N556" s="331"/>
      <c r="O556" s="331"/>
      <c r="P556" s="331"/>
      <c r="Q556" s="331"/>
      <c r="R556" s="331"/>
      <c r="S556" s="331"/>
      <c r="T556" s="331"/>
      <c r="U556" s="331"/>
      <c r="V556" s="331"/>
      <c r="W556" s="331"/>
      <c r="X556" s="331"/>
      <c r="Y556" s="331"/>
      <c r="Z556" s="331"/>
      <c r="AA556" s="331"/>
      <c r="AB556" s="331"/>
      <c r="AC556" s="331"/>
      <c r="AD556" s="331"/>
      <c r="AE556" s="331"/>
      <c r="AF556" s="331"/>
      <c r="AG556" s="331"/>
      <c r="AH556" s="331"/>
      <c r="AI556" s="331"/>
      <c r="AJ556" s="462"/>
      <c r="AK556" s="244"/>
      <c r="AL556" s="245"/>
    </row>
    <row r="557" spans="1:38" s="6" customFormat="1" ht="13.2" customHeight="1" thickTop="1" x14ac:dyDescent="0.2">
      <c r="A557" s="182"/>
      <c r="B557" s="182"/>
      <c r="C557" s="328" t="s">
        <v>280</v>
      </c>
      <c r="D557" s="329"/>
      <c r="E557" s="329"/>
      <c r="F557" s="329"/>
      <c r="G557" s="329"/>
      <c r="H557" s="329"/>
      <c r="I557" s="329"/>
      <c r="J557" s="329"/>
      <c r="K557" s="329"/>
      <c r="L557" s="329"/>
      <c r="M557" s="329"/>
      <c r="N557" s="329"/>
      <c r="O557" s="329"/>
      <c r="P557" s="329"/>
      <c r="Q557" s="329"/>
      <c r="R557" s="329"/>
      <c r="S557" s="329"/>
      <c r="T557" s="329"/>
      <c r="U557" s="329"/>
      <c r="V557" s="329"/>
      <c r="W557" s="329"/>
      <c r="X557" s="329"/>
      <c r="Y557" s="329"/>
      <c r="Z557" s="329"/>
      <c r="AA557" s="329"/>
      <c r="AB557" s="329"/>
      <c r="AC557" s="329"/>
      <c r="AD557" s="329"/>
      <c r="AE557" s="329"/>
      <c r="AF557" s="329"/>
      <c r="AG557" s="329"/>
      <c r="AH557" s="329"/>
      <c r="AI557" s="329"/>
      <c r="AJ557" s="460"/>
      <c r="AK557" s="242"/>
      <c r="AL557" s="243"/>
    </row>
    <row r="558" spans="1:38" s="6" customFormat="1" ht="13.2" customHeight="1" thickBot="1" x14ac:dyDescent="0.25">
      <c r="A558" s="182"/>
      <c r="B558" s="182"/>
      <c r="C558" s="330"/>
      <c r="D558" s="331"/>
      <c r="E558" s="331"/>
      <c r="F558" s="331"/>
      <c r="G558" s="331"/>
      <c r="H558" s="331"/>
      <c r="I558" s="331"/>
      <c r="J558" s="331"/>
      <c r="K558" s="331"/>
      <c r="L558" s="331"/>
      <c r="M558" s="331"/>
      <c r="N558" s="331"/>
      <c r="O558" s="331"/>
      <c r="P558" s="331"/>
      <c r="Q558" s="331"/>
      <c r="R558" s="331"/>
      <c r="S558" s="331"/>
      <c r="T558" s="331"/>
      <c r="U558" s="331"/>
      <c r="V558" s="331"/>
      <c r="W558" s="331"/>
      <c r="X558" s="331"/>
      <c r="Y558" s="331"/>
      <c r="Z558" s="331"/>
      <c r="AA558" s="331"/>
      <c r="AB558" s="331"/>
      <c r="AC558" s="331"/>
      <c r="AD558" s="331"/>
      <c r="AE558" s="331"/>
      <c r="AF558" s="331"/>
      <c r="AG558" s="331"/>
      <c r="AH558" s="331"/>
      <c r="AI558" s="331"/>
      <c r="AJ558" s="462"/>
      <c r="AK558" s="244"/>
      <c r="AL558" s="245"/>
    </row>
    <row r="559" spans="1:38" s="6" customFormat="1" ht="13.2" customHeight="1" thickTop="1" x14ac:dyDescent="0.2">
      <c r="A559" s="182"/>
      <c r="B559" s="182"/>
      <c r="C559" s="328" t="s">
        <v>281</v>
      </c>
      <c r="D559" s="329"/>
      <c r="E559" s="329"/>
      <c r="F559" s="329"/>
      <c r="G559" s="329"/>
      <c r="H559" s="329"/>
      <c r="I559" s="329"/>
      <c r="J559" s="329"/>
      <c r="K559" s="329"/>
      <c r="L559" s="329"/>
      <c r="M559" s="329"/>
      <c r="N559" s="329"/>
      <c r="O559" s="329"/>
      <c r="P559" s="329"/>
      <c r="Q559" s="329"/>
      <c r="R559" s="329"/>
      <c r="S559" s="329"/>
      <c r="T559" s="329"/>
      <c r="U559" s="329"/>
      <c r="V559" s="329"/>
      <c r="W559" s="329"/>
      <c r="X559" s="329"/>
      <c r="Y559" s="329"/>
      <c r="Z559" s="329"/>
      <c r="AA559" s="329"/>
      <c r="AB559" s="329"/>
      <c r="AC559" s="329"/>
      <c r="AD559" s="329"/>
      <c r="AE559" s="329"/>
      <c r="AF559" s="329"/>
      <c r="AG559" s="329"/>
      <c r="AH559" s="329"/>
      <c r="AI559" s="329"/>
      <c r="AJ559" s="460"/>
      <c r="AK559" s="242"/>
      <c r="AL559" s="243"/>
    </row>
    <row r="560" spans="1:38" s="6" customFormat="1" ht="13.2" customHeight="1" thickBot="1" x14ac:dyDescent="0.25">
      <c r="A560" s="182"/>
      <c r="B560" s="182"/>
      <c r="C560" s="330"/>
      <c r="D560" s="331"/>
      <c r="E560" s="331"/>
      <c r="F560" s="331"/>
      <c r="G560" s="331"/>
      <c r="H560" s="331"/>
      <c r="I560" s="331"/>
      <c r="J560" s="331"/>
      <c r="K560" s="331"/>
      <c r="L560" s="331"/>
      <c r="M560" s="331"/>
      <c r="N560" s="331"/>
      <c r="O560" s="331"/>
      <c r="P560" s="331"/>
      <c r="Q560" s="331"/>
      <c r="R560" s="331"/>
      <c r="S560" s="331"/>
      <c r="T560" s="331"/>
      <c r="U560" s="331"/>
      <c r="V560" s="331"/>
      <c r="W560" s="331"/>
      <c r="X560" s="331"/>
      <c r="Y560" s="331"/>
      <c r="Z560" s="331"/>
      <c r="AA560" s="331"/>
      <c r="AB560" s="331"/>
      <c r="AC560" s="331"/>
      <c r="AD560" s="331"/>
      <c r="AE560" s="331"/>
      <c r="AF560" s="331"/>
      <c r="AG560" s="331"/>
      <c r="AH560" s="331"/>
      <c r="AI560" s="331"/>
      <c r="AJ560" s="462"/>
      <c r="AK560" s="244"/>
      <c r="AL560" s="245"/>
    </row>
    <row r="561" spans="1:38" s="6" customFormat="1" ht="13.2" customHeight="1" thickTop="1" x14ac:dyDescent="0.2">
      <c r="A561" s="182"/>
      <c r="B561" s="182"/>
      <c r="C561" s="328" t="s">
        <v>282</v>
      </c>
      <c r="D561" s="329"/>
      <c r="E561" s="329"/>
      <c r="F561" s="329"/>
      <c r="G561" s="329"/>
      <c r="H561" s="329"/>
      <c r="I561" s="329"/>
      <c r="J561" s="329"/>
      <c r="K561" s="329"/>
      <c r="L561" s="329"/>
      <c r="M561" s="329"/>
      <c r="N561" s="329"/>
      <c r="O561" s="329"/>
      <c r="P561" s="329"/>
      <c r="Q561" s="329"/>
      <c r="R561" s="329"/>
      <c r="S561" s="329"/>
      <c r="T561" s="329"/>
      <c r="U561" s="329"/>
      <c r="V561" s="329"/>
      <c r="W561" s="329"/>
      <c r="X561" s="329"/>
      <c r="Y561" s="329"/>
      <c r="Z561" s="329"/>
      <c r="AA561" s="329"/>
      <c r="AB561" s="329"/>
      <c r="AC561" s="329"/>
      <c r="AD561" s="329"/>
      <c r="AE561" s="329"/>
      <c r="AF561" s="329"/>
      <c r="AG561" s="329"/>
      <c r="AH561" s="329"/>
      <c r="AI561" s="329"/>
      <c r="AJ561" s="460"/>
      <c r="AK561" s="242"/>
      <c r="AL561" s="243"/>
    </row>
    <row r="562" spans="1:38" s="6" customFormat="1" ht="13.2" customHeight="1" thickBot="1" x14ac:dyDescent="0.25">
      <c r="A562" s="182"/>
      <c r="B562" s="182"/>
      <c r="C562" s="330"/>
      <c r="D562" s="331"/>
      <c r="E562" s="331"/>
      <c r="F562" s="331"/>
      <c r="G562" s="331"/>
      <c r="H562" s="331"/>
      <c r="I562" s="331"/>
      <c r="J562" s="331"/>
      <c r="K562" s="331"/>
      <c r="L562" s="331"/>
      <c r="M562" s="331"/>
      <c r="N562" s="331"/>
      <c r="O562" s="331"/>
      <c r="P562" s="331"/>
      <c r="Q562" s="331"/>
      <c r="R562" s="331"/>
      <c r="S562" s="331"/>
      <c r="T562" s="331"/>
      <c r="U562" s="331"/>
      <c r="V562" s="331"/>
      <c r="W562" s="331"/>
      <c r="X562" s="331"/>
      <c r="Y562" s="331"/>
      <c r="Z562" s="331"/>
      <c r="AA562" s="331"/>
      <c r="AB562" s="331"/>
      <c r="AC562" s="331"/>
      <c r="AD562" s="331"/>
      <c r="AE562" s="331"/>
      <c r="AF562" s="331"/>
      <c r="AG562" s="331"/>
      <c r="AH562" s="331"/>
      <c r="AI562" s="331"/>
      <c r="AJ562" s="462"/>
      <c r="AK562" s="244"/>
      <c r="AL562" s="245"/>
    </row>
    <row r="563" spans="1:38" s="6" customFormat="1" ht="13.2" customHeight="1" thickTop="1" x14ac:dyDescent="0.2">
      <c r="A563" s="182"/>
      <c r="B563" s="182"/>
      <c r="C563" s="328" t="s">
        <v>283</v>
      </c>
      <c r="D563" s="329"/>
      <c r="E563" s="329"/>
      <c r="F563" s="329"/>
      <c r="G563" s="329"/>
      <c r="H563" s="329"/>
      <c r="I563" s="329"/>
      <c r="J563" s="329"/>
      <c r="K563" s="329"/>
      <c r="L563" s="329"/>
      <c r="M563" s="329"/>
      <c r="N563" s="329"/>
      <c r="O563" s="329"/>
      <c r="P563" s="329"/>
      <c r="Q563" s="329"/>
      <c r="R563" s="329"/>
      <c r="S563" s="329"/>
      <c r="T563" s="329"/>
      <c r="U563" s="329"/>
      <c r="V563" s="329"/>
      <c r="W563" s="329"/>
      <c r="X563" s="329"/>
      <c r="Y563" s="329"/>
      <c r="Z563" s="329"/>
      <c r="AA563" s="329"/>
      <c r="AB563" s="329"/>
      <c r="AC563" s="329"/>
      <c r="AD563" s="329"/>
      <c r="AE563" s="329"/>
      <c r="AF563" s="329"/>
      <c r="AG563" s="329"/>
      <c r="AH563" s="329"/>
      <c r="AI563" s="329"/>
      <c r="AJ563" s="460"/>
      <c r="AK563" s="242"/>
      <c r="AL563" s="243"/>
    </row>
    <row r="564" spans="1:38" s="6" customFormat="1" ht="13.2" customHeight="1" thickBot="1" x14ac:dyDescent="0.25">
      <c r="A564" s="182"/>
      <c r="B564" s="182"/>
      <c r="C564" s="330"/>
      <c r="D564" s="331"/>
      <c r="E564" s="331"/>
      <c r="F564" s="331"/>
      <c r="G564" s="331"/>
      <c r="H564" s="331"/>
      <c r="I564" s="331"/>
      <c r="J564" s="331"/>
      <c r="K564" s="331"/>
      <c r="L564" s="331"/>
      <c r="M564" s="331"/>
      <c r="N564" s="331"/>
      <c r="O564" s="331"/>
      <c r="P564" s="331"/>
      <c r="Q564" s="331"/>
      <c r="R564" s="331"/>
      <c r="S564" s="331"/>
      <c r="T564" s="331"/>
      <c r="U564" s="331"/>
      <c r="V564" s="331"/>
      <c r="W564" s="331"/>
      <c r="X564" s="331"/>
      <c r="Y564" s="331"/>
      <c r="Z564" s="331"/>
      <c r="AA564" s="331"/>
      <c r="AB564" s="331"/>
      <c r="AC564" s="331"/>
      <c r="AD564" s="331"/>
      <c r="AE564" s="331"/>
      <c r="AF564" s="331"/>
      <c r="AG564" s="331"/>
      <c r="AH564" s="331"/>
      <c r="AI564" s="331"/>
      <c r="AJ564" s="462"/>
      <c r="AK564" s="244"/>
      <c r="AL564" s="245"/>
    </row>
    <row r="565" spans="1:38" s="6" customFormat="1" ht="14.4" thickTop="1" thickBot="1" x14ac:dyDescent="0.25">
      <c r="A565" s="182"/>
      <c r="B565" s="182"/>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109"/>
      <c r="AL565" s="109"/>
    </row>
    <row r="566" spans="1:38" s="6" customFormat="1" ht="13.8" thickTop="1" x14ac:dyDescent="0.2">
      <c r="A566" s="230">
        <v>64</v>
      </c>
      <c r="B566" s="274"/>
      <c r="C566" s="234" t="s">
        <v>451</v>
      </c>
      <c r="D566" s="235"/>
      <c r="E566" s="235"/>
      <c r="F566" s="235"/>
      <c r="G566" s="235"/>
      <c r="H566" s="235"/>
      <c r="I566" s="235"/>
      <c r="J566" s="235"/>
      <c r="K566" s="235"/>
      <c r="L566" s="235"/>
      <c r="M566" s="235"/>
      <c r="N566" s="235"/>
      <c r="O566" s="235"/>
      <c r="P566" s="235"/>
      <c r="Q566" s="235"/>
      <c r="R566" s="235"/>
      <c r="S566" s="235"/>
      <c r="T566" s="235"/>
      <c r="U566" s="235"/>
      <c r="V566" s="235"/>
      <c r="W566" s="235"/>
      <c r="X566" s="235"/>
      <c r="Y566" s="235"/>
      <c r="Z566" s="235"/>
      <c r="AA566" s="235"/>
      <c r="AB566" s="235"/>
      <c r="AC566" s="235"/>
      <c r="AD566" s="235"/>
      <c r="AE566" s="235"/>
      <c r="AF566" s="235"/>
      <c r="AG566" s="235"/>
      <c r="AH566" s="235"/>
      <c r="AI566" s="235"/>
      <c r="AJ566" s="236"/>
      <c r="AK566" s="242"/>
      <c r="AL566" s="243"/>
    </row>
    <row r="567" spans="1:38" s="6" customFormat="1" ht="13.8" thickBot="1" x14ac:dyDescent="0.25">
      <c r="A567" s="232"/>
      <c r="B567" s="275"/>
      <c r="C567" s="237"/>
      <c r="D567" s="238"/>
      <c r="E567" s="238"/>
      <c r="F567" s="238"/>
      <c r="G567" s="238"/>
      <c r="H567" s="238"/>
      <c r="I567" s="238"/>
      <c r="J567" s="238"/>
      <c r="K567" s="238"/>
      <c r="L567" s="238"/>
      <c r="M567" s="238"/>
      <c r="N567" s="238"/>
      <c r="O567" s="238"/>
      <c r="P567" s="238"/>
      <c r="Q567" s="238"/>
      <c r="R567" s="238"/>
      <c r="S567" s="238"/>
      <c r="T567" s="238"/>
      <c r="U567" s="238"/>
      <c r="V567" s="238"/>
      <c r="W567" s="238"/>
      <c r="X567" s="238"/>
      <c r="Y567" s="238"/>
      <c r="Z567" s="238"/>
      <c r="AA567" s="238"/>
      <c r="AB567" s="238"/>
      <c r="AC567" s="238"/>
      <c r="AD567" s="238"/>
      <c r="AE567" s="238"/>
      <c r="AF567" s="238"/>
      <c r="AG567" s="238"/>
      <c r="AH567" s="238"/>
      <c r="AI567" s="238"/>
      <c r="AJ567" s="239"/>
      <c r="AK567" s="244"/>
      <c r="AL567" s="245"/>
    </row>
    <row r="568" spans="1:38" s="6" customFormat="1" ht="13.8" thickTop="1" x14ac:dyDescent="0.2">
      <c r="A568" s="182"/>
      <c r="B568" s="182"/>
      <c r="C568" s="237"/>
      <c r="D568" s="238"/>
      <c r="E568" s="238"/>
      <c r="F568" s="238"/>
      <c r="G568" s="238"/>
      <c r="H568" s="238"/>
      <c r="I568" s="238"/>
      <c r="J568" s="238"/>
      <c r="K568" s="238"/>
      <c r="L568" s="238"/>
      <c r="M568" s="238"/>
      <c r="N568" s="238"/>
      <c r="O568" s="238"/>
      <c r="P568" s="238"/>
      <c r="Q568" s="238"/>
      <c r="R568" s="238"/>
      <c r="S568" s="238"/>
      <c r="T568" s="238"/>
      <c r="U568" s="238"/>
      <c r="V568" s="238"/>
      <c r="W568" s="238"/>
      <c r="X568" s="238"/>
      <c r="Y568" s="238"/>
      <c r="Z568" s="238"/>
      <c r="AA568" s="238"/>
      <c r="AB568" s="238"/>
      <c r="AC568" s="238"/>
      <c r="AD568" s="238"/>
      <c r="AE568" s="238"/>
      <c r="AF568" s="238"/>
      <c r="AG568" s="238"/>
      <c r="AH568" s="238"/>
      <c r="AI568" s="238"/>
      <c r="AJ568" s="238"/>
      <c r="AK568" s="34"/>
      <c r="AL568" s="39"/>
    </row>
    <row r="569" spans="1:38" s="6" customFormat="1" x14ac:dyDescent="0.2">
      <c r="A569" s="182"/>
      <c r="B569" s="182"/>
      <c r="C569" s="240"/>
      <c r="D569" s="241"/>
      <c r="E569" s="241"/>
      <c r="F569" s="241"/>
      <c r="G569" s="241"/>
      <c r="H569" s="241"/>
      <c r="I569" s="241"/>
      <c r="J569" s="241"/>
      <c r="K569" s="241"/>
      <c r="L569" s="241"/>
      <c r="M569" s="241"/>
      <c r="N569" s="241"/>
      <c r="O569" s="241"/>
      <c r="P569" s="241"/>
      <c r="Q569" s="241"/>
      <c r="R569" s="241"/>
      <c r="S569" s="241"/>
      <c r="T569" s="241"/>
      <c r="U569" s="241"/>
      <c r="V569" s="241"/>
      <c r="W569" s="241"/>
      <c r="X569" s="241"/>
      <c r="Y569" s="241"/>
      <c r="Z569" s="241"/>
      <c r="AA569" s="241"/>
      <c r="AB569" s="241"/>
      <c r="AC569" s="241"/>
      <c r="AD569" s="241"/>
      <c r="AE569" s="241"/>
      <c r="AF569" s="241"/>
      <c r="AG569" s="241"/>
      <c r="AH569" s="241"/>
      <c r="AI569" s="241"/>
      <c r="AJ569" s="241"/>
      <c r="AK569" s="108"/>
      <c r="AL569" s="109"/>
    </row>
    <row r="570" spans="1:38" s="6" customFormat="1" ht="13.5" customHeight="1" x14ac:dyDescent="0.2">
      <c r="B570" s="60"/>
      <c r="C570" s="84" t="s">
        <v>46</v>
      </c>
      <c r="D570" s="424" t="s">
        <v>227</v>
      </c>
      <c r="E570" s="424"/>
      <c r="F570" s="424"/>
      <c r="G570" s="424"/>
      <c r="H570" s="424"/>
      <c r="I570" s="424"/>
      <c r="J570" s="424"/>
      <c r="K570" s="424"/>
      <c r="L570" s="424"/>
      <c r="M570" s="424"/>
      <c r="N570" s="424"/>
      <c r="O570" s="424"/>
      <c r="P570" s="424"/>
      <c r="Q570" s="424"/>
      <c r="R570" s="424"/>
      <c r="S570" s="424"/>
      <c r="T570" s="424"/>
      <c r="U570" s="424"/>
      <c r="V570" s="424"/>
      <c r="W570" s="424"/>
      <c r="X570" s="424"/>
      <c r="Y570" s="424"/>
      <c r="Z570" s="424"/>
      <c r="AA570" s="424"/>
      <c r="AB570" s="424"/>
      <c r="AC570" s="424"/>
      <c r="AD570" s="424"/>
      <c r="AE570" s="424"/>
      <c r="AF570" s="424"/>
      <c r="AG570" s="424"/>
      <c r="AH570" s="424"/>
      <c r="AI570" s="424"/>
      <c r="AJ570" s="424"/>
    </row>
    <row r="571" spans="1:38" s="6" customFormat="1" ht="13.5" customHeight="1" x14ac:dyDescent="0.2">
      <c r="B571" s="60"/>
      <c r="C571" s="84" t="s">
        <v>46</v>
      </c>
      <c r="D571" s="424" t="s">
        <v>228</v>
      </c>
      <c r="E571" s="337"/>
      <c r="F571" s="337"/>
      <c r="G571" s="337"/>
      <c r="H571" s="337"/>
      <c r="I571" s="337"/>
      <c r="J571" s="337"/>
      <c r="K571" s="337"/>
      <c r="L571" s="337"/>
      <c r="M571" s="337"/>
      <c r="N571" s="337"/>
      <c r="O571" s="337"/>
      <c r="P571" s="337"/>
      <c r="Q571" s="337"/>
      <c r="R571" s="337"/>
      <c r="S571" s="337"/>
      <c r="T571" s="337"/>
      <c r="U571" s="337"/>
      <c r="V571" s="337"/>
      <c r="W571" s="337"/>
      <c r="X571" s="337"/>
      <c r="Y571" s="337"/>
      <c r="Z571" s="337"/>
      <c r="AA571" s="337"/>
      <c r="AB571" s="337"/>
      <c r="AC571" s="337"/>
      <c r="AD571" s="337"/>
      <c r="AE571" s="337"/>
      <c r="AF571" s="337"/>
      <c r="AG571" s="337"/>
      <c r="AH571" s="337"/>
      <c r="AI571" s="337"/>
      <c r="AJ571" s="337"/>
    </row>
    <row r="572" spans="1:38" s="6" customFormat="1" ht="13.5" customHeight="1" x14ac:dyDescent="0.2">
      <c r="B572" s="60"/>
      <c r="C572" s="84"/>
      <c r="D572" s="424"/>
      <c r="E572" s="337"/>
      <c r="F572" s="337"/>
      <c r="G572" s="337"/>
      <c r="H572" s="337"/>
      <c r="I572" s="337"/>
      <c r="J572" s="337"/>
      <c r="K572" s="337"/>
      <c r="L572" s="337"/>
      <c r="M572" s="337"/>
      <c r="N572" s="337"/>
      <c r="O572" s="337"/>
      <c r="P572" s="337"/>
      <c r="Q572" s="337"/>
      <c r="R572" s="337"/>
      <c r="S572" s="337"/>
      <c r="T572" s="337"/>
      <c r="U572" s="337"/>
      <c r="V572" s="337"/>
      <c r="W572" s="337"/>
      <c r="X572" s="337"/>
      <c r="Y572" s="337"/>
      <c r="Z572" s="337"/>
      <c r="AA572" s="337"/>
      <c r="AB572" s="337"/>
      <c r="AC572" s="337"/>
      <c r="AD572" s="337"/>
      <c r="AE572" s="337"/>
      <c r="AF572" s="337"/>
      <c r="AG572" s="337"/>
      <c r="AH572" s="337"/>
      <c r="AI572" s="337"/>
      <c r="AJ572" s="337"/>
    </row>
    <row r="573" spans="1:38" s="6" customFormat="1" ht="13.8" thickBot="1" x14ac:dyDescent="0.25"/>
    <row r="574" spans="1:38" s="154" customFormat="1" ht="13.5" customHeight="1" thickTop="1" x14ac:dyDescent="0.2">
      <c r="A574" s="230">
        <v>65</v>
      </c>
      <c r="B574" s="274"/>
      <c r="C574" s="234" t="s">
        <v>396</v>
      </c>
      <c r="D574" s="235"/>
      <c r="E574" s="235"/>
      <c r="F574" s="235"/>
      <c r="G574" s="235"/>
      <c r="H574" s="235"/>
      <c r="I574" s="235"/>
      <c r="J574" s="235"/>
      <c r="K574" s="235"/>
      <c r="L574" s="235"/>
      <c r="M574" s="235"/>
      <c r="N574" s="235"/>
      <c r="O574" s="235"/>
      <c r="P574" s="235"/>
      <c r="Q574" s="235"/>
      <c r="R574" s="235"/>
      <c r="S574" s="235"/>
      <c r="T574" s="235"/>
      <c r="U574" s="235"/>
      <c r="V574" s="235"/>
      <c r="W574" s="235"/>
      <c r="X574" s="235"/>
      <c r="Y574" s="235"/>
      <c r="Z574" s="235"/>
      <c r="AA574" s="235"/>
      <c r="AB574" s="235"/>
      <c r="AC574" s="235"/>
      <c r="AD574" s="235"/>
      <c r="AE574" s="235"/>
      <c r="AF574" s="235"/>
      <c r="AG574" s="235"/>
      <c r="AH574" s="235"/>
      <c r="AI574" s="235"/>
      <c r="AJ574" s="236"/>
      <c r="AK574" s="258"/>
      <c r="AL574" s="259"/>
    </row>
    <row r="575" spans="1:38" s="154" customFormat="1" ht="13.5" customHeight="1" thickBot="1" x14ac:dyDescent="0.25">
      <c r="A575" s="232"/>
      <c r="B575" s="275"/>
      <c r="C575" s="237"/>
      <c r="D575" s="238"/>
      <c r="E575" s="238"/>
      <c r="F575" s="238"/>
      <c r="G575" s="238"/>
      <c r="H575" s="238"/>
      <c r="I575" s="238"/>
      <c r="J575" s="238"/>
      <c r="K575" s="238"/>
      <c r="L575" s="238"/>
      <c r="M575" s="238"/>
      <c r="N575" s="238"/>
      <c r="O575" s="238"/>
      <c r="P575" s="238"/>
      <c r="Q575" s="238"/>
      <c r="R575" s="238"/>
      <c r="S575" s="238"/>
      <c r="T575" s="238"/>
      <c r="U575" s="238"/>
      <c r="V575" s="238"/>
      <c r="W575" s="238"/>
      <c r="X575" s="238"/>
      <c r="Y575" s="238"/>
      <c r="Z575" s="238"/>
      <c r="AA575" s="238"/>
      <c r="AB575" s="238"/>
      <c r="AC575" s="238"/>
      <c r="AD575" s="238"/>
      <c r="AE575" s="238"/>
      <c r="AF575" s="238"/>
      <c r="AG575" s="238"/>
      <c r="AH575" s="238"/>
      <c r="AI575" s="238"/>
      <c r="AJ575" s="239"/>
      <c r="AK575" s="260"/>
      <c r="AL575" s="261"/>
    </row>
    <row r="576" spans="1:38" s="154" customFormat="1" ht="13.5" customHeight="1" thickTop="1" x14ac:dyDescent="0.2">
      <c r="A576" s="182"/>
      <c r="B576" s="182"/>
      <c r="C576" s="240"/>
      <c r="D576" s="241"/>
      <c r="E576" s="241"/>
      <c r="F576" s="241"/>
      <c r="G576" s="241"/>
      <c r="H576" s="241"/>
      <c r="I576" s="241"/>
      <c r="J576" s="241"/>
      <c r="K576" s="241"/>
      <c r="L576" s="241"/>
      <c r="M576" s="241"/>
      <c r="N576" s="241"/>
      <c r="O576" s="241"/>
      <c r="P576" s="241"/>
      <c r="Q576" s="241"/>
      <c r="R576" s="241"/>
      <c r="S576" s="241"/>
      <c r="T576" s="241"/>
      <c r="U576" s="241"/>
      <c r="V576" s="241"/>
      <c r="W576" s="241"/>
      <c r="X576" s="241"/>
      <c r="Y576" s="241"/>
      <c r="Z576" s="241"/>
      <c r="AA576" s="241"/>
      <c r="AB576" s="241"/>
      <c r="AC576" s="241"/>
      <c r="AD576" s="241"/>
      <c r="AE576" s="241"/>
      <c r="AF576" s="241"/>
      <c r="AG576" s="241"/>
      <c r="AH576" s="241"/>
      <c r="AI576" s="241"/>
      <c r="AJ576" s="241"/>
      <c r="AK576" s="157"/>
      <c r="AL576" s="158"/>
    </row>
    <row r="577" spans="1:38" s="154" customFormat="1" ht="13.5" customHeight="1" thickBot="1" x14ac:dyDescent="0.25">
      <c r="A577" s="6"/>
      <c r="B577" s="12"/>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c r="AA577" s="151"/>
      <c r="AB577" s="151"/>
      <c r="AC577" s="151"/>
      <c r="AD577" s="151"/>
      <c r="AE577" s="151"/>
      <c r="AF577" s="151"/>
      <c r="AG577" s="151"/>
      <c r="AH577" s="151"/>
      <c r="AI577" s="151"/>
      <c r="AJ577" s="151"/>
      <c r="AK577" s="156"/>
      <c r="AL577" s="156"/>
    </row>
    <row r="578" spans="1:38" s="6" customFormat="1" ht="13.8" thickTop="1" x14ac:dyDescent="0.2">
      <c r="A578" s="230">
        <v>66</v>
      </c>
      <c r="B578" s="274"/>
      <c r="C578" s="234" t="s">
        <v>449</v>
      </c>
      <c r="D578" s="235"/>
      <c r="E578" s="235"/>
      <c r="F578" s="235"/>
      <c r="G578" s="235"/>
      <c r="H578" s="235"/>
      <c r="I578" s="235"/>
      <c r="J578" s="235"/>
      <c r="K578" s="235"/>
      <c r="L578" s="235"/>
      <c r="M578" s="235"/>
      <c r="N578" s="235"/>
      <c r="O578" s="235"/>
      <c r="P578" s="235"/>
      <c r="Q578" s="235"/>
      <c r="R578" s="235"/>
      <c r="S578" s="235"/>
      <c r="T578" s="235"/>
      <c r="U578" s="235"/>
      <c r="V578" s="235"/>
      <c r="W578" s="235"/>
      <c r="X578" s="235"/>
      <c r="Y578" s="235"/>
      <c r="Z578" s="235"/>
      <c r="AA578" s="235"/>
      <c r="AB578" s="235"/>
      <c r="AC578" s="235"/>
      <c r="AD578" s="235"/>
      <c r="AE578" s="235"/>
      <c r="AF578" s="235"/>
      <c r="AG578" s="235"/>
      <c r="AH578" s="235"/>
      <c r="AI578" s="235"/>
      <c r="AJ578" s="236"/>
      <c r="AK578" s="242"/>
      <c r="AL578" s="243"/>
    </row>
    <row r="579" spans="1:38" s="6" customFormat="1" ht="13.8" thickBot="1" x14ac:dyDescent="0.25">
      <c r="A579" s="232"/>
      <c r="B579" s="275"/>
      <c r="C579" s="237"/>
      <c r="D579" s="238"/>
      <c r="E579" s="238"/>
      <c r="F579" s="238"/>
      <c r="G579" s="238"/>
      <c r="H579" s="238"/>
      <c r="I579" s="238"/>
      <c r="J579" s="238"/>
      <c r="K579" s="238"/>
      <c r="L579" s="238"/>
      <c r="M579" s="238"/>
      <c r="N579" s="238"/>
      <c r="O579" s="238"/>
      <c r="P579" s="238"/>
      <c r="Q579" s="238"/>
      <c r="R579" s="238"/>
      <c r="S579" s="238"/>
      <c r="T579" s="238"/>
      <c r="U579" s="238"/>
      <c r="V579" s="238"/>
      <c r="W579" s="238"/>
      <c r="X579" s="238"/>
      <c r="Y579" s="238"/>
      <c r="Z579" s="238"/>
      <c r="AA579" s="238"/>
      <c r="AB579" s="238"/>
      <c r="AC579" s="238"/>
      <c r="AD579" s="238"/>
      <c r="AE579" s="238"/>
      <c r="AF579" s="238"/>
      <c r="AG579" s="238"/>
      <c r="AH579" s="238"/>
      <c r="AI579" s="238"/>
      <c r="AJ579" s="239"/>
      <c r="AK579" s="244"/>
      <c r="AL579" s="245"/>
    </row>
    <row r="580" spans="1:38" s="6" customFormat="1" ht="13.8" thickTop="1" x14ac:dyDescent="0.2">
      <c r="A580" s="182"/>
      <c r="B580" s="182"/>
      <c r="C580" s="240"/>
      <c r="D580" s="241"/>
      <c r="E580" s="241"/>
      <c r="F580" s="241"/>
      <c r="G580" s="241"/>
      <c r="H580" s="241"/>
      <c r="I580" s="241"/>
      <c r="J580" s="241"/>
      <c r="K580" s="241"/>
      <c r="L580" s="241"/>
      <c r="M580" s="241"/>
      <c r="N580" s="241"/>
      <c r="O580" s="241"/>
      <c r="P580" s="241"/>
      <c r="Q580" s="241"/>
      <c r="R580" s="241"/>
      <c r="S580" s="241"/>
      <c r="T580" s="241"/>
      <c r="U580" s="241"/>
      <c r="V580" s="241"/>
      <c r="W580" s="241"/>
      <c r="X580" s="241"/>
      <c r="Y580" s="241"/>
      <c r="Z580" s="241"/>
      <c r="AA580" s="241"/>
      <c r="AB580" s="241"/>
      <c r="AC580" s="241"/>
      <c r="AD580" s="241"/>
      <c r="AE580" s="241"/>
      <c r="AF580" s="241"/>
      <c r="AG580" s="241"/>
      <c r="AH580" s="241"/>
      <c r="AI580" s="241"/>
      <c r="AJ580" s="241"/>
      <c r="AK580" s="34"/>
      <c r="AL580" s="39"/>
    </row>
    <row r="581" spans="1:38" s="6" customFormat="1" ht="13.8" thickBot="1" x14ac:dyDescent="0.25">
      <c r="B581" s="12"/>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109"/>
      <c r="AL581" s="109"/>
    </row>
    <row r="582" spans="1:38" s="6" customFormat="1" ht="13.8" thickTop="1" x14ac:dyDescent="0.2">
      <c r="A582" s="230">
        <v>67</v>
      </c>
      <c r="B582" s="274"/>
      <c r="C582" s="234" t="s">
        <v>450</v>
      </c>
      <c r="D582" s="235"/>
      <c r="E582" s="235"/>
      <c r="F582" s="235"/>
      <c r="G582" s="235"/>
      <c r="H582" s="235"/>
      <c r="I582" s="235"/>
      <c r="J582" s="235"/>
      <c r="K582" s="235"/>
      <c r="L582" s="235"/>
      <c r="M582" s="235"/>
      <c r="N582" s="235"/>
      <c r="O582" s="235"/>
      <c r="P582" s="235"/>
      <c r="Q582" s="235"/>
      <c r="R582" s="235"/>
      <c r="S582" s="235"/>
      <c r="T582" s="235"/>
      <c r="U582" s="235"/>
      <c r="V582" s="235"/>
      <c r="W582" s="235"/>
      <c r="X582" s="235"/>
      <c r="Y582" s="235"/>
      <c r="Z582" s="235"/>
      <c r="AA582" s="235"/>
      <c r="AB582" s="235"/>
      <c r="AC582" s="235"/>
      <c r="AD582" s="235"/>
      <c r="AE582" s="235"/>
      <c r="AF582" s="235"/>
      <c r="AG582" s="235"/>
      <c r="AH582" s="235"/>
      <c r="AI582" s="235"/>
      <c r="AJ582" s="236"/>
      <c r="AK582" s="242"/>
      <c r="AL582" s="243"/>
    </row>
    <row r="583" spans="1:38" s="6" customFormat="1" ht="13.8" thickBot="1" x14ac:dyDescent="0.25">
      <c r="A583" s="232"/>
      <c r="B583" s="275"/>
      <c r="C583" s="237"/>
      <c r="D583" s="238"/>
      <c r="E583" s="238"/>
      <c r="F583" s="238"/>
      <c r="G583" s="238"/>
      <c r="H583" s="238"/>
      <c r="I583" s="238"/>
      <c r="J583" s="238"/>
      <c r="K583" s="238"/>
      <c r="L583" s="238"/>
      <c r="M583" s="238"/>
      <c r="N583" s="238"/>
      <c r="O583" s="238"/>
      <c r="P583" s="238"/>
      <c r="Q583" s="238"/>
      <c r="R583" s="238"/>
      <c r="S583" s="238"/>
      <c r="T583" s="238"/>
      <c r="U583" s="238"/>
      <c r="V583" s="238"/>
      <c r="W583" s="238"/>
      <c r="X583" s="238"/>
      <c r="Y583" s="238"/>
      <c r="Z583" s="238"/>
      <c r="AA583" s="238"/>
      <c r="AB583" s="238"/>
      <c r="AC583" s="238"/>
      <c r="AD583" s="238"/>
      <c r="AE583" s="238"/>
      <c r="AF583" s="238"/>
      <c r="AG583" s="238"/>
      <c r="AH583" s="238"/>
      <c r="AI583" s="238"/>
      <c r="AJ583" s="239"/>
      <c r="AK583" s="244"/>
      <c r="AL583" s="245"/>
    </row>
    <row r="584" spans="1:38" s="6" customFormat="1" ht="13.8" thickTop="1" x14ac:dyDescent="0.2">
      <c r="A584" s="182"/>
      <c r="B584" s="182"/>
      <c r="C584" s="240"/>
      <c r="D584" s="241"/>
      <c r="E584" s="241"/>
      <c r="F584" s="241"/>
      <c r="G584" s="241"/>
      <c r="H584" s="241"/>
      <c r="I584" s="241"/>
      <c r="J584" s="241"/>
      <c r="K584" s="241"/>
      <c r="L584" s="241"/>
      <c r="M584" s="241"/>
      <c r="N584" s="241"/>
      <c r="O584" s="241"/>
      <c r="P584" s="241"/>
      <c r="Q584" s="241"/>
      <c r="R584" s="241"/>
      <c r="S584" s="241"/>
      <c r="T584" s="241"/>
      <c r="U584" s="241"/>
      <c r="V584" s="241"/>
      <c r="W584" s="241"/>
      <c r="X584" s="241"/>
      <c r="Y584" s="241"/>
      <c r="Z584" s="241"/>
      <c r="AA584" s="241"/>
      <c r="AB584" s="241"/>
      <c r="AC584" s="241"/>
      <c r="AD584" s="241"/>
      <c r="AE584" s="241"/>
      <c r="AF584" s="241"/>
      <c r="AG584" s="241"/>
      <c r="AH584" s="241"/>
      <c r="AI584" s="241"/>
      <c r="AJ584" s="241"/>
      <c r="AK584" s="34"/>
      <c r="AL584" s="39"/>
    </row>
    <row r="585" spans="1:38" s="6" customFormat="1" ht="13.8" thickBot="1" x14ac:dyDescent="0.25">
      <c r="A585" s="182"/>
      <c r="B585" s="182"/>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109"/>
      <c r="AL585" s="109"/>
    </row>
    <row r="586" spans="1:38" s="154" customFormat="1" ht="13.5" customHeight="1" thickTop="1" x14ac:dyDescent="0.2">
      <c r="A586" s="230">
        <v>68</v>
      </c>
      <c r="B586" s="274"/>
      <c r="C586" s="234" t="s">
        <v>397</v>
      </c>
      <c r="D586" s="235"/>
      <c r="E586" s="235"/>
      <c r="F586" s="235"/>
      <c r="G586" s="235"/>
      <c r="H586" s="235"/>
      <c r="I586" s="235"/>
      <c r="J586" s="235"/>
      <c r="K586" s="235"/>
      <c r="L586" s="235"/>
      <c r="M586" s="235"/>
      <c r="N586" s="235"/>
      <c r="O586" s="235"/>
      <c r="P586" s="235"/>
      <c r="Q586" s="235"/>
      <c r="R586" s="235"/>
      <c r="S586" s="235"/>
      <c r="T586" s="235"/>
      <c r="U586" s="235"/>
      <c r="V586" s="235"/>
      <c r="W586" s="235"/>
      <c r="X586" s="235"/>
      <c r="Y586" s="235"/>
      <c r="Z586" s="235"/>
      <c r="AA586" s="235"/>
      <c r="AB586" s="235"/>
      <c r="AC586" s="235"/>
      <c r="AD586" s="235"/>
      <c r="AE586" s="235"/>
      <c r="AF586" s="235"/>
      <c r="AG586" s="235"/>
      <c r="AH586" s="235"/>
      <c r="AI586" s="235"/>
      <c r="AJ586" s="633"/>
      <c r="AK586" s="242"/>
      <c r="AL586" s="243"/>
    </row>
    <row r="587" spans="1:38" s="154" customFormat="1" ht="13.5" customHeight="1" thickBot="1" x14ac:dyDescent="0.25">
      <c r="A587" s="232"/>
      <c r="B587" s="275"/>
      <c r="C587" s="237"/>
      <c r="D587" s="238"/>
      <c r="E587" s="238"/>
      <c r="F587" s="238"/>
      <c r="G587" s="238"/>
      <c r="H587" s="238"/>
      <c r="I587" s="238"/>
      <c r="J587" s="238"/>
      <c r="K587" s="238"/>
      <c r="L587" s="238"/>
      <c r="M587" s="238"/>
      <c r="N587" s="238"/>
      <c r="O587" s="238"/>
      <c r="P587" s="238"/>
      <c r="Q587" s="238"/>
      <c r="R587" s="238"/>
      <c r="S587" s="238"/>
      <c r="T587" s="238"/>
      <c r="U587" s="238"/>
      <c r="V587" s="238"/>
      <c r="W587" s="238"/>
      <c r="X587" s="238"/>
      <c r="Y587" s="238"/>
      <c r="Z587" s="238"/>
      <c r="AA587" s="238"/>
      <c r="AB587" s="238"/>
      <c r="AC587" s="238"/>
      <c r="AD587" s="238"/>
      <c r="AE587" s="238"/>
      <c r="AF587" s="238"/>
      <c r="AG587" s="238"/>
      <c r="AH587" s="238"/>
      <c r="AI587" s="238"/>
      <c r="AJ587" s="477"/>
      <c r="AK587" s="244"/>
      <c r="AL587" s="245"/>
    </row>
    <row r="588" spans="1:38" s="154" customFormat="1" ht="13.5" customHeight="1" thickTop="1" x14ac:dyDescent="0.2">
      <c r="A588" s="182"/>
      <c r="B588" s="182"/>
      <c r="C588" s="237"/>
      <c r="D588" s="238"/>
      <c r="E588" s="238"/>
      <c r="F588" s="238"/>
      <c r="G588" s="238"/>
      <c r="H588" s="238"/>
      <c r="I588" s="238"/>
      <c r="J588" s="238"/>
      <c r="K588" s="238"/>
      <c r="L588" s="238"/>
      <c r="M588" s="238"/>
      <c r="N588" s="238"/>
      <c r="O588" s="238"/>
      <c r="P588" s="238"/>
      <c r="Q588" s="238"/>
      <c r="R588" s="238"/>
      <c r="S588" s="238"/>
      <c r="T588" s="238"/>
      <c r="U588" s="238"/>
      <c r="V588" s="238"/>
      <c r="W588" s="238"/>
      <c r="X588" s="238"/>
      <c r="Y588" s="238"/>
      <c r="Z588" s="238"/>
      <c r="AA588" s="238"/>
      <c r="AB588" s="238"/>
      <c r="AC588" s="238"/>
      <c r="AD588" s="238"/>
      <c r="AE588" s="238"/>
      <c r="AF588" s="238"/>
      <c r="AG588" s="238"/>
      <c r="AH588" s="238"/>
      <c r="AI588" s="238"/>
      <c r="AJ588" s="477"/>
      <c r="AK588" s="156"/>
      <c r="AL588" s="156"/>
    </row>
    <row r="589" spans="1:38" s="154" customFormat="1" ht="13.5" customHeight="1" x14ac:dyDescent="0.2">
      <c r="A589" s="182"/>
      <c r="B589" s="182"/>
      <c r="C589" s="240"/>
      <c r="D589" s="241"/>
      <c r="E589" s="241"/>
      <c r="F589" s="241"/>
      <c r="G589" s="241"/>
      <c r="H589" s="241"/>
      <c r="I589" s="241"/>
      <c r="J589" s="241"/>
      <c r="K589" s="241"/>
      <c r="L589" s="241"/>
      <c r="M589" s="241"/>
      <c r="N589" s="241"/>
      <c r="O589" s="241"/>
      <c r="P589" s="241"/>
      <c r="Q589" s="241"/>
      <c r="R589" s="241"/>
      <c r="S589" s="241"/>
      <c r="T589" s="241"/>
      <c r="U589" s="241"/>
      <c r="V589" s="241"/>
      <c r="W589" s="241"/>
      <c r="X589" s="241"/>
      <c r="Y589" s="241"/>
      <c r="Z589" s="241"/>
      <c r="AA589" s="241"/>
      <c r="AB589" s="241"/>
      <c r="AC589" s="241"/>
      <c r="AD589" s="241"/>
      <c r="AE589" s="241"/>
      <c r="AF589" s="241"/>
      <c r="AG589" s="241"/>
      <c r="AH589" s="241"/>
      <c r="AI589" s="241"/>
      <c r="AJ589" s="279"/>
      <c r="AK589" s="156"/>
      <c r="AL589" s="156"/>
    </row>
    <row r="590" spans="1:38" s="154" customFormat="1" ht="13.5" customHeight="1" thickBot="1" x14ac:dyDescent="0.25">
      <c r="A590" s="182"/>
      <c r="B590" s="182"/>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c r="AA590" s="151"/>
      <c r="AB590" s="151"/>
      <c r="AC590" s="151"/>
      <c r="AD590" s="151"/>
      <c r="AE590" s="151"/>
      <c r="AF590" s="151"/>
      <c r="AG590" s="151"/>
      <c r="AH590" s="151"/>
      <c r="AI590" s="151"/>
      <c r="AJ590" s="151"/>
      <c r="AK590" s="156"/>
      <c r="AL590" s="156"/>
    </row>
    <row r="591" spans="1:38" s="6" customFormat="1" ht="13.8" thickTop="1" x14ac:dyDescent="0.2">
      <c r="A591" s="230">
        <v>69</v>
      </c>
      <c r="B591" s="274"/>
      <c r="C591" s="234" t="s">
        <v>448</v>
      </c>
      <c r="D591" s="235"/>
      <c r="E591" s="235"/>
      <c r="F591" s="235"/>
      <c r="G591" s="235"/>
      <c r="H591" s="235"/>
      <c r="I591" s="235"/>
      <c r="J591" s="235"/>
      <c r="K591" s="235"/>
      <c r="L591" s="235"/>
      <c r="M591" s="235"/>
      <c r="N591" s="235"/>
      <c r="O591" s="235"/>
      <c r="P591" s="235"/>
      <c r="Q591" s="235"/>
      <c r="R591" s="235"/>
      <c r="S591" s="235"/>
      <c r="T591" s="235"/>
      <c r="U591" s="235"/>
      <c r="V591" s="235"/>
      <c r="W591" s="235"/>
      <c r="X591" s="235"/>
      <c r="Y591" s="235"/>
      <c r="Z591" s="235"/>
      <c r="AA591" s="235"/>
      <c r="AB591" s="235"/>
      <c r="AC591" s="235"/>
      <c r="AD591" s="235"/>
      <c r="AE591" s="235"/>
      <c r="AF591" s="235"/>
      <c r="AG591" s="235"/>
      <c r="AH591" s="235"/>
      <c r="AI591" s="235"/>
      <c r="AJ591" s="235"/>
      <c r="AK591" s="242"/>
      <c r="AL591" s="243"/>
    </row>
    <row r="592" spans="1:38" s="6" customFormat="1" ht="13.8" thickBot="1" x14ac:dyDescent="0.25">
      <c r="A592" s="232"/>
      <c r="B592" s="275"/>
      <c r="C592" s="237"/>
      <c r="D592" s="238"/>
      <c r="E592" s="238"/>
      <c r="F592" s="238"/>
      <c r="G592" s="238"/>
      <c r="H592" s="238"/>
      <c r="I592" s="238"/>
      <c r="J592" s="238"/>
      <c r="K592" s="238"/>
      <c r="L592" s="238"/>
      <c r="M592" s="238"/>
      <c r="N592" s="238"/>
      <c r="O592" s="238"/>
      <c r="P592" s="238"/>
      <c r="Q592" s="238"/>
      <c r="R592" s="238"/>
      <c r="S592" s="238"/>
      <c r="T592" s="238"/>
      <c r="U592" s="238"/>
      <c r="V592" s="238"/>
      <c r="W592" s="238"/>
      <c r="X592" s="238"/>
      <c r="Y592" s="238"/>
      <c r="Z592" s="238"/>
      <c r="AA592" s="238"/>
      <c r="AB592" s="238"/>
      <c r="AC592" s="238"/>
      <c r="AD592" s="238"/>
      <c r="AE592" s="238"/>
      <c r="AF592" s="238"/>
      <c r="AG592" s="238"/>
      <c r="AH592" s="238"/>
      <c r="AI592" s="238"/>
      <c r="AJ592" s="238"/>
      <c r="AK592" s="244"/>
      <c r="AL592" s="245"/>
    </row>
    <row r="593" spans="1:38" s="6" customFormat="1" ht="13.8" thickTop="1" x14ac:dyDescent="0.2">
      <c r="A593" s="182"/>
      <c r="B593" s="182"/>
      <c r="C593" s="240"/>
      <c r="D593" s="241"/>
      <c r="E593" s="241"/>
      <c r="F593" s="241"/>
      <c r="G593" s="241"/>
      <c r="H593" s="241"/>
      <c r="I593" s="241"/>
      <c r="J593" s="241"/>
      <c r="K593" s="241"/>
      <c r="L593" s="241"/>
      <c r="M593" s="241"/>
      <c r="N593" s="241"/>
      <c r="O593" s="241"/>
      <c r="P593" s="241"/>
      <c r="Q593" s="241"/>
      <c r="R593" s="241"/>
      <c r="S593" s="241"/>
      <c r="T593" s="241"/>
      <c r="U593" s="241"/>
      <c r="V593" s="241"/>
      <c r="W593" s="241"/>
      <c r="X593" s="241"/>
      <c r="Y593" s="241"/>
      <c r="Z593" s="241"/>
      <c r="AA593" s="241"/>
      <c r="AB593" s="241"/>
      <c r="AC593" s="241"/>
      <c r="AD593" s="241"/>
      <c r="AE593" s="241"/>
      <c r="AF593" s="241"/>
      <c r="AG593" s="241"/>
      <c r="AH593" s="241"/>
      <c r="AI593" s="241"/>
      <c r="AJ593" s="279"/>
      <c r="AK593" s="109"/>
      <c r="AL593" s="109"/>
    </row>
    <row r="594" spans="1:38" s="6" customFormat="1" ht="13.8" thickBot="1" x14ac:dyDescent="0.25">
      <c r="B594" s="12"/>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109"/>
      <c r="AL594" s="109"/>
    </row>
    <row r="595" spans="1:38" s="6" customFormat="1" ht="13.8" thickTop="1" x14ac:dyDescent="0.2">
      <c r="A595" s="230">
        <v>70</v>
      </c>
      <c r="B595" s="274"/>
      <c r="C595" s="234" t="s">
        <v>447</v>
      </c>
      <c r="D595" s="235"/>
      <c r="E595" s="235"/>
      <c r="F595" s="235"/>
      <c r="G595" s="235"/>
      <c r="H595" s="235"/>
      <c r="I595" s="235"/>
      <c r="J595" s="235"/>
      <c r="K595" s="235"/>
      <c r="L595" s="235"/>
      <c r="M595" s="235"/>
      <c r="N595" s="235"/>
      <c r="O595" s="235"/>
      <c r="P595" s="235"/>
      <c r="Q595" s="235"/>
      <c r="R595" s="235"/>
      <c r="S595" s="235"/>
      <c r="T595" s="235"/>
      <c r="U595" s="235"/>
      <c r="V595" s="235"/>
      <c r="W595" s="235"/>
      <c r="X595" s="235"/>
      <c r="Y595" s="235"/>
      <c r="Z595" s="235"/>
      <c r="AA595" s="235"/>
      <c r="AB595" s="235"/>
      <c r="AC595" s="235"/>
      <c r="AD595" s="235"/>
      <c r="AE595" s="235"/>
      <c r="AF595" s="235"/>
      <c r="AG595" s="235"/>
      <c r="AH595" s="235"/>
      <c r="AI595" s="235"/>
      <c r="AJ595" s="236"/>
      <c r="AK595" s="242"/>
      <c r="AL595" s="243"/>
    </row>
    <row r="596" spans="1:38" s="6" customFormat="1" ht="13.8" thickBot="1" x14ac:dyDescent="0.25">
      <c r="A596" s="232"/>
      <c r="B596" s="275"/>
      <c r="C596" s="237"/>
      <c r="D596" s="238"/>
      <c r="E596" s="238"/>
      <c r="F596" s="238"/>
      <c r="G596" s="238"/>
      <c r="H596" s="238"/>
      <c r="I596" s="238"/>
      <c r="J596" s="238"/>
      <c r="K596" s="238"/>
      <c r="L596" s="238"/>
      <c r="M596" s="238"/>
      <c r="N596" s="238"/>
      <c r="O596" s="238"/>
      <c r="P596" s="238"/>
      <c r="Q596" s="238"/>
      <c r="R596" s="238"/>
      <c r="S596" s="238"/>
      <c r="T596" s="238"/>
      <c r="U596" s="238"/>
      <c r="V596" s="238"/>
      <c r="W596" s="238"/>
      <c r="X596" s="238"/>
      <c r="Y596" s="238"/>
      <c r="Z596" s="238"/>
      <c r="AA596" s="238"/>
      <c r="AB596" s="238"/>
      <c r="AC596" s="238"/>
      <c r="AD596" s="238"/>
      <c r="AE596" s="238"/>
      <c r="AF596" s="238"/>
      <c r="AG596" s="238"/>
      <c r="AH596" s="238"/>
      <c r="AI596" s="238"/>
      <c r="AJ596" s="239"/>
      <c r="AK596" s="244"/>
      <c r="AL596" s="245"/>
    </row>
    <row r="597" spans="1:38" s="6" customFormat="1" ht="13.8" thickTop="1" x14ac:dyDescent="0.2">
      <c r="A597" s="182"/>
      <c r="B597" s="182"/>
      <c r="C597" s="240"/>
      <c r="D597" s="241"/>
      <c r="E597" s="241"/>
      <c r="F597" s="241"/>
      <c r="G597" s="241"/>
      <c r="H597" s="241"/>
      <c r="I597" s="241"/>
      <c r="J597" s="241"/>
      <c r="K597" s="241"/>
      <c r="L597" s="241"/>
      <c r="M597" s="241"/>
      <c r="N597" s="241"/>
      <c r="O597" s="241"/>
      <c r="P597" s="241"/>
      <c r="Q597" s="241"/>
      <c r="R597" s="241"/>
      <c r="S597" s="241"/>
      <c r="T597" s="241"/>
      <c r="U597" s="241"/>
      <c r="V597" s="241"/>
      <c r="W597" s="241"/>
      <c r="X597" s="241"/>
      <c r="Y597" s="241"/>
      <c r="Z597" s="241"/>
      <c r="AA597" s="241"/>
      <c r="AB597" s="241"/>
      <c r="AC597" s="241"/>
      <c r="AD597" s="241"/>
      <c r="AE597" s="241"/>
      <c r="AF597" s="241"/>
      <c r="AG597" s="241"/>
      <c r="AH597" s="241"/>
      <c r="AI597" s="241"/>
      <c r="AJ597" s="241"/>
      <c r="AK597" s="34"/>
      <c r="AL597" s="109"/>
    </row>
    <row r="598" spans="1:38" s="6" customFormat="1" x14ac:dyDescent="0.2">
      <c r="A598" s="182"/>
      <c r="B598" s="182"/>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109"/>
      <c r="AL598" s="109"/>
    </row>
    <row r="599" spans="1:38" s="6" customFormat="1" ht="13.8" thickBot="1" x14ac:dyDescent="0.25">
      <c r="A599" s="182"/>
      <c r="B599" s="182"/>
      <c r="C599" s="109" t="s">
        <v>126</v>
      </c>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109"/>
      <c r="AL599" s="109"/>
    </row>
    <row r="600" spans="1:38" s="6" customFormat="1" ht="13.2" customHeight="1" thickTop="1" x14ac:dyDescent="0.2">
      <c r="A600" s="182"/>
      <c r="B600" s="182"/>
      <c r="C600" s="328" t="s">
        <v>229</v>
      </c>
      <c r="D600" s="329"/>
      <c r="E600" s="329"/>
      <c r="F600" s="329"/>
      <c r="G600" s="329"/>
      <c r="H600" s="329"/>
      <c r="I600" s="329"/>
      <c r="J600" s="329"/>
      <c r="K600" s="329"/>
      <c r="L600" s="329"/>
      <c r="M600" s="329"/>
      <c r="N600" s="329"/>
      <c r="O600" s="329"/>
      <c r="P600" s="329"/>
      <c r="Q600" s="329"/>
      <c r="R600" s="329"/>
      <c r="S600" s="329"/>
      <c r="T600" s="329"/>
      <c r="U600" s="329"/>
      <c r="V600" s="329"/>
      <c r="W600" s="329"/>
      <c r="X600" s="329"/>
      <c r="Y600" s="329"/>
      <c r="Z600" s="329"/>
      <c r="AA600" s="329"/>
      <c r="AB600" s="329"/>
      <c r="AC600" s="329"/>
      <c r="AD600" s="329"/>
      <c r="AE600" s="329"/>
      <c r="AF600" s="329"/>
      <c r="AG600" s="329"/>
      <c r="AH600" s="329"/>
      <c r="AI600" s="329"/>
      <c r="AJ600" s="460"/>
      <c r="AK600" s="242"/>
      <c r="AL600" s="243"/>
    </row>
    <row r="601" spans="1:38" s="6" customFormat="1" ht="13.2" customHeight="1" thickBot="1" x14ac:dyDescent="0.25">
      <c r="A601" s="182"/>
      <c r="B601" s="182"/>
      <c r="C601" s="330"/>
      <c r="D601" s="331"/>
      <c r="E601" s="331"/>
      <c r="F601" s="331"/>
      <c r="G601" s="331"/>
      <c r="H601" s="331"/>
      <c r="I601" s="331"/>
      <c r="J601" s="331"/>
      <c r="K601" s="331"/>
      <c r="L601" s="331"/>
      <c r="M601" s="331"/>
      <c r="N601" s="331"/>
      <c r="O601" s="331"/>
      <c r="P601" s="331"/>
      <c r="Q601" s="331"/>
      <c r="R601" s="331"/>
      <c r="S601" s="331"/>
      <c r="T601" s="331"/>
      <c r="U601" s="331"/>
      <c r="V601" s="331"/>
      <c r="W601" s="331"/>
      <c r="X601" s="331"/>
      <c r="Y601" s="331"/>
      <c r="Z601" s="331"/>
      <c r="AA601" s="331"/>
      <c r="AB601" s="331"/>
      <c r="AC601" s="331"/>
      <c r="AD601" s="331"/>
      <c r="AE601" s="331"/>
      <c r="AF601" s="331"/>
      <c r="AG601" s="331"/>
      <c r="AH601" s="331"/>
      <c r="AI601" s="331"/>
      <c r="AJ601" s="462"/>
      <c r="AK601" s="244"/>
      <c r="AL601" s="245"/>
    </row>
    <row r="602" spans="1:38" s="6" customFormat="1" ht="13.2" customHeight="1" thickTop="1" x14ac:dyDescent="0.2">
      <c r="A602" s="182"/>
      <c r="B602" s="182"/>
      <c r="C602" s="328" t="s">
        <v>446</v>
      </c>
      <c r="D602" s="329"/>
      <c r="E602" s="329"/>
      <c r="F602" s="329"/>
      <c r="G602" s="329"/>
      <c r="H602" s="329"/>
      <c r="I602" s="329"/>
      <c r="J602" s="329"/>
      <c r="K602" s="329"/>
      <c r="L602" s="329"/>
      <c r="M602" s="329"/>
      <c r="N602" s="329"/>
      <c r="O602" s="329"/>
      <c r="P602" s="329"/>
      <c r="Q602" s="329"/>
      <c r="R602" s="329"/>
      <c r="S602" s="329"/>
      <c r="T602" s="329"/>
      <c r="U602" s="329"/>
      <c r="V602" s="329"/>
      <c r="W602" s="329"/>
      <c r="X602" s="329"/>
      <c r="Y602" s="329"/>
      <c r="Z602" s="329"/>
      <c r="AA602" s="329"/>
      <c r="AB602" s="329"/>
      <c r="AC602" s="329"/>
      <c r="AD602" s="329"/>
      <c r="AE602" s="329"/>
      <c r="AF602" s="329"/>
      <c r="AG602" s="329"/>
      <c r="AH602" s="329"/>
      <c r="AI602" s="329"/>
      <c r="AJ602" s="350"/>
      <c r="AK602" s="242"/>
      <c r="AL602" s="243"/>
    </row>
    <row r="603" spans="1:38" s="6" customFormat="1" ht="18.600000000000001" customHeight="1" thickBot="1" x14ac:dyDescent="0.25">
      <c r="A603" s="182"/>
      <c r="B603" s="182"/>
      <c r="C603" s="330"/>
      <c r="D603" s="331"/>
      <c r="E603" s="331"/>
      <c r="F603" s="331"/>
      <c r="G603" s="331"/>
      <c r="H603" s="331"/>
      <c r="I603" s="331"/>
      <c r="J603" s="331"/>
      <c r="K603" s="331"/>
      <c r="L603" s="331"/>
      <c r="M603" s="331"/>
      <c r="N603" s="331"/>
      <c r="O603" s="331"/>
      <c r="P603" s="331"/>
      <c r="Q603" s="331"/>
      <c r="R603" s="331"/>
      <c r="S603" s="331"/>
      <c r="T603" s="331"/>
      <c r="U603" s="331"/>
      <c r="V603" s="331"/>
      <c r="W603" s="331"/>
      <c r="X603" s="331"/>
      <c r="Y603" s="331"/>
      <c r="Z603" s="331"/>
      <c r="AA603" s="331"/>
      <c r="AB603" s="331"/>
      <c r="AC603" s="331"/>
      <c r="AD603" s="331"/>
      <c r="AE603" s="331"/>
      <c r="AF603" s="331"/>
      <c r="AG603" s="331"/>
      <c r="AH603" s="331"/>
      <c r="AI603" s="331"/>
      <c r="AJ603" s="351"/>
      <c r="AK603" s="244"/>
      <c r="AL603" s="245"/>
    </row>
    <row r="604" spans="1:38" s="6" customFormat="1" ht="13.2" customHeight="1" thickTop="1" x14ac:dyDescent="0.2">
      <c r="A604" s="182"/>
      <c r="B604" s="182"/>
      <c r="C604" s="328" t="s">
        <v>230</v>
      </c>
      <c r="D604" s="329"/>
      <c r="E604" s="329"/>
      <c r="F604" s="329"/>
      <c r="G604" s="329"/>
      <c r="H604" s="329"/>
      <c r="I604" s="329"/>
      <c r="J604" s="329"/>
      <c r="K604" s="329"/>
      <c r="L604" s="329"/>
      <c r="M604" s="329"/>
      <c r="N604" s="329"/>
      <c r="O604" s="329"/>
      <c r="P604" s="329"/>
      <c r="Q604" s="329"/>
      <c r="R604" s="329"/>
      <c r="S604" s="329"/>
      <c r="T604" s="329"/>
      <c r="U604" s="329"/>
      <c r="V604" s="329"/>
      <c r="W604" s="329"/>
      <c r="X604" s="329"/>
      <c r="Y604" s="329"/>
      <c r="Z604" s="329"/>
      <c r="AA604" s="329"/>
      <c r="AB604" s="329"/>
      <c r="AC604" s="329"/>
      <c r="AD604" s="329"/>
      <c r="AE604" s="329"/>
      <c r="AF604" s="329"/>
      <c r="AG604" s="329"/>
      <c r="AH604" s="329"/>
      <c r="AI604" s="329"/>
      <c r="AJ604" s="460"/>
      <c r="AK604" s="242"/>
      <c r="AL604" s="243"/>
    </row>
    <row r="605" spans="1:38" s="6" customFormat="1" ht="13.2" customHeight="1" thickBot="1" x14ac:dyDescent="0.25">
      <c r="A605" s="182"/>
      <c r="B605" s="182"/>
      <c r="C605" s="330"/>
      <c r="D605" s="331"/>
      <c r="E605" s="331"/>
      <c r="F605" s="331"/>
      <c r="G605" s="331"/>
      <c r="H605" s="331"/>
      <c r="I605" s="331"/>
      <c r="J605" s="331"/>
      <c r="K605" s="331"/>
      <c r="L605" s="331"/>
      <c r="M605" s="331"/>
      <c r="N605" s="331"/>
      <c r="O605" s="331"/>
      <c r="P605" s="331"/>
      <c r="Q605" s="331"/>
      <c r="R605" s="331"/>
      <c r="S605" s="331"/>
      <c r="T605" s="331"/>
      <c r="U605" s="331"/>
      <c r="V605" s="331"/>
      <c r="W605" s="331"/>
      <c r="X605" s="331"/>
      <c r="Y605" s="331"/>
      <c r="Z605" s="331"/>
      <c r="AA605" s="331"/>
      <c r="AB605" s="331"/>
      <c r="AC605" s="331"/>
      <c r="AD605" s="331"/>
      <c r="AE605" s="331"/>
      <c r="AF605" s="331"/>
      <c r="AG605" s="331"/>
      <c r="AH605" s="331"/>
      <c r="AI605" s="331"/>
      <c r="AJ605" s="462"/>
      <c r="AK605" s="244"/>
      <c r="AL605" s="245"/>
    </row>
    <row r="606" spans="1:38" s="6" customFormat="1" ht="14.4" thickTop="1" thickBot="1" x14ac:dyDescent="0.25">
      <c r="B606" s="12"/>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109"/>
      <c r="AL606" s="109"/>
    </row>
    <row r="607" spans="1:38" s="6" customFormat="1" ht="13.8" thickTop="1" x14ac:dyDescent="0.2">
      <c r="A607" s="230">
        <v>71</v>
      </c>
      <c r="B607" s="274"/>
      <c r="C607" s="234" t="s">
        <v>359</v>
      </c>
      <c r="D607" s="235"/>
      <c r="E607" s="235"/>
      <c r="F607" s="235"/>
      <c r="G607" s="235"/>
      <c r="H607" s="235"/>
      <c r="I607" s="235"/>
      <c r="J607" s="235"/>
      <c r="K607" s="235"/>
      <c r="L607" s="235"/>
      <c r="M607" s="235"/>
      <c r="N607" s="235"/>
      <c r="O607" s="235"/>
      <c r="P607" s="235"/>
      <c r="Q607" s="235"/>
      <c r="R607" s="235"/>
      <c r="S607" s="235"/>
      <c r="T607" s="235"/>
      <c r="U607" s="235"/>
      <c r="V607" s="235"/>
      <c r="W607" s="235"/>
      <c r="X607" s="235"/>
      <c r="Y607" s="235"/>
      <c r="Z607" s="235"/>
      <c r="AA607" s="235"/>
      <c r="AB607" s="235"/>
      <c r="AC607" s="235"/>
      <c r="AD607" s="235"/>
      <c r="AE607" s="235"/>
      <c r="AF607" s="235"/>
      <c r="AG607" s="235"/>
      <c r="AH607" s="235"/>
      <c r="AI607" s="235"/>
      <c r="AJ607" s="236"/>
      <c r="AK607" s="242"/>
      <c r="AL607" s="243"/>
    </row>
    <row r="608" spans="1:38" s="6" customFormat="1" ht="13.8" thickBot="1" x14ac:dyDescent="0.25">
      <c r="A608" s="232"/>
      <c r="B608" s="275"/>
      <c r="C608" s="240"/>
      <c r="D608" s="241"/>
      <c r="E608" s="241"/>
      <c r="F608" s="241"/>
      <c r="G608" s="241"/>
      <c r="H608" s="241"/>
      <c r="I608" s="241"/>
      <c r="J608" s="241"/>
      <c r="K608" s="241"/>
      <c r="L608" s="241"/>
      <c r="M608" s="241"/>
      <c r="N608" s="241"/>
      <c r="O608" s="241"/>
      <c r="P608" s="241"/>
      <c r="Q608" s="241"/>
      <c r="R608" s="241"/>
      <c r="S608" s="241"/>
      <c r="T608" s="241"/>
      <c r="U608" s="241"/>
      <c r="V608" s="241"/>
      <c r="W608" s="241"/>
      <c r="X608" s="241"/>
      <c r="Y608" s="241"/>
      <c r="Z608" s="241"/>
      <c r="AA608" s="241"/>
      <c r="AB608" s="241"/>
      <c r="AC608" s="241"/>
      <c r="AD608" s="241"/>
      <c r="AE608" s="241"/>
      <c r="AF608" s="241"/>
      <c r="AG608" s="241"/>
      <c r="AH608" s="241"/>
      <c r="AI608" s="241"/>
      <c r="AJ608" s="433"/>
      <c r="AK608" s="244"/>
      <c r="AL608" s="245"/>
    </row>
    <row r="609" spans="1:38" s="6" customFormat="1" ht="13.8" thickTop="1" x14ac:dyDescent="0.2">
      <c r="A609" s="182"/>
      <c r="B609" s="182"/>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109"/>
      <c r="AL609" s="109"/>
    </row>
    <row r="610" spans="1:38" s="6" customFormat="1" x14ac:dyDescent="0.2">
      <c r="A610" s="30" t="s">
        <v>127</v>
      </c>
    </row>
    <row r="611" spans="1:38" s="6" customFormat="1" ht="13.8" thickBot="1" x14ac:dyDescent="0.25">
      <c r="A611" s="48" t="s">
        <v>522</v>
      </c>
    </row>
    <row r="612" spans="1:38" s="6" customFormat="1" ht="13.8" thickTop="1" x14ac:dyDescent="0.2">
      <c r="A612" s="230">
        <v>72</v>
      </c>
      <c r="B612" s="231"/>
      <c r="C612" s="234" t="s">
        <v>231</v>
      </c>
      <c r="D612" s="235"/>
      <c r="E612" s="235"/>
      <c r="F612" s="235"/>
      <c r="G612" s="235"/>
      <c r="H612" s="235"/>
      <c r="I612" s="235"/>
      <c r="J612" s="235"/>
      <c r="K612" s="235"/>
      <c r="L612" s="235"/>
      <c r="M612" s="235"/>
      <c r="N612" s="235"/>
      <c r="O612" s="235"/>
      <c r="P612" s="235"/>
      <c r="Q612" s="235"/>
      <c r="R612" s="235"/>
      <c r="S612" s="235"/>
      <c r="T612" s="235"/>
      <c r="U612" s="235"/>
      <c r="V612" s="235"/>
      <c r="W612" s="235"/>
      <c r="X612" s="235"/>
      <c r="Y612" s="235"/>
      <c r="Z612" s="235"/>
      <c r="AA612" s="235"/>
      <c r="AB612" s="235"/>
      <c r="AC612" s="235"/>
      <c r="AD612" s="235"/>
      <c r="AE612" s="235"/>
      <c r="AF612" s="235"/>
      <c r="AG612" s="235"/>
      <c r="AH612" s="235"/>
      <c r="AI612" s="235"/>
      <c r="AJ612" s="235"/>
      <c r="AK612" s="93"/>
      <c r="AL612" s="94"/>
    </row>
    <row r="613" spans="1:38" s="6" customFormat="1" ht="13.8" thickBot="1" x14ac:dyDescent="0.25">
      <c r="A613" s="252"/>
      <c r="B613" s="253"/>
      <c r="C613" s="237"/>
      <c r="D613" s="238"/>
      <c r="E613" s="238"/>
      <c r="F613" s="238"/>
      <c r="G613" s="238"/>
      <c r="H613" s="238"/>
      <c r="I613" s="238"/>
      <c r="J613" s="238"/>
      <c r="K613" s="238"/>
      <c r="L613" s="238"/>
      <c r="M613" s="238"/>
      <c r="N613" s="238"/>
      <c r="O613" s="238"/>
      <c r="P613" s="238"/>
      <c r="Q613" s="238"/>
      <c r="R613" s="238"/>
      <c r="S613" s="238"/>
      <c r="T613" s="238"/>
      <c r="U613" s="238"/>
      <c r="V613" s="238"/>
      <c r="W613" s="238"/>
      <c r="X613" s="238"/>
      <c r="Y613" s="238"/>
      <c r="Z613" s="238"/>
      <c r="AA613" s="238"/>
      <c r="AB613" s="238"/>
      <c r="AC613" s="238"/>
      <c r="AD613" s="238"/>
      <c r="AE613" s="238"/>
      <c r="AF613" s="238"/>
      <c r="AG613" s="238"/>
      <c r="AH613" s="238"/>
      <c r="AI613" s="238"/>
      <c r="AJ613" s="238"/>
      <c r="AK613" s="110"/>
      <c r="AL613" s="119"/>
    </row>
    <row r="614" spans="1:38" s="6" customFormat="1" ht="13.8" thickTop="1" x14ac:dyDescent="0.2">
      <c r="A614" s="97"/>
      <c r="B614" s="49"/>
      <c r="C614" s="240"/>
      <c r="D614" s="241"/>
      <c r="E614" s="241"/>
      <c r="F614" s="241"/>
      <c r="G614" s="241"/>
      <c r="H614" s="241"/>
      <c r="I614" s="241"/>
      <c r="J614" s="241"/>
      <c r="K614" s="241"/>
      <c r="L614" s="241"/>
      <c r="M614" s="241"/>
      <c r="N614" s="241"/>
      <c r="O614" s="241"/>
      <c r="P614" s="241"/>
      <c r="Q614" s="241"/>
      <c r="R614" s="241"/>
      <c r="S614" s="241"/>
      <c r="T614" s="241"/>
      <c r="U614" s="241"/>
      <c r="V614" s="241"/>
      <c r="W614" s="241"/>
      <c r="X614" s="241"/>
      <c r="Y614" s="241"/>
      <c r="Z614" s="241"/>
      <c r="AA614" s="241"/>
      <c r="AB614" s="241"/>
      <c r="AC614" s="241"/>
      <c r="AD614" s="241"/>
      <c r="AE614" s="241"/>
      <c r="AF614" s="241"/>
      <c r="AG614" s="241"/>
      <c r="AH614" s="241"/>
      <c r="AI614" s="241"/>
      <c r="AJ614" s="241"/>
      <c r="AK614" s="34"/>
      <c r="AL614" s="39"/>
    </row>
    <row r="615" spans="1:38" s="6" customFormat="1" x14ac:dyDescent="0.2">
      <c r="A615" s="182"/>
      <c r="B615" s="182"/>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109"/>
      <c r="AL615" s="109"/>
    </row>
    <row r="616" spans="1:38" s="6" customFormat="1" ht="13.8" thickBot="1" x14ac:dyDescent="0.25">
      <c r="A616" s="182"/>
      <c r="B616" s="182"/>
      <c r="C616" s="109" t="s">
        <v>128</v>
      </c>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109"/>
      <c r="AL616" s="109"/>
    </row>
    <row r="617" spans="1:38" s="6" customFormat="1" ht="13.2" customHeight="1" thickTop="1" x14ac:dyDescent="0.2">
      <c r="A617" s="182"/>
      <c r="B617" s="182"/>
      <c r="C617" s="328" t="s">
        <v>445</v>
      </c>
      <c r="D617" s="329"/>
      <c r="E617" s="329"/>
      <c r="F617" s="329"/>
      <c r="G617" s="329"/>
      <c r="H617" s="329"/>
      <c r="I617" s="329"/>
      <c r="J617" s="329"/>
      <c r="K617" s="329"/>
      <c r="L617" s="329"/>
      <c r="M617" s="329"/>
      <c r="N617" s="329"/>
      <c r="O617" s="329"/>
      <c r="P617" s="329"/>
      <c r="Q617" s="329"/>
      <c r="R617" s="329"/>
      <c r="S617" s="329"/>
      <c r="T617" s="329"/>
      <c r="U617" s="329"/>
      <c r="V617" s="329"/>
      <c r="W617" s="329"/>
      <c r="X617" s="329"/>
      <c r="Y617" s="329"/>
      <c r="Z617" s="329"/>
      <c r="AA617" s="329"/>
      <c r="AB617" s="329"/>
      <c r="AC617" s="329"/>
      <c r="AD617" s="329"/>
      <c r="AE617" s="329"/>
      <c r="AF617" s="329"/>
      <c r="AG617" s="329"/>
      <c r="AH617" s="329"/>
      <c r="AI617" s="329"/>
      <c r="AJ617" s="350"/>
      <c r="AK617" s="242"/>
      <c r="AL617" s="243"/>
    </row>
    <row r="618" spans="1:38" s="6" customFormat="1" ht="13.2" customHeight="1" thickBot="1" x14ac:dyDescent="0.25">
      <c r="A618" s="182"/>
      <c r="B618" s="182"/>
      <c r="C618" s="352"/>
      <c r="D618" s="238"/>
      <c r="E618" s="238"/>
      <c r="F618" s="238"/>
      <c r="G618" s="238"/>
      <c r="H618" s="238"/>
      <c r="I618" s="238"/>
      <c r="J618" s="238"/>
      <c r="K618" s="238"/>
      <c r="L618" s="238"/>
      <c r="M618" s="238"/>
      <c r="N618" s="238"/>
      <c r="O618" s="238"/>
      <c r="P618" s="238"/>
      <c r="Q618" s="238"/>
      <c r="R618" s="238"/>
      <c r="S618" s="238"/>
      <c r="T618" s="238"/>
      <c r="U618" s="238"/>
      <c r="V618" s="238"/>
      <c r="W618" s="238"/>
      <c r="X618" s="238"/>
      <c r="Y618" s="238"/>
      <c r="Z618" s="238"/>
      <c r="AA618" s="238"/>
      <c r="AB618" s="238"/>
      <c r="AC618" s="238"/>
      <c r="AD618" s="238"/>
      <c r="AE618" s="238"/>
      <c r="AF618" s="238"/>
      <c r="AG618" s="238"/>
      <c r="AH618" s="238"/>
      <c r="AI618" s="238"/>
      <c r="AJ618" s="239"/>
      <c r="AK618" s="244"/>
      <c r="AL618" s="245"/>
    </row>
    <row r="619" spans="1:38" s="6" customFormat="1" ht="19.05" customHeight="1" thickTop="1" thickBot="1" x14ac:dyDescent="0.25">
      <c r="A619" s="182"/>
      <c r="B619" s="182"/>
      <c r="C619" s="330"/>
      <c r="D619" s="331"/>
      <c r="E619" s="331"/>
      <c r="F619" s="331"/>
      <c r="G619" s="331"/>
      <c r="H619" s="331"/>
      <c r="I619" s="331"/>
      <c r="J619" s="331"/>
      <c r="K619" s="331"/>
      <c r="L619" s="331"/>
      <c r="M619" s="331"/>
      <c r="N619" s="331"/>
      <c r="O619" s="331"/>
      <c r="P619" s="331"/>
      <c r="Q619" s="331"/>
      <c r="R619" s="331"/>
      <c r="S619" s="331"/>
      <c r="T619" s="331"/>
      <c r="U619" s="331"/>
      <c r="V619" s="331"/>
      <c r="W619" s="331"/>
      <c r="X619" s="331"/>
      <c r="Y619" s="331"/>
      <c r="Z619" s="331"/>
      <c r="AA619" s="331"/>
      <c r="AB619" s="331"/>
      <c r="AC619" s="331"/>
      <c r="AD619" s="331"/>
      <c r="AE619" s="331"/>
      <c r="AF619" s="331"/>
      <c r="AG619" s="331"/>
      <c r="AH619" s="331"/>
      <c r="AI619" s="331"/>
      <c r="AJ619" s="331"/>
      <c r="AK619" s="118"/>
      <c r="AL619" s="109"/>
    </row>
    <row r="620" spans="1:38" s="6" customFormat="1" ht="13.2" customHeight="1" thickTop="1" x14ac:dyDescent="0.2">
      <c r="A620" s="182"/>
      <c r="B620" s="182"/>
      <c r="C620" s="328" t="s">
        <v>443</v>
      </c>
      <c r="D620" s="329"/>
      <c r="E620" s="329"/>
      <c r="F620" s="329"/>
      <c r="G620" s="329"/>
      <c r="H620" s="329"/>
      <c r="I620" s="329"/>
      <c r="J620" s="329"/>
      <c r="K620" s="329"/>
      <c r="L620" s="329"/>
      <c r="M620" s="329"/>
      <c r="N620" s="329"/>
      <c r="O620" s="329"/>
      <c r="P620" s="329"/>
      <c r="Q620" s="329"/>
      <c r="R620" s="329"/>
      <c r="S620" s="329"/>
      <c r="T620" s="329"/>
      <c r="U620" s="329"/>
      <c r="V620" s="329"/>
      <c r="W620" s="329"/>
      <c r="X620" s="329"/>
      <c r="Y620" s="329"/>
      <c r="Z620" s="329"/>
      <c r="AA620" s="329"/>
      <c r="AB620" s="329"/>
      <c r="AC620" s="329"/>
      <c r="AD620" s="329"/>
      <c r="AE620" s="329"/>
      <c r="AF620" s="329"/>
      <c r="AG620" s="329"/>
      <c r="AH620" s="329"/>
      <c r="AI620" s="329"/>
      <c r="AJ620" s="460"/>
      <c r="AK620" s="242"/>
      <c r="AL620" s="243"/>
    </row>
    <row r="621" spans="1:38" s="6" customFormat="1" ht="13.8" customHeight="1" thickBot="1" x14ac:dyDescent="0.25">
      <c r="A621" s="182"/>
      <c r="B621" s="182"/>
      <c r="C621" s="352"/>
      <c r="D621" s="238"/>
      <c r="E621" s="238"/>
      <c r="F621" s="238"/>
      <c r="G621" s="238"/>
      <c r="H621" s="238"/>
      <c r="I621" s="238"/>
      <c r="J621" s="238"/>
      <c r="K621" s="238"/>
      <c r="L621" s="238"/>
      <c r="M621" s="238"/>
      <c r="N621" s="238"/>
      <c r="O621" s="238"/>
      <c r="P621" s="238"/>
      <c r="Q621" s="238"/>
      <c r="R621" s="238"/>
      <c r="S621" s="238"/>
      <c r="T621" s="238"/>
      <c r="U621" s="238"/>
      <c r="V621" s="238"/>
      <c r="W621" s="238"/>
      <c r="X621" s="238"/>
      <c r="Y621" s="238"/>
      <c r="Z621" s="238"/>
      <c r="AA621" s="238"/>
      <c r="AB621" s="238"/>
      <c r="AC621" s="238"/>
      <c r="AD621" s="238"/>
      <c r="AE621" s="238"/>
      <c r="AF621" s="238"/>
      <c r="AG621" s="238"/>
      <c r="AH621" s="238"/>
      <c r="AI621" s="238"/>
      <c r="AJ621" s="461"/>
      <c r="AK621" s="244"/>
      <c r="AL621" s="245"/>
    </row>
    <row r="622" spans="1:38" s="6" customFormat="1" ht="13.8" customHeight="1" thickTop="1" x14ac:dyDescent="0.2">
      <c r="A622" s="182"/>
      <c r="B622" s="182"/>
      <c r="C622" s="352"/>
      <c r="D622" s="238"/>
      <c r="E622" s="238"/>
      <c r="F622" s="238"/>
      <c r="G622" s="238"/>
      <c r="H622" s="238"/>
      <c r="I622" s="238"/>
      <c r="J622" s="238"/>
      <c r="K622" s="238"/>
      <c r="L622" s="238"/>
      <c r="M622" s="238"/>
      <c r="N622" s="238"/>
      <c r="O622" s="238"/>
      <c r="P622" s="238"/>
      <c r="Q622" s="238"/>
      <c r="R622" s="238"/>
      <c r="S622" s="238"/>
      <c r="T622" s="238"/>
      <c r="U622" s="238"/>
      <c r="V622" s="238"/>
      <c r="W622" s="238"/>
      <c r="X622" s="238"/>
      <c r="Y622" s="238"/>
      <c r="Z622" s="238"/>
      <c r="AA622" s="238"/>
      <c r="AB622" s="238"/>
      <c r="AC622" s="238"/>
      <c r="AD622" s="238"/>
      <c r="AE622" s="238"/>
      <c r="AF622" s="238"/>
      <c r="AG622" s="238"/>
      <c r="AH622" s="238"/>
      <c r="AI622" s="238"/>
      <c r="AJ622" s="461"/>
      <c r="AK622" s="168"/>
      <c r="AL622" s="168"/>
    </row>
    <row r="623" spans="1:38" s="6" customFormat="1" ht="13.8" customHeight="1" thickBot="1" x14ac:dyDescent="0.25">
      <c r="A623" s="182"/>
      <c r="B623" s="182"/>
      <c r="C623" s="330"/>
      <c r="D623" s="331"/>
      <c r="E623" s="331"/>
      <c r="F623" s="331"/>
      <c r="G623" s="331"/>
      <c r="H623" s="331"/>
      <c r="I623" s="331"/>
      <c r="J623" s="331"/>
      <c r="K623" s="331"/>
      <c r="L623" s="331"/>
      <c r="M623" s="331"/>
      <c r="N623" s="331"/>
      <c r="O623" s="331"/>
      <c r="P623" s="331"/>
      <c r="Q623" s="331"/>
      <c r="R623" s="331"/>
      <c r="S623" s="331"/>
      <c r="T623" s="331"/>
      <c r="U623" s="331"/>
      <c r="V623" s="331"/>
      <c r="W623" s="331"/>
      <c r="X623" s="331"/>
      <c r="Y623" s="331"/>
      <c r="Z623" s="331"/>
      <c r="AA623" s="331"/>
      <c r="AB623" s="331"/>
      <c r="AC623" s="331"/>
      <c r="AD623" s="331"/>
      <c r="AE623" s="331"/>
      <c r="AF623" s="331"/>
      <c r="AG623" s="331"/>
      <c r="AH623" s="331"/>
      <c r="AI623" s="331"/>
      <c r="AJ623" s="462"/>
      <c r="AK623" s="169"/>
      <c r="AL623" s="168"/>
    </row>
    <row r="624" spans="1:38" s="6" customFormat="1" ht="13.2" customHeight="1" thickTop="1" x14ac:dyDescent="0.2">
      <c r="A624" s="182"/>
      <c r="B624" s="182"/>
      <c r="C624" s="328" t="s">
        <v>444</v>
      </c>
      <c r="D624" s="329"/>
      <c r="E624" s="329"/>
      <c r="F624" s="329"/>
      <c r="G624" s="329"/>
      <c r="H624" s="329"/>
      <c r="I624" s="329"/>
      <c r="J624" s="329"/>
      <c r="K624" s="329"/>
      <c r="L624" s="329"/>
      <c r="M624" s="329"/>
      <c r="N624" s="329"/>
      <c r="O624" s="329"/>
      <c r="P624" s="329"/>
      <c r="Q624" s="329"/>
      <c r="R624" s="329"/>
      <c r="S624" s="329"/>
      <c r="T624" s="329"/>
      <c r="U624" s="329"/>
      <c r="V624" s="329"/>
      <c r="W624" s="329"/>
      <c r="X624" s="329"/>
      <c r="Y624" s="329"/>
      <c r="Z624" s="329"/>
      <c r="AA624" s="329"/>
      <c r="AB624" s="329"/>
      <c r="AC624" s="329"/>
      <c r="AD624" s="329"/>
      <c r="AE624" s="329"/>
      <c r="AF624" s="329"/>
      <c r="AG624" s="329"/>
      <c r="AH624" s="329"/>
      <c r="AI624" s="329"/>
      <c r="AJ624" s="329"/>
      <c r="AK624" s="353"/>
      <c r="AL624" s="354"/>
    </row>
    <row r="625" spans="1:38" s="6" customFormat="1" ht="13.2" customHeight="1" thickBot="1" x14ac:dyDescent="0.25">
      <c r="A625" s="182"/>
      <c r="B625" s="182"/>
      <c r="C625" s="352"/>
      <c r="D625" s="238"/>
      <c r="E625" s="238"/>
      <c r="F625" s="238"/>
      <c r="G625" s="238"/>
      <c r="H625" s="238"/>
      <c r="I625" s="238"/>
      <c r="J625" s="238"/>
      <c r="K625" s="238"/>
      <c r="L625" s="238"/>
      <c r="M625" s="238"/>
      <c r="N625" s="238"/>
      <c r="O625" s="238"/>
      <c r="P625" s="238"/>
      <c r="Q625" s="238"/>
      <c r="R625" s="238"/>
      <c r="S625" s="238"/>
      <c r="T625" s="238"/>
      <c r="U625" s="238"/>
      <c r="V625" s="238"/>
      <c r="W625" s="238"/>
      <c r="X625" s="238"/>
      <c r="Y625" s="238"/>
      <c r="Z625" s="238"/>
      <c r="AA625" s="238"/>
      <c r="AB625" s="238"/>
      <c r="AC625" s="238"/>
      <c r="AD625" s="238"/>
      <c r="AE625" s="238"/>
      <c r="AF625" s="238"/>
      <c r="AG625" s="238"/>
      <c r="AH625" s="238"/>
      <c r="AI625" s="238"/>
      <c r="AJ625" s="238"/>
      <c r="AK625" s="431"/>
      <c r="AL625" s="432"/>
    </row>
    <row r="626" spans="1:38" s="6" customFormat="1" ht="13.8" customHeight="1" thickTop="1" x14ac:dyDescent="0.2">
      <c r="A626" s="182"/>
      <c r="B626" s="182"/>
      <c r="C626" s="330"/>
      <c r="D626" s="331"/>
      <c r="E626" s="331"/>
      <c r="F626" s="331"/>
      <c r="G626" s="331"/>
      <c r="H626" s="331"/>
      <c r="I626" s="331"/>
      <c r="J626" s="331"/>
      <c r="K626" s="331"/>
      <c r="L626" s="331"/>
      <c r="M626" s="331"/>
      <c r="N626" s="331"/>
      <c r="O626" s="331"/>
      <c r="P626" s="331"/>
      <c r="Q626" s="331"/>
      <c r="R626" s="331"/>
      <c r="S626" s="331"/>
      <c r="T626" s="331"/>
      <c r="U626" s="331"/>
      <c r="V626" s="331"/>
      <c r="W626" s="331"/>
      <c r="X626" s="331"/>
      <c r="Y626" s="331"/>
      <c r="Z626" s="331"/>
      <c r="AA626" s="331"/>
      <c r="AB626" s="331"/>
      <c r="AC626" s="331"/>
      <c r="AD626" s="331"/>
      <c r="AE626" s="331"/>
      <c r="AF626" s="331"/>
      <c r="AG626" s="331"/>
      <c r="AH626" s="331"/>
      <c r="AI626" s="331"/>
      <c r="AJ626" s="462"/>
      <c r="AK626" s="169"/>
      <c r="AL626" s="168"/>
    </row>
    <row r="627" spans="1:38" s="6" customFormat="1" ht="13.2" customHeight="1" thickBot="1" x14ac:dyDescent="0.25">
      <c r="A627" s="182"/>
      <c r="B627" s="182"/>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104"/>
      <c r="AL627" s="104"/>
    </row>
    <row r="628" spans="1:38" s="6" customFormat="1" ht="13.2" customHeight="1" thickTop="1" x14ac:dyDescent="0.2">
      <c r="A628" s="230">
        <v>73</v>
      </c>
      <c r="B628" s="231"/>
      <c r="C628" s="234" t="s">
        <v>232</v>
      </c>
      <c r="D628" s="235"/>
      <c r="E628" s="235"/>
      <c r="F628" s="235"/>
      <c r="G628" s="235"/>
      <c r="H628" s="235"/>
      <c r="I628" s="235"/>
      <c r="J628" s="235"/>
      <c r="K628" s="235"/>
      <c r="L628" s="235"/>
      <c r="M628" s="235"/>
      <c r="N628" s="235"/>
      <c r="O628" s="235"/>
      <c r="P628" s="235"/>
      <c r="Q628" s="235"/>
      <c r="R628" s="235"/>
      <c r="S628" s="235"/>
      <c r="T628" s="235"/>
      <c r="U628" s="235"/>
      <c r="V628" s="235"/>
      <c r="W628" s="235"/>
      <c r="X628" s="235"/>
      <c r="Y628" s="235"/>
      <c r="Z628" s="235"/>
      <c r="AA628" s="235"/>
      <c r="AB628" s="235"/>
      <c r="AC628" s="235"/>
      <c r="AD628" s="235"/>
      <c r="AE628" s="235"/>
      <c r="AF628" s="235"/>
      <c r="AG628" s="235"/>
      <c r="AH628" s="235"/>
      <c r="AI628" s="235"/>
      <c r="AJ628" s="235"/>
      <c r="AK628" s="353"/>
      <c r="AL628" s="354"/>
    </row>
    <row r="629" spans="1:38" s="6" customFormat="1" ht="13.2" customHeight="1" thickBot="1" x14ac:dyDescent="0.25">
      <c r="A629" s="232"/>
      <c r="B629" s="233"/>
      <c r="C629" s="237"/>
      <c r="D629" s="238"/>
      <c r="E629" s="238"/>
      <c r="F629" s="238"/>
      <c r="G629" s="238"/>
      <c r="H629" s="238"/>
      <c r="I629" s="238"/>
      <c r="J629" s="238"/>
      <c r="K629" s="238"/>
      <c r="L629" s="238"/>
      <c r="M629" s="238"/>
      <c r="N629" s="238"/>
      <c r="O629" s="238"/>
      <c r="P629" s="238"/>
      <c r="Q629" s="238"/>
      <c r="R629" s="238"/>
      <c r="S629" s="238"/>
      <c r="T629" s="238"/>
      <c r="U629" s="238"/>
      <c r="V629" s="238"/>
      <c r="W629" s="238"/>
      <c r="X629" s="238"/>
      <c r="Y629" s="238"/>
      <c r="Z629" s="238"/>
      <c r="AA629" s="238"/>
      <c r="AB629" s="238"/>
      <c r="AC629" s="238"/>
      <c r="AD629" s="238"/>
      <c r="AE629" s="238"/>
      <c r="AF629" s="238"/>
      <c r="AG629" s="238"/>
      <c r="AH629" s="238"/>
      <c r="AI629" s="238"/>
      <c r="AJ629" s="238"/>
      <c r="AK629" s="431"/>
      <c r="AL629" s="432"/>
    </row>
    <row r="630" spans="1:38" s="6" customFormat="1" ht="21" customHeight="1" thickTop="1" x14ac:dyDescent="0.2">
      <c r="A630" s="179"/>
      <c r="B630" s="184"/>
      <c r="C630" s="240"/>
      <c r="D630" s="241"/>
      <c r="E630" s="241"/>
      <c r="F630" s="241"/>
      <c r="G630" s="241"/>
      <c r="H630" s="241"/>
      <c r="I630" s="241"/>
      <c r="J630" s="241"/>
      <c r="K630" s="241"/>
      <c r="L630" s="241"/>
      <c r="M630" s="241"/>
      <c r="N630" s="241"/>
      <c r="O630" s="241"/>
      <c r="P630" s="241"/>
      <c r="Q630" s="241"/>
      <c r="R630" s="241"/>
      <c r="S630" s="241"/>
      <c r="T630" s="241"/>
      <c r="U630" s="241"/>
      <c r="V630" s="241"/>
      <c r="W630" s="241"/>
      <c r="X630" s="241"/>
      <c r="Y630" s="241"/>
      <c r="Z630" s="241"/>
      <c r="AA630" s="241"/>
      <c r="AB630" s="241"/>
      <c r="AC630" s="241"/>
      <c r="AD630" s="241"/>
      <c r="AE630" s="241"/>
      <c r="AF630" s="241"/>
      <c r="AG630" s="241"/>
      <c r="AH630" s="241"/>
      <c r="AI630" s="241"/>
      <c r="AJ630" s="241"/>
      <c r="AK630" s="108"/>
      <c r="AL630" s="109"/>
    </row>
    <row r="631" spans="1:38" s="6" customFormat="1" ht="13.2" customHeight="1" thickBot="1" x14ac:dyDescent="0.25">
      <c r="A631" s="182"/>
      <c r="B631" s="182"/>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104"/>
      <c r="AL631" s="104"/>
    </row>
    <row r="632" spans="1:38" s="154" customFormat="1" ht="13.8" thickTop="1" x14ac:dyDescent="0.2">
      <c r="A632" s="230">
        <v>74</v>
      </c>
      <c r="B632" s="274"/>
      <c r="C632" s="234" t="s">
        <v>398</v>
      </c>
      <c r="D632" s="235"/>
      <c r="E632" s="235"/>
      <c r="F632" s="235"/>
      <c r="G632" s="235"/>
      <c r="H632" s="235"/>
      <c r="I632" s="235"/>
      <c r="J632" s="235"/>
      <c r="K632" s="235"/>
      <c r="L632" s="235"/>
      <c r="M632" s="235"/>
      <c r="N632" s="235"/>
      <c r="O632" s="235"/>
      <c r="P632" s="235"/>
      <c r="Q632" s="235"/>
      <c r="R632" s="235"/>
      <c r="S632" s="235"/>
      <c r="T632" s="235"/>
      <c r="U632" s="235"/>
      <c r="V632" s="235"/>
      <c r="W632" s="235"/>
      <c r="X632" s="235"/>
      <c r="Y632" s="235"/>
      <c r="Z632" s="235"/>
      <c r="AA632" s="235"/>
      <c r="AB632" s="235"/>
      <c r="AC632" s="235"/>
      <c r="AD632" s="235"/>
      <c r="AE632" s="235"/>
      <c r="AF632" s="235"/>
      <c r="AG632" s="235"/>
      <c r="AH632" s="235"/>
      <c r="AI632" s="235"/>
      <c r="AJ632" s="235"/>
      <c r="AK632" s="258"/>
      <c r="AL632" s="259"/>
    </row>
    <row r="633" spans="1:38" s="154" customFormat="1" ht="13.8" thickBot="1" x14ac:dyDescent="0.25">
      <c r="A633" s="232"/>
      <c r="B633" s="275"/>
      <c r="C633" s="237"/>
      <c r="D633" s="238"/>
      <c r="E633" s="238"/>
      <c r="F633" s="238"/>
      <c r="G633" s="238"/>
      <c r="H633" s="238"/>
      <c r="I633" s="238"/>
      <c r="J633" s="238"/>
      <c r="K633" s="238"/>
      <c r="L633" s="238"/>
      <c r="M633" s="238"/>
      <c r="N633" s="238"/>
      <c r="O633" s="238"/>
      <c r="P633" s="238"/>
      <c r="Q633" s="238"/>
      <c r="R633" s="238"/>
      <c r="S633" s="238"/>
      <c r="T633" s="238"/>
      <c r="U633" s="238"/>
      <c r="V633" s="238"/>
      <c r="W633" s="238"/>
      <c r="X633" s="238"/>
      <c r="Y633" s="238"/>
      <c r="Z633" s="238"/>
      <c r="AA633" s="238"/>
      <c r="AB633" s="238"/>
      <c r="AC633" s="238"/>
      <c r="AD633" s="238"/>
      <c r="AE633" s="238"/>
      <c r="AF633" s="238"/>
      <c r="AG633" s="238"/>
      <c r="AH633" s="238"/>
      <c r="AI633" s="238"/>
      <c r="AJ633" s="238"/>
      <c r="AK633" s="260"/>
      <c r="AL633" s="261"/>
    </row>
    <row r="634" spans="1:38" s="154" customFormat="1" ht="13.8" thickTop="1" x14ac:dyDescent="0.2">
      <c r="A634" s="182"/>
      <c r="B634" s="182"/>
      <c r="C634" s="240"/>
      <c r="D634" s="241"/>
      <c r="E634" s="241"/>
      <c r="F634" s="241"/>
      <c r="G634" s="241"/>
      <c r="H634" s="241"/>
      <c r="I634" s="241"/>
      <c r="J634" s="241"/>
      <c r="K634" s="241"/>
      <c r="L634" s="241"/>
      <c r="M634" s="241"/>
      <c r="N634" s="241"/>
      <c r="O634" s="241"/>
      <c r="P634" s="241"/>
      <c r="Q634" s="241"/>
      <c r="R634" s="241"/>
      <c r="S634" s="241"/>
      <c r="T634" s="241"/>
      <c r="U634" s="241"/>
      <c r="V634" s="241"/>
      <c r="W634" s="241"/>
      <c r="X634" s="241"/>
      <c r="Y634" s="241"/>
      <c r="Z634" s="241"/>
      <c r="AA634" s="241"/>
      <c r="AB634" s="241"/>
      <c r="AC634" s="241"/>
      <c r="AD634" s="241"/>
      <c r="AE634" s="241"/>
      <c r="AF634" s="241"/>
      <c r="AG634" s="241"/>
      <c r="AH634" s="241"/>
      <c r="AI634" s="241"/>
      <c r="AJ634" s="279"/>
      <c r="AK634" s="156"/>
      <c r="AL634" s="156"/>
    </row>
    <row r="635" spans="1:38" s="154" customFormat="1" ht="13.5" customHeight="1" thickBot="1" x14ac:dyDescent="0.25">
      <c r="A635" s="179"/>
      <c r="B635" s="179"/>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6"/>
      <c r="AL635" s="156"/>
    </row>
    <row r="636" spans="1:38" s="6" customFormat="1" ht="13.2" customHeight="1" thickTop="1" x14ac:dyDescent="0.2">
      <c r="A636" s="230">
        <v>75</v>
      </c>
      <c r="B636" s="274"/>
      <c r="C636" s="234" t="s">
        <v>233</v>
      </c>
      <c r="D636" s="235"/>
      <c r="E636" s="235"/>
      <c r="F636" s="235"/>
      <c r="G636" s="235"/>
      <c r="H636" s="235"/>
      <c r="I636" s="235"/>
      <c r="J636" s="235"/>
      <c r="K636" s="235"/>
      <c r="L636" s="235"/>
      <c r="M636" s="235"/>
      <c r="N636" s="235"/>
      <c r="O636" s="235"/>
      <c r="P636" s="235"/>
      <c r="Q636" s="235"/>
      <c r="R636" s="235"/>
      <c r="S636" s="235"/>
      <c r="T636" s="235"/>
      <c r="U636" s="235"/>
      <c r="V636" s="235"/>
      <c r="W636" s="235"/>
      <c r="X636" s="235"/>
      <c r="Y636" s="235"/>
      <c r="Z636" s="235"/>
      <c r="AA636" s="235"/>
      <c r="AB636" s="235"/>
      <c r="AC636" s="235"/>
      <c r="AD636" s="235"/>
      <c r="AE636" s="235"/>
      <c r="AF636" s="235"/>
      <c r="AG636" s="235"/>
      <c r="AH636" s="235"/>
      <c r="AI636" s="235"/>
      <c r="AJ636" s="235"/>
      <c r="AK636" s="242"/>
      <c r="AL636" s="243"/>
    </row>
    <row r="637" spans="1:38" s="6" customFormat="1" ht="13.2" customHeight="1" thickBot="1" x14ac:dyDescent="0.25">
      <c r="A637" s="232"/>
      <c r="B637" s="275"/>
      <c r="C637" s="237"/>
      <c r="D637" s="238"/>
      <c r="E637" s="238"/>
      <c r="F637" s="238"/>
      <c r="G637" s="238"/>
      <c r="H637" s="238"/>
      <c r="I637" s="238"/>
      <c r="J637" s="238"/>
      <c r="K637" s="238"/>
      <c r="L637" s="238"/>
      <c r="M637" s="238"/>
      <c r="N637" s="238"/>
      <c r="O637" s="238"/>
      <c r="P637" s="238"/>
      <c r="Q637" s="238"/>
      <c r="R637" s="238"/>
      <c r="S637" s="238"/>
      <c r="T637" s="238"/>
      <c r="U637" s="238"/>
      <c r="V637" s="238"/>
      <c r="W637" s="238"/>
      <c r="X637" s="238"/>
      <c r="Y637" s="238"/>
      <c r="Z637" s="238"/>
      <c r="AA637" s="238"/>
      <c r="AB637" s="238"/>
      <c r="AC637" s="238"/>
      <c r="AD637" s="238"/>
      <c r="AE637" s="238"/>
      <c r="AF637" s="238"/>
      <c r="AG637" s="238"/>
      <c r="AH637" s="238"/>
      <c r="AI637" s="238"/>
      <c r="AJ637" s="238"/>
      <c r="AK637" s="244"/>
      <c r="AL637" s="245"/>
    </row>
    <row r="638" spans="1:38" s="6" customFormat="1" ht="13.2" customHeight="1" thickTop="1" x14ac:dyDescent="0.2">
      <c r="A638" s="182"/>
      <c r="B638" s="182"/>
      <c r="C638" s="240"/>
      <c r="D638" s="241"/>
      <c r="E638" s="241"/>
      <c r="F638" s="241"/>
      <c r="G638" s="241"/>
      <c r="H638" s="241"/>
      <c r="I638" s="241"/>
      <c r="J638" s="241"/>
      <c r="K638" s="241"/>
      <c r="L638" s="241"/>
      <c r="M638" s="241"/>
      <c r="N638" s="241"/>
      <c r="O638" s="241"/>
      <c r="P638" s="241"/>
      <c r="Q638" s="241"/>
      <c r="R638" s="241"/>
      <c r="S638" s="241"/>
      <c r="T638" s="241"/>
      <c r="U638" s="241"/>
      <c r="V638" s="241"/>
      <c r="W638" s="241"/>
      <c r="X638" s="241"/>
      <c r="Y638" s="241"/>
      <c r="Z638" s="241"/>
      <c r="AA638" s="241"/>
      <c r="AB638" s="241"/>
      <c r="AC638" s="241"/>
      <c r="AD638" s="241"/>
      <c r="AE638" s="241"/>
      <c r="AF638" s="241"/>
      <c r="AG638" s="241"/>
      <c r="AH638" s="241"/>
      <c r="AI638" s="241"/>
      <c r="AJ638" s="279"/>
      <c r="AK638" s="109"/>
      <c r="AL638" s="109"/>
    </row>
    <row r="639" spans="1:38" s="76" customFormat="1" x14ac:dyDescent="0.2">
      <c r="A639" s="182"/>
      <c r="B639" s="182"/>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6"/>
      <c r="AL639" s="86"/>
    </row>
    <row r="640" spans="1:38" s="6" customFormat="1" x14ac:dyDescent="0.2">
      <c r="A640" s="30" t="s">
        <v>129</v>
      </c>
    </row>
    <row r="641" spans="1:38" s="6" customFormat="1" ht="13.8" thickBot="1" x14ac:dyDescent="0.25">
      <c r="A641" s="48" t="s">
        <v>523</v>
      </c>
    </row>
    <row r="642" spans="1:38" s="6" customFormat="1" ht="13.8" thickTop="1" x14ac:dyDescent="0.2">
      <c r="A642" s="230">
        <v>76</v>
      </c>
      <c r="B642" s="274"/>
      <c r="C642" s="234" t="s">
        <v>130</v>
      </c>
      <c r="D642" s="235"/>
      <c r="E642" s="235"/>
      <c r="F642" s="235"/>
      <c r="G642" s="235"/>
      <c r="H642" s="235"/>
      <c r="I642" s="235"/>
      <c r="J642" s="235"/>
      <c r="K642" s="235"/>
      <c r="L642" s="235"/>
      <c r="M642" s="235"/>
      <c r="N642" s="235"/>
      <c r="O642" s="235"/>
      <c r="P642" s="235"/>
      <c r="Q642" s="235"/>
      <c r="R642" s="235"/>
      <c r="S642" s="235"/>
      <c r="T642" s="235"/>
      <c r="U642" s="235"/>
      <c r="V642" s="235"/>
      <c r="W642" s="235"/>
      <c r="X642" s="235"/>
      <c r="Y642" s="235"/>
      <c r="Z642" s="235"/>
      <c r="AA642" s="235"/>
      <c r="AB642" s="235"/>
      <c r="AC642" s="235"/>
      <c r="AD642" s="235"/>
      <c r="AE642" s="235"/>
      <c r="AF642" s="235"/>
      <c r="AG642" s="235"/>
      <c r="AH642" s="235"/>
      <c r="AI642" s="235"/>
      <c r="AJ642" s="236"/>
      <c r="AK642" s="242"/>
      <c r="AL642" s="243"/>
    </row>
    <row r="643" spans="1:38" s="6" customFormat="1" ht="13.8" thickBot="1" x14ac:dyDescent="0.25">
      <c r="A643" s="232"/>
      <c r="B643" s="275"/>
      <c r="C643" s="237"/>
      <c r="D643" s="238"/>
      <c r="E643" s="238"/>
      <c r="F643" s="238"/>
      <c r="G643" s="238"/>
      <c r="H643" s="238"/>
      <c r="I643" s="238"/>
      <c r="J643" s="238"/>
      <c r="K643" s="238"/>
      <c r="L643" s="238"/>
      <c r="M643" s="238"/>
      <c r="N643" s="238"/>
      <c r="O643" s="238"/>
      <c r="P643" s="238"/>
      <c r="Q643" s="238"/>
      <c r="R643" s="238"/>
      <c r="S643" s="238"/>
      <c r="T643" s="238"/>
      <c r="U643" s="238"/>
      <c r="V643" s="238"/>
      <c r="W643" s="238"/>
      <c r="X643" s="238"/>
      <c r="Y643" s="238"/>
      <c r="Z643" s="238"/>
      <c r="AA643" s="238"/>
      <c r="AB643" s="238"/>
      <c r="AC643" s="238"/>
      <c r="AD643" s="238"/>
      <c r="AE643" s="238"/>
      <c r="AF643" s="238"/>
      <c r="AG643" s="238"/>
      <c r="AH643" s="238"/>
      <c r="AI643" s="238"/>
      <c r="AJ643" s="239"/>
      <c r="AK643" s="244"/>
      <c r="AL643" s="245"/>
    </row>
    <row r="644" spans="1:38" s="6" customFormat="1" ht="13.8" thickTop="1" x14ac:dyDescent="0.2">
      <c r="A644" s="182"/>
      <c r="B644" s="182"/>
      <c r="C644" s="240"/>
      <c r="D644" s="241"/>
      <c r="E644" s="241"/>
      <c r="F644" s="241"/>
      <c r="G644" s="241"/>
      <c r="H644" s="241"/>
      <c r="I644" s="241"/>
      <c r="J644" s="241"/>
      <c r="K644" s="241"/>
      <c r="L644" s="241"/>
      <c r="M644" s="241"/>
      <c r="N644" s="241"/>
      <c r="O644" s="241"/>
      <c r="P644" s="241"/>
      <c r="Q644" s="241"/>
      <c r="R644" s="241"/>
      <c r="S644" s="241"/>
      <c r="T644" s="241"/>
      <c r="U644" s="241"/>
      <c r="V644" s="241"/>
      <c r="W644" s="241"/>
      <c r="X644" s="241"/>
      <c r="Y644" s="241"/>
      <c r="Z644" s="241"/>
      <c r="AA644" s="241"/>
      <c r="AB644" s="241"/>
      <c r="AC644" s="241"/>
      <c r="AD644" s="241"/>
      <c r="AE644" s="241"/>
      <c r="AF644" s="241"/>
      <c r="AG644" s="241"/>
      <c r="AH644" s="241"/>
      <c r="AI644" s="241"/>
      <c r="AJ644" s="241"/>
      <c r="AK644" s="108"/>
      <c r="AL644" s="109"/>
    </row>
    <row r="645" spans="1:38" s="6" customFormat="1" x14ac:dyDescent="0.2">
      <c r="A645" s="182"/>
      <c r="B645" s="182"/>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109"/>
      <c r="AL645" s="109"/>
    </row>
    <row r="646" spans="1:38" s="6" customFormat="1" x14ac:dyDescent="0.2">
      <c r="A646" s="30" t="s">
        <v>133</v>
      </c>
    </row>
    <row r="647" spans="1:38" s="6" customFormat="1" ht="13.8" thickBot="1" x14ac:dyDescent="0.25">
      <c r="A647" s="48" t="s">
        <v>500</v>
      </c>
    </row>
    <row r="648" spans="1:38" s="6" customFormat="1" ht="13.8" thickTop="1" x14ac:dyDescent="0.2">
      <c r="A648" s="230">
        <v>77</v>
      </c>
      <c r="B648" s="231"/>
      <c r="C648" s="234" t="s">
        <v>234</v>
      </c>
      <c r="D648" s="235"/>
      <c r="E648" s="235"/>
      <c r="F648" s="235"/>
      <c r="G648" s="235"/>
      <c r="H648" s="235"/>
      <c r="I648" s="235"/>
      <c r="J648" s="235"/>
      <c r="K648" s="235"/>
      <c r="L648" s="235"/>
      <c r="M648" s="235"/>
      <c r="N648" s="235"/>
      <c r="O648" s="235"/>
      <c r="P648" s="235"/>
      <c r="Q648" s="235"/>
      <c r="R648" s="235"/>
      <c r="S648" s="235"/>
      <c r="T648" s="235"/>
      <c r="U648" s="235"/>
      <c r="V648" s="235"/>
      <c r="W648" s="235"/>
      <c r="X648" s="235"/>
      <c r="Y648" s="235"/>
      <c r="Z648" s="235"/>
      <c r="AA648" s="235"/>
      <c r="AB648" s="235"/>
      <c r="AC648" s="235"/>
      <c r="AD648" s="235"/>
      <c r="AE648" s="235"/>
      <c r="AF648" s="235"/>
      <c r="AG648" s="235"/>
      <c r="AH648" s="235"/>
      <c r="AI648" s="235"/>
      <c r="AJ648" s="236"/>
      <c r="AK648" s="242"/>
      <c r="AL648" s="243"/>
    </row>
    <row r="649" spans="1:38" s="6" customFormat="1" ht="13.8" thickBot="1" x14ac:dyDescent="0.25">
      <c r="A649" s="232"/>
      <c r="B649" s="233"/>
      <c r="C649" s="237"/>
      <c r="D649" s="238"/>
      <c r="E649" s="238"/>
      <c r="F649" s="238"/>
      <c r="G649" s="238"/>
      <c r="H649" s="238"/>
      <c r="I649" s="238"/>
      <c r="J649" s="238"/>
      <c r="K649" s="238"/>
      <c r="L649" s="238"/>
      <c r="M649" s="238"/>
      <c r="N649" s="238"/>
      <c r="O649" s="238"/>
      <c r="P649" s="238"/>
      <c r="Q649" s="238"/>
      <c r="R649" s="238"/>
      <c r="S649" s="238"/>
      <c r="T649" s="238"/>
      <c r="U649" s="238"/>
      <c r="V649" s="238"/>
      <c r="W649" s="238"/>
      <c r="X649" s="238"/>
      <c r="Y649" s="238"/>
      <c r="Z649" s="238"/>
      <c r="AA649" s="238"/>
      <c r="AB649" s="238"/>
      <c r="AC649" s="238"/>
      <c r="AD649" s="238"/>
      <c r="AE649" s="238"/>
      <c r="AF649" s="238"/>
      <c r="AG649" s="238"/>
      <c r="AH649" s="238"/>
      <c r="AI649" s="238"/>
      <c r="AJ649" s="239"/>
      <c r="AK649" s="244"/>
      <c r="AL649" s="245"/>
    </row>
    <row r="650" spans="1:38" s="6" customFormat="1" ht="13.8" thickTop="1" x14ac:dyDescent="0.2">
      <c r="A650" s="179"/>
      <c r="B650" s="184"/>
      <c r="C650" s="240"/>
      <c r="D650" s="241"/>
      <c r="E650" s="241"/>
      <c r="F650" s="241"/>
      <c r="G650" s="241"/>
      <c r="H650" s="241"/>
      <c r="I650" s="241"/>
      <c r="J650" s="241"/>
      <c r="K650" s="241"/>
      <c r="L650" s="241"/>
      <c r="M650" s="241"/>
      <c r="N650" s="241"/>
      <c r="O650" s="241"/>
      <c r="P650" s="241"/>
      <c r="Q650" s="241"/>
      <c r="R650" s="241"/>
      <c r="S650" s="241"/>
      <c r="T650" s="241"/>
      <c r="U650" s="241"/>
      <c r="V650" s="241"/>
      <c r="W650" s="241"/>
      <c r="X650" s="241"/>
      <c r="Y650" s="241"/>
      <c r="Z650" s="241"/>
      <c r="AA650" s="241"/>
      <c r="AB650" s="241"/>
      <c r="AC650" s="241"/>
      <c r="AD650" s="241"/>
      <c r="AE650" s="241"/>
      <c r="AF650" s="241"/>
      <c r="AG650" s="241"/>
      <c r="AH650" s="241"/>
      <c r="AI650" s="241"/>
      <c r="AJ650" s="241"/>
      <c r="AK650" s="34"/>
      <c r="AL650" s="39"/>
    </row>
    <row r="651" spans="1:38" s="6" customFormat="1" ht="13.8" thickBot="1" x14ac:dyDescent="0.25">
      <c r="A651" s="179"/>
      <c r="B651" s="179"/>
      <c r="C651" s="109"/>
      <c r="D651" s="109"/>
      <c r="E651" s="95"/>
      <c r="F651" s="95"/>
      <c r="G651" s="9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109"/>
      <c r="AL651" s="109"/>
    </row>
    <row r="652" spans="1:38" s="6" customFormat="1" ht="13.8" thickTop="1" x14ac:dyDescent="0.2">
      <c r="A652" s="230">
        <v>78</v>
      </c>
      <c r="B652" s="274"/>
      <c r="C652" s="234" t="s">
        <v>134</v>
      </c>
      <c r="D652" s="235"/>
      <c r="E652" s="235"/>
      <c r="F652" s="235"/>
      <c r="G652" s="235"/>
      <c r="H652" s="235"/>
      <c r="I652" s="235"/>
      <c r="J652" s="235"/>
      <c r="K652" s="235"/>
      <c r="L652" s="235"/>
      <c r="M652" s="235"/>
      <c r="N652" s="235"/>
      <c r="O652" s="235"/>
      <c r="P652" s="235"/>
      <c r="Q652" s="235"/>
      <c r="R652" s="235"/>
      <c r="S652" s="235"/>
      <c r="T652" s="235"/>
      <c r="U652" s="235"/>
      <c r="V652" s="235"/>
      <c r="W652" s="235"/>
      <c r="X652" s="235"/>
      <c r="Y652" s="235"/>
      <c r="Z652" s="235"/>
      <c r="AA652" s="235"/>
      <c r="AB652" s="235"/>
      <c r="AC652" s="235"/>
      <c r="AD652" s="235"/>
      <c r="AE652" s="235"/>
      <c r="AF652" s="235"/>
      <c r="AG652" s="235"/>
      <c r="AH652" s="235"/>
      <c r="AI652" s="235"/>
      <c r="AJ652" s="236"/>
      <c r="AK652" s="242"/>
      <c r="AL652" s="243"/>
    </row>
    <row r="653" spans="1:38" s="6" customFormat="1" ht="13.8" thickBot="1" x14ac:dyDescent="0.25">
      <c r="A653" s="232"/>
      <c r="B653" s="275"/>
      <c r="C653" s="240"/>
      <c r="D653" s="241"/>
      <c r="E653" s="241"/>
      <c r="F653" s="241"/>
      <c r="G653" s="241"/>
      <c r="H653" s="241"/>
      <c r="I653" s="241"/>
      <c r="J653" s="241"/>
      <c r="K653" s="241"/>
      <c r="L653" s="241"/>
      <c r="M653" s="241"/>
      <c r="N653" s="241"/>
      <c r="O653" s="241"/>
      <c r="P653" s="241"/>
      <c r="Q653" s="241"/>
      <c r="R653" s="241"/>
      <c r="S653" s="241"/>
      <c r="T653" s="241"/>
      <c r="U653" s="241"/>
      <c r="V653" s="241"/>
      <c r="W653" s="241"/>
      <c r="X653" s="241"/>
      <c r="Y653" s="241"/>
      <c r="Z653" s="241"/>
      <c r="AA653" s="241"/>
      <c r="AB653" s="241"/>
      <c r="AC653" s="241"/>
      <c r="AD653" s="241"/>
      <c r="AE653" s="241"/>
      <c r="AF653" s="241"/>
      <c r="AG653" s="241"/>
      <c r="AH653" s="241"/>
      <c r="AI653" s="241"/>
      <c r="AJ653" s="433"/>
      <c r="AK653" s="244"/>
      <c r="AL653" s="245"/>
    </row>
    <row r="654" spans="1:38" s="6" customFormat="1" ht="14.4" thickTop="1" thickBot="1" x14ac:dyDescent="0.25">
      <c r="A654" s="182"/>
      <c r="B654" s="182"/>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109"/>
      <c r="AL654" s="109"/>
    </row>
    <row r="655" spans="1:38" s="6" customFormat="1" ht="13.8" thickTop="1" x14ac:dyDescent="0.2">
      <c r="A655" s="230">
        <v>79</v>
      </c>
      <c r="B655" s="274"/>
      <c r="C655" s="234" t="s">
        <v>442</v>
      </c>
      <c r="D655" s="235"/>
      <c r="E655" s="235"/>
      <c r="F655" s="235"/>
      <c r="G655" s="235"/>
      <c r="H655" s="235"/>
      <c r="I655" s="235"/>
      <c r="J655" s="235"/>
      <c r="K655" s="235"/>
      <c r="L655" s="235"/>
      <c r="M655" s="235"/>
      <c r="N655" s="235"/>
      <c r="O655" s="235"/>
      <c r="P655" s="235"/>
      <c r="Q655" s="235"/>
      <c r="R655" s="235"/>
      <c r="S655" s="235"/>
      <c r="T655" s="235"/>
      <c r="U655" s="235"/>
      <c r="V655" s="235"/>
      <c r="W655" s="235"/>
      <c r="X655" s="235"/>
      <c r="Y655" s="235"/>
      <c r="Z655" s="235"/>
      <c r="AA655" s="235"/>
      <c r="AB655" s="235"/>
      <c r="AC655" s="235"/>
      <c r="AD655" s="235"/>
      <c r="AE655" s="235"/>
      <c r="AF655" s="235"/>
      <c r="AG655" s="235"/>
      <c r="AH655" s="235"/>
      <c r="AI655" s="235"/>
      <c r="AJ655" s="235"/>
      <c r="AK655" s="242"/>
      <c r="AL655" s="243"/>
    </row>
    <row r="656" spans="1:38" s="6" customFormat="1" ht="13.8" thickBot="1" x14ac:dyDescent="0.25">
      <c r="A656" s="232"/>
      <c r="B656" s="275"/>
      <c r="C656" s="237"/>
      <c r="D656" s="238"/>
      <c r="E656" s="238"/>
      <c r="F656" s="238"/>
      <c r="G656" s="238"/>
      <c r="H656" s="238"/>
      <c r="I656" s="238"/>
      <c r="J656" s="238"/>
      <c r="K656" s="238"/>
      <c r="L656" s="238"/>
      <c r="M656" s="238"/>
      <c r="N656" s="238"/>
      <c r="O656" s="238"/>
      <c r="P656" s="238"/>
      <c r="Q656" s="238"/>
      <c r="R656" s="238"/>
      <c r="S656" s="238"/>
      <c r="T656" s="238"/>
      <c r="U656" s="238"/>
      <c r="V656" s="238"/>
      <c r="W656" s="238"/>
      <c r="X656" s="238"/>
      <c r="Y656" s="238"/>
      <c r="Z656" s="238"/>
      <c r="AA656" s="238"/>
      <c r="AB656" s="238"/>
      <c r="AC656" s="238"/>
      <c r="AD656" s="238"/>
      <c r="AE656" s="238"/>
      <c r="AF656" s="238"/>
      <c r="AG656" s="238"/>
      <c r="AH656" s="238"/>
      <c r="AI656" s="238"/>
      <c r="AJ656" s="238"/>
      <c r="AK656" s="244"/>
      <c r="AL656" s="245"/>
    </row>
    <row r="657" spans="1:38" s="6" customFormat="1" ht="13.8" thickTop="1" x14ac:dyDescent="0.2">
      <c r="A657" s="182"/>
      <c r="B657" s="182"/>
      <c r="C657" s="240"/>
      <c r="D657" s="241"/>
      <c r="E657" s="241"/>
      <c r="F657" s="241"/>
      <c r="G657" s="241"/>
      <c r="H657" s="241"/>
      <c r="I657" s="241"/>
      <c r="J657" s="241"/>
      <c r="K657" s="241"/>
      <c r="L657" s="241"/>
      <c r="M657" s="241"/>
      <c r="N657" s="241"/>
      <c r="O657" s="241"/>
      <c r="P657" s="241"/>
      <c r="Q657" s="241"/>
      <c r="R657" s="241"/>
      <c r="S657" s="241"/>
      <c r="T657" s="241"/>
      <c r="U657" s="241"/>
      <c r="V657" s="241"/>
      <c r="W657" s="241"/>
      <c r="X657" s="241"/>
      <c r="Y657" s="241"/>
      <c r="Z657" s="241"/>
      <c r="AA657" s="241"/>
      <c r="AB657" s="241"/>
      <c r="AC657" s="241"/>
      <c r="AD657" s="241"/>
      <c r="AE657" s="241"/>
      <c r="AF657" s="241"/>
      <c r="AG657" s="241"/>
      <c r="AH657" s="241"/>
      <c r="AI657" s="241"/>
      <c r="AJ657" s="279"/>
      <c r="AK657" s="179"/>
      <c r="AL657" s="179"/>
    </row>
    <row r="658" spans="1:38" s="6" customFormat="1" x14ac:dyDescent="0.2">
      <c r="A658" s="182"/>
      <c r="B658" s="182"/>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109"/>
      <c r="AL658" s="109"/>
    </row>
    <row r="659" spans="1:38" s="6" customFormat="1" x14ac:dyDescent="0.2">
      <c r="A659" s="30" t="s">
        <v>135</v>
      </c>
    </row>
    <row r="660" spans="1:38" s="6" customFormat="1" ht="13.8" thickBot="1" x14ac:dyDescent="0.25">
      <c r="A660" s="48" t="s">
        <v>441</v>
      </c>
    </row>
    <row r="661" spans="1:38" s="6" customFormat="1" ht="13.8" thickTop="1" x14ac:dyDescent="0.2">
      <c r="A661" s="230">
        <v>80</v>
      </c>
      <c r="B661" s="231"/>
      <c r="C661" s="234" t="s">
        <v>136</v>
      </c>
      <c r="D661" s="235"/>
      <c r="E661" s="235"/>
      <c r="F661" s="235"/>
      <c r="G661" s="235"/>
      <c r="H661" s="235"/>
      <c r="I661" s="235"/>
      <c r="J661" s="235"/>
      <c r="K661" s="235"/>
      <c r="L661" s="235"/>
      <c r="M661" s="235"/>
      <c r="N661" s="235"/>
      <c r="O661" s="235"/>
      <c r="P661" s="235"/>
      <c r="Q661" s="235"/>
      <c r="R661" s="235"/>
      <c r="S661" s="235"/>
      <c r="T661" s="235"/>
      <c r="U661" s="235"/>
      <c r="V661" s="235"/>
      <c r="W661" s="235"/>
      <c r="X661" s="235"/>
      <c r="Y661" s="235"/>
      <c r="Z661" s="235"/>
      <c r="AA661" s="235"/>
      <c r="AB661" s="235"/>
      <c r="AC661" s="235"/>
      <c r="AD661" s="235"/>
      <c r="AE661" s="235"/>
      <c r="AF661" s="235"/>
      <c r="AG661" s="235"/>
      <c r="AH661" s="235"/>
      <c r="AI661" s="235"/>
      <c r="AJ661" s="235"/>
      <c r="AK661" s="353"/>
      <c r="AL661" s="354"/>
    </row>
    <row r="662" spans="1:38" s="6" customFormat="1" ht="13.8" thickBot="1" x14ac:dyDescent="0.25">
      <c r="A662" s="232"/>
      <c r="B662" s="233"/>
      <c r="C662" s="237"/>
      <c r="D662" s="238"/>
      <c r="E662" s="238"/>
      <c r="F662" s="238"/>
      <c r="G662" s="238"/>
      <c r="H662" s="238"/>
      <c r="I662" s="238"/>
      <c r="J662" s="238"/>
      <c r="K662" s="238"/>
      <c r="L662" s="238"/>
      <c r="M662" s="238"/>
      <c r="N662" s="238"/>
      <c r="O662" s="238"/>
      <c r="P662" s="238"/>
      <c r="Q662" s="238"/>
      <c r="R662" s="238"/>
      <c r="S662" s="238"/>
      <c r="T662" s="238"/>
      <c r="U662" s="238"/>
      <c r="V662" s="238"/>
      <c r="W662" s="238"/>
      <c r="X662" s="238"/>
      <c r="Y662" s="238"/>
      <c r="Z662" s="238"/>
      <c r="AA662" s="238"/>
      <c r="AB662" s="238"/>
      <c r="AC662" s="238"/>
      <c r="AD662" s="238"/>
      <c r="AE662" s="238"/>
      <c r="AF662" s="238"/>
      <c r="AG662" s="238"/>
      <c r="AH662" s="238"/>
      <c r="AI662" s="238"/>
      <c r="AJ662" s="238"/>
      <c r="AK662" s="431"/>
      <c r="AL662" s="432"/>
    </row>
    <row r="663" spans="1:38" s="6" customFormat="1" ht="13.8" thickTop="1" x14ac:dyDescent="0.2">
      <c r="A663" s="179"/>
      <c r="B663" s="184"/>
      <c r="C663" s="240"/>
      <c r="D663" s="241"/>
      <c r="E663" s="241"/>
      <c r="F663" s="241"/>
      <c r="G663" s="241"/>
      <c r="H663" s="241"/>
      <c r="I663" s="241"/>
      <c r="J663" s="241"/>
      <c r="K663" s="241"/>
      <c r="L663" s="241"/>
      <c r="M663" s="241"/>
      <c r="N663" s="241"/>
      <c r="O663" s="241"/>
      <c r="P663" s="241"/>
      <c r="Q663" s="241"/>
      <c r="R663" s="241"/>
      <c r="S663" s="241"/>
      <c r="T663" s="241"/>
      <c r="U663" s="241"/>
      <c r="V663" s="241"/>
      <c r="W663" s="241"/>
      <c r="X663" s="241"/>
      <c r="Y663" s="241"/>
      <c r="Z663" s="241"/>
      <c r="AA663" s="241"/>
      <c r="AB663" s="241"/>
      <c r="AC663" s="241"/>
      <c r="AD663" s="241"/>
      <c r="AE663" s="241"/>
      <c r="AF663" s="241"/>
      <c r="AG663" s="241"/>
      <c r="AH663" s="241"/>
      <c r="AI663" s="241"/>
      <c r="AJ663" s="241"/>
      <c r="AK663" s="108"/>
      <c r="AL663" s="109"/>
    </row>
    <row r="664" spans="1:38" s="6" customFormat="1" x14ac:dyDescent="0.2"/>
    <row r="665" spans="1:38" s="6" customFormat="1" ht="13.8" thickBot="1" x14ac:dyDescent="0.25">
      <c r="A665" s="12"/>
      <c r="B665" s="12"/>
      <c r="C665" s="6" t="s">
        <v>137</v>
      </c>
    </row>
    <row r="666" spans="1:38" s="6" customFormat="1" ht="13.8" thickTop="1" x14ac:dyDescent="0.2">
      <c r="A666" s="12"/>
      <c r="B666" s="37"/>
      <c r="C666" s="328" t="s">
        <v>284</v>
      </c>
      <c r="D666" s="329"/>
      <c r="E666" s="329"/>
      <c r="F666" s="329"/>
      <c r="G666" s="329"/>
      <c r="H666" s="329"/>
      <c r="I666" s="329"/>
      <c r="J666" s="329"/>
      <c r="K666" s="329"/>
      <c r="L666" s="329"/>
      <c r="M666" s="329"/>
      <c r="N666" s="329"/>
      <c r="O666" s="329"/>
      <c r="P666" s="329"/>
      <c r="Q666" s="329"/>
      <c r="R666" s="329"/>
      <c r="S666" s="329"/>
      <c r="T666" s="329"/>
      <c r="U666" s="329"/>
      <c r="V666" s="329"/>
      <c r="W666" s="329"/>
      <c r="X666" s="329"/>
      <c r="Y666" s="329"/>
      <c r="Z666" s="329"/>
      <c r="AA666" s="329"/>
      <c r="AB666" s="329"/>
      <c r="AC666" s="329"/>
      <c r="AD666" s="329"/>
      <c r="AE666" s="329"/>
      <c r="AF666" s="329"/>
      <c r="AG666" s="329"/>
      <c r="AH666" s="329"/>
      <c r="AI666" s="329"/>
      <c r="AJ666" s="350"/>
      <c r="AK666" s="242"/>
      <c r="AL666" s="243"/>
    </row>
    <row r="667" spans="1:38" s="6" customFormat="1" ht="13.8" thickBot="1" x14ac:dyDescent="0.25">
      <c r="A667" s="12"/>
      <c r="B667" s="37"/>
      <c r="C667" s="330"/>
      <c r="D667" s="331"/>
      <c r="E667" s="331"/>
      <c r="F667" s="331"/>
      <c r="G667" s="331"/>
      <c r="H667" s="331"/>
      <c r="I667" s="331"/>
      <c r="J667" s="331"/>
      <c r="K667" s="331"/>
      <c r="L667" s="331"/>
      <c r="M667" s="331"/>
      <c r="N667" s="331"/>
      <c r="O667" s="331"/>
      <c r="P667" s="331"/>
      <c r="Q667" s="331"/>
      <c r="R667" s="331"/>
      <c r="S667" s="331"/>
      <c r="T667" s="331"/>
      <c r="U667" s="331"/>
      <c r="V667" s="331"/>
      <c r="W667" s="331"/>
      <c r="X667" s="331"/>
      <c r="Y667" s="331"/>
      <c r="Z667" s="331"/>
      <c r="AA667" s="331"/>
      <c r="AB667" s="331"/>
      <c r="AC667" s="331"/>
      <c r="AD667" s="331"/>
      <c r="AE667" s="331"/>
      <c r="AF667" s="331"/>
      <c r="AG667" s="331"/>
      <c r="AH667" s="331"/>
      <c r="AI667" s="331"/>
      <c r="AJ667" s="351"/>
      <c r="AK667" s="244"/>
      <c r="AL667" s="245"/>
    </row>
    <row r="668" spans="1:38" ht="13.5" customHeight="1" thickTop="1" x14ac:dyDescent="0.2">
      <c r="A668" s="12"/>
      <c r="B668" s="37"/>
      <c r="C668" s="328" t="s">
        <v>285</v>
      </c>
      <c r="D668" s="329"/>
      <c r="E668" s="329"/>
      <c r="F668" s="329"/>
      <c r="G668" s="329"/>
      <c r="H668" s="329"/>
      <c r="I668" s="329"/>
      <c r="J668" s="329"/>
      <c r="K668" s="329"/>
      <c r="L668" s="329"/>
      <c r="M668" s="329"/>
      <c r="N668" s="329"/>
      <c r="O668" s="329"/>
      <c r="P668" s="329"/>
      <c r="Q668" s="329"/>
      <c r="R668" s="329"/>
      <c r="S668" s="329"/>
      <c r="T668" s="329"/>
      <c r="U668" s="329"/>
      <c r="V668" s="329"/>
      <c r="W668" s="329"/>
      <c r="X668" s="329"/>
      <c r="Y668" s="329"/>
      <c r="Z668" s="329"/>
      <c r="AA668" s="329"/>
      <c r="AB668" s="329"/>
      <c r="AC668" s="329"/>
      <c r="AD668" s="329"/>
      <c r="AE668" s="329"/>
      <c r="AF668" s="329"/>
      <c r="AG668" s="329"/>
      <c r="AH668" s="329"/>
      <c r="AI668" s="329"/>
      <c r="AJ668" s="350"/>
      <c r="AK668" s="242"/>
      <c r="AL668" s="243"/>
    </row>
    <row r="669" spans="1:38" ht="13.8" thickBot="1" x14ac:dyDescent="0.25">
      <c r="A669" s="12"/>
      <c r="B669" s="37"/>
      <c r="C669" s="330"/>
      <c r="D669" s="331"/>
      <c r="E669" s="331"/>
      <c r="F669" s="331"/>
      <c r="G669" s="331"/>
      <c r="H669" s="331"/>
      <c r="I669" s="331"/>
      <c r="J669" s="331"/>
      <c r="K669" s="331"/>
      <c r="L669" s="331"/>
      <c r="M669" s="331"/>
      <c r="N669" s="331"/>
      <c r="O669" s="331"/>
      <c r="P669" s="331"/>
      <c r="Q669" s="331"/>
      <c r="R669" s="331"/>
      <c r="S669" s="331"/>
      <c r="T669" s="331"/>
      <c r="U669" s="331"/>
      <c r="V669" s="331"/>
      <c r="W669" s="331"/>
      <c r="X669" s="331"/>
      <c r="Y669" s="331"/>
      <c r="Z669" s="331"/>
      <c r="AA669" s="331"/>
      <c r="AB669" s="331"/>
      <c r="AC669" s="331"/>
      <c r="AD669" s="331"/>
      <c r="AE669" s="331"/>
      <c r="AF669" s="331"/>
      <c r="AG669" s="331"/>
      <c r="AH669" s="331"/>
      <c r="AI669" s="331"/>
      <c r="AJ669" s="351"/>
      <c r="AK669" s="244"/>
      <c r="AL669" s="245"/>
    </row>
    <row r="670" spans="1:38" s="6" customFormat="1" ht="13.2" customHeight="1" thickTop="1" x14ac:dyDescent="0.2">
      <c r="A670" s="12"/>
      <c r="B670" s="37"/>
      <c r="C670" s="328" t="s">
        <v>286</v>
      </c>
      <c r="D670" s="329"/>
      <c r="E670" s="329"/>
      <c r="F670" s="329"/>
      <c r="G670" s="329"/>
      <c r="H670" s="329"/>
      <c r="I670" s="329"/>
      <c r="J670" s="329"/>
      <c r="K670" s="329"/>
      <c r="L670" s="329"/>
      <c r="M670" s="329"/>
      <c r="N670" s="329"/>
      <c r="O670" s="329"/>
      <c r="P670" s="329"/>
      <c r="Q670" s="329"/>
      <c r="R670" s="329"/>
      <c r="S670" s="329"/>
      <c r="T670" s="329"/>
      <c r="U670" s="329"/>
      <c r="V670" s="329"/>
      <c r="W670" s="329"/>
      <c r="X670" s="329"/>
      <c r="Y670" s="329"/>
      <c r="Z670" s="329"/>
      <c r="AA670" s="329"/>
      <c r="AB670" s="329"/>
      <c r="AC670" s="329"/>
      <c r="AD670" s="329"/>
      <c r="AE670" s="329"/>
      <c r="AF670" s="329"/>
      <c r="AG670" s="329"/>
      <c r="AH670" s="329"/>
      <c r="AI670" s="329"/>
      <c r="AJ670" s="329"/>
      <c r="AK670" s="242"/>
      <c r="AL670" s="243"/>
    </row>
    <row r="671" spans="1:38" s="6" customFormat="1" ht="13.2" customHeight="1" thickBot="1" x14ac:dyDescent="0.25">
      <c r="A671" s="12"/>
      <c r="B671" s="12"/>
      <c r="C671" s="330"/>
      <c r="D671" s="331"/>
      <c r="E671" s="331"/>
      <c r="F671" s="331"/>
      <c r="G671" s="331"/>
      <c r="H671" s="331"/>
      <c r="I671" s="331"/>
      <c r="J671" s="331"/>
      <c r="K671" s="331"/>
      <c r="L671" s="331"/>
      <c r="M671" s="331"/>
      <c r="N671" s="331"/>
      <c r="O671" s="331"/>
      <c r="P671" s="331"/>
      <c r="Q671" s="331"/>
      <c r="R671" s="331"/>
      <c r="S671" s="331"/>
      <c r="T671" s="331"/>
      <c r="U671" s="331"/>
      <c r="V671" s="331"/>
      <c r="W671" s="331"/>
      <c r="X671" s="331"/>
      <c r="Y671" s="331"/>
      <c r="Z671" s="331"/>
      <c r="AA671" s="331"/>
      <c r="AB671" s="331"/>
      <c r="AC671" s="331"/>
      <c r="AD671" s="331"/>
      <c r="AE671" s="331"/>
      <c r="AF671" s="331"/>
      <c r="AG671" s="331"/>
      <c r="AH671" s="331"/>
      <c r="AI671" s="331"/>
      <c r="AJ671" s="331"/>
      <c r="AK671" s="244"/>
      <c r="AL671" s="245"/>
    </row>
    <row r="672" spans="1:38" s="6" customFormat="1" ht="13.2" customHeight="1" thickTop="1" x14ac:dyDescent="0.2">
      <c r="A672" s="12"/>
      <c r="B672" s="37"/>
      <c r="C672" s="328" t="s">
        <v>287</v>
      </c>
      <c r="D672" s="329"/>
      <c r="E672" s="329"/>
      <c r="F672" s="329"/>
      <c r="G672" s="329"/>
      <c r="H672" s="329"/>
      <c r="I672" s="329"/>
      <c r="J672" s="329"/>
      <c r="K672" s="329"/>
      <c r="L672" s="329"/>
      <c r="M672" s="329"/>
      <c r="N672" s="329"/>
      <c r="O672" s="329"/>
      <c r="P672" s="329"/>
      <c r="Q672" s="329"/>
      <c r="R672" s="329"/>
      <c r="S672" s="329"/>
      <c r="T672" s="329"/>
      <c r="U672" s="329"/>
      <c r="V672" s="329"/>
      <c r="W672" s="329"/>
      <c r="X672" s="329"/>
      <c r="Y672" s="329"/>
      <c r="Z672" s="329"/>
      <c r="AA672" s="329"/>
      <c r="AB672" s="329"/>
      <c r="AC672" s="329"/>
      <c r="AD672" s="329"/>
      <c r="AE672" s="329"/>
      <c r="AF672" s="329"/>
      <c r="AG672" s="329"/>
      <c r="AH672" s="329"/>
      <c r="AI672" s="329"/>
      <c r="AJ672" s="350"/>
      <c r="AK672" s="242"/>
      <c r="AL672" s="243"/>
    </row>
    <row r="673" spans="1:38" s="6" customFormat="1" ht="13.2" customHeight="1" thickBot="1" x14ac:dyDescent="0.25">
      <c r="A673" s="12"/>
      <c r="B673" s="37"/>
      <c r="C673" s="330"/>
      <c r="D673" s="331"/>
      <c r="E673" s="331"/>
      <c r="F673" s="331"/>
      <c r="G673" s="331"/>
      <c r="H673" s="331"/>
      <c r="I673" s="331"/>
      <c r="J673" s="331"/>
      <c r="K673" s="331"/>
      <c r="L673" s="331"/>
      <c r="M673" s="331"/>
      <c r="N673" s="331"/>
      <c r="O673" s="331"/>
      <c r="P673" s="331"/>
      <c r="Q673" s="331"/>
      <c r="R673" s="331"/>
      <c r="S673" s="331"/>
      <c r="T673" s="331"/>
      <c r="U673" s="331"/>
      <c r="V673" s="331"/>
      <c r="W673" s="331"/>
      <c r="X673" s="331"/>
      <c r="Y673" s="331"/>
      <c r="Z673" s="331"/>
      <c r="AA673" s="331"/>
      <c r="AB673" s="331"/>
      <c r="AC673" s="331"/>
      <c r="AD673" s="331"/>
      <c r="AE673" s="331"/>
      <c r="AF673" s="331"/>
      <c r="AG673" s="331"/>
      <c r="AH673" s="331"/>
      <c r="AI673" s="331"/>
      <c r="AJ673" s="351"/>
      <c r="AK673" s="244"/>
      <c r="AL673" s="245"/>
    </row>
    <row r="674" spans="1:38" s="6" customFormat="1" ht="13.2" customHeight="1" thickTop="1" x14ac:dyDescent="0.2">
      <c r="A674" s="12"/>
      <c r="B674" s="37"/>
      <c r="C674" s="328" t="s">
        <v>288</v>
      </c>
      <c r="D674" s="329"/>
      <c r="E674" s="329"/>
      <c r="F674" s="329"/>
      <c r="G674" s="329"/>
      <c r="H674" s="329"/>
      <c r="I674" s="329"/>
      <c r="J674" s="329"/>
      <c r="K674" s="329"/>
      <c r="L674" s="329"/>
      <c r="M674" s="329"/>
      <c r="N674" s="329"/>
      <c r="O674" s="329"/>
      <c r="P674" s="329"/>
      <c r="Q674" s="329"/>
      <c r="R674" s="329"/>
      <c r="S674" s="329"/>
      <c r="T674" s="329"/>
      <c r="U674" s="329"/>
      <c r="V674" s="329"/>
      <c r="W674" s="329"/>
      <c r="X674" s="329"/>
      <c r="Y674" s="329"/>
      <c r="Z674" s="329"/>
      <c r="AA674" s="329"/>
      <c r="AB674" s="329"/>
      <c r="AC674" s="329"/>
      <c r="AD674" s="329"/>
      <c r="AE674" s="329"/>
      <c r="AF674" s="329"/>
      <c r="AG674" s="329"/>
      <c r="AH674" s="329"/>
      <c r="AI674" s="329"/>
      <c r="AJ674" s="350"/>
      <c r="AK674" s="242"/>
      <c r="AL674" s="243"/>
    </row>
    <row r="675" spans="1:38" s="6" customFormat="1" ht="13.2" customHeight="1" thickBot="1" x14ac:dyDescent="0.25">
      <c r="A675" s="12"/>
      <c r="B675" s="37"/>
      <c r="C675" s="330"/>
      <c r="D675" s="331"/>
      <c r="E675" s="331"/>
      <c r="F675" s="331"/>
      <c r="G675" s="331"/>
      <c r="H675" s="331"/>
      <c r="I675" s="331"/>
      <c r="J675" s="331"/>
      <c r="K675" s="331"/>
      <c r="L675" s="331"/>
      <c r="M675" s="331"/>
      <c r="N675" s="331"/>
      <c r="O675" s="331"/>
      <c r="P675" s="331"/>
      <c r="Q675" s="331"/>
      <c r="R675" s="331"/>
      <c r="S675" s="331"/>
      <c r="T675" s="331"/>
      <c r="U675" s="331"/>
      <c r="V675" s="331"/>
      <c r="W675" s="331"/>
      <c r="X675" s="331"/>
      <c r="Y675" s="331"/>
      <c r="Z675" s="331"/>
      <c r="AA675" s="331"/>
      <c r="AB675" s="331"/>
      <c r="AC675" s="331"/>
      <c r="AD675" s="331"/>
      <c r="AE675" s="331"/>
      <c r="AF675" s="331"/>
      <c r="AG675" s="331"/>
      <c r="AH675" s="331"/>
      <c r="AI675" s="331"/>
      <c r="AJ675" s="351"/>
      <c r="AK675" s="244"/>
      <c r="AL675" s="245"/>
    </row>
    <row r="676" spans="1:38" s="6" customFormat="1" ht="13.2" customHeight="1" thickTop="1" x14ac:dyDescent="0.2">
      <c r="A676" s="12"/>
      <c r="B676" s="37"/>
      <c r="C676" s="328" t="s">
        <v>289</v>
      </c>
      <c r="D676" s="329"/>
      <c r="E676" s="329"/>
      <c r="F676" s="329"/>
      <c r="G676" s="329"/>
      <c r="H676" s="329"/>
      <c r="I676" s="329"/>
      <c r="J676" s="329"/>
      <c r="K676" s="329"/>
      <c r="L676" s="329"/>
      <c r="M676" s="329"/>
      <c r="N676" s="329"/>
      <c r="O676" s="329"/>
      <c r="P676" s="329"/>
      <c r="Q676" s="329"/>
      <c r="R676" s="329"/>
      <c r="S676" s="329"/>
      <c r="T676" s="329"/>
      <c r="U676" s="329"/>
      <c r="V676" s="329"/>
      <c r="W676" s="329"/>
      <c r="X676" s="329"/>
      <c r="Y676" s="329"/>
      <c r="Z676" s="329"/>
      <c r="AA676" s="329"/>
      <c r="AB676" s="329"/>
      <c r="AC676" s="329"/>
      <c r="AD676" s="329"/>
      <c r="AE676" s="329"/>
      <c r="AF676" s="329"/>
      <c r="AG676" s="329"/>
      <c r="AH676" s="329"/>
      <c r="AI676" s="329"/>
      <c r="AJ676" s="350"/>
      <c r="AK676" s="242"/>
      <c r="AL676" s="243"/>
    </row>
    <row r="677" spans="1:38" s="6" customFormat="1" ht="13.2" customHeight="1" thickBot="1" x14ac:dyDescent="0.25">
      <c r="A677" s="12"/>
      <c r="B677" s="37"/>
      <c r="C677" s="330"/>
      <c r="D677" s="331"/>
      <c r="E677" s="331"/>
      <c r="F677" s="331"/>
      <c r="G677" s="331"/>
      <c r="H677" s="331"/>
      <c r="I677" s="331"/>
      <c r="J677" s="331"/>
      <c r="K677" s="331"/>
      <c r="L677" s="331"/>
      <c r="M677" s="331"/>
      <c r="N677" s="331"/>
      <c r="O677" s="331"/>
      <c r="P677" s="331"/>
      <c r="Q677" s="331"/>
      <c r="R677" s="331"/>
      <c r="S677" s="331"/>
      <c r="T677" s="331"/>
      <c r="U677" s="331"/>
      <c r="V677" s="331"/>
      <c r="W677" s="331"/>
      <c r="X677" s="331"/>
      <c r="Y677" s="331"/>
      <c r="Z677" s="331"/>
      <c r="AA677" s="331"/>
      <c r="AB677" s="331"/>
      <c r="AC677" s="331"/>
      <c r="AD677" s="331"/>
      <c r="AE677" s="331"/>
      <c r="AF677" s="331"/>
      <c r="AG677" s="331"/>
      <c r="AH677" s="331"/>
      <c r="AI677" s="331"/>
      <c r="AJ677" s="351"/>
      <c r="AK677" s="244"/>
      <c r="AL677" s="245"/>
    </row>
    <row r="678" spans="1:38" s="6" customFormat="1" ht="13.2" customHeight="1" thickTop="1" x14ac:dyDescent="0.2">
      <c r="A678" s="12"/>
      <c r="B678" s="37"/>
      <c r="C678" s="328" t="s">
        <v>290</v>
      </c>
      <c r="D678" s="329"/>
      <c r="E678" s="329"/>
      <c r="F678" s="329"/>
      <c r="G678" s="329"/>
      <c r="H678" s="329"/>
      <c r="I678" s="329"/>
      <c r="J678" s="329"/>
      <c r="K678" s="329"/>
      <c r="L678" s="329"/>
      <c r="M678" s="329"/>
      <c r="N678" s="329"/>
      <c r="O678" s="329"/>
      <c r="P678" s="329"/>
      <c r="Q678" s="329"/>
      <c r="R678" s="329"/>
      <c r="S678" s="329"/>
      <c r="T678" s="329"/>
      <c r="U678" s="329"/>
      <c r="V678" s="329"/>
      <c r="W678" s="329"/>
      <c r="X678" s="329"/>
      <c r="Y678" s="329"/>
      <c r="Z678" s="329"/>
      <c r="AA678" s="329"/>
      <c r="AB678" s="329"/>
      <c r="AC678" s="329"/>
      <c r="AD678" s="329"/>
      <c r="AE678" s="329"/>
      <c r="AF678" s="329"/>
      <c r="AG678" s="329"/>
      <c r="AH678" s="329"/>
      <c r="AI678" s="329"/>
      <c r="AJ678" s="350"/>
      <c r="AK678" s="242"/>
      <c r="AL678" s="243"/>
    </row>
    <row r="679" spans="1:38" s="6" customFormat="1" ht="13.2" customHeight="1" thickBot="1" x14ac:dyDescent="0.25">
      <c r="A679" s="12"/>
      <c r="B679" s="37"/>
      <c r="C679" s="330"/>
      <c r="D679" s="331"/>
      <c r="E679" s="331"/>
      <c r="F679" s="331"/>
      <c r="G679" s="331"/>
      <c r="H679" s="331"/>
      <c r="I679" s="331"/>
      <c r="J679" s="331"/>
      <c r="K679" s="331"/>
      <c r="L679" s="331"/>
      <c r="M679" s="331"/>
      <c r="N679" s="331"/>
      <c r="O679" s="331"/>
      <c r="P679" s="331"/>
      <c r="Q679" s="331"/>
      <c r="R679" s="331"/>
      <c r="S679" s="331"/>
      <c r="T679" s="331"/>
      <c r="U679" s="331"/>
      <c r="V679" s="331"/>
      <c r="W679" s="331"/>
      <c r="X679" s="331"/>
      <c r="Y679" s="331"/>
      <c r="Z679" s="331"/>
      <c r="AA679" s="331"/>
      <c r="AB679" s="331"/>
      <c r="AC679" s="331"/>
      <c r="AD679" s="331"/>
      <c r="AE679" s="331"/>
      <c r="AF679" s="331"/>
      <c r="AG679" s="331"/>
      <c r="AH679" s="331"/>
      <c r="AI679" s="331"/>
      <c r="AJ679" s="351"/>
      <c r="AK679" s="244"/>
      <c r="AL679" s="245"/>
    </row>
    <row r="680" spans="1:38" s="6" customFormat="1" ht="13.2" customHeight="1" thickTop="1" x14ac:dyDescent="0.2">
      <c r="A680" s="12"/>
      <c r="B680" s="37"/>
      <c r="C680" s="328" t="s">
        <v>291</v>
      </c>
      <c r="D680" s="329"/>
      <c r="E680" s="329"/>
      <c r="F680" s="329"/>
      <c r="G680" s="329"/>
      <c r="H680" s="329"/>
      <c r="I680" s="329"/>
      <c r="J680" s="329"/>
      <c r="K680" s="329"/>
      <c r="L680" s="329"/>
      <c r="M680" s="329"/>
      <c r="N680" s="329"/>
      <c r="O680" s="329"/>
      <c r="P680" s="329"/>
      <c r="Q680" s="329"/>
      <c r="R680" s="329"/>
      <c r="S680" s="329"/>
      <c r="T680" s="329"/>
      <c r="U680" s="329"/>
      <c r="V680" s="329"/>
      <c r="W680" s="329"/>
      <c r="X680" s="329"/>
      <c r="Y680" s="329"/>
      <c r="Z680" s="329"/>
      <c r="AA680" s="329"/>
      <c r="AB680" s="329"/>
      <c r="AC680" s="329"/>
      <c r="AD680" s="329"/>
      <c r="AE680" s="329"/>
      <c r="AF680" s="329"/>
      <c r="AG680" s="329"/>
      <c r="AH680" s="329"/>
      <c r="AI680" s="329"/>
      <c r="AJ680" s="350"/>
      <c r="AK680" s="242"/>
      <c r="AL680" s="243"/>
    </row>
    <row r="681" spans="1:38" s="6" customFormat="1" ht="13.2" customHeight="1" thickBot="1" x14ac:dyDescent="0.25">
      <c r="A681" s="12"/>
      <c r="B681" s="37"/>
      <c r="C681" s="330"/>
      <c r="D681" s="331"/>
      <c r="E681" s="331"/>
      <c r="F681" s="331"/>
      <c r="G681" s="331"/>
      <c r="H681" s="331"/>
      <c r="I681" s="331"/>
      <c r="J681" s="331"/>
      <c r="K681" s="331"/>
      <c r="L681" s="331"/>
      <c r="M681" s="331"/>
      <c r="N681" s="331"/>
      <c r="O681" s="331"/>
      <c r="P681" s="331"/>
      <c r="Q681" s="331"/>
      <c r="R681" s="331"/>
      <c r="S681" s="331"/>
      <c r="T681" s="331"/>
      <c r="U681" s="331"/>
      <c r="V681" s="331"/>
      <c r="W681" s="331"/>
      <c r="X681" s="331"/>
      <c r="Y681" s="331"/>
      <c r="Z681" s="331"/>
      <c r="AA681" s="331"/>
      <c r="AB681" s="331"/>
      <c r="AC681" s="331"/>
      <c r="AD681" s="331"/>
      <c r="AE681" s="331"/>
      <c r="AF681" s="331"/>
      <c r="AG681" s="331"/>
      <c r="AH681" s="331"/>
      <c r="AI681" s="331"/>
      <c r="AJ681" s="351"/>
      <c r="AK681" s="244"/>
      <c r="AL681" s="245"/>
    </row>
    <row r="682" spans="1:38" s="6" customFormat="1" ht="13.2" customHeight="1" thickTop="1" x14ac:dyDescent="0.2">
      <c r="A682" s="12"/>
      <c r="B682" s="37"/>
      <c r="C682" s="328" t="s">
        <v>292</v>
      </c>
      <c r="D682" s="329"/>
      <c r="E682" s="329"/>
      <c r="F682" s="329"/>
      <c r="G682" s="329"/>
      <c r="H682" s="329"/>
      <c r="I682" s="329"/>
      <c r="J682" s="329"/>
      <c r="K682" s="329"/>
      <c r="L682" s="329"/>
      <c r="M682" s="329"/>
      <c r="N682" s="329"/>
      <c r="O682" s="329"/>
      <c r="P682" s="329"/>
      <c r="Q682" s="329"/>
      <c r="R682" s="329"/>
      <c r="S682" s="329"/>
      <c r="T682" s="329"/>
      <c r="U682" s="329"/>
      <c r="V682" s="329"/>
      <c r="W682" s="329"/>
      <c r="X682" s="329"/>
      <c r="Y682" s="329"/>
      <c r="Z682" s="329"/>
      <c r="AA682" s="329"/>
      <c r="AB682" s="329"/>
      <c r="AC682" s="329"/>
      <c r="AD682" s="329"/>
      <c r="AE682" s="329"/>
      <c r="AF682" s="329"/>
      <c r="AG682" s="329"/>
      <c r="AH682" s="329"/>
      <c r="AI682" s="329"/>
      <c r="AJ682" s="329"/>
      <c r="AK682" s="242"/>
      <c r="AL682" s="243"/>
    </row>
    <row r="683" spans="1:38" s="6" customFormat="1" ht="13.2" customHeight="1" thickBot="1" x14ac:dyDescent="0.25">
      <c r="A683" s="12"/>
      <c r="B683" s="12"/>
      <c r="C683" s="330"/>
      <c r="D683" s="331"/>
      <c r="E683" s="331"/>
      <c r="F683" s="331"/>
      <c r="G683" s="331"/>
      <c r="H683" s="331"/>
      <c r="I683" s="331"/>
      <c r="J683" s="331"/>
      <c r="K683" s="331"/>
      <c r="L683" s="331"/>
      <c r="M683" s="331"/>
      <c r="N683" s="331"/>
      <c r="O683" s="331"/>
      <c r="P683" s="331"/>
      <c r="Q683" s="331"/>
      <c r="R683" s="331"/>
      <c r="S683" s="331"/>
      <c r="T683" s="331"/>
      <c r="U683" s="331"/>
      <c r="V683" s="331"/>
      <c r="W683" s="331"/>
      <c r="X683" s="331"/>
      <c r="Y683" s="331"/>
      <c r="Z683" s="331"/>
      <c r="AA683" s="331"/>
      <c r="AB683" s="331"/>
      <c r="AC683" s="331"/>
      <c r="AD683" s="331"/>
      <c r="AE683" s="331"/>
      <c r="AF683" s="331"/>
      <c r="AG683" s="331"/>
      <c r="AH683" s="331"/>
      <c r="AI683" s="331"/>
      <c r="AJ683" s="331"/>
      <c r="AK683" s="244"/>
      <c r="AL683" s="245"/>
    </row>
    <row r="684" spans="1:38" s="6" customFormat="1" ht="13.2" customHeight="1" thickTop="1" x14ac:dyDescent="0.2">
      <c r="A684" s="12"/>
      <c r="B684" s="37"/>
      <c r="C684" s="328" t="s">
        <v>360</v>
      </c>
      <c r="D684" s="329"/>
      <c r="E684" s="329"/>
      <c r="F684" s="329"/>
      <c r="G684" s="329"/>
      <c r="H684" s="329"/>
      <c r="I684" s="329"/>
      <c r="J684" s="329"/>
      <c r="K684" s="329"/>
      <c r="L684" s="329"/>
      <c r="M684" s="329"/>
      <c r="N684" s="329"/>
      <c r="O684" s="329"/>
      <c r="P684" s="329"/>
      <c r="Q684" s="329"/>
      <c r="R684" s="329"/>
      <c r="S684" s="329"/>
      <c r="T684" s="329"/>
      <c r="U684" s="329"/>
      <c r="V684" s="329"/>
      <c r="W684" s="329"/>
      <c r="X684" s="329"/>
      <c r="Y684" s="329"/>
      <c r="Z684" s="329"/>
      <c r="AA684" s="329"/>
      <c r="AB684" s="329"/>
      <c r="AC684" s="329"/>
      <c r="AD684" s="329"/>
      <c r="AE684" s="329"/>
      <c r="AF684" s="329"/>
      <c r="AG684" s="329"/>
      <c r="AH684" s="329"/>
      <c r="AI684" s="329"/>
      <c r="AJ684" s="329"/>
      <c r="AK684" s="242"/>
      <c r="AL684" s="243"/>
    </row>
    <row r="685" spans="1:38" s="6" customFormat="1" ht="13.2" customHeight="1" thickBot="1" x14ac:dyDescent="0.25">
      <c r="A685" s="12"/>
      <c r="B685" s="12"/>
      <c r="C685" s="330"/>
      <c r="D685" s="331"/>
      <c r="E685" s="331"/>
      <c r="F685" s="331"/>
      <c r="G685" s="331"/>
      <c r="H685" s="331"/>
      <c r="I685" s="331"/>
      <c r="J685" s="331"/>
      <c r="K685" s="331"/>
      <c r="L685" s="331"/>
      <c r="M685" s="331"/>
      <c r="N685" s="331"/>
      <c r="O685" s="331"/>
      <c r="P685" s="331"/>
      <c r="Q685" s="331"/>
      <c r="R685" s="331"/>
      <c r="S685" s="331"/>
      <c r="T685" s="331"/>
      <c r="U685" s="331"/>
      <c r="V685" s="331"/>
      <c r="W685" s="331"/>
      <c r="X685" s="331"/>
      <c r="Y685" s="331"/>
      <c r="Z685" s="331"/>
      <c r="AA685" s="331"/>
      <c r="AB685" s="331"/>
      <c r="AC685" s="331"/>
      <c r="AD685" s="331"/>
      <c r="AE685" s="331"/>
      <c r="AF685" s="331"/>
      <c r="AG685" s="331"/>
      <c r="AH685" s="331"/>
      <c r="AI685" s="331"/>
      <c r="AJ685" s="331"/>
      <c r="AK685" s="244"/>
      <c r="AL685" s="245"/>
    </row>
    <row r="686" spans="1:38" ht="13.8" thickTop="1" x14ac:dyDescent="0.2">
      <c r="A686" s="12"/>
      <c r="B686" s="12"/>
      <c r="C686" s="328" t="s">
        <v>293</v>
      </c>
      <c r="D686" s="329"/>
      <c r="E686" s="329"/>
      <c r="F686" s="329"/>
      <c r="G686" s="329"/>
      <c r="H686" s="329"/>
      <c r="I686" s="329"/>
      <c r="J686" s="329"/>
      <c r="K686" s="329"/>
      <c r="L686" s="329"/>
      <c r="M686" s="329"/>
      <c r="N686" s="329"/>
      <c r="O686" s="329"/>
      <c r="P686" s="329"/>
      <c r="Q686" s="329"/>
      <c r="R686" s="329"/>
      <c r="S686" s="329"/>
      <c r="T686" s="329"/>
      <c r="U686" s="329"/>
      <c r="V686" s="329"/>
      <c r="W686" s="329"/>
      <c r="X686" s="329"/>
      <c r="Y686" s="329"/>
      <c r="Z686" s="329"/>
      <c r="AA686" s="329"/>
      <c r="AB686" s="329"/>
      <c r="AC686" s="329"/>
      <c r="AD686" s="329"/>
      <c r="AE686" s="329"/>
      <c r="AF686" s="329"/>
      <c r="AG686" s="329"/>
      <c r="AH686" s="329"/>
      <c r="AI686" s="329"/>
      <c r="AJ686" s="350"/>
      <c r="AK686" s="242"/>
      <c r="AL686" s="243"/>
    </row>
    <row r="687" spans="1:38" ht="13.8" thickBot="1" x14ac:dyDescent="0.25">
      <c r="A687" s="12"/>
      <c r="B687" s="37"/>
      <c r="C687" s="330"/>
      <c r="D687" s="331"/>
      <c r="E687" s="331"/>
      <c r="F687" s="331"/>
      <c r="G687" s="331"/>
      <c r="H687" s="331"/>
      <c r="I687" s="331"/>
      <c r="J687" s="331"/>
      <c r="K687" s="331"/>
      <c r="L687" s="331"/>
      <c r="M687" s="331"/>
      <c r="N687" s="331"/>
      <c r="O687" s="331"/>
      <c r="P687" s="331"/>
      <c r="Q687" s="331"/>
      <c r="R687" s="331"/>
      <c r="S687" s="331"/>
      <c r="T687" s="331"/>
      <c r="U687" s="331"/>
      <c r="V687" s="331"/>
      <c r="W687" s="331"/>
      <c r="X687" s="331"/>
      <c r="Y687" s="331"/>
      <c r="Z687" s="331"/>
      <c r="AA687" s="331"/>
      <c r="AB687" s="331"/>
      <c r="AC687" s="331"/>
      <c r="AD687" s="331"/>
      <c r="AE687" s="331"/>
      <c r="AF687" s="331"/>
      <c r="AG687" s="331"/>
      <c r="AH687" s="331"/>
      <c r="AI687" s="331"/>
      <c r="AJ687" s="351"/>
      <c r="AK687" s="244"/>
      <c r="AL687" s="245"/>
    </row>
    <row r="688" spans="1:38" s="6" customFormat="1" ht="13.2" customHeight="1" thickTop="1" x14ac:dyDescent="0.2">
      <c r="A688" s="12"/>
      <c r="B688" s="37"/>
      <c r="C688" s="328" t="s">
        <v>294</v>
      </c>
      <c r="D688" s="329"/>
      <c r="E688" s="329"/>
      <c r="F688" s="329"/>
      <c r="G688" s="329"/>
      <c r="H688" s="329"/>
      <c r="I688" s="329"/>
      <c r="J688" s="329"/>
      <c r="K688" s="329"/>
      <c r="L688" s="329"/>
      <c r="M688" s="329"/>
      <c r="N688" s="329"/>
      <c r="O688" s="329"/>
      <c r="P688" s="329"/>
      <c r="Q688" s="329"/>
      <c r="R688" s="329"/>
      <c r="S688" s="329"/>
      <c r="T688" s="329"/>
      <c r="U688" s="329"/>
      <c r="V688" s="329"/>
      <c r="W688" s="329"/>
      <c r="X688" s="329"/>
      <c r="Y688" s="329"/>
      <c r="Z688" s="329"/>
      <c r="AA688" s="329"/>
      <c r="AB688" s="329"/>
      <c r="AC688" s="329"/>
      <c r="AD688" s="329"/>
      <c r="AE688" s="329"/>
      <c r="AF688" s="329"/>
      <c r="AG688" s="329"/>
      <c r="AH688" s="329"/>
      <c r="AI688" s="329"/>
      <c r="AJ688" s="329"/>
      <c r="AK688" s="242"/>
      <c r="AL688" s="243"/>
    </row>
    <row r="689" spans="1:38" s="6" customFormat="1" ht="13.2" customHeight="1" thickBot="1" x14ac:dyDescent="0.25">
      <c r="A689" s="12"/>
      <c r="B689" s="12"/>
      <c r="C689" s="330"/>
      <c r="D689" s="331"/>
      <c r="E689" s="331"/>
      <c r="F689" s="331"/>
      <c r="G689" s="331"/>
      <c r="H689" s="331"/>
      <c r="I689" s="331"/>
      <c r="J689" s="331"/>
      <c r="K689" s="331"/>
      <c r="L689" s="331"/>
      <c r="M689" s="331"/>
      <c r="N689" s="331"/>
      <c r="O689" s="331"/>
      <c r="P689" s="331"/>
      <c r="Q689" s="331"/>
      <c r="R689" s="331"/>
      <c r="S689" s="331"/>
      <c r="T689" s="331"/>
      <c r="U689" s="331"/>
      <c r="V689" s="331"/>
      <c r="W689" s="331"/>
      <c r="X689" s="331"/>
      <c r="Y689" s="331"/>
      <c r="Z689" s="331"/>
      <c r="AA689" s="331"/>
      <c r="AB689" s="331"/>
      <c r="AC689" s="331"/>
      <c r="AD689" s="331"/>
      <c r="AE689" s="331"/>
      <c r="AF689" s="331"/>
      <c r="AG689" s="331"/>
      <c r="AH689" s="331"/>
      <c r="AI689" s="331"/>
      <c r="AJ689" s="331"/>
      <c r="AK689" s="244"/>
      <c r="AL689" s="245"/>
    </row>
    <row r="690" spans="1:38" s="6" customFormat="1" ht="13.8" thickTop="1" x14ac:dyDescent="0.2">
      <c r="A690" s="74"/>
      <c r="B690" s="74"/>
      <c r="C690" s="447" t="s">
        <v>295</v>
      </c>
      <c r="D690" s="448"/>
      <c r="E690" s="448"/>
      <c r="F690" s="448"/>
      <c r="G690" s="448"/>
      <c r="H690" s="448"/>
      <c r="I690" s="448"/>
      <c r="J690" s="448"/>
      <c r="K690" s="448"/>
      <c r="L690" s="448"/>
      <c r="M690" s="448"/>
      <c r="N690" s="448"/>
      <c r="O690" s="448"/>
      <c r="P690" s="448"/>
      <c r="Q690" s="448"/>
      <c r="R690" s="448"/>
      <c r="S690" s="448"/>
      <c r="T690" s="448"/>
      <c r="U690" s="448"/>
      <c r="V690" s="448"/>
      <c r="W690" s="448"/>
      <c r="X690" s="448"/>
      <c r="Y690" s="448"/>
      <c r="Z690" s="448"/>
      <c r="AA690" s="448"/>
      <c r="AB690" s="448"/>
      <c r="AC690" s="448"/>
      <c r="AD690" s="448"/>
      <c r="AE690" s="448"/>
      <c r="AF690" s="448"/>
      <c r="AG690" s="448"/>
      <c r="AH690" s="448"/>
      <c r="AI690" s="448"/>
      <c r="AJ690" s="448"/>
      <c r="AK690" s="628"/>
      <c r="AL690" s="629"/>
    </row>
    <row r="691" spans="1:38" ht="13.8" thickBot="1" x14ac:dyDescent="0.25">
      <c r="A691" s="73"/>
      <c r="B691" s="73"/>
      <c r="C691" s="450"/>
      <c r="D691" s="451"/>
      <c r="E691" s="451"/>
      <c r="F691" s="451"/>
      <c r="G691" s="451"/>
      <c r="H691" s="451"/>
      <c r="I691" s="451"/>
      <c r="J691" s="451"/>
      <c r="K691" s="451"/>
      <c r="L691" s="451"/>
      <c r="M691" s="451"/>
      <c r="N691" s="451"/>
      <c r="O691" s="451"/>
      <c r="P691" s="451"/>
      <c r="Q691" s="451"/>
      <c r="R691" s="451"/>
      <c r="S691" s="451"/>
      <c r="T691" s="451"/>
      <c r="U691" s="451"/>
      <c r="V691" s="451"/>
      <c r="W691" s="451"/>
      <c r="X691" s="451"/>
      <c r="Y691" s="451"/>
      <c r="Z691" s="451"/>
      <c r="AA691" s="451"/>
      <c r="AB691" s="451"/>
      <c r="AC691" s="451"/>
      <c r="AD691" s="451"/>
      <c r="AE691" s="451"/>
      <c r="AF691" s="451"/>
      <c r="AG691" s="451"/>
      <c r="AH691" s="451"/>
      <c r="AI691" s="451"/>
      <c r="AJ691" s="451"/>
      <c r="AK691" s="630"/>
      <c r="AL691" s="631"/>
    </row>
    <row r="692" spans="1:38" ht="13.8" thickTop="1" x14ac:dyDescent="0.2">
      <c r="A692" s="12"/>
      <c r="B692" s="12"/>
      <c r="C692" s="328" t="s">
        <v>296</v>
      </c>
      <c r="D692" s="329"/>
      <c r="E692" s="329"/>
      <c r="F692" s="329"/>
      <c r="G692" s="329"/>
      <c r="H692" s="329"/>
      <c r="I692" s="329"/>
      <c r="J692" s="329"/>
      <c r="K692" s="329"/>
      <c r="L692" s="329"/>
      <c r="M692" s="329"/>
      <c r="N692" s="329"/>
      <c r="O692" s="329"/>
      <c r="P692" s="329"/>
      <c r="Q692" s="329"/>
      <c r="R692" s="329"/>
      <c r="S692" s="329"/>
      <c r="T692" s="329"/>
      <c r="U692" s="329"/>
      <c r="V692" s="329"/>
      <c r="W692" s="329"/>
      <c r="X692" s="329"/>
      <c r="Y692" s="329"/>
      <c r="Z692" s="329"/>
      <c r="AA692" s="329"/>
      <c r="AB692" s="329"/>
      <c r="AC692" s="329"/>
      <c r="AD692" s="329"/>
      <c r="AE692" s="329"/>
      <c r="AF692" s="329"/>
      <c r="AG692" s="329"/>
      <c r="AH692" s="329"/>
      <c r="AI692" s="329"/>
      <c r="AJ692" s="329"/>
      <c r="AK692" s="242"/>
      <c r="AL692" s="243"/>
    </row>
    <row r="693" spans="1:38" ht="13.8" thickBot="1" x14ac:dyDescent="0.25">
      <c r="A693" s="12"/>
      <c r="B693" s="12"/>
      <c r="C693" s="330"/>
      <c r="D693" s="331"/>
      <c r="E693" s="331"/>
      <c r="F693" s="331"/>
      <c r="G693" s="331"/>
      <c r="H693" s="331"/>
      <c r="I693" s="331"/>
      <c r="J693" s="331"/>
      <c r="K693" s="331"/>
      <c r="L693" s="331"/>
      <c r="M693" s="331"/>
      <c r="N693" s="331"/>
      <c r="O693" s="331"/>
      <c r="P693" s="331"/>
      <c r="Q693" s="331"/>
      <c r="R693" s="331"/>
      <c r="S693" s="331"/>
      <c r="T693" s="331"/>
      <c r="U693" s="331"/>
      <c r="V693" s="331"/>
      <c r="W693" s="331"/>
      <c r="X693" s="331"/>
      <c r="Y693" s="331"/>
      <c r="Z693" s="331"/>
      <c r="AA693" s="331"/>
      <c r="AB693" s="331"/>
      <c r="AC693" s="331"/>
      <c r="AD693" s="331"/>
      <c r="AE693" s="331"/>
      <c r="AF693" s="331"/>
      <c r="AG693" s="331"/>
      <c r="AH693" s="331"/>
      <c r="AI693" s="331"/>
      <c r="AJ693" s="331"/>
      <c r="AK693" s="244"/>
      <c r="AL693" s="245"/>
    </row>
    <row r="694" spans="1:38" customFormat="1" ht="13.8" customHeight="1" thickTop="1" x14ac:dyDescent="0.2">
      <c r="B694" s="229"/>
      <c r="C694" s="634" t="s">
        <v>529</v>
      </c>
      <c r="D694" s="635"/>
      <c r="E694" s="635"/>
      <c r="F694" s="635"/>
      <c r="G694" s="635"/>
      <c r="H694" s="635"/>
      <c r="I694" s="635"/>
      <c r="J694" s="635"/>
      <c r="K694" s="635"/>
      <c r="L694" s="635"/>
      <c r="M694" s="635"/>
      <c r="N694" s="635"/>
      <c r="O694" s="635"/>
      <c r="P694" s="635"/>
      <c r="Q694" s="635"/>
      <c r="R694" s="635"/>
      <c r="S694" s="635"/>
      <c r="T694" s="635"/>
      <c r="U694" s="635"/>
      <c r="V694" s="635"/>
      <c r="W694" s="635"/>
      <c r="X694" s="635"/>
      <c r="Y694" s="635"/>
      <c r="Z694" s="635"/>
      <c r="AA694" s="635"/>
      <c r="AB694" s="635"/>
      <c r="AC694" s="635"/>
      <c r="AD694" s="635"/>
      <c r="AE694" s="635"/>
      <c r="AF694" s="635"/>
      <c r="AG694" s="635"/>
      <c r="AH694" s="635"/>
      <c r="AI694" s="635"/>
      <c r="AJ694" s="636"/>
      <c r="AK694" s="640"/>
      <c r="AL694" s="641"/>
    </row>
    <row r="695" spans="1:38" customFormat="1" ht="13.8" thickBot="1" x14ac:dyDescent="0.25">
      <c r="B695" s="229"/>
      <c r="C695" s="637"/>
      <c r="D695" s="638"/>
      <c r="E695" s="638"/>
      <c r="F695" s="638"/>
      <c r="G695" s="638"/>
      <c r="H695" s="638"/>
      <c r="I695" s="638"/>
      <c r="J695" s="638"/>
      <c r="K695" s="638"/>
      <c r="L695" s="638"/>
      <c r="M695" s="638"/>
      <c r="N695" s="638"/>
      <c r="O695" s="638"/>
      <c r="P695" s="638"/>
      <c r="Q695" s="638"/>
      <c r="R695" s="638"/>
      <c r="S695" s="638"/>
      <c r="T695" s="638"/>
      <c r="U695" s="638"/>
      <c r="V695" s="638"/>
      <c r="W695" s="638"/>
      <c r="X695" s="638"/>
      <c r="Y695" s="638"/>
      <c r="Z695" s="638"/>
      <c r="AA695" s="638"/>
      <c r="AB695" s="638"/>
      <c r="AC695" s="638"/>
      <c r="AD695" s="638"/>
      <c r="AE695" s="638"/>
      <c r="AF695" s="638"/>
      <c r="AG695" s="638"/>
      <c r="AH695" s="638"/>
      <c r="AI695" s="638"/>
      <c r="AJ695" s="639"/>
      <c r="AK695" s="642"/>
      <c r="AL695" s="643"/>
    </row>
    <row r="696" spans="1:38" s="6" customFormat="1" ht="13.2" customHeight="1" thickTop="1" x14ac:dyDescent="0.2">
      <c r="A696" s="12"/>
      <c r="B696" s="37"/>
      <c r="C696" s="328" t="s">
        <v>297</v>
      </c>
      <c r="D696" s="329"/>
      <c r="E696" s="329"/>
      <c r="F696" s="329"/>
      <c r="G696" s="329"/>
      <c r="H696" s="329"/>
      <c r="I696" s="329"/>
      <c r="J696" s="329"/>
      <c r="K696" s="329"/>
      <c r="L696" s="329"/>
      <c r="M696" s="329"/>
      <c r="N696" s="329"/>
      <c r="O696" s="329"/>
      <c r="P696" s="329"/>
      <c r="Q696" s="329"/>
      <c r="R696" s="329"/>
      <c r="S696" s="329"/>
      <c r="T696" s="329"/>
      <c r="U696" s="329"/>
      <c r="V696" s="329"/>
      <c r="W696" s="329"/>
      <c r="X696" s="329"/>
      <c r="Y696" s="329"/>
      <c r="Z696" s="329"/>
      <c r="AA696" s="329"/>
      <c r="AB696" s="329"/>
      <c r="AC696" s="329"/>
      <c r="AD696" s="329"/>
      <c r="AE696" s="329"/>
      <c r="AF696" s="329"/>
      <c r="AG696" s="329"/>
      <c r="AH696" s="329"/>
      <c r="AI696" s="329"/>
      <c r="AJ696" s="329"/>
      <c r="AK696" s="242"/>
      <c r="AL696" s="243"/>
    </row>
    <row r="697" spans="1:38" s="6" customFormat="1" ht="13.2" customHeight="1" thickBot="1" x14ac:dyDescent="0.25">
      <c r="A697" s="12"/>
      <c r="B697" s="37"/>
      <c r="C697" s="330"/>
      <c r="D697" s="331"/>
      <c r="E697" s="331"/>
      <c r="F697" s="331"/>
      <c r="G697" s="331"/>
      <c r="H697" s="331"/>
      <c r="I697" s="331"/>
      <c r="J697" s="331"/>
      <c r="K697" s="331"/>
      <c r="L697" s="331"/>
      <c r="M697" s="331"/>
      <c r="N697" s="331"/>
      <c r="O697" s="331"/>
      <c r="P697" s="331"/>
      <c r="Q697" s="331"/>
      <c r="R697" s="331"/>
      <c r="S697" s="331"/>
      <c r="T697" s="331"/>
      <c r="U697" s="331"/>
      <c r="V697" s="331"/>
      <c r="W697" s="331"/>
      <c r="X697" s="331"/>
      <c r="Y697" s="331"/>
      <c r="Z697" s="331"/>
      <c r="AA697" s="331"/>
      <c r="AB697" s="331"/>
      <c r="AC697" s="331"/>
      <c r="AD697" s="331"/>
      <c r="AE697" s="331"/>
      <c r="AF697" s="331"/>
      <c r="AG697" s="331"/>
      <c r="AH697" s="331"/>
      <c r="AI697" s="331"/>
      <c r="AJ697" s="331"/>
      <c r="AK697" s="244"/>
      <c r="AL697" s="245"/>
    </row>
    <row r="698" spans="1:38" ht="13.95" customHeight="1" thickTop="1" thickBot="1" x14ac:dyDescent="0.25">
      <c r="A698" s="73"/>
      <c r="B698" s="73"/>
      <c r="C698" s="594" t="s">
        <v>213</v>
      </c>
      <c r="D698" s="594"/>
      <c r="E698" s="594"/>
      <c r="F698" s="594"/>
      <c r="G698" s="594"/>
      <c r="H698" s="594"/>
      <c r="I698" s="594"/>
      <c r="J698" s="594"/>
      <c r="K698" s="594"/>
      <c r="L698" s="594"/>
      <c r="M698" s="594"/>
      <c r="N698" s="594"/>
      <c r="O698" s="594"/>
      <c r="P698" s="594"/>
      <c r="Q698" s="594"/>
      <c r="R698" s="594"/>
      <c r="S698" s="594"/>
      <c r="T698" s="594"/>
      <c r="U698" s="78"/>
      <c r="V698" s="78"/>
      <c r="W698" s="78"/>
      <c r="X698" s="78"/>
      <c r="Y698" s="78"/>
      <c r="Z698" s="78"/>
      <c r="AA698" s="78"/>
      <c r="AB698" s="78"/>
      <c r="AC698" s="78"/>
      <c r="AD698" s="78"/>
      <c r="AE698" s="78"/>
      <c r="AF698" s="78"/>
      <c r="AG698" s="78"/>
      <c r="AH698" s="78"/>
      <c r="AI698" s="78"/>
      <c r="AJ698" s="78"/>
      <c r="AK698" s="79"/>
      <c r="AL698" s="79"/>
    </row>
    <row r="699" spans="1:38" ht="13.8" thickTop="1" x14ac:dyDescent="0.2">
      <c r="A699" s="73"/>
      <c r="B699" s="73"/>
      <c r="C699" s="595" t="s">
        <v>298</v>
      </c>
      <c r="D699" s="596"/>
      <c r="E699" s="596"/>
      <c r="F699" s="596"/>
      <c r="G699" s="596"/>
      <c r="H699" s="596"/>
      <c r="I699" s="596"/>
      <c r="J699" s="596"/>
      <c r="K699" s="596"/>
      <c r="L699" s="596"/>
      <c r="M699" s="596"/>
      <c r="N699" s="596"/>
      <c r="O699" s="596"/>
      <c r="P699" s="596"/>
      <c r="Q699" s="596"/>
      <c r="R699" s="596"/>
      <c r="S699" s="596"/>
      <c r="T699" s="596"/>
      <c r="U699" s="596"/>
      <c r="V699" s="596"/>
      <c r="W699" s="596"/>
      <c r="X699" s="596"/>
      <c r="Y699" s="596"/>
      <c r="Z699" s="596"/>
      <c r="AA699" s="596"/>
      <c r="AB699" s="596"/>
      <c r="AC699" s="596"/>
      <c r="AD699" s="596"/>
      <c r="AE699" s="596"/>
      <c r="AF699" s="596"/>
      <c r="AG699" s="596"/>
      <c r="AH699" s="596"/>
      <c r="AI699" s="596"/>
      <c r="AJ699" s="597"/>
      <c r="AK699" s="601"/>
      <c r="AL699" s="602"/>
    </row>
    <row r="700" spans="1:38" ht="13.8" thickBot="1" x14ac:dyDescent="0.25">
      <c r="A700" s="73"/>
      <c r="B700" s="73"/>
      <c r="C700" s="598"/>
      <c r="D700" s="599"/>
      <c r="E700" s="599"/>
      <c r="F700" s="599"/>
      <c r="G700" s="599"/>
      <c r="H700" s="599"/>
      <c r="I700" s="599"/>
      <c r="J700" s="599"/>
      <c r="K700" s="599"/>
      <c r="L700" s="599"/>
      <c r="M700" s="599"/>
      <c r="N700" s="599"/>
      <c r="O700" s="599"/>
      <c r="P700" s="599"/>
      <c r="Q700" s="599"/>
      <c r="R700" s="599"/>
      <c r="S700" s="599"/>
      <c r="T700" s="599"/>
      <c r="U700" s="599"/>
      <c r="V700" s="599"/>
      <c r="W700" s="599"/>
      <c r="X700" s="599"/>
      <c r="Y700" s="599"/>
      <c r="Z700" s="599"/>
      <c r="AA700" s="599"/>
      <c r="AB700" s="599"/>
      <c r="AC700" s="599"/>
      <c r="AD700" s="599"/>
      <c r="AE700" s="599"/>
      <c r="AF700" s="599"/>
      <c r="AG700" s="599"/>
      <c r="AH700" s="599"/>
      <c r="AI700" s="599"/>
      <c r="AJ700" s="600"/>
      <c r="AK700" s="603"/>
      <c r="AL700" s="604"/>
    </row>
    <row r="701" spans="1:38" s="6" customFormat="1" ht="13.5" customHeight="1" thickTop="1" x14ac:dyDescent="0.2">
      <c r="A701" s="58"/>
      <c r="B701" s="58"/>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59"/>
      <c r="AL701" s="59"/>
    </row>
    <row r="702" spans="1:38" s="6" customFormat="1" x14ac:dyDescent="0.2">
      <c r="A702" s="30" t="s">
        <v>138</v>
      </c>
    </row>
    <row r="703" spans="1:38" s="6" customFormat="1" ht="13.8" thickBot="1" x14ac:dyDescent="0.25">
      <c r="A703" s="48" t="s">
        <v>440</v>
      </c>
    </row>
    <row r="704" spans="1:38" s="6" customFormat="1" ht="13.8" thickTop="1" x14ac:dyDescent="0.2">
      <c r="A704" s="230">
        <v>81</v>
      </c>
      <c r="B704" s="274"/>
      <c r="C704" s="234" t="s">
        <v>361</v>
      </c>
      <c r="D704" s="235"/>
      <c r="E704" s="235"/>
      <c r="F704" s="235"/>
      <c r="G704" s="235"/>
      <c r="H704" s="235"/>
      <c r="I704" s="235"/>
      <c r="J704" s="235"/>
      <c r="K704" s="235"/>
      <c r="L704" s="235"/>
      <c r="M704" s="235"/>
      <c r="N704" s="235"/>
      <c r="O704" s="235"/>
      <c r="P704" s="235"/>
      <c r="Q704" s="235"/>
      <c r="R704" s="235"/>
      <c r="S704" s="235"/>
      <c r="T704" s="235"/>
      <c r="U704" s="235"/>
      <c r="V704" s="235"/>
      <c r="W704" s="235"/>
      <c r="X704" s="235"/>
      <c r="Y704" s="235"/>
      <c r="Z704" s="235"/>
      <c r="AA704" s="235"/>
      <c r="AB704" s="235"/>
      <c r="AC704" s="235"/>
      <c r="AD704" s="235"/>
      <c r="AE704" s="235"/>
      <c r="AF704" s="235"/>
      <c r="AG704" s="235"/>
      <c r="AH704" s="235"/>
      <c r="AI704" s="235"/>
      <c r="AJ704" s="235"/>
      <c r="AK704" s="242"/>
      <c r="AL704" s="243"/>
    </row>
    <row r="705" spans="1:38" s="6" customFormat="1" ht="13.8" thickBot="1" x14ac:dyDescent="0.25">
      <c r="A705" s="232"/>
      <c r="B705" s="275"/>
      <c r="C705" s="237"/>
      <c r="D705" s="238"/>
      <c r="E705" s="238"/>
      <c r="F705" s="238"/>
      <c r="G705" s="238"/>
      <c r="H705" s="238"/>
      <c r="I705" s="238"/>
      <c r="J705" s="238"/>
      <c r="K705" s="238"/>
      <c r="L705" s="238"/>
      <c r="M705" s="238"/>
      <c r="N705" s="238"/>
      <c r="O705" s="238"/>
      <c r="P705" s="238"/>
      <c r="Q705" s="238"/>
      <c r="R705" s="238"/>
      <c r="S705" s="238"/>
      <c r="T705" s="238"/>
      <c r="U705" s="238"/>
      <c r="V705" s="238"/>
      <c r="W705" s="238"/>
      <c r="X705" s="238"/>
      <c r="Y705" s="238"/>
      <c r="Z705" s="238"/>
      <c r="AA705" s="238"/>
      <c r="AB705" s="238"/>
      <c r="AC705" s="238"/>
      <c r="AD705" s="238"/>
      <c r="AE705" s="238"/>
      <c r="AF705" s="238"/>
      <c r="AG705" s="238"/>
      <c r="AH705" s="238"/>
      <c r="AI705" s="238"/>
      <c r="AJ705" s="238"/>
      <c r="AK705" s="244"/>
      <c r="AL705" s="245"/>
    </row>
    <row r="706" spans="1:38" s="6" customFormat="1" ht="13.8" thickTop="1" x14ac:dyDescent="0.2">
      <c r="A706" s="182"/>
      <c r="B706" s="182"/>
      <c r="C706" s="240"/>
      <c r="D706" s="241"/>
      <c r="E706" s="241"/>
      <c r="F706" s="241"/>
      <c r="G706" s="241"/>
      <c r="H706" s="241"/>
      <c r="I706" s="241"/>
      <c r="J706" s="241"/>
      <c r="K706" s="241"/>
      <c r="L706" s="241"/>
      <c r="M706" s="241"/>
      <c r="N706" s="241"/>
      <c r="O706" s="241"/>
      <c r="P706" s="241"/>
      <c r="Q706" s="241"/>
      <c r="R706" s="241"/>
      <c r="S706" s="241"/>
      <c r="T706" s="241"/>
      <c r="U706" s="241"/>
      <c r="V706" s="241"/>
      <c r="W706" s="241"/>
      <c r="X706" s="241"/>
      <c r="Y706" s="241"/>
      <c r="Z706" s="241"/>
      <c r="AA706" s="241"/>
      <c r="AB706" s="241"/>
      <c r="AC706" s="241"/>
      <c r="AD706" s="241"/>
      <c r="AE706" s="241"/>
      <c r="AF706" s="241"/>
      <c r="AG706" s="241"/>
      <c r="AH706" s="241"/>
      <c r="AI706" s="241"/>
      <c r="AJ706" s="279"/>
      <c r="AK706" s="109"/>
      <c r="AL706" s="109"/>
    </row>
    <row r="707" spans="1:38" s="6" customFormat="1" ht="13.8" thickBot="1" x14ac:dyDescent="0.25"/>
    <row r="708" spans="1:38" s="6" customFormat="1" ht="13.2" customHeight="1" thickTop="1" x14ac:dyDescent="0.2">
      <c r="C708" s="457" t="s">
        <v>235</v>
      </c>
      <c r="D708" s="458"/>
      <c r="E708" s="458"/>
      <c r="F708" s="458"/>
      <c r="G708" s="458"/>
      <c r="H708" s="458"/>
      <c r="I708" s="458"/>
      <c r="J708" s="458"/>
      <c r="K708" s="458"/>
      <c r="L708" s="458"/>
      <c r="M708" s="458"/>
      <c r="N708" s="458"/>
      <c r="O708" s="458"/>
      <c r="P708" s="458"/>
      <c r="Q708" s="458"/>
      <c r="R708" s="458"/>
      <c r="S708" s="458"/>
      <c r="T708" s="458"/>
      <c r="U708" s="458"/>
      <c r="V708" s="458"/>
      <c r="W708" s="458"/>
      <c r="X708" s="458"/>
      <c r="Y708" s="458"/>
      <c r="Z708" s="458"/>
      <c r="AA708" s="458"/>
      <c r="AB708" s="458"/>
      <c r="AC708" s="458"/>
      <c r="AD708" s="458"/>
      <c r="AE708" s="458"/>
      <c r="AF708" s="458"/>
      <c r="AG708" s="458"/>
      <c r="AH708" s="458"/>
      <c r="AI708" s="458"/>
      <c r="AJ708" s="459"/>
      <c r="AK708" s="242"/>
      <c r="AL708" s="243"/>
    </row>
    <row r="709" spans="1:38" s="6" customFormat="1" ht="13.2" customHeight="1" thickBot="1" x14ac:dyDescent="0.25">
      <c r="C709" s="457"/>
      <c r="D709" s="458"/>
      <c r="E709" s="458"/>
      <c r="F709" s="458"/>
      <c r="G709" s="458"/>
      <c r="H709" s="458"/>
      <c r="I709" s="458"/>
      <c r="J709" s="458"/>
      <c r="K709" s="458"/>
      <c r="L709" s="458"/>
      <c r="M709" s="458"/>
      <c r="N709" s="458"/>
      <c r="O709" s="458"/>
      <c r="P709" s="458"/>
      <c r="Q709" s="458"/>
      <c r="R709" s="458"/>
      <c r="S709" s="458"/>
      <c r="T709" s="458"/>
      <c r="U709" s="458"/>
      <c r="V709" s="458"/>
      <c r="W709" s="458"/>
      <c r="X709" s="458"/>
      <c r="Y709" s="458"/>
      <c r="Z709" s="458"/>
      <c r="AA709" s="458"/>
      <c r="AB709" s="458"/>
      <c r="AC709" s="458"/>
      <c r="AD709" s="458"/>
      <c r="AE709" s="458"/>
      <c r="AF709" s="458"/>
      <c r="AG709" s="458"/>
      <c r="AH709" s="458"/>
      <c r="AI709" s="458"/>
      <c r="AJ709" s="459"/>
      <c r="AK709" s="244"/>
      <c r="AL709" s="245"/>
    </row>
    <row r="710" spans="1:38" s="6" customFormat="1" ht="13.2" customHeight="1" thickTop="1" x14ac:dyDescent="0.2">
      <c r="C710" s="457" t="s">
        <v>438</v>
      </c>
      <c r="D710" s="458"/>
      <c r="E710" s="458"/>
      <c r="F710" s="458"/>
      <c r="G710" s="458"/>
      <c r="H710" s="458"/>
      <c r="I710" s="458"/>
      <c r="J710" s="458"/>
      <c r="K710" s="458"/>
      <c r="L710" s="458"/>
      <c r="M710" s="458"/>
      <c r="N710" s="458"/>
      <c r="O710" s="458"/>
      <c r="P710" s="458"/>
      <c r="Q710" s="458"/>
      <c r="R710" s="458"/>
      <c r="S710" s="458"/>
      <c r="T710" s="458"/>
      <c r="U710" s="458"/>
      <c r="V710" s="458"/>
      <c r="W710" s="458"/>
      <c r="X710" s="458"/>
      <c r="Y710" s="458"/>
      <c r="Z710" s="458"/>
      <c r="AA710" s="458"/>
      <c r="AB710" s="458"/>
      <c r="AC710" s="458"/>
      <c r="AD710" s="458"/>
      <c r="AE710" s="458"/>
      <c r="AF710" s="458"/>
      <c r="AG710" s="458"/>
      <c r="AH710" s="458"/>
      <c r="AI710" s="458"/>
      <c r="AJ710" s="459"/>
      <c r="AK710" s="353"/>
      <c r="AL710" s="354"/>
    </row>
    <row r="711" spans="1:38" s="6" customFormat="1" ht="13.2" customHeight="1" thickBot="1" x14ac:dyDescent="0.25">
      <c r="C711" s="457"/>
      <c r="D711" s="458"/>
      <c r="E711" s="458"/>
      <c r="F711" s="458"/>
      <c r="G711" s="458"/>
      <c r="H711" s="458"/>
      <c r="I711" s="458"/>
      <c r="J711" s="458"/>
      <c r="K711" s="458"/>
      <c r="L711" s="458"/>
      <c r="M711" s="458"/>
      <c r="N711" s="458"/>
      <c r="O711" s="458"/>
      <c r="P711" s="458"/>
      <c r="Q711" s="458"/>
      <c r="R711" s="458"/>
      <c r="S711" s="458"/>
      <c r="T711" s="458"/>
      <c r="U711" s="458"/>
      <c r="V711" s="458"/>
      <c r="W711" s="458"/>
      <c r="X711" s="458"/>
      <c r="Y711" s="458"/>
      <c r="Z711" s="458"/>
      <c r="AA711" s="458"/>
      <c r="AB711" s="458"/>
      <c r="AC711" s="458"/>
      <c r="AD711" s="458"/>
      <c r="AE711" s="458"/>
      <c r="AF711" s="458"/>
      <c r="AG711" s="458"/>
      <c r="AH711" s="458"/>
      <c r="AI711" s="458"/>
      <c r="AJ711" s="459"/>
      <c r="AK711" s="431"/>
      <c r="AL711" s="432"/>
    </row>
    <row r="712" spans="1:38" s="6" customFormat="1" ht="15" customHeight="1" thickTop="1" x14ac:dyDescent="0.2">
      <c r="C712" s="457"/>
      <c r="D712" s="458"/>
      <c r="E712" s="458"/>
      <c r="F712" s="458"/>
      <c r="G712" s="458"/>
      <c r="H712" s="458"/>
      <c r="I712" s="458"/>
      <c r="J712" s="458"/>
      <c r="K712" s="458"/>
      <c r="L712" s="458"/>
      <c r="M712" s="458"/>
      <c r="N712" s="458"/>
      <c r="O712" s="458"/>
      <c r="P712" s="458"/>
      <c r="Q712" s="458"/>
      <c r="R712" s="458"/>
      <c r="S712" s="458"/>
      <c r="T712" s="458"/>
      <c r="U712" s="458"/>
      <c r="V712" s="458"/>
      <c r="W712" s="458"/>
      <c r="X712" s="458"/>
      <c r="Y712" s="458"/>
      <c r="Z712" s="458"/>
      <c r="AA712" s="458"/>
      <c r="AB712" s="458"/>
      <c r="AC712" s="458"/>
      <c r="AD712" s="458"/>
      <c r="AE712" s="458"/>
      <c r="AF712" s="458"/>
      <c r="AG712" s="458"/>
      <c r="AH712" s="458"/>
      <c r="AI712" s="458"/>
      <c r="AJ712" s="458"/>
      <c r="AK712" s="38"/>
      <c r="AL712" s="109"/>
    </row>
    <row r="713" spans="1:38" s="6" customFormat="1" ht="13.2" customHeight="1" thickBot="1" x14ac:dyDescent="0.2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c r="AB713" s="95"/>
      <c r="AC713" s="95"/>
      <c r="AD713" s="95"/>
      <c r="AE713" s="95"/>
      <c r="AF713" s="95"/>
      <c r="AG713" s="95"/>
      <c r="AH713" s="95"/>
      <c r="AI713" s="95"/>
      <c r="AJ713" s="95"/>
      <c r="AK713" s="109"/>
      <c r="AL713" s="109"/>
    </row>
    <row r="714" spans="1:38" s="6" customFormat="1" ht="13.8" thickTop="1" x14ac:dyDescent="0.2">
      <c r="A714" s="230">
        <v>82</v>
      </c>
      <c r="B714" s="274"/>
      <c r="C714" s="234" t="s">
        <v>139</v>
      </c>
      <c r="D714" s="235"/>
      <c r="E714" s="235"/>
      <c r="F714" s="235"/>
      <c r="G714" s="235"/>
      <c r="H714" s="235"/>
      <c r="I714" s="235"/>
      <c r="J714" s="235"/>
      <c r="K714" s="235"/>
      <c r="L714" s="235"/>
      <c r="M714" s="235"/>
      <c r="N714" s="235"/>
      <c r="O714" s="235"/>
      <c r="P714" s="235"/>
      <c r="Q714" s="235"/>
      <c r="R714" s="235"/>
      <c r="S714" s="235"/>
      <c r="T714" s="235"/>
      <c r="U714" s="235"/>
      <c r="V714" s="235"/>
      <c r="W714" s="235"/>
      <c r="X714" s="235"/>
      <c r="Y714" s="235"/>
      <c r="Z714" s="235"/>
      <c r="AA714" s="235"/>
      <c r="AB714" s="235"/>
      <c r="AC714" s="235"/>
      <c r="AD714" s="235"/>
      <c r="AE714" s="235"/>
      <c r="AF714" s="235"/>
      <c r="AG714" s="235"/>
      <c r="AH714" s="235"/>
      <c r="AI714" s="235"/>
      <c r="AJ714" s="235"/>
      <c r="AK714" s="353"/>
      <c r="AL714" s="354"/>
    </row>
    <row r="715" spans="1:38" s="6" customFormat="1" ht="13.8" thickBot="1" x14ac:dyDescent="0.25">
      <c r="A715" s="232"/>
      <c r="B715" s="275"/>
      <c r="C715" s="237"/>
      <c r="D715" s="238"/>
      <c r="E715" s="238"/>
      <c r="F715" s="238"/>
      <c r="G715" s="238"/>
      <c r="H715" s="238"/>
      <c r="I715" s="238"/>
      <c r="J715" s="238"/>
      <c r="K715" s="238"/>
      <c r="L715" s="238"/>
      <c r="M715" s="238"/>
      <c r="N715" s="238"/>
      <c r="O715" s="238"/>
      <c r="P715" s="238"/>
      <c r="Q715" s="238"/>
      <c r="R715" s="238"/>
      <c r="S715" s="238"/>
      <c r="T715" s="238"/>
      <c r="U715" s="238"/>
      <c r="V715" s="238"/>
      <c r="W715" s="238"/>
      <c r="X715" s="238"/>
      <c r="Y715" s="238"/>
      <c r="Z715" s="238"/>
      <c r="AA715" s="238"/>
      <c r="AB715" s="238"/>
      <c r="AC715" s="238"/>
      <c r="AD715" s="238"/>
      <c r="AE715" s="238"/>
      <c r="AF715" s="238"/>
      <c r="AG715" s="238"/>
      <c r="AH715" s="238"/>
      <c r="AI715" s="238"/>
      <c r="AJ715" s="238"/>
      <c r="AK715" s="431"/>
      <c r="AL715" s="432"/>
    </row>
    <row r="716" spans="1:38" s="6" customFormat="1" ht="13.8" thickTop="1" x14ac:dyDescent="0.2">
      <c r="A716" s="97"/>
      <c r="B716" s="49"/>
      <c r="C716" s="241"/>
      <c r="D716" s="241"/>
      <c r="E716" s="241"/>
      <c r="F716" s="241"/>
      <c r="G716" s="241"/>
      <c r="H716" s="241"/>
      <c r="I716" s="241"/>
      <c r="J716" s="241"/>
      <c r="K716" s="241"/>
      <c r="L716" s="241"/>
      <c r="M716" s="241"/>
      <c r="N716" s="241"/>
      <c r="O716" s="241"/>
      <c r="P716" s="241"/>
      <c r="Q716" s="241"/>
      <c r="R716" s="241"/>
      <c r="S716" s="241"/>
      <c r="T716" s="241"/>
      <c r="U716" s="241"/>
      <c r="V716" s="241"/>
      <c r="W716" s="241"/>
      <c r="X716" s="241"/>
      <c r="Y716" s="241"/>
      <c r="Z716" s="241"/>
      <c r="AA716" s="241"/>
      <c r="AB716" s="241"/>
      <c r="AC716" s="241"/>
      <c r="AD716" s="241"/>
      <c r="AE716" s="241"/>
      <c r="AF716" s="241"/>
      <c r="AG716" s="241"/>
      <c r="AH716" s="241"/>
      <c r="AI716" s="241"/>
      <c r="AJ716" s="241"/>
      <c r="AK716" s="34"/>
      <c r="AL716" s="109"/>
    </row>
    <row r="717" spans="1:38" s="6" customFormat="1" ht="13.8" thickBot="1" x14ac:dyDescent="0.25"/>
    <row r="718" spans="1:38" s="6" customFormat="1" ht="13.8" thickTop="1" x14ac:dyDescent="0.2">
      <c r="A718" s="230">
        <v>83</v>
      </c>
      <c r="B718" s="274"/>
      <c r="C718" s="234" t="s">
        <v>439</v>
      </c>
      <c r="D718" s="235"/>
      <c r="E718" s="235"/>
      <c r="F718" s="235"/>
      <c r="G718" s="235"/>
      <c r="H718" s="235"/>
      <c r="I718" s="235"/>
      <c r="J718" s="235"/>
      <c r="K718" s="235"/>
      <c r="L718" s="235"/>
      <c r="M718" s="235"/>
      <c r="N718" s="235"/>
      <c r="O718" s="235"/>
      <c r="P718" s="235"/>
      <c r="Q718" s="235"/>
      <c r="R718" s="235"/>
      <c r="S718" s="235"/>
      <c r="T718" s="235"/>
      <c r="U718" s="235"/>
      <c r="V718" s="235"/>
      <c r="W718" s="235"/>
      <c r="X718" s="235"/>
      <c r="Y718" s="235"/>
      <c r="Z718" s="235"/>
      <c r="AA718" s="235"/>
      <c r="AB718" s="235"/>
      <c r="AC718" s="235"/>
      <c r="AD718" s="235"/>
      <c r="AE718" s="235"/>
      <c r="AF718" s="235"/>
      <c r="AG718" s="235"/>
      <c r="AH718" s="235"/>
      <c r="AI718" s="235"/>
      <c r="AJ718" s="235"/>
      <c r="AK718" s="242"/>
      <c r="AL718" s="243"/>
    </row>
    <row r="719" spans="1:38" s="6" customFormat="1" ht="13.8" thickBot="1" x14ac:dyDescent="0.25">
      <c r="A719" s="232"/>
      <c r="B719" s="275"/>
      <c r="C719" s="240"/>
      <c r="D719" s="241"/>
      <c r="E719" s="241"/>
      <c r="F719" s="241"/>
      <c r="G719" s="241"/>
      <c r="H719" s="241"/>
      <c r="I719" s="241"/>
      <c r="J719" s="241"/>
      <c r="K719" s="241"/>
      <c r="L719" s="241"/>
      <c r="M719" s="241"/>
      <c r="N719" s="241"/>
      <c r="O719" s="241"/>
      <c r="P719" s="241"/>
      <c r="Q719" s="241"/>
      <c r="R719" s="241"/>
      <c r="S719" s="241"/>
      <c r="T719" s="241"/>
      <c r="U719" s="241"/>
      <c r="V719" s="241"/>
      <c r="W719" s="241"/>
      <c r="X719" s="241"/>
      <c r="Y719" s="241"/>
      <c r="Z719" s="241"/>
      <c r="AA719" s="241"/>
      <c r="AB719" s="241"/>
      <c r="AC719" s="241"/>
      <c r="AD719" s="241"/>
      <c r="AE719" s="241"/>
      <c r="AF719" s="241"/>
      <c r="AG719" s="241"/>
      <c r="AH719" s="241"/>
      <c r="AI719" s="241"/>
      <c r="AJ719" s="241"/>
      <c r="AK719" s="244"/>
      <c r="AL719" s="245"/>
    </row>
    <row r="720" spans="1:38" s="6" customFormat="1" ht="14.4" thickTop="1" thickBot="1" x14ac:dyDescent="0.25">
      <c r="A720" s="182"/>
      <c r="B720" s="182"/>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c r="AB720" s="95"/>
      <c r="AC720" s="95"/>
      <c r="AD720" s="95"/>
      <c r="AE720" s="95"/>
      <c r="AF720" s="95"/>
      <c r="AG720" s="95"/>
      <c r="AH720" s="95"/>
      <c r="AI720" s="95"/>
      <c r="AJ720" s="95"/>
      <c r="AK720" s="109"/>
      <c r="AL720" s="109"/>
    </row>
    <row r="721" spans="1:38" s="6" customFormat="1" ht="13.8" thickTop="1" x14ac:dyDescent="0.2">
      <c r="A721" s="230">
        <v>84</v>
      </c>
      <c r="B721" s="231"/>
      <c r="C721" s="234" t="s">
        <v>531</v>
      </c>
      <c r="D721" s="235"/>
      <c r="E721" s="235"/>
      <c r="F721" s="235"/>
      <c r="G721" s="235"/>
      <c r="H721" s="235"/>
      <c r="I721" s="235"/>
      <c r="J721" s="235"/>
      <c r="K721" s="235"/>
      <c r="L721" s="235"/>
      <c r="M721" s="235"/>
      <c r="N721" s="235"/>
      <c r="O721" s="235"/>
      <c r="P721" s="235"/>
      <c r="Q721" s="235"/>
      <c r="R721" s="235"/>
      <c r="S721" s="235"/>
      <c r="T721" s="235"/>
      <c r="U721" s="235"/>
      <c r="V721" s="235"/>
      <c r="W721" s="235"/>
      <c r="X721" s="235"/>
      <c r="Y721" s="235"/>
      <c r="Z721" s="235"/>
      <c r="AA721" s="235"/>
      <c r="AB721" s="235"/>
      <c r="AC721" s="235"/>
      <c r="AD721" s="235"/>
      <c r="AE721" s="235"/>
      <c r="AF721" s="235"/>
      <c r="AG721" s="235"/>
      <c r="AH721" s="235"/>
      <c r="AI721" s="235"/>
      <c r="AJ721" s="235"/>
      <c r="AK721" s="353"/>
      <c r="AL721" s="354"/>
    </row>
    <row r="722" spans="1:38" s="6" customFormat="1" ht="13.8" thickBot="1" x14ac:dyDescent="0.25">
      <c r="A722" s="232"/>
      <c r="B722" s="233"/>
      <c r="C722" s="441"/>
      <c r="D722" s="238"/>
      <c r="E722" s="238"/>
      <c r="F722" s="238"/>
      <c r="G722" s="238"/>
      <c r="H722" s="238"/>
      <c r="I722" s="238"/>
      <c r="J722" s="238"/>
      <c r="K722" s="238"/>
      <c r="L722" s="238"/>
      <c r="M722" s="238"/>
      <c r="N722" s="238"/>
      <c r="O722" s="238"/>
      <c r="P722" s="238"/>
      <c r="Q722" s="238"/>
      <c r="R722" s="238"/>
      <c r="S722" s="238"/>
      <c r="T722" s="238"/>
      <c r="U722" s="238"/>
      <c r="V722" s="238"/>
      <c r="W722" s="238"/>
      <c r="X722" s="238"/>
      <c r="Y722" s="238"/>
      <c r="Z722" s="238"/>
      <c r="AA722" s="238"/>
      <c r="AB722" s="238"/>
      <c r="AC722" s="238"/>
      <c r="AD722" s="238"/>
      <c r="AE722" s="238"/>
      <c r="AF722" s="238"/>
      <c r="AG722" s="238"/>
      <c r="AH722" s="238"/>
      <c r="AI722" s="238"/>
      <c r="AJ722" s="238"/>
      <c r="AK722" s="431"/>
      <c r="AL722" s="432"/>
    </row>
    <row r="723" spans="1:38" s="6" customFormat="1" ht="13.8" thickTop="1" x14ac:dyDescent="0.2">
      <c r="A723" s="179"/>
      <c r="B723" s="184"/>
      <c r="C723" s="241"/>
      <c r="D723" s="241"/>
      <c r="E723" s="241"/>
      <c r="F723" s="241"/>
      <c r="G723" s="241"/>
      <c r="H723" s="241"/>
      <c r="I723" s="241"/>
      <c r="J723" s="241"/>
      <c r="K723" s="241"/>
      <c r="L723" s="241"/>
      <c r="M723" s="241"/>
      <c r="N723" s="241"/>
      <c r="O723" s="241"/>
      <c r="P723" s="241"/>
      <c r="Q723" s="241"/>
      <c r="R723" s="241"/>
      <c r="S723" s="241"/>
      <c r="T723" s="241"/>
      <c r="U723" s="241"/>
      <c r="V723" s="241"/>
      <c r="W723" s="241"/>
      <c r="X723" s="241"/>
      <c r="Y723" s="241"/>
      <c r="Z723" s="241"/>
      <c r="AA723" s="241"/>
      <c r="AB723" s="241"/>
      <c r="AC723" s="241"/>
      <c r="AD723" s="241"/>
      <c r="AE723" s="241"/>
      <c r="AF723" s="241"/>
      <c r="AG723" s="241"/>
      <c r="AH723" s="241"/>
      <c r="AI723" s="241"/>
      <c r="AJ723" s="241"/>
      <c r="AK723" s="108"/>
      <c r="AL723" s="109"/>
    </row>
    <row r="724" spans="1:38" s="6" customFormat="1" ht="13.8" thickBot="1" x14ac:dyDescent="0.25">
      <c r="A724" s="182"/>
      <c r="B724" s="182"/>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109"/>
      <c r="AL724" s="109"/>
    </row>
    <row r="725" spans="1:38" s="6" customFormat="1" ht="13.8" thickTop="1" x14ac:dyDescent="0.2">
      <c r="A725" s="230">
        <v>85</v>
      </c>
      <c r="B725" s="231"/>
      <c r="C725" s="234" t="s">
        <v>211</v>
      </c>
      <c r="D725" s="235"/>
      <c r="E725" s="235"/>
      <c r="F725" s="235"/>
      <c r="G725" s="235"/>
      <c r="H725" s="235"/>
      <c r="I725" s="235"/>
      <c r="J725" s="235"/>
      <c r="K725" s="235"/>
      <c r="L725" s="235"/>
      <c r="M725" s="235"/>
      <c r="N725" s="235"/>
      <c r="O725" s="235"/>
      <c r="P725" s="235"/>
      <c r="Q725" s="235"/>
      <c r="R725" s="235"/>
      <c r="S725" s="235"/>
      <c r="T725" s="235"/>
      <c r="U725" s="235"/>
      <c r="V725" s="235"/>
      <c r="W725" s="235"/>
      <c r="X725" s="235"/>
      <c r="Y725" s="235"/>
      <c r="Z725" s="235"/>
      <c r="AA725" s="235"/>
      <c r="AB725" s="235"/>
      <c r="AC725" s="235"/>
      <c r="AD725" s="235"/>
      <c r="AE725" s="235"/>
      <c r="AF725" s="235"/>
      <c r="AG725" s="235"/>
      <c r="AH725" s="235"/>
      <c r="AI725" s="235"/>
      <c r="AJ725" s="235"/>
      <c r="AK725" s="353"/>
      <c r="AL725" s="354"/>
    </row>
    <row r="726" spans="1:38" s="6" customFormat="1" ht="13.8" thickBot="1" x14ac:dyDescent="0.25">
      <c r="A726" s="232"/>
      <c r="B726" s="233"/>
      <c r="C726" s="237"/>
      <c r="D726" s="238"/>
      <c r="E726" s="238"/>
      <c r="F726" s="238"/>
      <c r="G726" s="238"/>
      <c r="H726" s="238"/>
      <c r="I726" s="238"/>
      <c r="J726" s="238"/>
      <c r="K726" s="238"/>
      <c r="L726" s="238"/>
      <c r="M726" s="238"/>
      <c r="N726" s="238"/>
      <c r="O726" s="238"/>
      <c r="P726" s="238"/>
      <c r="Q726" s="238"/>
      <c r="R726" s="238"/>
      <c r="S726" s="238"/>
      <c r="T726" s="238"/>
      <c r="U726" s="238"/>
      <c r="V726" s="238"/>
      <c r="W726" s="238"/>
      <c r="X726" s="238"/>
      <c r="Y726" s="238"/>
      <c r="Z726" s="238"/>
      <c r="AA726" s="238"/>
      <c r="AB726" s="238"/>
      <c r="AC726" s="238"/>
      <c r="AD726" s="238"/>
      <c r="AE726" s="238"/>
      <c r="AF726" s="238"/>
      <c r="AG726" s="238"/>
      <c r="AH726" s="238"/>
      <c r="AI726" s="238"/>
      <c r="AJ726" s="238"/>
      <c r="AK726" s="431"/>
      <c r="AL726" s="432"/>
    </row>
    <row r="727" spans="1:38" s="6" customFormat="1" ht="13.8" thickTop="1" x14ac:dyDescent="0.2">
      <c r="A727" s="97"/>
      <c r="B727" s="49"/>
      <c r="C727" s="240"/>
      <c r="D727" s="241"/>
      <c r="E727" s="241"/>
      <c r="F727" s="241"/>
      <c r="G727" s="241"/>
      <c r="H727" s="241"/>
      <c r="I727" s="241"/>
      <c r="J727" s="241"/>
      <c r="K727" s="241"/>
      <c r="L727" s="241"/>
      <c r="M727" s="241"/>
      <c r="N727" s="241"/>
      <c r="O727" s="241"/>
      <c r="P727" s="241"/>
      <c r="Q727" s="241"/>
      <c r="R727" s="241"/>
      <c r="S727" s="241"/>
      <c r="T727" s="241"/>
      <c r="U727" s="241"/>
      <c r="V727" s="241"/>
      <c r="W727" s="241"/>
      <c r="X727" s="241"/>
      <c r="Y727" s="241"/>
      <c r="Z727" s="241"/>
      <c r="AA727" s="241"/>
      <c r="AB727" s="241"/>
      <c r="AC727" s="241"/>
      <c r="AD727" s="241"/>
      <c r="AE727" s="241"/>
      <c r="AF727" s="241"/>
      <c r="AG727" s="241"/>
      <c r="AH727" s="241"/>
      <c r="AI727" s="241"/>
      <c r="AJ727" s="241"/>
      <c r="AK727" s="34"/>
      <c r="AL727" s="39"/>
    </row>
    <row r="728" spans="1:38" s="6" customFormat="1" ht="13.8" thickBot="1" x14ac:dyDescent="0.25">
      <c r="A728" s="12"/>
      <c r="B728" s="12"/>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c r="AB728" s="95"/>
      <c r="AC728" s="95"/>
      <c r="AD728" s="95"/>
      <c r="AE728" s="95"/>
      <c r="AF728" s="95"/>
      <c r="AG728" s="95"/>
      <c r="AH728" s="95"/>
      <c r="AI728" s="95"/>
      <c r="AJ728" s="95"/>
      <c r="AK728" s="109"/>
      <c r="AL728" s="109"/>
    </row>
    <row r="729" spans="1:38" s="6" customFormat="1" ht="13.5" customHeight="1" thickTop="1" x14ac:dyDescent="0.2">
      <c r="A729" s="230">
        <v>86</v>
      </c>
      <c r="B729" s="231"/>
      <c r="C729" s="234" t="s">
        <v>195</v>
      </c>
      <c r="D729" s="235"/>
      <c r="E729" s="235"/>
      <c r="F729" s="235"/>
      <c r="G729" s="235"/>
      <c r="H729" s="235"/>
      <c r="I729" s="235"/>
      <c r="J729" s="235"/>
      <c r="K729" s="235"/>
      <c r="L729" s="235"/>
      <c r="M729" s="235"/>
      <c r="N729" s="235"/>
      <c r="O729" s="235"/>
      <c r="P729" s="235"/>
      <c r="Q729" s="235"/>
      <c r="R729" s="235"/>
      <c r="S729" s="235"/>
      <c r="T729" s="235"/>
      <c r="U729" s="235"/>
      <c r="V729" s="235"/>
      <c r="W729" s="235"/>
      <c r="X729" s="235"/>
      <c r="Y729" s="235"/>
      <c r="Z729" s="235"/>
      <c r="AA729" s="235"/>
      <c r="AB729" s="235"/>
      <c r="AC729" s="235"/>
      <c r="AD729" s="235"/>
      <c r="AE729" s="235"/>
      <c r="AF729" s="235"/>
      <c r="AG729" s="235"/>
      <c r="AH729" s="235"/>
      <c r="AI729" s="235"/>
      <c r="AJ729" s="235"/>
      <c r="AK729" s="242"/>
      <c r="AL729" s="243"/>
    </row>
    <row r="730" spans="1:38" s="6" customFormat="1" ht="13.5" customHeight="1" thickBot="1" x14ac:dyDescent="0.25">
      <c r="A730" s="232"/>
      <c r="B730" s="233"/>
      <c r="C730" s="237"/>
      <c r="D730" s="238"/>
      <c r="E730" s="238"/>
      <c r="F730" s="238"/>
      <c r="G730" s="238"/>
      <c r="H730" s="238"/>
      <c r="I730" s="238"/>
      <c r="J730" s="238"/>
      <c r="K730" s="238"/>
      <c r="L730" s="238"/>
      <c r="M730" s="238"/>
      <c r="N730" s="238"/>
      <c r="O730" s="238"/>
      <c r="P730" s="238"/>
      <c r="Q730" s="238"/>
      <c r="R730" s="238"/>
      <c r="S730" s="238"/>
      <c r="T730" s="238"/>
      <c r="U730" s="238"/>
      <c r="V730" s="238"/>
      <c r="W730" s="238"/>
      <c r="X730" s="238"/>
      <c r="Y730" s="238"/>
      <c r="Z730" s="238"/>
      <c r="AA730" s="238"/>
      <c r="AB730" s="238"/>
      <c r="AC730" s="238"/>
      <c r="AD730" s="238"/>
      <c r="AE730" s="238"/>
      <c r="AF730" s="238"/>
      <c r="AG730" s="238"/>
      <c r="AH730" s="238"/>
      <c r="AI730" s="238"/>
      <c r="AJ730" s="238"/>
      <c r="AK730" s="244"/>
      <c r="AL730" s="245"/>
    </row>
    <row r="731" spans="1:38" s="6" customFormat="1" ht="13.5" customHeight="1" thickTop="1" x14ac:dyDescent="0.2">
      <c r="A731" s="176"/>
      <c r="B731" s="170"/>
      <c r="C731" s="237"/>
      <c r="D731" s="238"/>
      <c r="E731" s="238"/>
      <c r="F731" s="238"/>
      <c r="G731" s="238"/>
      <c r="H731" s="238"/>
      <c r="I731" s="238"/>
      <c r="J731" s="238"/>
      <c r="K731" s="238"/>
      <c r="L731" s="238"/>
      <c r="M731" s="238"/>
      <c r="N731" s="238"/>
      <c r="O731" s="238"/>
      <c r="P731" s="238"/>
      <c r="Q731" s="238"/>
      <c r="R731" s="238"/>
      <c r="S731" s="238"/>
      <c r="T731" s="238"/>
      <c r="U731" s="238"/>
      <c r="V731" s="238"/>
      <c r="W731" s="238"/>
      <c r="X731" s="238"/>
      <c r="Y731" s="238"/>
      <c r="Z731" s="238"/>
      <c r="AA731" s="238"/>
      <c r="AB731" s="238"/>
      <c r="AC731" s="238"/>
      <c r="AD731" s="238"/>
      <c r="AE731" s="238"/>
      <c r="AF731" s="238"/>
      <c r="AG731" s="238"/>
      <c r="AH731" s="238"/>
      <c r="AI731" s="238"/>
      <c r="AJ731" s="238"/>
      <c r="AK731" s="34"/>
      <c r="AL731" s="39"/>
    </row>
    <row r="732" spans="1:38" s="6" customFormat="1" ht="13.5" customHeight="1" x14ac:dyDescent="0.2">
      <c r="A732" s="182"/>
      <c r="B732" s="172"/>
      <c r="C732" s="240"/>
      <c r="D732" s="241"/>
      <c r="E732" s="241"/>
      <c r="F732" s="241"/>
      <c r="G732" s="241"/>
      <c r="H732" s="241"/>
      <c r="I732" s="241"/>
      <c r="J732" s="241"/>
      <c r="K732" s="241"/>
      <c r="L732" s="241"/>
      <c r="M732" s="241"/>
      <c r="N732" s="241"/>
      <c r="O732" s="241"/>
      <c r="P732" s="241"/>
      <c r="Q732" s="241"/>
      <c r="R732" s="241"/>
      <c r="S732" s="241"/>
      <c r="T732" s="241"/>
      <c r="U732" s="241"/>
      <c r="V732" s="241"/>
      <c r="W732" s="241"/>
      <c r="X732" s="241"/>
      <c r="Y732" s="241"/>
      <c r="Z732" s="241"/>
      <c r="AA732" s="241"/>
      <c r="AB732" s="241"/>
      <c r="AC732" s="241"/>
      <c r="AD732" s="241"/>
      <c r="AE732" s="241"/>
      <c r="AF732" s="241"/>
      <c r="AG732" s="241"/>
      <c r="AH732" s="241"/>
      <c r="AI732" s="241"/>
      <c r="AJ732" s="241"/>
      <c r="AK732" s="108"/>
      <c r="AL732" s="109"/>
    </row>
    <row r="733" spans="1:38" s="6" customFormat="1" ht="13.5" customHeight="1" x14ac:dyDescent="0.2"/>
    <row r="734" spans="1:38" s="6" customFormat="1" ht="13.5" customHeight="1" thickBot="1" x14ac:dyDescent="0.25">
      <c r="C734" s="6" t="s">
        <v>140</v>
      </c>
    </row>
    <row r="735" spans="1:38" s="6" customFormat="1" ht="13.5" customHeight="1" thickTop="1" x14ac:dyDescent="0.2">
      <c r="C735" s="328" t="s">
        <v>236</v>
      </c>
      <c r="D735" s="329"/>
      <c r="E735" s="329"/>
      <c r="F735" s="329"/>
      <c r="G735" s="329"/>
      <c r="H735" s="329"/>
      <c r="I735" s="329"/>
      <c r="J735" s="329"/>
      <c r="K735" s="329"/>
      <c r="L735" s="329"/>
      <c r="M735" s="329"/>
      <c r="N735" s="329"/>
      <c r="O735" s="329"/>
      <c r="P735" s="329"/>
      <c r="Q735" s="329"/>
      <c r="R735" s="329"/>
      <c r="S735" s="329"/>
      <c r="T735" s="329"/>
      <c r="U735" s="329"/>
      <c r="V735" s="329"/>
      <c r="W735" s="329"/>
      <c r="X735" s="329"/>
      <c r="Y735" s="329"/>
      <c r="Z735" s="329"/>
      <c r="AA735" s="329"/>
      <c r="AB735" s="329"/>
      <c r="AC735" s="329"/>
      <c r="AD735" s="329"/>
      <c r="AE735" s="329"/>
      <c r="AF735" s="329"/>
      <c r="AG735" s="329"/>
      <c r="AH735" s="329"/>
      <c r="AI735" s="329"/>
      <c r="AJ735" s="350"/>
      <c r="AK735" s="242"/>
      <c r="AL735" s="243"/>
    </row>
    <row r="736" spans="1:38" s="6" customFormat="1" ht="13.5" customHeight="1" thickBot="1" x14ac:dyDescent="0.25">
      <c r="C736" s="352"/>
      <c r="D736" s="238"/>
      <c r="E736" s="238"/>
      <c r="F736" s="238"/>
      <c r="G736" s="238"/>
      <c r="H736" s="238"/>
      <c r="I736" s="238"/>
      <c r="J736" s="238"/>
      <c r="K736" s="238"/>
      <c r="L736" s="238"/>
      <c r="M736" s="238"/>
      <c r="N736" s="238"/>
      <c r="O736" s="238"/>
      <c r="P736" s="238"/>
      <c r="Q736" s="238"/>
      <c r="R736" s="238"/>
      <c r="S736" s="238"/>
      <c r="T736" s="238"/>
      <c r="U736" s="238"/>
      <c r="V736" s="238"/>
      <c r="W736" s="238"/>
      <c r="X736" s="238"/>
      <c r="Y736" s="238"/>
      <c r="Z736" s="238"/>
      <c r="AA736" s="238"/>
      <c r="AB736" s="238"/>
      <c r="AC736" s="238"/>
      <c r="AD736" s="238"/>
      <c r="AE736" s="238"/>
      <c r="AF736" s="238"/>
      <c r="AG736" s="238"/>
      <c r="AH736" s="238"/>
      <c r="AI736" s="238"/>
      <c r="AJ736" s="239"/>
      <c r="AK736" s="244"/>
      <c r="AL736" s="245"/>
    </row>
    <row r="737" spans="1:38" s="6" customFormat="1" ht="13.5" customHeight="1" thickTop="1" x14ac:dyDescent="0.2">
      <c r="C737" s="352"/>
      <c r="D737" s="238"/>
      <c r="E737" s="238"/>
      <c r="F737" s="238"/>
      <c r="G737" s="238"/>
      <c r="H737" s="238"/>
      <c r="I737" s="238"/>
      <c r="J737" s="238"/>
      <c r="K737" s="238"/>
      <c r="L737" s="238"/>
      <c r="M737" s="238"/>
      <c r="N737" s="238"/>
      <c r="O737" s="238"/>
      <c r="P737" s="238"/>
      <c r="Q737" s="238"/>
      <c r="R737" s="238"/>
      <c r="S737" s="238"/>
      <c r="T737" s="238"/>
      <c r="U737" s="238"/>
      <c r="V737" s="238"/>
      <c r="W737" s="238"/>
      <c r="X737" s="238"/>
      <c r="Y737" s="238"/>
      <c r="Z737" s="238"/>
      <c r="AA737" s="238"/>
      <c r="AB737" s="238"/>
      <c r="AC737" s="238"/>
      <c r="AD737" s="238"/>
      <c r="AE737" s="238"/>
      <c r="AF737" s="238"/>
      <c r="AG737" s="238"/>
      <c r="AH737" s="238"/>
      <c r="AI737" s="238"/>
      <c r="AJ737" s="238"/>
      <c r="AK737" s="38"/>
      <c r="AL737" s="39"/>
    </row>
    <row r="738" spans="1:38" s="6" customFormat="1" ht="13.5" customHeight="1" thickBot="1" x14ac:dyDescent="0.25">
      <c r="B738" s="12"/>
      <c r="C738" s="330"/>
      <c r="D738" s="331"/>
      <c r="E738" s="331"/>
      <c r="F738" s="331"/>
      <c r="G738" s="331"/>
      <c r="H738" s="331"/>
      <c r="I738" s="331"/>
      <c r="J738" s="331"/>
      <c r="K738" s="331"/>
      <c r="L738" s="331"/>
      <c r="M738" s="331"/>
      <c r="N738" s="331"/>
      <c r="O738" s="331"/>
      <c r="P738" s="331"/>
      <c r="Q738" s="331"/>
      <c r="R738" s="331"/>
      <c r="S738" s="331"/>
      <c r="T738" s="331"/>
      <c r="U738" s="331"/>
      <c r="V738" s="331"/>
      <c r="W738" s="331"/>
      <c r="X738" s="331"/>
      <c r="Y738" s="331"/>
      <c r="Z738" s="331"/>
      <c r="AA738" s="331"/>
      <c r="AB738" s="331"/>
      <c r="AC738" s="331"/>
      <c r="AD738" s="331"/>
      <c r="AE738" s="331"/>
      <c r="AF738" s="331"/>
      <c r="AG738" s="331"/>
      <c r="AH738" s="331"/>
      <c r="AI738" s="331"/>
      <c r="AJ738" s="331"/>
      <c r="AK738" s="56"/>
      <c r="AL738" s="57"/>
    </row>
    <row r="739" spans="1:38" s="6" customFormat="1" ht="13.5" customHeight="1" thickTop="1" x14ac:dyDescent="0.2">
      <c r="C739" s="328" t="s">
        <v>237</v>
      </c>
      <c r="D739" s="329"/>
      <c r="E739" s="329"/>
      <c r="F739" s="329"/>
      <c r="G739" s="329"/>
      <c r="H739" s="329"/>
      <c r="I739" s="329"/>
      <c r="J739" s="329"/>
      <c r="K739" s="329"/>
      <c r="L739" s="329"/>
      <c r="M739" s="329"/>
      <c r="N739" s="329"/>
      <c r="O739" s="329"/>
      <c r="P739" s="329"/>
      <c r="Q739" s="329"/>
      <c r="R739" s="329"/>
      <c r="S739" s="329"/>
      <c r="T739" s="329"/>
      <c r="U739" s="329"/>
      <c r="V739" s="329"/>
      <c r="W739" s="329"/>
      <c r="X739" s="329"/>
      <c r="Y739" s="329"/>
      <c r="Z739" s="329"/>
      <c r="AA739" s="329"/>
      <c r="AB739" s="329"/>
      <c r="AC739" s="329"/>
      <c r="AD739" s="329"/>
      <c r="AE739" s="329"/>
      <c r="AF739" s="329"/>
      <c r="AG739" s="329"/>
      <c r="AH739" s="329"/>
      <c r="AI739" s="329"/>
      <c r="AJ739" s="350"/>
      <c r="AK739" s="242"/>
      <c r="AL739" s="243"/>
    </row>
    <row r="740" spans="1:38" s="6" customFormat="1" ht="13.5" customHeight="1" thickBot="1" x14ac:dyDescent="0.25">
      <c r="C740" s="352"/>
      <c r="D740" s="238"/>
      <c r="E740" s="238"/>
      <c r="F740" s="238"/>
      <c r="G740" s="238"/>
      <c r="H740" s="238"/>
      <c r="I740" s="238"/>
      <c r="J740" s="238"/>
      <c r="K740" s="238"/>
      <c r="L740" s="238"/>
      <c r="M740" s="238"/>
      <c r="N740" s="238"/>
      <c r="O740" s="238"/>
      <c r="P740" s="238"/>
      <c r="Q740" s="238"/>
      <c r="R740" s="238"/>
      <c r="S740" s="238"/>
      <c r="T740" s="238"/>
      <c r="U740" s="238"/>
      <c r="V740" s="238"/>
      <c r="W740" s="238"/>
      <c r="X740" s="238"/>
      <c r="Y740" s="238"/>
      <c r="Z740" s="238"/>
      <c r="AA740" s="238"/>
      <c r="AB740" s="238"/>
      <c r="AC740" s="238"/>
      <c r="AD740" s="238"/>
      <c r="AE740" s="238"/>
      <c r="AF740" s="238"/>
      <c r="AG740" s="238"/>
      <c r="AH740" s="238"/>
      <c r="AI740" s="238"/>
      <c r="AJ740" s="239"/>
      <c r="AK740" s="244"/>
      <c r="AL740" s="245"/>
    </row>
    <row r="741" spans="1:38" s="6" customFormat="1" ht="13.5" customHeight="1" thickTop="1" x14ac:dyDescent="0.2">
      <c r="C741" s="352"/>
      <c r="D741" s="238"/>
      <c r="E741" s="238"/>
      <c r="F741" s="238"/>
      <c r="G741" s="238"/>
      <c r="H741" s="238"/>
      <c r="I741" s="238"/>
      <c r="J741" s="238"/>
      <c r="K741" s="238"/>
      <c r="L741" s="238"/>
      <c r="M741" s="238"/>
      <c r="N741" s="238"/>
      <c r="O741" s="238"/>
      <c r="P741" s="238"/>
      <c r="Q741" s="238"/>
      <c r="R741" s="238"/>
      <c r="S741" s="238"/>
      <c r="T741" s="238"/>
      <c r="U741" s="238"/>
      <c r="V741" s="238"/>
      <c r="W741" s="238"/>
      <c r="X741" s="238"/>
      <c r="Y741" s="238"/>
      <c r="Z741" s="238"/>
      <c r="AA741" s="238"/>
      <c r="AB741" s="238"/>
      <c r="AC741" s="238"/>
      <c r="AD741" s="238"/>
      <c r="AE741" s="238"/>
      <c r="AF741" s="238"/>
      <c r="AG741" s="238"/>
      <c r="AH741" s="238"/>
      <c r="AI741" s="238"/>
      <c r="AJ741" s="238"/>
      <c r="AK741" s="38"/>
      <c r="AL741" s="39"/>
    </row>
    <row r="742" spans="1:38" s="6" customFormat="1" ht="13.5" customHeight="1" x14ac:dyDescent="0.2">
      <c r="B742" s="12"/>
      <c r="C742" s="330"/>
      <c r="D742" s="331"/>
      <c r="E742" s="331"/>
      <c r="F742" s="331"/>
      <c r="G742" s="331"/>
      <c r="H742" s="331"/>
      <c r="I742" s="331"/>
      <c r="J742" s="331"/>
      <c r="K742" s="331"/>
      <c r="L742" s="331"/>
      <c r="M742" s="331"/>
      <c r="N742" s="331"/>
      <c r="O742" s="331"/>
      <c r="P742" s="331"/>
      <c r="Q742" s="331"/>
      <c r="R742" s="331"/>
      <c r="S742" s="331"/>
      <c r="T742" s="331"/>
      <c r="U742" s="331"/>
      <c r="V742" s="331"/>
      <c r="W742" s="331"/>
      <c r="X742" s="331"/>
      <c r="Y742" s="331"/>
      <c r="Z742" s="331"/>
      <c r="AA742" s="331"/>
      <c r="AB742" s="331"/>
      <c r="AC742" s="331"/>
      <c r="AD742" s="331"/>
      <c r="AE742" s="331"/>
      <c r="AF742" s="331"/>
      <c r="AG742" s="331"/>
      <c r="AH742" s="331"/>
      <c r="AI742" s="331"/>
      <c r="AJ742" s="331"/>
      <c r="AK742" s="118"/>
      <c r="AL742" s="109"/>
    </row>
    <row r="743" spans="1:38" s="6" customFormat="1" ht="13.5" customHeight="1" x14ac:dyDescent="0.2">
      <c r="C743" s="60" t="s">
        <v>46</v>
      </c>
      <c r="D743" s="369" t="s">
        <v>141</v>
      </c>
      <c r="E743" s="369"/>
      <c r="F743" s="369"/>
      <c r="G743" s="369"/>
      <c r="H743" s="369"/>
      <c r="I743" s="369"/>
      <c r="J743" s="369"/>
      <c r="K743" s="369"/>
      <c r="L743" s="369"/>
      <c r="M743" s="369"/>
      <c r="N743" s="369"/>
      <c r="O743" s="369"/>
      <c r="P743" s="369"/>
      <c r="Q743" s="369"/>
      <c r="R743" s="369"/>
      <c r="S743" s="369"/>
      <c r="T743" s="369"/>
      <c r="U743" s="369"/>
      <c r="V743" s="369"/>
      <c r="W743" s="369"/>
      <c r="X743" s="369"/>
      <c r="Y743" s="369"/>
      <c r="Z743" s="369"/>
      <c r="AA743" s="369"/>
      <c r="AB743" s="369"/>
      <c r="AC743" s="369"/>
      <c r="AD743" s="369"/>
      <c r="AE743" s="369"/>
      <c r="AF743" s="369"/>
      <c r="AG743" s="369"/>
      <c r="AH743" s="369"/>
      <c r="AI743" s="369"/>
      <c r="AJ743" s="369"/>
    </row>
    <row r="744" spans="1:38" s="6" customFormat="1" ht="13.5" customHeight="1" x14ac:dyDescent="0.2">
      <c r="C744" s="60"/>
      <c r="D744" s="370"/>
      <c r="E744" s="370"/>
      <c r="F744" s="370"/>
      <c r="G744" s="370"/>
      <c r="H744" s="370"/>
      <c r="I744" s="370"/>
      <c r="J744" s="370"/>
      <c r="K744" s="370"/>
      <c r="L744" s="370"/>
      <c r="M744" s="370"/>
      <c r="N744" s="370"/>
      <c r="O744" s="370"/>
      <c r="P744" s="370"/>
      <c r="Q744" s="370"/>
      <c r="R744" s="370"/>
      <c r="S744" s="370"/>
      <c r="T744" s="370"/>
      <c r="U744" s="370"/>
      <c r="V744" s="370"/>
      <c r="W744" s="370"/>
      <c r="X744" s="370"/>
      <c r="Y744" s="370"/>
      <c r="Z744" s="370"/>
      <c r="AA744" s="370"/>
      <c r="AB744" s="370"/>
      <c r="AC744" s="370"/>
      <c r="AD744" s="370"/>
      <c r="AE744" s="370"/>
      <c r="AF744" s="370"/>
      <c r="AG744" s="370"/>
      <c r="AH744" s="370"/>
      <c r="AI744" s="370"/>
      <c r="AJ744" s="370"/>
    </row>
    <row r="745" spans="1:38" s="6" customFormat="1" ht="13.5" customHeight="1" x14ac:dyDescent="0.2">
      <c r="C745" s="60" t="s">
        <v>117</v>
      </c>
      <c r="D745" s="370" t="s">
        <v>204</v>
      </c>
      <c r="E745" s="370"/>
      <c r="F745" s="370"/>
      <c r="G745" s="370"/>
      <c r="H745" s="370"/>
      <c r="I745" s="370"/>
      <c r="J745" s="370"/>
      <c r="K745" s="370"/>
      <c r="L745" s="370"/>
      <c r="M745" s="370"/>
      <c r="N745" s="370"/>
      <c r="O745" s="370"/>
      <c r="P745" s="370"/>
      <c r="Q745" s="370"/>
      <c r="R745" s="370"/>
      <c r="S745" s="370"/>
      <c r="T745" s="370"/>
      <c r="U745" s="370"/>
      <c r="V745" s="370"/>
      <c r="W745" s="370"/>
      <c r="X745" s="370"/>
      <c r="Y745" s="370"/>
      <c r="Z745" s="370"/>
      <c r="AA745" s="370"/>
      <c r="AB745" s="370"/>
      <c r="AC745" s="370"/>
      <c r="AD745" s="370"/>
      <c r="AE745" s="370"/>
      <c r="AF745" s="370"/>
      <c r="AG745" s="370"/>
      <c r="AH745" s="370"/>
      <c r="AI745" s="370"/>
      <c r="AJ745" s="370"/>
    </row>
    <row r="746" spans="1:38" s="6" customFormat="1" ht="13.5" customHeight="1" x14ac:dyDescent="0.2">
      <c r="C746" s="60"/>
      <c r="D746" s="370"/>
      <c r="E746" s="370"/>
      <c r="F746" s="370"/>
      <c r="G746" s="370"/>
      <c r="H746" s="370"/>
      <c r="I746" s="370"/>
      <c r="J746" s="370"/>
      <c r="K746" s="370"/>
      <c r="L746" s="370"/>
      <c r="M746" s="370"/>
      <c r="N746" s="370"/>
      <c r="O746" s="370"/>
      <c r="P746" s="370"/>
      <c r="Q746" s="370"/>
      <c r="R746" s="370"/>
      <c r="S746" s="370"/>
      <c r="T746" s="370"/>
      <c r="U746" s="370"/>
      <c r="V746" s="370"/>
      <c r="W746" s="370"/>
      <c r="X746" s="370"/>
      <c r="Y746" s="370"/>
      <c r="Z746" s="370"/>
      <c r="AA746" s="370"/>
      <c r="AB746" s="370"/>
      <c r="AC746" s="370"/>
      <c r="AD746" s="370"/>
      <c r="AE746" s="370"/>
      <c r="AF746" s="370"/>
      <c r="AG746" s="370"/>
      <c r="AH746" s="370"/>
      <c r="AI746" s="370"/>
      <c r="AJ746" s="370"/>
    </row>
    <row r="747" spans="1:38" s="6" customFormat="1" ht="13.5" customHeight="1" x14ac:dyDescent="0.2">
      <c r="C747" s="60" t="s">
        <v>46</v>
      </c>
      <c r="D747" s="278" t="s">
        <v>142</v>
      </c>
      <c r="E747" s="278"/>
      <c r="F747" s="278"/>
      <c r="G747" s="278"/>
      <c r="H747" s="278"/>
      <c r="I747" s="278"/>
      <c r="J747" s="278"/>
      <c r="K747" s="278"/>
      <c r="L747" s="278"/>
      <c r="M747" s="278"/>
      <c r="N747" s="278"/>
      <c r="O747" s="278"/>
      <c r="P747" s="278"/>
      <c r="Q747" s="278"/>
      <c r="R747" s="278"/>
      <c r="S747" s="278"/>
      <c r="T747" s="278"/>
      <c r="U747" s="278"/>
      <c r="V747" s="278"/>
      <c r="W747" s="278"/>
      <c r="X747" s="278"/>
      <c r="Y747" s="278"/>
      <c r="Z747" s="278"/>
      <c r="AA747" s="278"/>
      <c r="AB747" s="278"/>
      <c r="AC747" s="278"/>
      <c r="AD747" s="278"/>
      <c r="AE747" s="278"/>
      <c r="AF747" s="278"/>
      <c r="AG747" s="278"/>
      <c r="AH747" s="278"/>
      <c r="AI747" s="278"/>
      <c r="AJ747" s="278"/>
    </row>
    <row r="748" spans="1:38" s="6" customFormat="1" ht="14.4" customHeight="1" x14ac:dyDescent="0.2">
      <c r="C748" s="60"/>
      <c r="D748" s="278"/>
      <c r="E748" s="278"/>
      <c r="F748" s="278"/>
      <c r="G748" s="278"/>
      <c r="H748" s="278"/>
      <c r="I748" s="278"/>
      <c r="J748" s="278"/>
      <c r="K748" s="278"/>
      <c r="L748" s="278"/>
      <c r="M748" s="278"/>
      <c r="N748" s="278"/>
      <c r="O748" s="278"/>
      <c r="P748" s="278"/>
      <c r="Q748" s="278"/>
      <c r="R748" s="278"/>
      <c r="S748" s="278"/>
      <c r="T748" s="278"/>
      <c r="U748" s="278"/>
      <c r="V748" s="278"/>
      <c r="W748" s="278"/>
      <c r="X748" s="278"/>
      <c r="Y748" s="278"/>
      <c r="Z748" s="278"/>
      <c r="AA748" s="278"/>
      <c r="AB748" s="278"/>
      <c r="AC748" s="278"/>
      <c r="AD748" s="278"/>
      <c r="AE748" s="278"/>
      <c r="AF748" s="278"/>
      <c r="AG748" s="278"/>
      <c r="AH748" s="278"/>
      <c r="AI748" s="278"/>
      <c r="AJ748" s="278"/>
    </row>
    <row r="749" spans="1:38" s="6" customFormat="1" ht="13.5" customHeight="1" x14ac:dyDescent="0.2">
      <c r="C749" s="60"/>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c r="AA749" s="123"/>
      <c r="AB749" s="123"/>
      <c r="AC749" s="123"/>
      <c r="AD749" s="123"/>
      <c r="AE749" s="123"/>
      <c r="AF749" s="123"/>
      <c r="AG749" s="123"/>
      <c r="AH749" s="123"/>
      <c r="AI749" s="123"/>
      <c r="AJ749" s="123"/>
    </row>
    <row r="750" spans="1:38" s="6" customFormat="1" ht="13.5" customHeight="1" x14ac:dyDescent="0.2">
      <c r="A750" s="30" t="s">
        <v>143</v>
      </c>
    </row>
    <row r="751" spans="1:38" s="33" customFormat="1" ht="13.5" customHeight="1" thickBot="1" x14ac:dyDescent="0.2">
      <c r="A751" s="33" t="s">
        <v>501</v>
      </c>
    </row>
    <row r="752" spans="1:38" s="6" customFormat="1" ht="13.5" customHeight="1" thickTop="1" x14ac:dyDescent="0.2">
      <c r="A752" s="230">
        <v>87</v>
      </c>
      <c r="B752" s="274"/>
      <c r="C752" s="234" t="s">
        <v>437</v>
      </c>
      <c r="D752" s="235"/>
      <c r="E752" s="235"/>
      <c r="F752" s="235"/>
      <c r="G752" s="235"/>
      <c r="H752" s="235"/>
      <c r="I752" s="235"/>
      <c r="J752" s="235"/>
      <c r="K752" s="235"/>
      <c r="L752" s="235"/>
      <c r="M752" s="235"/>
      <c r="N752" s="235"/>
      <c r="O752" s="235"/>
      <c r="P752" s="235"/>
      <c r="Q752" s="235"/>
      <c r="R752" s="235"/>
      <c r="S752" s="235"/>
      <c r="T752" s="235"/>
      <c r="U752" s="235"/>
      <c r="V752" s="235"/>
      <c r="W752" s="235"/>
      <c r="X752" s="235"/>
      <c r="Y752" s="235"/>
      <c r="Z752" s="235"/>
      <c r="AA752" s="235"/>
      <c r="AB752" s="235"/>
      <c r="AC752" s="235"/>
      <c r="AD752" s="235"/>
      <c r="AE752" s="235"/>
      <c r="AF752" s="235"/>
      <c r="AG752" s="235"/>
      <c r="AH752" s="235"/>
      <c r="AI752" s="235"/>
      <c r="AJ752" s="235"/>
      <c r="AK752" s="242"/>
      <c r="AL752" s="243"/>
    </row>
    <row r="753" spans="1:38" s="6" customFormat="1" ht="13.5" customHeight="1" thickBot="1" x14ac:dyDescent="0.25">
      <c r="A753" s="232"/>
      <c r="B753" s="275"/>
      <c r="C753" s="237"/>
      <c r="D753" s="238"/>
      <c r="E753" s="238"/>
      <c r="F753" s="238"/>
      <c r="G753" s="238"/>
      <c r="H753" s="238"/>
      <c r="I753" s="238"/>
      <c r="J753" s="238"/>
      <c r="K753" s="238"/>
      <c r="L753" s="238"/>
      <c r="M753" s="238"/>
      <c r="N753" s="238"/>
      <c r="O753" s="238"/>
      <c r="P753" s="238"/>
      <c r="Q753" s="238"/>
      <c r="R753" s="238"/>
      <c r="S753" s="238"/>
      <c r="T753" s="238"/>
      <c r="U753" s="238"/>
      <c r="V753" s="238"/>
      <c r="W753" s="238"/>
      <c r="X753" s="238"/>
      <c r="Y753" s="238"/>
      <c r="Z753" s="238"/>
      <c r="AA753" s="238"/>
      <c r="AB753" s="238"/>
      <c r="AC753" s="238"/>
      <c r="AD753" s="238"/>
      <c r="AE753" s="238"/>
      <c r="AF753" s="238"/>
      <c r="AG753" s="238"/>
      <c r="AH753" s="238"/>
      <c r="AI753" s="238"/>
      <c r="AJ753" s="238"/>
      <c r="AK753" s="244"/>
      <c r="AL753" s="245"/>
    </row>
    <row r="754" spans="1:38" s="6" customFormat="1" ht="18.600000000000001" customHeight="1" thickTop="1" x14ac:dyDescent="0.2">
      <c r="A754" s="182"/>
      <c r="B754" s="182"/>
      <c r="C754" s="240"/>
      <c r="D754" s="241"/>
      <c r="E754" s="241"/>
      <c r="F754" s="241"/>
      <c r="G754" s="241"/>
      <c r="H754" s="241"/>
      <c r="I754" s="241"/>
      <c r="J754" s="241"/>
      <c r="K754" s="241"/>
      <c r="L754" s="241"/>
      <c r="M754" s="241"/>
      <c r="N754" s="241"/>
      <c r="O754" s="241"/>
      <c r="P754" s="241"/>
      <c r="Q754" s="241"/>
      <c r="R754" s="241"/>
      <c r="S754" s="241"/>
      <c r="T754" s="241"/>
      <c r="U754" s="241"/>
      <c r="V754" s="241"/>
      <c r="W754" s="241"/>
      <c r="X754" s="241"/>
      <c r="Y754" s="241"/>
      <c r="Z754" s="241"/>
      <c r="AA754" s="241"/>
      <c r="AB754" s="241"/>
      <c r="AC754" s="241"/>
      <c r="AD754" s="241"/>
      <c r="AE754" s="241"/>
      <c r="AF754" s="241"/>
      <c r="AG754" s="241"/>
      <c r="AH754" s="241"/>
      <c r="AI754" s="241"/>
      <c r="AJ754" s="279"/>
      <c r="AK754" s="179"/>
      <c r="AL754" s="179"/>
    </row>
    <row r="755" spans="1:38" s="6" customFormat="1" ht="13.5" customHeight="1" thickBot="1" x14ac:dyDescent="0.25"/>
    <row r="756" spans="1:38" s="6" customFormat="1" ht="13.5" customHeight="1" thickTop="1" x14ac:dyDescent="0.2">
      <c r="A756" s="230">
        <v>88</v>
      </c>
      <c r="B756" s="274"/>
      <c r="C756" s="234" t="s">
        <v>144</v>
      </c>
      <c r="D756" s="235"/>
      <c r="E756" s="235"/>
      <c r="F756" s="235"/>
      <c r="G756" s="235"/>
      <c r="H756" s="235"/>
      <c r="I756" s="235"/>
      <c r="J756" s="235"/>
      <c r="K756" s="235"/>
      <c r="L756" s="235"/>
      <c r="M756" s="235"/>
      <c r="N756" s="235"/>
      <c r="O756" s="235"/>
      <c r="P756" s="235"/>
      <c r="Q756" s="235"/>
      <c r="R756" s="235"/>
      <c r="S756" s="235"/>
      <c r="T756" s="235"/>
      <c r="U756" s="235"/>
      <c r="V756" s="235"/>
      <c r="W756" s="235"/>
      <c r="X756" s="235"/>
      <c r="Y756" s="235"/>
      <c r="Z756" s="235"/>
      <c r="AA756" s="235"/>
      <c r="AB756" s="235"/>
      <c r="AC756" s="235"/>
      <c r="AD756" s="235"/>
      <c r="AE756" s="235"/>
      <c r="AF756" s="235"/>
      <c r="AG756" s="235"/>
      <c r="AH756" s="235"/>
      <c r="AI756" s="235"/>
      <c r="AJ756" s="236"/>
      <c r="AK756" s="242"/>
      <c r="AL756" s="243"/>
    </row>
    <row r="757" spans="1:38" s="6" customFormat="1" ht="13.5" customHeight="1" thickBot="1" x14ac:dyDescent="0.25">
      <c r="A757" s="232"/>
      <c r="B757" s="275"/>
      <c r="C757" s="240"/>
      <c r="D757" s="241"/>
      <c r="E757" s="241"/>
      <c r="F757" s="241"/>
      <c r="G757" s="241"/>
      <c r="H757" s="241"/>
      <c r="I757" s="241"/>
      <c r="J757" s="241"/>
      <c r="K757" s="241"/>
      <c r="L757" s="241"/>
      <c r="M757" s="241"/>
      <c r="N757" s="241"/>
      <c r="O757" s="241"/>
      <c r="P757" s="241"/>
      <c r="Q757" s="241"/>
      <c r="R757" s="241"/>
      <c r="S757" s="241"/>
      <c r="T757" s="241"/>
      <c r="U757" s="241"/>
      <c r="V757" s="241"/>
      <c r="W757" s="241"/>
      <c r="X757" s="241"/>
      <c r="Y757" s="241"/>
      <c r="Z757" s="241"/>
      <c r="AA757" s="241"/>
      <c r="AB757" s="241"/>
      <c r="AC757" s="241"/>
      <c r="AD757" s="241"/>
      <c r="AE757" s="241"/>
      <c r="AF757" s="241"/>
      <c r="AG757" s="241"/>
      <c r="AH757" s="241"/>
      <c r="AI757" s="241"/>
      <c r="AJ757" s="433"/>
      <c r="AK757" s="244"/>
      <c r="AL757" s="245"/>
    </row>
    <row r="758" spans="1:38" s="6" customFormat="1" ht="13.5" customHeight="1" thickTop="1" x14ac:dyDescent="0.2">
      <c r="A758" s="182"/>
      <c r="B758" s="182"/>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40"/>
      <c r="AE758" s="140"/>
      <c r="AF758" s="140"/>
      <c r="AG758" s="140"/>
      <c r="AH758" s="140"/>
      <c r="AI758" s="140"/>
      <c r="AJ758" s="140"/>
      <c r="AK758" s="141"/>
      <c r="AL758" s="141"/>
    </row>
    <row r="759" spans="1:38" s="6" customFormat="1" ht="13.8" thickBot="1" x14ac:dyDescent="0.25">
      <c r="C759" s="30" t="s">
        <v>145</v>
      </c>
    </row>
    <row r="760" spans="1:38" s="6" customFormat="1" ht="13.8" thickTop="1" x14ac:dyDescent="0.2">
      <c r="A760" s="12"/>
      <c r="B760" s="37"/>
      <c r="C760" s="328" t="s">
        <v>299</v>
      </c>
      <c r="D760" s="329"/>
      <c r="E760" s="329"/>
      <c r="F760" s="329"/>
      <c r="G760" s="329"/>
      <c r="H760" s="329"/>
      <c r="I760" s="329"/>
      <c r="J760" s="329"/>
      <c r="K760" s="329"/>
      <c r="L760" s="329"/>
      <c r="M760" s="329"/>
      <c r="N760" s="329"/>
      <c r="O760" s="329"/>
      <c r="P760" s="329"/>
      <c r="Q760" s="329"/>
      <c r="R760" s="329"/>
      <c r="S760" s="329"/>
      <c r="T760" s="329"/>
      <c r="U760" s="329"/>
      <c r="V760" s="329"/>
      <c r="W760" s="329"/>
      <c r="X760" s="329"/>
      <c r="Y760" s="329"/>
      <c r="Z760" s="329"/>
      <c r="AA760" s="329"/>
      <c r="AB760" s="329"/>
      <c r="AC760" s="329"/>
      <c r="AD760" s="329"/>
      <c r="AE760" s="329"/>
      <c r="AF760" s="329"/>
      <c r="AG760" s="329"/>
      <c r="AH760" s="329"/>
      <c r="AI760" s="329"/>
      <c r="AJ760" s="350"/>
      <c r="AK760" s="242"/>
      <c r="AL760" s="243"/>
    </row>
    <row r="761" spans="1:38" s="6" customFormat="1" ht="13.8" thickBot="1" x14ac:dyDescent="0.25">
      <c r="A761" s="12"/>
      <c r="B761" s="37"/>
      <c r="C761" s="330"/>
      <c r="D761" s="331"/>
      <c r="E761" s="331"/>
      <c r="F761" s="331"/>
      <c r="G761" s="331"/>
      <c r="H761" s="331"/>
      <c r="I761" s="331"/>
      <c r="J761" s="331"/>
      <c r="K761" s="331"/>
      <c r="L761" s="331"/>
      <c r="M761" s="331"/>
      <c r="N761" s="331"/>
      <c r="O761" s="331"/>
      <c r="P761" s="331"/>
      <c r="Q761" s="331"/>
      <c r="R761" s="331"/>
      <c r="S761" s="331"/>
      <c r="T761" s="331"/>
      <c r="U761" s="331"/>
      <c r="V761" s="331"/>
      <c r="W761" s="331"/>
      <c r="X761" s="331"/>
      <c r="Y761" s="331"/>
      <c r="Z761" s="331"/>
      <c r="AA761" s="331"/>
      <c r="AB761" s="331"/>
      <c r="AC761" s="331"/>
      <c r="AD761" s="331"/>
      <c r="AE761" s="331"/>
      <c r="AF761" s="331"/>
      <c r="AG761" s="331"/>
      <c r="AH761" s="331"/>
      <c r="AI761" s="331"/>
      <c r="AJ761" s="351"/>
      <c r="AK761" s="244"/>
      <c r="AL761" s="245"/>
    </row>
    <row r="762" spans="1:38" s="6" customFormat="1" ht="13.8" thickTop="1" x14ac:dyDescent="0.2">
      <c r="A762" s="12"/>
      <c r="B762" s="37"/>
      <c r="C762" s="328" t="s">
        <v>300</v>
      </c>
      <c r="D762" s="329"/>
      <c r="E762" s="329"/>
      <c r="F762" s="329"/>
      <c r="G762" s="329"/>
      <c r="H762" s="329"/>
      <c r="I762" s="329"/>
      <c r="J762" s="329"/>
      <c r="K762" s="329"/>
      <c r="L762" s="329"/>
      <c r="M762" s="329"/>
      <c r="N762" s="329"/>
      <c r="O762" s="329"/>
      <c r="P762" s="329"/>
      <c r="Q762" s="329"/>
      <c r="R762" s="329"/>
      <c r="S762" s="329"/>
      <c r="T762" s="329"/>
      <c r="U762" s="329"/>
      <c r="V762" s="329"/>
      <c r="W762" s="329"/>
      <c r="X762" s="329"/>
      <c r="Y762" s="329"/>
      <c r="Z762" s="329"/>
      <c r="AA762" s="329"/>
      <c r="AB762" s="329"/>
      <c r="AC762" s="329"/>
      <c r="AD762" s="329"/>
      <c r="AE762" s="329"/>
      <c r="AF762" s="329"/>
      <c r="AG762" s="329"/>
      <c r="AH762" s="329"/>
      <c r="AI762" s="329"/>
      <c r="AJ762" s="350"/>
      <c r="AK762" s="242"/>
      <c r="AL762" s="243"/>
    </row>
    <row r="763" spans="1:38" s="6" customFormat="1" ht="13.8" thickBot="1" x14ac:dyDescent="0.25">
      <c r="A763" s="12"/>
      <c r="B763" s="37"/>
      <c r="C763" s="330"/>
      <c r="D763" s="331"/>
      <c r="E763" s="331"/>
      <c r="F763" s="331"/>
      <c r="G763" s="331"/>
      <c r="H763" s="331"/>
      <c r="I763" s="331"/>
      <c r="J763" s="331"/>
      <c r="K763" s="331"/>
      <c r="L763" s="331"/>
      <c r="M763" s="331"/>
      <c r="N763" s="331"/>
      <c r="O763" s="331"/>
      <c r="P763" s="331"/>
      <c r="Q763" s="331"/>
      <c r="R763" s="331"/>
      <c r="S763" s="331"/>
      <c r="T763" s="331"/>
      <c r="U763" s="331"/>
      <c r="V763" s="331"/>
      <c r="W763" s="331"/>
      <c r="X763" s="331"/>
      <c r="Y763" s="331"/>
      <c r="Z763" s="331"/>
      <c r="AA763" s="331"/>
      <c r="AB763" s="331"/>
      <c r="AC763" s="331"/>
      <c r="AD763" s="331"/>
      <c r="AE763" s="331"/>
      <c r="AF763" s="331"/>
      <c r="AG763" s="331"/>
      <c r="AH763" s="331"/>
      <c r="AI763" s="331"/>
      <c r="AJ763" s="351"/>
      <c r="AK763" s="244"/>
      <c r="AL763" s="245"/>
    </row>
    <row r="764" spans="1:38" s="6" customFormat="1" ht="13.8" thickTop="1" x14ac:dyDescent="0.2">
      <c r="A764" s="12"/>
      <c r="B764" s="37"/>
      <c r="C764" s="328" t="s">
        <v>301</v>
      </c>
      <c r="D764" s="329"/>
      <c r="E764" s="329"/>
      <c r="F764" s="329"/>
      <c r="G764" s="329"/>
      <c r="H764" s="329"/>
      <c r="I764" s="329"/>
      <c r="J764" s="329"/>
      <c r="K764" s="329"/>
      <c r="L764" s="329"/>
      <c r="M764" s="329"/>
      <c r="N764" s="329"/>
      <c r="O764" s="329"/>
      <c r="P764" s="329"/>
      <c r="Q764" s="329"/>
      <c r="R764" s="329"/>
      <c r="S764" s="329"/>
      <c r="T764" s="329"/>
      <c r="U764" s="329"/>
      <c r="V764" s="329"/>
      <c r="W764" s="329"/>
      <c r="X764" s="329"/>
      <c r="Y764" s="329"/>
      <c r="Z764" s="329"/>
      <c r="AA764" s="329"/>
      <c r="AB764" s="329"/>
      <c r="AC764" s="329"/>
      <c r="AD764" s="329"/>
      <c r="AE764" s="329"/>
      <c r="AF764" s="329"/>
      <c r="AG764" s="329"/>
      <c r="AH764" s="329"/>
      <c r="AI764" s="329"/>
      <c r="AJ764" s="350"/>
      <c r="AK764" s="242"/>
      <c r="AL764" s="243"/>
    </row>
    <row r="765" spans="1:38" s="6" customFormat="1" ht="13.8" thickBot="1" x14ac:dyDescent="0.25">
      <c r="A765" s="12"/>
      <c r="B765" s="37"/>
      <c r="C765" s="330"/>
      <c r="D765" s="331"/>
      <c r="E765" s="331"/>
      <c r="F765" s="331"/>
      <c r="G765" s="331"/>
      <c r="H765" s="331"/>
      <c r="I765" s="331"/>
      <c r="J765" s="331"/>
      <c r="K765" s="331"/>
      <c r="L765" s="331"/>
      <c r="M765" s="331"/>
      <c r="N765" s="331"/>
      <c r="O765" s="331"/>
      <c r="P765" s="331"/>
      <c r="Q765" s="331"/>
      <c r="R765" s="331"/>
      <c r="S765" s="331"/>
      <c r="T765" s="331"/>
      <c r="U765" s="331"/>
      <c r="V765" s="331"/>
      <c r="W765" s="331"/>
      <c r="X765" s="331"/>
      <c r="Y765" s="331"/>
      <c r="Z765" s="331"/>
      <c r="AA765" s="331"/>
      <c r="AB765" s="331"/>
      <c r="AC765" s="331"/>
      <c r="AD765" s="331"/>
      <c r="AE765" s="331"/>
      <c r="AF765" s="331"/>
      <c r="AG765" s="331"/>
      <c r="AH765" s="331"/>
      <c r="AI765" s="331"/>
      <c r="AJ765" s="351"/>
      <c r="AK765" s="244"/>
      <c r="AL765" s="245"/>
    </row>
    <row r="766" spans="1:38" s="6" customFormat="1" ht="13.95" customHeight="1" thickTop="1" x14ac:dyDescent="0.2">
      <c r="A766" s="12"/>
      <c r="B766" s="12"/>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c r="AB766" s="95"/>
      <c r="AC766" s="95"/>
      <c r="AD766" s="95"/>
      <c r="AE766" s="95"/>
      <c r="AF766" s="95"/>
      <c r="AG766" s="95"/>
      <c r="AH766" s="95"/>
      <c r="AI766" s="95"/>
      <c r="AJ766" s="95"/>
      <c r="AK766" s="109"/>
      <c r="AL766" s="109"/>
    </row>
    <row r="767" spans="1:38" s="6" customFormat="1" ht="13.8" thickBot="1" x14ac:dyDescent="0.25">
      <c r="C767" s="30" t="s">
        <v>147</v>
      </c>
    </row>
    <row r="768" spans="1:38" s="6" customFormat="1" ht="13.8" thickTop="1" x14ac:dyDescent="0.2">
      <c r="A768" s="12"/>
      <c r="B768" s="37"/>
      <c r="C768" s="328" t="s">
        <v>302</v>
      </c>
      <c r="D768" s="329"/>
      <c r="E768" s="329"/>
      <c r="F768" s="329"/>
      <c r="G768" s="329"/>
      <c r="H768" s="329"/>
      <c r="I768" s="329"/>
      <c r="J768" s="329"/>
      <c r="K768" s="329"/>
      <c r="L768" s="329"/>
      <c r="M768" s="329"/>
      <c r="N768" s="329"/>
      <c r="O768" s="329"/>
      <c r="P768" s="329"/>
      <c r="Q768" s="329"/>
      <c r="R768" s="329"/>
      <c r="S768" s="329"/>
      <c r="T768" s="329"/>
      <c r="U768" s="329"/>
      <c r="V768" s="329"/>
      <c r="W768" s="329"/>
      <c r="X768" s="329"/>
      <c r="Y768" s="329"/>
      <c r="Z768" s="329"/>
      <c r="AA768" s="329"/>
      <c r="AB768" s="329"/>
      <c r="AC768" s="329"/>
      <c r="AD768" s="329"/>
      <c r="AE768" s="329"/>
      <c r="AF768" s="329"/>
      <c r="AG768" s="329"/>
      <c r="AH768" s="329"/>
      <c r="AI768" s="329"/>
      <c r="AJ768" s="350"/>
      <c r="AK768" s="242"/>
      <c r="AL768" s="243"/>
    </row>
    <row r="769" spans="1:38" s="6" customFormat="1" ht="13.8" thickBot="1" x14ac:dyDescent="0.25">
      <c r="A769" s="12"/>
      <c r="B769" s="37"/>
      <c r="C769" s="330"/>
      <c r="D769" s="331"/>
      <c r="E769" s="331"/>
      <c r="F769" s="331"/>
      <c r="G769" s="331"/>
      <c r="H769" s="331"/>
      <c r="I769" s="331"/>
      <c r="J769" s="331"/>
      <c r="K769" s="331"/>
      <c r="L769" s="331"/>
      <c r="M769" s="331"/>
      <c r="N769" s="331"/>
      <c r="O769" s="331"/>
      <c r="P769" s="331"/>
      <c r="Q769" s="331"/>
      <c r="R769" s="331"/>
      <c r="S769" s="331"/>
      <c r="T769" s="331"/>
      <c r="U769" s="331"/>
      <c r="V769" s="331"/>
      <c r="W769" s="331"/>
      <c r="X769" s="331"/>
      <c r="Y769" s="331"/>
      <c r="Z769" s="331"/>
      <c r="AA769" s="331"/>
      <c r="AB769" s="331"/>
      <c r="AC769" s="331"/>
      <c r="AD769" s="331"/>
      <c r="AE769" s="331"/>
      <c r="AF769" s="331"/>
      <c r="AG769" s="331"/>
      <c r="AH769" s="331"/>
      <c r="AI769" s="331"/>
      <c r="AJ769" s="351"/>
      <c r="AK769" s="244"/>
      <c r="AL769" s="245"/>
    </row>
    <row r="770" spans="1:38" s="6" customFormat="1" ht="13.8" thickTop="1" x14ac:dyDescent="0.2">
      <c r="A770" s="12"/>
      <c r="B770" s="37"/>
      <c r="C770" s="328" t="s">
        <v>303</v>
      </c>
      <c r="D770" s="329"/>
      <c r="E770" s="329"/>
      <c r="F770" s="329"/>
      <c r="G770" s="329"/>
      <c r="H770" s="329"/>
      <c r="I770" s="329"/>
      <c r="J770" s="329"/>
      <c r="K770" s="329"/>
      <c r="L770" s="329"/>
      <c r="M770" s="329"/>
      <c r="N770" s="329"/>
      <c r="O770" s="329"/>
      <c r="P770" s="329"/>
      <c r="Q770" s="329"/>
      <c r="R770" s="329"/>
      <c r="S770" s="329"/>
      <c r="T770" s="329"/>
      <c r="U770" s="329"/>
      <c r="V770" s="329"/>
      <c r="W770" s="329"/>
      <c r="X770" s="329"/>
      <c r="Y770" s="329"/>
      <c r="Z770" s="329"/>
      <c r="AA770" s="329"/>
      <c r="AB770" s="329"/>
      <c r="AC770" s="329"/>
      <c r="AD770" s="329"/>
      <c r="AE770" s="329"/>
      <c r="AF770" s="329"/>
      <c r="AG770" s="329"/>
      <c r="AH770" s="329"/>
      <c r="AI770" s="329"/>
      <c r="AJ770" s="350"/>
      <c r="AK770" s="242"/>
      <c r="AL770" s="243"/>
    </row>
    <row r="771" spans="1:38" s="6" customFormat="1" ht="13.8" thickBot="1" x14ac:dyDescent="0.25">
      <c r="A771" s="12"/>
      <c r="B771" s="37"/>
      <c r="C771" s="330"/>
      <c r="D771" s="331"/>
      <c r="E771" s="331"/>
      <c r="F771" s="331"/>
      <c r="G771" s="331"/>
      <c r="H771" s="331"/>
      <c r="I771" s="331"/>
      <c r="J771" s="331"/>
      <c r="K771" s="331"/>
      <c r="L771" s="331"/>
      <c r="M771" s="331"/>
      <c r="N771" s="331"/>
      <c r="O771" s="331"/>
      <c r="P771" s="331"/>
      <c r="Q771" s="331"/>
      <c r="R771" s="331"/>
      <c r="S771" s="331"/>
      <c r="T771" s="331"/>
      <c r="U771" s="331"/>
      <c r="V771" s="331"/>
      <c r="W771" s="331"/>
      <c r="X771" s="331"/>
      <c r="Y771" s="331"/>
      <c r="Z771" s="331"/>
      <c r="AA771" s="331"/>
      <c r="AB771" s="331"/>
      <c r="AC771" s="331"/>
      <c r="AD771" s="331"/>
      <c r="AE771" s="331"/>
      <c r="AF771" s="331"/>
      <c r="AG771" s="331"/>
      <c r="AH771" s="331"/>
      <c r="AI771" s="331"/>
      <c r="AJ771" s="351"/>
      <c r="AK771" s="244"/>
      <c r="AL771" s="245"/>
    </row>
    <row r="772" spans="1:38" s="6" customFormat="1" ht="13.8" thickTop="1" x14ac:dyDescent="0.2">
      <c r="A772" s="12"/>
      <c r="B772" s="37"/>
      <c r="C772" s="328" t="s">
        <v>390</v>
      </c>
      <c r="D772" s="329"/>
      <c r="E772" s="329"/>
      <c r="F772" s="329"/>
      <c r="G772" s="329"/>
      <c r="H772" s="329"/>
      <c r="I772" s="329"/>
      <c r="J772" s="329"/>
      <c r="K772" s="329"/>
      <c r="L772" s="329"/>
      <c r="M772" s="329"/>
      <c r="N772" s="329"/>
      <c r="O772" s="329"/>
      <c r="P772" s="329"/>
      <c r="Q772" s="329"/>
      <c r="R772" s="329"/>
      <c r="S772" s="329"/>
      <c r="T772" s="329"/>
      <c r="U772" s="329"/>
      <c r="V772" s="329"/>
      <c r="W772" s="329"/>
      <c r="X772" s="329"/>
      <c r="Y772" s="329"/>
      <c r="Z772" s="329"/>
      <c r="AA772" s="329"/>
      <c r="AB772" s="329"/>
      <c r="AC772" s="329"/>
      <c r="AD772" s="329"/>
      <c r="AE772" s="329"/>
      <c r="AF772" s="329"/>
      <c r="AG772" s="329"/>
      <c r="AH772" s="329"/>
      <c r="AI772" s="329"/>
      <c r="AJ772" s="350"/>
      <c r="AK772" s="242"/>
      <c r="AL772" s="243"/>
    </row>
    <row r="773" spans="1:38" s="6" customFormat="1" ht="13.8" thickBot="1" x14ac:dyDescent="0.25">
      <c r="A773" s="12"/>
      <c r="B773" s="37"/>
      <c r="C773" s="330"/>
      <c r="D773" s="331"/>
      <c r="E773" s="331"/>
      <c r="F773" s="331"/>
      <c r="G773" s="331"/>
      <c r="H773" s="331"/>
      <c r="I773" s="331"/>
      <c r="J773" s="331"/>
      <c r="K773" s="331"/>
      <c r="L773" s="331"/>
      <c r="M773" s="331"/>
      <c r="N773" s="331"/>
      <c r="O773" s="331"/>
      <c r="P773" s="331"/>
      <c r="Q773" s="331"/>
      <c r="R773" s="331"/>
      <c r="S773" s="331"/>
      <c r="T773" s="331"/>
      <c r="U773" s="331"/>
      <c r="V773" s="331"/>
      <c r="W773" s="331"/>
      <c r="X773" s="331"/>
      <c r="Y773" s="331"/>
      <c r="Z773" s="331"/>
      <c r="AA773" s="331"/>
      <c r="AB773" s="331"/>
      <c r="AC773" s="331"/>
      <c r="AD773" s="331"/>
      <c r="AE773" s="331"/>
      <c r="AF773" s="331"/>
      <c r="AG773" s="331"/>
      <c r="AH773" s="331"/>
      <c r="AI773" s="331"/>
      <c r="AJ773" s="351"/>
      <c r="AK773" s="244"/>
      <c r="AL773" s="245"/>
    </row>
    <row r="774" spans="1:38" s="6" customFormat="1" ht="13.5" customHeight="1" thickTop="1" x14ac:dyDescent="0.2">
      <c r="C774" s="128" t="s">
        <v>146</v>
      </c>
      <c r="D774" s="72" t="s">
        <v>148</v>
      </c>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c r="AA774" s="129"/>
      <c r="AB774" s="129"/>
      <c r="AC774" s="129"/>
      <c r="AD774" s="129"/>
      <c r="AE774" s="129"/>
      <c r="AF774" s="129"/>
      <c r="AG774" s="129"/>
      <c r="AH774" s="129"/>
      <c r="AI774" s="129"/>
      <c r="AJ774" s="129"/>
    </row>
    <row r="775" spans="1:38" s="6" customFormat="1" ht="13.5" customHeight="1" x14ac:dyDescent="0.2">
      <c r="C775" s="6" t="s">
        <v>146</v>
      </c>
      <c r="D775" s="456" t="s">
        <v>149</v>
      </c>
      <c r="E775" s="456"/>
      <c r="F775" s="456"/>
      <c r="G775" s="456"/>
      <c r="H775" s="456"/>
      <c r="I775" s="456"/>
      <c r="J775" s="456"/>
      <c r="K775" s="456"/>
      <c r="L775" s="456"/>
      <c r="M775" s="456"/>
      <c r="N775" s="456"/>
      <c r="O775" s="456"/>
      <c r="P775" s="456"/>
      <c r="Q775" s="456"/>
      <c r="R775" s="456"/>
      <c r="S775" s="456"/>
      <c r="T775" s="456"/>
      <c r="U775" s="456"/>
      <c r="V775" s="456"/>
      <c r="W775" s="456"/>
      <c r="X775" s="456"/>
      <c r="Y775" s="456"/>
      <c r="Z775" s="456"/>
      <c r="AA775" s="456"/>
      <c r="AB775" s="456"/>
      <c r="AC775" s="456"/>
      <c r="AD775" s="456"/>
      <c r="AE775" s="456"/>
      <c r="AF775" s="456"/>
      <c r="AG775" s="456"/>
      <c r="AH775" s="456"/>
      <c r="AI775" s="456"/>
      <c r="AJ775" s="456"/>
      <c r="AK775" s="456"/>
    </row>
    <row r="776" spans="1:38" s="6" customFormat="1" ht="13.5" customHeight="1" thickBot="1" x14ac:dyDescent="0.25"/>
    <row r="777" spans="1:38" s="6" customFormat="1" ht="13.5" customHeight="1" thickTop="1" x14ac:dyDescent="0.2">
      <c r="A777" s="230">
        <v>89</v>
      </c>
      <c r="B777" s="274"/>
      <c r="C777" s="234" t="s">
        <v>436</v>
      </c>
      <c r="D777" s="235"/>
      <c r="E777" s="235"/>
      <c r="F777" s="235"/>
      <c r="G777" s="235"/>
      <c r="H777" s="235"/>
      <c r="I777" s="235"/>
      <c r="J777" s="235"/>
      <c r="K777" s="235"/>
      <c r="L777" s="235"/>
      <c r="M777" s="235"/>
      <c r="N777" s="235"/>
      <c r="O777" s="235"/>
      <c r="P777" s="235"/>
      <c r="Q777" s="235"/>
      <c r="R777" s="235"/>
      <c r="S777" s="235"/>
      <c r="T777" s="235"/>
      <c r="U777" s="235"/>
      <c r="V777" s="235"/>
      <c r="W777" s="235"/>
      <c r="X777" s="235"/>
      <c r="Y777" s="235"/>
      <c r="Z777" s="235"/>
      <c r="AA777" s="235"/>
      <c r="AB777" s="235"/>
      <c r="AC777" s="235"/>
      <c r="AD777" s="235"/>
      <c r="AE777" s="235"/>
      <c r="AF777" s="235"/>
      <c r="AG777" s="235"/>
      <c r="AH777" s="235"/>
      <c r="AI777" s="235"/>
      <c r="AJ777" s="235"/>
      <c r="AK777" s="242"/>
      <c r="AL777" s="243"/>
    </row>
    <row r="778" spans="1:38" s="6" customFormat="1" ht="13.5" customHeight="1" thickBot="1" x14ac:dyDescent="0.25">
      <c r="A778" s="232"/>
      <c r="B778" s="275"/>
      <c r="C778" s="237"/>
      <c r="D778" s="238"/>
      <c r="E778" s="238"/>
      <c r="F778" s="238"/>
      <c r="G778" s="238"/>
      <c r="H778" s="238"/>
      <c r="I778" s="238"/>
      <c r="J778" s="238"/>
      <c r="K778" s="238"/>
      <c r="L778" s="238"/>
      <c r="M778" s="238"/>
      <c r="N778" s="238"/>
      <c r="O778" s="238"/>
      <c r="P778" s="238"/>
      <c r="Q778" s="238"/>
      <c r="R778" s="238"/>
      <c r="S778" s="238"/>
      <c r="T778" s="238"/>
      <c r="U778" s="238"/>
      <c r="V778" s="238"/>
      <c r="W778" s="238"/>
      <c r="X778" s="238"/>
      <c r="Y778" s="238"/>
      <c r="Z778" s="238"/>
      <c r="AA778" s="238"/>
      <c r="AB778" s="238"/>
      <c r="AC778" s="238"/>
      <c r="AD778" s="238"/>
      <c r="AE778" s="238"/>
      <c r="AF778" s="238"/>
      <c r="AG778" s="238"/>
      <c r="AH778" s="238"/>
      <c r="AI778" s="238"/>
      <c r="AJ778" s="238"/>
      <c r="AK778" s="244"/>
      <c r="AL778" s="245"/>
    </row>
    <row r="779" spans="1:38" s="6" customFormat="1" ht="13.5" customHeight="1" thickTop="1" x14ac:dyDescent="0.2">
      <c r="A779" s="182"/>
      <c r="B779" s="182"/>
      <c r="C779" s="240"/>
      <c r="D779" s="241"/>
      <c r="E779" s="241"/>
      <c r="F779" s="241"/>
      <c r="G779" s="241"/>
      <c r="H779" s="241"/>
      <c r="I779" s="241"/>
      <c r="J779" s="241"/>
      <c r="K779" s="241"/>
      <c r="L779" s="241"/>
      <c r="M779" s="241"/>
      <c r="N779" s="241"/>
      <c r="O779" s="241"/>
      <c r="P779" s="241"/>
      <c r="Q779" s="241"/>
      <c r="R779" s="241"/>
      <c r="S779" s="241"/>
      <c r="T779" s="241"/>
      <c r="U779" s="241"/>
      <c r="V779" s="241"/>
      <c r="W779" s="241"/>
      <c r="X779" s="241"/>
      <c r="Y779" s="241"/>
      <c r="Z779" s="241"/>
      <c r="AA779" s="241"/>
      <c r="AB779" s="241"/>
      <c r="AC779" s="241"/>
      <c r="AD779" s="241"/>
      <c r="AE779" s="241"/>
      <c r="AF779" s="241"/>
      <c r="AG779" s="241"/>
      <c r="AH779" s="241"/>
      <c r="AI779" s="241"/>
      <c r="AJ779" s="279"/>
      <c r="AK779" s="109"/>
      <c r="AL779" s="109"/>
    </row>
    <row r="780" spans="1:38" s="6" customFormat="1" ht="13.5" customHeight="1" thickBot="1" x14ac:dyDescent="0.25"/>
    <row r="781" spans="1:38" s="6" customFormat="1" ht="13.5" customHeight="1" thickTop="1" x14ac:dyDescent="0.2">
      <c r="A781" s="230">
        <v>90</v>
      </c>
      <c r="B781" s="231"/>
      <c r="C781" s="234" t="s">
        <v>435</v>
      </c>
      <c r="D781" s="235"/>
      <c r="E781" s="235"/>
      <c r="F781" s="235"/>
      <c r="G781" s="235"/>
      <c r="H781" s="235"/>
      <c r="I781" s="235"/>
      <c r="J781" s="235"/>
      <c r="K781" s="235"/>
      <c r="L781" s="235"/>
      <c r="M781" s="235"/>
      <c r="N781" s="235"/>
      <c r="O781" s="235"/>
      <c r="P781" s="235"/>
      <c r="Q781" s="235"/>
      <c r="R781" s="235"/>
      <c r="S781" s="235"/>
      <c r="T781" s="235"/>
      <c r="U781" s="235"/>
      <c r="V781" s="235"/>
      <c r="W781" s="235"/>
      <c r="X781" s="235"/>
      <c r="Y781" s="235"/>
      <c r="Z781" s="235"/>
      <c r="AA781" s="235"/>
      <c r="AB781" s="235"/>
      <c r="AC781" s="235"/>
      <c r="AD781" s="235"/>
      <c r="AE781" s="235"/>
      <c r="AF781" s="235"/>
      <c r="AG781" s="235"/>
      <c r="AH781" s="235"/>
      <c r="AI781" s="235"/>
      <c r="AJ781" s="236"/>
      <c r="AK781" s="242"/>
      <c r="AL781" s="243"/>
    </row>
    <row r="782" spans="1:38" s="6" customFormat="1" ht="13.5" customHeight="1" thickBot="1" x14ac:dyDescent="0.25">
      <c r="A782" s="232"/>
      <c r="B782" s="233"/>
      <c r="C782" s="240"/>
      <c r="D782" s="241"/>
      <c r="E782" s="241"/>
      <c r="F782" s="241"/>
      <c r="G782" s="241"/>
      <c r="H782" s="241"/>
      <c r="I782" s="241"/>
      <c r="J782" s="241"/>
      <c r="K782" s="241"/>
      <c r="L782" s="241"/>
      <c r="M782" s="241"/>
      <c r="N782" s="241"/>
      <c r="O782" s="241"/>
      <c r="P782" s="241"/>
      <c r="Q782" s="241"/>
      <c r="R782" s="241"/>
      <c r="S782" s="241"/>
      <c r="T782" s="241"/>
      <c r="U782" s="241"/>
      <c r="V782" s="241"/>
      <c r="W782" s="241"/>
      <c r="X782" s="241"/>
      <c r="Y782" s="241"/>
      <c r="Z782" s="241"/>
      <c r="AA782" s="241"/>
      <c r="AB782" s="241"/>
      <c r="AC782" s="241"/>
      <c r="AD782" s="241"/>
      <c r="AE782" s="241"/>
      <c r="AF782" s="241"/>
      <c r="AG782" s="241"/>
      <c r="AH782" s="241"/>
      <c r="AI782" s="241"/>
      <c r="AJ782" s="433"/>
      <c r="AK782" s="244"/>
      <c r="AL782" s="245"/>
    </row>
    <row r="783" spans="1:38" s="6" customFormat="1" ht="13.5" customHeight="1" thickTop="1" thickBot="1" x14ac:dyDescent="0.25"/>
    <row r="784" spans="1:38" s="6" customFormat="1" ht="13.5" customHeight="1" thickTop="1" x14ac:dyDescent="0.2">
      <c r="A784" s="230">
        <v>91</v>
      </c>
      <c r="B784" s="274"/>
      <c r="C784" s="234" t="s">
        <v>304</v>
      </c>
      <c r="D784" s="235"/>
      <c r="E784" s="235"/>
      <c r="F784" s="235"/>
      <c r="G784" s="235"/>
      <c r="H784" s="235"/>
      <c r="I784" s="235"/>
      <c r="J784" s="235"/>
      <c r="K784" s="235"/>
      <c r="L784" s="235"/>
      <c r="M784" s="235"/>
      <c r="N784" s="235"/>
      <c r="O784" s="235"/>
      <c r="P784" s="235"/>
      <c r="Q784" s="235"/>
      <c r="R784" s="235"/>
      <c r="S784" s="235"/>
      <c r="T784" s="235"/>
      <c r="U784" s="235"/>
      <c r="V784" s="235"/>
      <c r="W784" s="235"/>
      <c r="X784" s="235"/>
      <c r="Y784" s="235"/>
      <c r="Z784" s="235"/>
      <c r="AA784" s="235"/>
      <c r="AB784" s="235"/>
      <c r="AC784" s="235"/>
      <c r="AD784" s="235"/>
      <c r="AE784" s="235"/>
      <c r="AF784" s="235"/>
      <c r="AG784" s="235"/>
      <c r="AH784" s="235"/>
      <c r="AI784" s="235"/>
      <c r="AJ784" s="235"/>
      <c r="AK784" s="242"/>
      <c r="AL784" s="243"/>
    </row>
    <row r="785" spans="1:38" s="6" customFormat="1" ht="13.5" customHeight="1" thickBot="1" x14ac:dyDescent="0.25">
      <c r="A785" s="232"/>
      <c r="B785" s="275"/>
      <c r="C785" s="237"/>
      <c r="D785" s="238"/>
      <c r="E785" s="238"/>
      <c r="F785" s="238"/>
      <c r="G785" s="238"/>
      <c r="H785" s="238"/>
      <c r="I785" s="238"/>
      <c r="J785" s="238"/>
      <c r="K785" s="238"/>
      <c r="L785" s="238"/>
      <c r="M785" s="238"/>
      <c r="N785" s="238"/>
      <c r="O785" s="238"/>
      <c r="P785" s="238"/>
      <c r="Q785" s="238"/>
      <c r="R785" s="238"/>
      <c r="S785" s="238"/>
      <c r="T785" s="238"/>
      <c r="U785" s="238"/>
      <c r="V785" s="238"/>
      <c r="W785" s="238"/>
      <c r="X785" s="238"/>
      <c r="Y785" s="238"/>
      <c r="Z785" s="238"/>
      <c r="AA785" s="238"/>
      <c r="AB785" s="238"/>
      <c r="AC785" s="238"/>
      <c r="AD785" s="238"/>
      <c r="AE785" s="238"/>
      <c r="AF785" s="238"/>
      <c r="AG785" s="238"/>
      <c r="AH785" s="238"/>
      <c r="AI785" s="238"/>
      <c r="AJ785" s="238"/>
      <c r="AK785" s="244"/>
      <c r="AL785" s="245"/>
    </row>
    <row r="786" spans="1:38" s="6" customFormat="1" ht="13.5" customHeight="1" thickTop="1" x14ac:dyDescent="0.2">
      <c r="A786" s="182"/>
      <c r="B786" s="182"/>
      <c r="C786" s="240"/>
      <c r="D786" s="241"/>
      <c r="E786" s="241"/>
      <c r="F786" s="241"/>
      <c r="G786" s="241"/>
      <c r="H786" s="241"/>
      <c r="I786" s="241"/>
      <c r="J786" s="241"/>
      <c r="K786" s="241"/>
      <c r="L786" s="241"/>
      <c r="M786" s="241"/>
      <c r="N786" s="241"/>
      <c r="O786" s="241"/>
      <c r="P786" s="241"/>
      <c r="Q786" s="241"/>
      <c r="R786" s="241"/>
      <c r="S786" s="241"/>
      <c r="T786" s="241"/>
      <c r="U786" s="241"/>
      <c r="V786" s="241"/>
      <c r="W786" s="241"/>
      <c r="X786" s="241"/>
      <c r="Y786" s="241"/>
      <c r="Z786" s="241"/>
      <c r="AA786" s="241"/>
      <c r="AB786" s="241"/>
      <c r="AC786" s="241"/>
      <c r="AD786" s="241"/>
      <c r="AE786" s="241"/>
      <c r="AF786" s="241"/>
      <c r="AG786" s="241"/>
      <c r="AH786" s="241"/>
      <c r="AI786" s="241"/>
      <c r="AJ786" s="279"/>
      <c r="AK786" s="109"/>
      <c r="AL786" s="109"/>
    </row>
    <row r="787" spans="1:38" s="6" customFormat="1" ht="13.5" customHeight="1" x14ac:dyDescent="0.2">
      <c r="C787" s="61" t="s">
        <v>117</v>
      </c>
      <c r="D787" s="277" t="s">
        <v>382</v>
      </c>
      <c r="E787" s="277"/>
      <c r="F787" s="277"/>
      <c r="G787" s="277"/>
      <c r="H787" s="277"/>
      <c r="I787" s="277"/>
      <c r="J787" s="277"/>
      <c r="K787" s="277"/>
      <c r="L787" s="277"/>
      <c r="M787" s="277"/>
      <c r="N787" s="277"/>
      <c r="O787" s="277"/>
      <c r="P787" s="277"/>
      <c r="Q787" s="277"/>
      <c r="R787" s="277"/>
      <c r="S787" s="277"/>
      <c r="T787" s="277"/>
      <c r="U787" s="277"/>
      <c r="V787" s="277"/>
      <c r="W787" s="277"/>
      <c r="X787" s="277"/>
      <c r="Y787" s="277"/>
      <c r="Z787" s="277"/>
      <c r="AA787" s="277"/>
      <c r="AB787" s="277"/>
      <c r="AC787" s="277"/>
      <c r="AD787" s="277"/>
      <c r="AE787" s="277"/>
      <c r="AF787" s="277"/>
      <c r="AG787" s="277"/>
      <c r="AH787" s="277"/>
      <c r="AI787" s="277"/>
      <c r="AJ787" s="277"/>
    </row>
    <row r="788" spans="1:38" s="6" customFormat="1" ht="13.5" customHeight="1" x14ac:dyDescent="0.2">
      <c r="C788" s="12"/>
      <c r="D788" s="278"/>
      <c r="E788" s="278"/>
      <c r="F788" s="278"/>
      <c r="G788" s="278"/>
      <c r="H788" s="278"/>
      <c r="I788" s="278"/>
      <c r="J788" s="278"/>
      <c r="K788" s="278"/>
      <c r="L788" s="278"/>
      <c r="M788" s="278"/>
      <c r="N788" s="278"/>
      <c r="O788" s="278"/>
      <c r="P788" s="278"/>
      <c r="Q788" s="278"/>
      <c r="R788" s="278"/>
      <c r="S788" s="278"/>
      <c r="T788" s="278"/>
      <c r="U788" s="278"/>
      <c r="V788" s="278"/>
      <c r="W788" s="278"/>
      <c r="X788" s="278"/>
      <c r="Y788" s="278"/>
      <c r="Z788" s="278"/>
      <c r="AA788" s="278"/>
      <c r="AB788" s="278"/>
      <c r="AC788" s="278"/>
      <c r="AD788" s="278"/>
      <c r="AE788" s="278"/>
      <c r="AF788" s="278"/>
      <c r="AG788" s="278"/>
      <c r="AH788" s="278"/>
      <c r="AI788" s="278"/>
      <c r="AJ788" s="278"/>
    </row>
    <row r="789" spans="1:38" s="6" customFormat="1" ht="13.5" customHeight="1" thickBot="1" x14ac:dyDescent="0.25"/>
    <row r="790" spans="1:38" s="6" customFormat="1" ht="13.5" customHeight="1" thickTop="1" x14ac:dyDescent="0.2">
      <c r="A790" s="230">
        <v>92</v>
      </c>
      <c r="B790" s="274"/>
      <c r="C790" s="234" t="s">
        <v>305</v>
      </c>
      <c r="D790" s="235"/>
      <c r="E790" s="235"/>
      <c r="F790" s="235"/>
      <c r="G790" s="235"/>
      <c r="H790" s="235"/>
      <c r="I790" s="235"/>
      <c r="J790" s="235"/>
      <c r="K790" s="235"/>
      <c r="L790" s="235"/>
      <c r="M790" s="235"/>
      <c r="N790" s="235"/>
      <c r="O790" s="235"/>
      <c r="P790" s="235"/>
      <c r="Q790" s="235"/>
      <c r="R790" s="235"/>
      <c r="S790" s="235"/>
      <c r="T790" s="235"/>
      <c r="U790" s="235"/>
      <c r="V790" s="235"/>
      <c r="W790" s="235"/>
      <c r="X790" s="235"/>
      <c r="Y790" s="235"/>
      <c r="Z790" s="235"/>
      <c r="AA790" s="235"/>
      <c r="AB790" s="235"/>
      <c r="AC790" s="235"/>
      <c r="AD790" s="235"/>
      <c r="AE790" s="235"/>
      <c r="AF790" s="235"/>
      <c r="AG790" s="235"/>
      <c r="AH790" s="235"/>
      <c r="AI790" s="235"/>
      <c r="AJ790" s="235"/>
      <c r="AK790" s="242"/>
      <c r="AL790" s="243"/>
    </row>
    <row r="791" spans="1:38" s="6" customFormat="1" ht="13.5" customHeight="1" thickBot="1" x14ac:dyDescent="0.25">
      <c r="A791" s="232"/>
      <c r="B791" s="275"/>
      <c r="C791" s="237"/>
      <c r="D791" s="238"/>
      <c r="E791" s="238"/>
      <c r="F791" s="238"/>
      <c r="G791" s="238"/>
      <c r="H791" s="238"/>
      <c r="I791" s="238"/>
      <c r="J791" s="238"/>
      <c r="K791" s="238"/>
      <c r="L791" s="238"/>
      <c r="M791" s="238"/>
      <c r="N791" s="238"/>
      <c r="O791" s="238"/>
      <c r="P791" s="238"/>
      <c r="Q791" s="238"/>
      <c r="R791" s="238"/>
      <c r="S791" s="238"/>
      <c r="T791" s="238"/>
      <c r="U791" s="238"/>
      <c r="V791" s="238"/>
      <c r="W791" s="238"/>
      <c r="X791" s="238"/>
      <c r="Y791" s="238"/>
      <c r="Z791" s="238"/>
      <c r="AA791" s="238"/>
      <c r="AB791" s="238"/>
      <c r="AC791" s="238"/>
      <c r="AD791" s="238"/>
      <c r="AE791" s="238"/>
      <c r="AF791" s="238"/>
      <c r="AG791" s="238"/>
      <c r="AH791" s="238"/>
      <c r="AI791" s="238"/>
      <c r="AJ791" s="238"/>
      <c r="AK791" s="244"/>
      <c r="AL791" s="245"/>
    </row>
    <row r="792" spans="1:38" s="6" customFormat="1" ht="13.5" customHeight="1" thickTop="1" x14ac:dyDescent="0.2">
      <c r="A792" s="182"/>
      <c r="B792" s="182"/>
      <c r="C792" s="240"/>
      <c r="D792" s="241"/>
      <c r="E792" s="241"/>
      <c r="F792" s="241"/>
      <c r="G792" s="241"/>
      <c r="H792" s="241"/>
      <c r="I792" s="241"/>
      <c r="J792" s="241"/>
      <c r="K792" s="241"/>
      <c r="L792" s="241"/>
      <c r="M792" s="241"/>
      <c r="N792" s="241"/>
      <c r="O792" s="241"/>
      <c r="P792" s="241"/>
      <c r="Q792" s="241"/>
      <c r="R792" s="241"/>
      <c r="S792" s="241"/>
      <c r="T792" s="241"/>
      <c r="U792" s="241"/>
      <c r="V792" s="241"/>
      <c r="W792" s="241"/>
      <c r="X792" s="241"/>
      <c r="Y792" s="241"/>
      <c r="Z792" s="241"/>
      <c r="AA792" s="241"/>
      <c r="AB792" s="241"/>
      <c r="AC792" s="241"/>
      <c r="AD792" s="241"/>
      <c r="AE792" s="241"/>
      <c r="AF792" s="241"/>
      <c r="AG792" s="241"/>
      <c r="AH792" s="241"/>
      <c r="AI792" s="241"/>
      <c r="AJ792" s="279"/>
      <c r="AK792" s="109"/>
      <c r="AL792" s="109"/>
    </row>
    <row r="793" spans="1:38" s="192" customFormat="1" ht="13.5" customHeight="1" x14ac:dyDescent="0.2">
      <c r="C793" s="191" t="s">
        <v>46</v>
      </c>
      <c r="D793" s="455" t="s">
        <v>387</v>
      </c>
      <c r="E793" s="455"/>
      <c r="F793" s="455"/>
      <c r="G793" s="455"/>
      <c r="H793" s="455"/>
      <c r="I793" s="455"/>
      <c r="J793" s="455"/>
      <c r="K793" s="455"/>
      <c r="L793" s="455"/>
      <c r="M793" s="455"/>
      <c r="N793" s="455"/>
      <c r="O793" s="455"/>
      <c r="P793" s="455"/>
      <c r="Q793" s="455"/>
      <c r="R793" s="455"/>
      <c r="S793" s="455"/>
      <c r="T793" s="455"/>
      <c r="U793" s="455"/>
      <c r="V793" s="455"/>
      <c r="W793" s="455"/>
      <c r="X793" s="455"/>
      <c r="Y793" s="455"/>
      <c r="Z793" s="455"/>
      <c r="AA793" s="455"/>
      <c r="AB793" s="455"/>
      <c r="AC793" s="455"/>
      <c r="AD793" s="455"/>
      <c r="AE793" s="455"/>
      <c r="AF793" s="455"/>
      <c r="AG793" s="455"/>
      <c r="AH793" s="455"/>
      <c r="AI793" s="455"/>
      <c r="AJ793" s="455"/>
    </row>
    <row r="794" spans="1:38" s="192" customFormat="1" ht="13.5" customHeight="1" x14ac:dyDescent="0.2">
      <c r="C794" s="191"/>
      <c r="D794" s="455"/>
      <c r="E794" s="455"/>
      <c r="F794" s="455"/>
      <c r="G794" s="455"/>
      <c r="H794" s="455"/>
      <c r="I794" s="455"/>
      <c r="J794" s="455"/>
      <c r="K794" s="455"/>
      <c r="L794" s="455"/>
      <c r="M794" s="455"/>
      <c r="N794" s="455"/>
      <c r="O794" s="455"/>
      <c r="P794" s="455"/>
      <c r="Q794" s="455"/>
      <c r="R794" s="455"/>
      <c r="S794" s="455"/>
      <c r="T794" s="455"/>
      <c r="U794" s="455"/>
      <c r="V794" s="455"/>
      <c r="W794" s="455"/>
      <c r="X794" s="455"/>
      <c r="Y794" s="455"/>
      <c r="Z794" s="455"/>
      <c r="AA794" s="455"/>
      <c r="AB794" s="455"/>
      <c r="AC794" s="455"/>
      <c r="AD794" s="455"/>
      <c r="AE794" s="455"/>
      <c r="AF794" s="455"/>
      <c r="AG794" s="455"/>
      <c r="AH794" s="455"/>
      <c r="AI794" s="455"/>
      <c r="AJ794" s="455"/>
    </row>
    <row r="795" spans="1:38" s="192" customFormat="1" ht="13.5" customHeight="1" x14ac:dyDescent="0.2">
      <c r="C795" s="191"/>
      <c r="D795" s="455"/>
      <c r="E795" s="455"/>
      <c r="F795" s="455"/>
      <c r="G795" s="455"/>
      <c r="H795" s="455"/>
      <c r="I795" s="455"/>
      <c r="J795" s="455"/>
      <c r="K795" s="455"/>
      <c r="L795" s="455"/>
      <c r="M795" s="455"/>
      <c r="N795" s="455"/>
      <c r="O795" s="455"/>
      <c r="P795" s="455"/>
      <c r="Q795" s="455"/>
      <c r="R795" s="455"/>
      <c r="S795" s="455"/>
      <c r="T795" s="455"/>
      <c r="U795" s="455"/>
      <c r="V795" s="455"/>
      <c r="W795" s="455"/>
      <c r="X795" s="455"/>
      <c r="Y795" s="455"/>
      <c r="Z795" s="455"/>
      <c r="AA795" s="455"/>
      <c r="AB795" s="455"/>
      <c r="AC795" s="455"/>
      <c r="AD795" s="455"/>
      <c r="AE795" s="455"/>
      <c r="AF795" s="455"/>
      <c r="AG795" s="455"/>
      <c r="AH795" s="455"/>
      <c r="AI795" s="455"/>
      <c r="AJ795" s="455"/>
    </row>
    <row r="796" spans="1:38" s="6" customFormat="1" ht="13.5" customHeight="1" x14ac:dyDescent="0.2">
      <c r="A796" s="182"/>
      <c r="B796" s="182"/>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c r="AB796" s="95"/>
      <c r="AC796" s="95"/>
      <c r="AD796" s="95"/>
      <c r="AE796" s="95"/>
      <c r="AF796" s="95"/>
      <c r="AG796" s="95"/>
      <c r="AH796" s="95"/>
      <c r="AI796" s="95"/>
      <c r="AJ796" s="95"/>
      <c r="AK796" s="109"/>
      <c r="AL796" s="109"/>
    </row>
    <row r="797" spans="1:38" s="6" customFormat="1" x14ac:dyDescent="0.2">
      <c r="A797" s="30" t="s">
        <v>150</v>
      </c>
    </row>
    <row r="798" spans="1:38" s="6" customFormat="1" ht="13.8" thickBot="1" x14ac:dyDescent="0.25">
      <c r="A798" s="48" t="s">
        <v>502</v>
      </c>
    </row>
    <row r="799" spans="1:38" s="6" customFormat="1" ht="13.8" thickTop="1" x14ac:dyDescent="0.2">
      <c r="A799" s="230">
        <v>93</v>
      </c>
      <c r="B799" s="274"/>
      <c r="C799" s="234" t="s">
        <v>151</v>
      </c>
      <c r="D799" s="235"/>
      <c r="E799" s="235"/>
      <c r="F799" s="235"/>
      <c r="G799" s="235"/>
      <c r="H799" s="235"/>
      <c r="I799" s="235"/>
      <c r="J799" s="235"/>
      <c r="K799" s="235"/>
      <c r="L799" s="235"/>
      <c r="M799" s="235"/>
      <c r="N799" s="235"/>
      <c r="O799" s="235"/>
      <c r="P799" s="235"/>
      <c r="Q799" s="235"/>
      <c r="R799" s="235"/>
      <c r="S799" s="235"/>
      <c r="T799" s="235"/>
      <c r="U799" s="235"/>
      <c r="V799" s="235"/>
      <c r="W799" s="235"/>
      <c r="X799" s="235"/>
      <c r="Y799" s="235"/>
      <c r="Z799" s="235"/>
      <c r="AA799" s="235"/>
      <c r="AB799" s="235"/>
      <c r="AC799" s="235"/>
      <c r="AD799" s="235"/>
      <c r="AE799" s="235"/>
      <c r="AF799" s="235"/>
      <c r="AG799" s="235"/>
      <c r="AH799" s="235"/>
      <c r="AI799" s="235"/>
      <c r="AJ799" s="235"/>
      <c r="AK799" s="242"/>
      <c r="AL799" s="243"/>
    </row>
    <row r="800" spans="1:38" s="6" customFormat="1" ht="13.8" thickBot="1" x14ac:dyDescent="0.25">
      <c r="A800" s="232"/>
      <c r="B800" s="275"/>
      <c r="C800" s="240"/>
      <c r="D800" s="241"/>
      <c r="E800" s="241"/>
      <c r="F800" s="241"/>
      <c r="G800" s="241"/>
      <c r="H800" s="241"/>
      <c r="I800" s="241"/>
      <c r="J800" s="241"/>
      <c r="K800" s="241"/>
      <c r="L800" s="241"/>
      <c r="M800" s="241"/>
      <c r="N800" s="241"/>
      <c r="O800" s="241"/>
      <c r="P800" s="241"/>
      <c r="Q800" s="241"/>
      <c r="R800" s="241"/>
      <c r="S800" s="241"/>
      <c r="T800" s="241"/>
      <c r="U800" s="241"/>
      <c r="V800" s="241"/>
      <c r="W800" s="241"/>
      <c r="X800" s="241"/>
      <c r="Y800" s="241"/>
      <c r="Z800" s="241"/>
      <c r="AA800" s="241"/>
      <c r="AB800" s="241"/>
      <c r="AC800" s="241"/>
      <c r="AD800" s="241"/>
      <c r="AE800" s="241"/>
      <c r="AF800" s="241"/>
      <c r="AG800" s="241"/>
      <c r="AH800" s="241"/>
      <c r="AI800" s="241"/>
      <c r="AJ800" s="241"/>
      <c r="AK800" s="244"/>
      <c r="AL800" s="245"/>
    </row>
    <row r="801" spans="1:39" s="6" customFormat="1" ht="14.4" thickTop="1" thickBot="1" x14ac:dyDescent="0.2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c r="AB801" s="95"/>
      <c r="AC801" s="95"/>
      <c r="AD801" s="95"/>
      <c r="AE801" s="95"/>
      <c r="AF801" s="95"/>
      <c r="AG801" s="95"/>
      <c r="AH801" s="95"/>
      <c r="AI801" s="95"/>
      <c r="AJ801" s="95"/>
      <c r="AK801" s="12"/>
    </row>
    <row r="802" spans="1:39" s="6" customFormat="1" ht="13.8" thickTop="1" x14ac:dyDescent="0.2">
      <c r="A802" s="230">
        <v>94</v>
      </c>
      <c r="B802" s="274"/>
      <c r="C802" s="234" t="s">
        <v>434</v>
      </c>
      <c r="D802" s="235"/>
      <c r="E802" s="235"/>
      <c r="F802" s="235"/>
      <c r="G802" s="235"/>
      <c r="H802" s="235"/>
      <c r="I802" s="235"/>
      <c r="J802" s="235"/>
      <c r="K802" s="235"/>
      <c r="L802" s="235"/>
      <c r="M802" s="235"/>
      <c r="N802" s="235"/>
      <c r="O802" s="235"/>
      <c r="P802" s="235"/>
      <c r="Q802" s="235"/>
      <c r="R802" s="235"/>
      <c r="S802" s="235"/>
      <c r="T802" s="235"/>
      <c r="U802" s="235"/>
      <c r="V802" s="235"/>
      <c r="W802" s="235"/>
      <c r="X802" s="235"/>
      <c r="Y802" s="235"/>
      <c r="Z802" s="235"/>
      <c r="AA802" s="235"/>
      <c r="AB802" s="235"/>
      <c r="AC802" s="235"/>
      <c r="AD802" s="235"/>
      <c r="AE802" s="235"/>
      <c r="AF802" s="235"/>
      <c r="AG802" s="235"/>
      <c r="AH802" s="235"/>
      <c r="AI802" s="235"/>
      <c r="AJ802" s="235"/>
      <c r="AK802" s="242"/>
      <c r="AL802" s="243"/>
    </row>
    <row r="803" spans="1:39" s="6" customFormat="1" ht="13.8" thickBot="1" x14ac:dyDescent="0.25">
      <c r="A803" s="232"/>
      <c r="B803" s="275"/>
      <c r="C803" s="240"/>
      <c r="D803" s="241"/>
      <c r="E803" s="241"/>
      <c r="F803" s="241"/>
      <c r="G803" s="241"/>
      <c r="H803" s="241"/>
      <c r="I803" s="241"/>
      <c r="J803" s="241"/>
      <c r="K803" s="241"/>
      <c r="L803" s="241"/>
      <c r="M803" s="241"/>
      <c r="N803" s="241"/>
      <c r="O803" s="241"/>
      <c r="P803" s="241"/>
      <c r="Q803" s="241"/>
      <c r="R803" s="241"/>
      <c r="S803" s="241"/>
      <c r="T803" s="241"/>
      <c r="U803" s="241"/>
      <c r="V803" s="241"/>
      <c r="W803" s="241"/>
      <c r="X803" s="241"/>
      <c r="Y803" s="241"/>
      <c r="Z803" s="241"/>
      <c r="AA803" s="241"/>
      <c r="AB803" s="241"/>
      <c r="AC803" s="241"/>
      <c r="AD803" s="241"/>
      <c r="AE803" s="241"/>
      <c r="AF803" s="241"/>
      <c r="AG803" s="241"/>
      <c r="AH803" s="241"/>
      <c r="AI803" s="241"/>
      <c r="AJ803" s="241"/>
      <c r="AK803" s="244"/>
      <c r="AL803" s="245"/>
    </row>
    <row r="804" spans="1:39" s="6" customFormat="1" ht="14.4" thickTop="1" thickBot="1" x14ac:dyDescent="0.25">
      <c r="A804" s="182"/>
      <c r="B804" s="182"/>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c r="AB804" s="95"/>
      <c r="AC804" s="95"/>
      <c r="AD804" s="95"/>
      <c r="AE804" s="95"/>
      <c r="AF804" s="95"/>
      <c r="AG804" s="95"/>
      <c r="AH804" s="95"/>
      <c r="AI804" s="95"/>
      <c r="AJ804" s="95"/>
      <c r="AK804" s="109"/>
      <c r="AL804" s="109"/>
    </row>
    <row r="805" spans="1:39" s="6" customFormat="1" ht="13.5" customHeight="1" thickTop="1" x14ac:dyDescent="0.2">
      <c r="A805" s="230">
        <v>95</v>
      </c>
      <c r="B805" s="231"/>
      <c r="C805" s="234" t="s">
        <v>433</v>
      </c>
      <c r="D805" s="235"/>
      <c r="E805" s="235"/>
      <c r="F805" s="235"/>
      <c r="G805" s="235"/>
      <c r="H805" s="235"/>
      <c r="I805" s="235"/>
      <c r="J805" s="235"/>
      <c r="K805" s="235"/>
      <c r="L805" s="235"/>
      <c r="M805" s="235"/>
      <c r="N805" s="235"/>
      <c r="O805" s="235"/>
      <c r="P805" s="235"/>
      <c r="Q805" s="235"/>
      <c r="R805" s="235"/>
      <c r="S805" s="235"/>
      <c r="T805" s="235"/>
      <c r="U805" s="235"/>
      <c r="V805" s="235"/>
      <c r="W805" s="235"/>
      <c r="X805" s="235"/>
      <c r="Y805" s="235"/>
      <c r="Z805" s="235"/>
      <c r="AA805" s="235"/>
      <c r="AB805" s="235"/>
      <c r="AC805" s="235"/>
      <c r="AD805" s="235"/>
      <c r="AE805" s="235"/>
      <c r="AF805" s="235"/>
      <c r="AG805" s="235"/>
      <c r="AH805" s="235"/>
      <c r="AI805" s="235"/>
      <c r="AJ805" s="235"/>
      <c r="AK805" s="242"/>
      <c r="AL805" s="243"/>
      <c r="AM805" s="147"/>
    </row>
    <row r="806" spans="1:39" s="6" customFormat="1" ht="13.5" customHeight="1" thickBot="1" x14ac:dyDescent="0.25">
      <c r="A806" s="232"/>
      <c r="B806" s="233"/>
      <c r="C806" s="237"/>
      <c r="D806" s="238"/>
      <c r="E806" s="238"/>
      <c r="F806" s="238"/>
      <c r="G806" s="238"/>
      <c r="H806" s="238"/>
      <c r="I806" s="238"/>
      <c r="J806" s="238"/>
      <c r="K806" s="238"/>
      <c r="L806" s="238"/>
      <c r="M806" s="238"/>
      <c r="N806" s="238"/>
      <c r="O806" s="238"/>
      <c r="P806" s="238"/>
      <c r="Q806" s="238"/>
      <c r="R806" s="238"/>
      <c r="S806" s="238"/>
      <c r="T806" s="238"/>
      <c r="U806" s="238"/>
      <c r="V806" s="238"/>
      <c r="W806" s="238"/>
      <c r="X806" s="238"/>
      <c r="Y806" s="238"/>
      <c r="Z806" s="238"/>
      <c r="AA806" s="238"/>
      <c r="AB806" s="238"/>
      <c r="AC806" s="238"/>
      <c r="AD806" s="238"/>
      <c r="AE806" s="238"/>
      <c r="AF806" s="238"/>
      <c r="AG806" s="238"/>
      <c r="AH806" s="238"/>
      <c r="AI806" s="238"/>
      <c r="AJ806" s="238"/>
      <c r="AK806" s="244"/>
      <c r="AL806" s="245"/>
    </row>
    <row r="807" spans="1:39" s="6" customFormat="1" ht="13.5" customHeight="1" thickTop="1" x14ac:dyDescent="0.2">
      <c r="A807" s="176"/>
      <c r="B807" s="170"/>
      <c r="C807" s="240"/>
      <c r="D807" s="241"/>
      <c r="E807" s="241"/>
      <c r="F807" s="241"/>
      <c r="G807" s="241"/>
      <c r="H807" s="241"/>
      <c r="I807" s="241"/>
      <c r="J807" s="241"/>
      <c r="K807" s="241"/>
      <c r="L807" s="241"/>
      <c r="M807" s="241"/>
      <c r="N807" s="241"/>
      <c r="O807" s="241"/>
      <c r="P807" s="241"/>
      <c r="Q807" s="241"/>
      <c r="R807" s="241"/>
      <c r="S807" s="241"/>
      <c r="T807" s="241"/>
      <c r="U807" s="241"/>
      <c r="V807" s="241"/>
      <c r="W807" s="241"/>
      <c r="X807" s="241"/>
      <c r="Y807" s="241"/>
      <c r="Z807" s="241"/>
      <c r="AA807" s="241"/>
      <c r="AB807" s="241"/>
      <c r="AC807" s="241"/>
      <c r="AD807" s="241"/>
      <c r="AE807" s="241"/>
      <c r="AF807" s="241"/>
      <c r="AG807" s="241"/>
      <c r="AH807" s="241"/>
      <c r="AI807" s="241"/>
      <c r="AJ807" s="241"/>
      <c r="AK807" s="34"/>
      <c r="AL807" s="39"/>
    </row>
    <row r="808" spans="1:39" s="6" customFormat="1" ht="13.5" customHeight="1" x14ac:dyDescent="0.2"/>
    <row r="809" spans="1:39" s="6" customFormat="1" ht="13.5" customHeight="1" thickBot="1" x14ac:dyDescent="0.25">
      <c r="C809" s="6" t="s">
        <v>140</v>
      </c>
    </row>
    <row r="810" spans="1:39" s="6" customFormat="1" ht="13.5" customHeight="1" thickTop="1" x14ac:dyDescent="0.2">
      <c r="A810" s="230">
        <v>96</v>
      </c>
      <c r="B810" s="274"/>
      <c r="C810" s="234" t="s">
        <v>432</v>
      </c>
      <c r="D810" s="235"/>
      <c r="E810" s="235"/>
      <c r="F810" s="235"/>
      <c r="G810" s="235"/>
      <c r="H810" s="235"/>
      <c r="I810" s="235"/>
      <c r="J810" s="235"/>
      <c r="K810" s="235"/>
      <c r="L810" s="235"/>
      <c r="M810" s="235"/>
      <c r="N810" s="235"/>
      <c r="O810" s="235"/>
      <c r="P810" s="235"/>
      <c r="Q810" s="235"/>
      <c r="R810" s="235"/>
      <c r="S810" s="235"/>
      <c r="T810" s="235"/>
      <c r="U810" s="235"/>
      <c r="V810" s="235"/>
      <c r="W810" s="235"/>
      <c r="X810" s="235"/>
      <c r="Y810" s="235"/>
      <c r="Z810" s="235"/>
      <c r="AA810" s="235"/>
      <c r="AB810" s="235"/>
      <c r="AC810" s="235"/>
      <c r="AD810" s="235"/>
      <c r="AE810" s="235"/>
      <c r="AF810" s="235"/>
      <c r="AG810" s="235"/>
      <c r="AH810" s="235"/>
      <c r="AI810" s="235"/>
      <c r="AJ810" s="236"/>
      <c r="AK810" s="242"/>
      <c r="AL810" s="243"/>
    </row>
    <row r="811" spans="1:39" s="6" customFormat="1" ht="13.5" customHeight="1" thickBot="1" x14ac:dyDescent="0.25">
      <c r="A811" s="232"/>
      <c r="B811" s="275"/>
      <c r="C811" s="237"/>
      <c r="D811" s="238"/>
      <c r="E811" s="238"/>
      <c r="F811" s="238"/>
      <c r="G811" s="238"/>
      <c r="H811" s="238"/>
      <c r="I811" s="238"/>
      <c r="J811" s="238"/>
      <c r="K811" s="238"/>
      <c r="L811" s="238"/>
      <c r="M811" s="238"/>
      <c r="N811" s="238"/>
      <c r="O811" s="238"/>
      <c r="P811" s="238"/>
      <c r="Q811" s="238"/>
      <c r="R811" s="238"/>
      <c r="S811" s="238"/>
      <c r="T811" s="238"/>
      <c r="U811" s="238"/>
      <c r="V811" s="238"/>
      <c r="W811" s="238"/>
      <c r="X811" s="238"/>
      <c r="Y811" s="238"/>
      <c r="Z811" s="238"/>
      <c r="AA811" s="238"/>
      <c r="AB811" s="238"/>
      <c r="AC811" s="238"/>
      <c r="AD811" s="238"/>
      <c r="AE811" s="238"/>
      <c r="AF811" s="238"/>
      <c r="AG811" s="238"/>
      <c r="AH811" s="238"/>
      <c r="AI811" s="238"/>
      <c r="AJ811" s="239"/>
      <c r="AK811" s="244"/>
      <c r="AL811" s="245"/>
    </row>
    <row r="812" spans="1:39" s="6" customFormat="1" ht="13.5" customHeight="1" thickTop="1" x14ac:dyDescent="0.2">
      <c r="A812" s="182"/>
      <c r="B812" s="182"/>
      <c r="C812" s="240"/>
      <c r="D812" s="241"/>
      <c r="E812" s="241"/>
      <c r="F812" s="241"/>
      <c r="G812" s="241"/>
      <c r="H812" s="241"/>
      <c r="I812" s="241"/>
      <c r="J812" s="241"/>
      <c r="K812" s="241"/>
      <c r="L812" s="241"/>
      <c r="M812" s="241"/>
      <c r="N812" s="241"/>
      <c r="O812" s="241"/>
      <c r="P812" s="241"/>
      <c r="Q812" s="241"/>
      <c r="R812" s="241"/>
      <c r="S812" s="241"/>
      <c r="T812" s="241"/>
      <c r="U812" s="241"/>
      <c r="V812" s="241"/>
      <c r="W812" s="241"/>
      <c r="X812" s="241"/>
      <c r="Y812" s="241"/>
      <c r="Z812" s="241"/>
      <c r="AA812" s="241"/>
      <c r="AB812" s="241"/>
      <c r="AC812" s="241"/>
      <c r="AD812" s="241"/>
      <c r="AE812" s="241"/>
      <c r="AF812" s="241"/>
      <c r="AG812" s="241"/>
      <c r="AH812" s="241"/>
      <c r="AI812" s="241"/>
      <c r="AJ812" s="241"/>
      <c r="AK812" s="34"/>
      <c r="AL812" s="109"/>
    </row>
    <row r="813" spans="1:39" s="6" customFormat="1" ht="13.5" customHeight="1" x14ac:dyDescent="0.2">
      <c r="C813" s="6" t="s">
        <v>117</v>
      </c>
      <c r="D813" s="453" t="s">
        <v>317</v>
      </c>
      <c r="E813" s="453"/>
      <c r="F813" s="453"/>
      <c r="G813" s="453"/>
      <c r="H813" s="453"/>
      <c r="I813" s="453"/>
      <c r="J813" s="453"/>
      <c r="K813" s="453"/>
      <c r="L813" s="453"/>
      <c r="M813" s="453"/>
      <c r="N813" s="453"/>
      <c r="O813" s="453"/>
      <c r="P813" s="453"/>
      <c r="Q813" s="453"/>
      <c r="R813" s="453"/>
      <c r="S813" s="453"/>
      <c r="T813" s="453"/>
      <c r="U813" s="453"/>
      <c r="V813" s="453"/>
      <c r="W813" s="453"/>
      <c r="X813" s="453"/>
      <c r="Y813" s="453"/>
      <c r="Z813" s="453"/>
      <c r="AA813" s="453"/>
      <c r="AB813" s="453"/>
      <c r="AC813" s="453"/>
      <c r="AD813" s="453"/>
      <c r="AE813" s="453"/>
      <c r="AF813" s="453"/>
      <c r="AG813" s="453"/>
      <c r="AH813" s="453"/>
      <c r="AI813" s="453"/>
      <c r="AJ813" s="453"/>
    </row>
    <row r="814" spans="1:39" s="6" customFormat="1" ht="13.5" customHeight="1" x14ac:dyDescent="0.2">
      <c r="D814" s="454"/>
      <c r="E814" s="454"/>
      <c r="F814" s="454"/>
      <c r="G814" s="454"/>
      <c r="H814" s="454"/>
      <c r="I814" s="454"/>
      <c r="J814" s="454"/>
      <c r="K814" s="454"/>
      <c r="L814" s="454"/>
      <c r="M814" s="454"/>
      <c r="N814" s="454"/>
      <c r="O814" s="454"/>
      <c r="P814" s="454"/>
      <c r="Q814" s="454"/>
      <c r="R814" s="454"/>
      <c r="S814" s="454"/>
      <c r="T814" s="454"/>
      <c r="U814" s="454"/>
      <c r="V814" s="454"/>
      <c r="W814" s="454"/>
      <c r="X814" s="454"/>
      <c r="Y814" s="454"/>
      <c r="Z814" s="454"/>
      <c r="AA814" s="454"/>
      <c r="AB814" s="454"/>
      <c r="AC814" s="454"/>
      <c r="AD814" s="454"/>
      <c r="AE814" s="454"/>
      <c r="AF814" s="454"/>
      <c r="AG814" s="454"/>
      <c r="AH814" s="454"/>
      <c r="AI814" s="454"/>
      <c r="AJ814" s="454"/>
    </row>
    <row r="815" spans="1:39" s="6" customFormat="1" ht="13.5" customHeight="1" x14ac:dyDescent="0.2">
      <c r="D815" s="454"/>
      <c r="E815" s="454"/>
      <c r="F815" s="454"/>
      <c r="G815" s="454"/>
      <c r="H815" s="454"/>
      <c r="I815" s="454"/>
      <c r="J815" s="454"/>
      <c r="K815" s="454"/>
      <c r="L815" s="454"/>
      <c r="M815" s="454"/>
      <c r="N815" s="454"/>
      <c r="O815" s="454"/>
      <c r="P815" s="454"/>
      <c r="Q815" s="454"/>
      <c r="R815" s="454"/>
      <c r="S815" s="454"/>
      <c r="T815" s="454"/>
      <c r="U815" s="454"/>
      <c r="V815" s="454"/>
      <c r="W815" s="454"/>
      <c r="X815" s="454"/>
      <c r="Y815" s="454"/>
      <c r="Z815" s="454"/>
      <c r="AA815" s="454"/>
      <c r="AB815" s="454"/>
      <c r="AC815" s="454"/>
      <c r="AD815" s="454"/>
      <c r="AE815" s="454"/>
      <c r="AF815" s="454"/>
      <c r="AG815" s="454"/>
      <c r="AH815" s="454"/>
      <c r="AI815" s="454"/>
      <c r="AJ815" s="454"/>
    </row>
    <row r="816" spans="1:39" s="6" customFormat="1" ht="18" customHeight="1" x14ac:dyDescent="0.2">
      <c r="C816" s="121" t="s">
        <v>146</v>
      </c>
      <c r="D816" s="370" t="s">
        <v>318</v>
      </c>
      <c r="E816" s="370"/>
      <c r="F816" s="370"/>
      <c r="G816" s="370"/>
      <c r="H816" s="370"/>
      <c r="I816" s="370"/>
      <c r="J816" s="370"/>
      <c r="K816" s="370"/>
      <c r="L816" s="370"/>
      <c r="M816" s="370"/>
      <c r="N816" s="370"/>
      <c r="O816" s="370"/>
      <c r="P816" s="370"/>
      <c r="Q816" s="370"/>
      <c r="R816" s="370"/>
      <c r="S816" s="370"/>
      <c r="T816" s="370"/>
      <c r="U816" s="370"/>
      <c r="V816" s="370"/>
      <c r="W816" s="370"/>
      <c r="X816" s="370"/>
      <c r="Y816" s="370"/>
      <c r="Z816" s="370"/>
      <c r="AA816" s="370"/>
      <c r="AB816" s="370"/>
      <c r="AC816" s="370"/>
      <c r="AD816" s="370"/>
      <c r="AE816" s="370"/>
      <c r="AF816" s="370"/>
      <c r="AG816" s="370"/>
      <c r="AH816" s="370"/>
      <c r="AI816" s="370"/>
      <c r="AJ816" s="370"/>
    </row>
    <row r="817" spans="1:38" s="6" customFormat="1" ht="13.5" customHeight="1" x14ac:dyDescent="0.2">
      <c r="D817" s="370"/>
      <c r="E817" s="370"/>
      <c r="F817" s="370"/>
      <c r="G817" s="370"/>
      <c r="H817" s="370"/>
      <c r="I817" s="370"/>
      <c r="J817" s="370"/>
      <c r="K817" s="370"/>
      <c r="L817" s="370"/>
      <c r="M817" s="370"/>
      <c r="N817" s="370"/>
      <c r="O817" s="370"/>
      <c r="P817" s="370"/>
      <c r="Q817" s="370"/>
      <c r="R817" s="370"/>
      <c r="S817" s="370"/>
      <c r="T817" s="370"/>
      <c r="U817" s="370"/>
      <c r="V817" s="370"/>
      <c r="W817" s="370"/>
      <c r="X817" s="370"/>
      <c r="Y817" s="370"/>
      <c r="Z817" s="370"/>
      <c r="AA817" s="370"/>
      <c r="AB817" s="370"/>
      <c r="AC817" s="370"/>
      <c r="AD817" s="370"/>
      <c r="AE817" s="370"/>
      <c r="AF817" s="370"/>
      <c r="AG817" s="370"/>
      <c r="AH817" s="370"/>
      <c r="AI817" s="370"/>
      <c r="AJ817" s="370"/>
    </row>
    <row r="818" spans="1:38" s="6" customFormat="1" ht="13.8" thickBot="1" x14ac:dyDescent="0.25"/>
    <row r="819" spans="1:38" s="6" customFormat="1" ht="13.8" thickTop="1" x14ac:dyDescent="0.2">
      <c r="A819" s="12"/>
      <c r="B819" s="37"/>
      <c r="C819" s="328" t="s">
        <v>306</v>
      </c>
      <c r="D819" s="329"/>
      <c r="E819" s="329"/>
      <c r="F819" s="329"/>
      <c r="G819" s="329"/>
      <c r="H819" s="329"/>
      <c r="I819" s="329"/>
      <c r="J819" s="329"/>
      <c r="K819" s="329"/>
      <c r="L819" s="329"/>
      <c r="M819" s="329"/>
      <c r="N819" s="329"/>
      <c r="O819" s="329"/>
      <c r="P819" s="329"/>
      <c r="Q819" s="329"/>
      <c r="R819" s="329"/>
      <c r="S819" s="329"/>
      <c r="T819" s="329"/>
      <c r="U819" s="329"/>
      <c r="V819" s="329"/>
      <c r="W819" s="329"/>
      <c r="X819" s="329"/>
      <c r="Y819" s="329"/>
      <c r="Z819" s="329"/>
      <c r="AA819" s="329"/>
      <c r="AB819" s="329"/>
      <c r="AC819" s="329"/>
      <c r="AD819" s="329"/>
      <c r="AE819" s="329"/>
      <c r="AF819" s="329"/>
      <c r="AG819" s="329"/>
      <c r="AH819" s="329"/>
      <c r="AI819" s="329"/>
      <c r="AJ819" s="350"/>
      <c r="AK819" s="242"/>
      <c r="AL819" s="243"/>
    </row>
    <row r="820" spans="1:38" s="6" customFormat="1" ht="13.8" thickBot="1" x14ac:dyDescent="0.25">
      <c r="A820" s="12"/>
      <c r="B820" s="37"/>
      <c r="C820" s="352"/>
      <c r="D820" s="238"/>
      <c r="E820" s="238"/>
      <c r="F820" s="238"/>
      <c r="G820" s="238"/>
      <c r="H820" s="238"/>
      <c r="I820" s="238"/>
      <c r="J820" s="238"/>
      <c r="K820" s="238"/>
      <c r="L820" s="238"/>
      <c r="M820" s="238"/>
      <c r="N820" s="238"/>
      <c r="O820" s="238"/>
      <c r="P820" s="238"/>
      <c r="Q820" s="238"/>
      <c r="R820" s="238"/>
      <c r="S820" s="238"/>
      <c r="T820" s="238"/>
      <c r="U820" s="238"/>
      <c r="V820" s="238"/>
      <c r="W820" s="238"/>
      <c r="X820" s="238"/>
      <c r="Y820" s="238"/>
      <c r="Z820" s="238"/>
      <c r="AA820" s="238"/>
      <c r="AB820" s="238"/>
      <c r="AC820" s="238"/>
      <c r="AD820" s="238"/>
      <c r="AE820" s="238"/>
      <c r="AF820" s="238"/>
      <c r="AG820" s="238"/>
      <c r="AH820" s="238"/>
      <c r="AI820" s="238"/>
      <c r="AJ820" s="239"/>
      <c r="AK820" s="244"/>
      <c r="AL820" s="245"/>
    </row>
    <row r="821" spans="1:38" s="6" customFormat="1" ht="14.4" thickTop="1" thickBot="1" x14ac:dyDescent="0.25">
      <c r="A821" s="12"/>
      <c r="B821" s="37"/>
      <c r="C821" s="330"/>
      <c r="D821" s="331"/>
      <c r="E821" s="331"/>
      <c r="F821" s="331"/>
      <c r="G821" s="331"/>
      <c r="H821" s="331"/>
      <c r="I821" s="331"/>
      <c r="J821" s="331"/>
      <c r="K821" s="331"/>
      <c r="L821" s="331"/>
      <c r="M821" s="331"/>
      <c r="N821" s="331"/>
      <c r="O821" s="331"/>
      <c r="P821" s="331"/>
      <c r="Q821" s="331"/>
      <c r="R821" s="331"/>
      <c r="S821" s="331"/>
      <c r="T821" s="331"/>
      <c r="U821" s="331"/>
      <c r="V821" s="331"/>
      <c r="W821" s="331"/>
      <c r="X821" s="331"/>
      <c r="Y821" s="331"/>
      <c r="Z821" s="331"/>
      <c r="AA821" s="331"/>
      <c r="AB821" s="331"/>
      <c r="AC821" s="331"/>
      <c r="AD821" s="331"/>
      <c r="AE821" s="331"/>
      <c r="AF821" s="331"/>
      <c r="AG821" s="331"/>
      <c r="AH821" s="331"/>
      <c r="AI821" s="331"/>
      <c r="AJ821" s="331"/>
      <c r="AK821" s="38"/>
      <c r="AL821" s="39"/>
    </row>
    <row r="822" spans="1:38" s="6" customFormat="1" ht="13.95" customHeight="1" thickTop="1" x14ac:dyDescent="0.2">
      <c r="A822" s="12"/>
      <c r="B822" s="37"/>
      <c r="C822" s="328" t="s">
        <v>307</v>
      </c>
      <c r="D822" s="329"/>
      <c r="E822" s="329"/>
      <c r="F822" s="329"/>
      <c r="G822" s="329"/>
      <c r="H822" s="329"/>
      <c r="I822" s="329"/>
      <c r="J822" s="329"/>
      <c r="K822" s="329"/>
      <c r="L822" s="329"/>
      <c r="M822" s="329"/>
      <c r="N822" s="329"/>
      <c r="O822" s="329"/>
      <c r="P822" s="329"/>
      <c r="Q822" s="329"/>
      <c r="R822" s="329"/>
      <c r="S822" s="329"/>
      <c r="T822" s="329"/>
      <c r="U822" s="329"/>
      <c r="V822" s="329"/>
      <c r="W822" s="329"/>
      <c r="X822" s="329"/>
      <c r="Y822" s="329"/>
      <c r="Z822" s="329"/>
      <c r="AA822" s="329"/>
      <c r="AB822" s="329"/>
      <c r="AC822" s="329"/>
      <c r="AD822" s="329"/>
      <c r="AE822" s="329"/>
      <c r="AF822" s="329"/>
      <c r="AG822" s="329"/>
      <c r="AH822" s="329"/>
      <c r="AI822" s="329"/>
      <c r="AJ822" s="350"/>
      <c r="AK822" s="242"/>
      <c r="AL822" s="243"/>
    </row>
    <row r="823" spans="1:38" s="6" customFormat="1" ht="13.8" thickBot="1" x14ac:dyDescent="0.25">
      <c r="A823" s="12"/>
      <c r="B823" s="37"/>
      <c r="C823" s="352"/>
      <c r="D823" s="238"/>
      <c r="E823" s="238"/>
      <c r="F823" s="238"/>
      <c r="G823" s="238"/>
      <c r="H823" s="238"/>
      <c r="I823" s="238"/>
      <c r="J823" s="238"/>
      <c r="K823" s="238"/>
      <c r="L823" s="238"/>
      <c r="M823" s="238"/>
      <c r="N823" s="238"/>
      <c r="O823" s="238"/>
      <c r="P823" s="238"/>
      <c r="Q823" s="238"/>
      <c r="R823" s="238"/>
      <c r="S823" s="238"/>
      <c r="T823" s="238"/>
      <c r="U823" s="238"/>
      <c r="V823" s="238"/>
      <c r="W823" s="238"/>
      <c r="X823" s="238"/>
      <c r="Y823" s="238"/>
      <c r="Z823" s="238"/>
      <c r="AA823" s="238"/>
      <c r="AB823" s="238"/>
      <c r="AC823" s="238"/>
      <c r="AD823" s="238"/>
      <c r="AE823" s="238"/>
      <c r="AF823" s="238"/>
      <c r="AG823" s="238"/>
      <c r="AH823" s="238"/>
      <c r="AI823" s="238"/>
      <c r="AJ823" s="239"/>
      <c r="AK823" s="244"/>
      <c r="AL823" s="245"/>
    </row>
    <row r="824" spans="1:38" s="6" customFormat="1" ht="13.8" thickTop="1" x14ac:dyDescent="0.2">
      <c r="A824" s="12"/>
      <c r="B824" s="37"/>
      <c r="C824" s="330"/>
      <c r="D824" s="331"/>
      <c r="E824" s="331"/>
      <c r="F824" s="331"/>
      <c r="G824" s="331"/>
      <c r="H824" s="331"/>
      <c r="I824" s="331"/>
      <c r="J824" s="331"/>
      <c r="K824" s="331"/>
      <c r="L824" s="331"/>
      <c r="M824" s="331"/>
      <c r="N824" s="331"/>
      <c r="O824" s="331"/>
      <c r="P824" s="331"/>
      <c r="Q824" s="331"/>
      <c r="R824" s="331"/>
      <c r="S824" s="331"/>
      <c r="T824" s="331"/>
      <c r="U824" s="331"/>
      <c r="V824" s="331"/>
      <c r="W824" s="331"/>
      <c r="X824" s="331"/>
      <c r="Y824" s="331"/>
      <c r="Z824" s="331"/>
      <c r="AA824" s="331"/>
      <c r="AB824" s="331"/>
      <c r="AC824" s="331"/>
      <c r="AD824" s="331"/>
      <c r="AE824" s="331"/>
      <c r="AF824" s="331"/>
      <c r="AG824" s="331"/>
      <c r="AH824" s="331"/>
      <c r="AI824" s="331"/>
      <c r="AJ824" s="331"/>
      <c r="AK824" s="38"/>
      <c r="AL824" s="39"/>
    </row>
    <row r="825" spans="1:38" s="6" customFormat="1" ht="15.6" customHeight="1" thickBot="1" x14ac:dyDescent="0.25">
      <c r="C825" s="87" t="s">
        <v>46</v>
      </c>
      <c r="D825" s="370" t="s">
        <v>152</v>
      </c>
      <c r="E825" s="370"/>
      <c r="F825" s="370"/>
      <c r="G825" s="370"/>
      <c r="H825" s="370"/>
      <c r="I825" s="370"/>
      <c r="J825" s="370"/>
      <c r="K825" s="370"/>
      <c r="L825" s="370"/>
      <c r="M825" s="370"/>
      <c r="N825" s="370"/>
      <c r="O825" s="370"/>
      <c r="P825" s="370"/>
      <c r="Q825" s="370"/>
      <c r="R825" s="370"/>
      <c r="S825" s="370"/>
      <c r="T825" s="370"/>
      <c r="U825" s="370"/>
      <c r="V825" s="370"/>
      <c r="W825" s="370"/>
      <c r="X825" s="370"/>
      <c r="Y825" s="370"/>
      <c r="Z825" s="370"/>
      <c r="AA825" s="370"/>
      <c r="AB825" s="370"/>
      <c r="AC825" s="370"/>
      <c r="AD825" s="370"/>
      <c r="AE825" s="370"/>
      <c r="AF825" s="370"/>
      <c r="AG825" s="370"/>
      <c r="AH825" s="370"/>
      <c r="AI825" s="370"/>
      <c r="AJ825" s="370"/>
      <c r="AK825" s="12"/>
      <c r="AL825" s="12"/>
    </row>
    <row r="826" spans="1:38" s="6" customFormat="1" ht="13.5" customHeight="1" thickTop="1" x14ac:dyDescent="0.2">
      <c r="C826" s="328" t="s">
        <v>429</v>
      </c>
      <c r="D826" s="329"/>
      <c r="E826" s="329"/>
      <c r="F826" s="329"/>
      <c r="G826" s="329"/>
      <c r="H826" s="329"/>
      <c r="I826" s="329"/>
      <c r="J826" s="329"/>
      <c r="K826" s="329"/>
      <c r="L826" s="329"/>
      <c r="M826" s="329"/>
      <c r="N826" s="329"/>
      <c r="O826" s="329"/>
      <c r="P826" s="329"/>
      <c r="Q826" s="329"/>
      <c r="R826" s="329"/>
      <c r="S826" s="329"/>
      <c r="T826" s="329"/>
      <c r="U826" s="329"/>
      <c r="V826" s="329"/>
      <c r="W826" s="329"/>
      <c r="X826" s="329"/>
      <c r="Y826" s="329"/>
      <c r="Z826" s="329"/>
      <c r="AA826" s="329"/>
      <c r="AB826" s="329"/>
      <c r="AC826" s="329"/>
      <c r="AD826" s="329"/>
      <c r="AE826" s="329"/>
      <c r="AF826" s="329"/>
      <c r="AG826" s="329"/>
      <c r="AH826" s="329"/>
      <c r="AI826" s="329"/>
      <c r="AJ826" s="329"/>
      <c r="AK826" s="242"/>
      <c r="AL826" s="243"/>
    </row>
    <row r="827" spans="1:38" s="6" customFormat="1" ht="13.5" customHeight="1" thickBot="1" x14ac:dyDescent="0.25">
      <c r="B827" s="12"/>
      <c r="C827" s="352"/>
      <c r="D827" s="238"/>
      <c r="E827" s="238"/>
      <c r="F827" s="238"/>
      <c r="G827" s="238"/>
      <c r="H827" s="238"/>
      <c r="I827" s="238"/>
      <c r="J827" s="238"/>
      <c r="K827" s="238"/>
      <c r="L827" s="238"/>
      <c r="M827" s="238"/>
      <c r="N827" s="238"/>
      <c r="O827" s="238"/>
      <c r="P827" s="238"/>
      <c r="Q827" s="238"/>
      <c r="R827" s="238"/>
      <c r="S827" s="238"/>
      <c r="T827" s="238"/>
      <c r="U827" s="238"/>
      <c r="V827" s="238"/>
      <c r="W827" s="238"/>
      <c r="X827" s="238"/>
      <c r="Y827" s="238"/>
      <c r="Z827" s="238"/>
      <c r="AA827" s="238"/>
      <c r="AB827" s="238"/>
      <c r="AC827" s="238"/>
      <c r="AD827" s="238"/>
      <c r="AE827" s="238"/>
      <c r="AF827" s="238"/>
      <c r="AG827" s="238"/>
      <c r="AH827" s="238"/>
      <c r="AI827" s="238"/>
      <c r="AJ827" s="238"/>
      <c r="AK827" s="244"/>
      <c r="AL827" s="245"/>
    </row>
    <row r="828" spans="1:38" s="6" customFormat="1" ht="13.5" customHeight="1" thickTop="1" x14ac:dyDescent="0.2">
      <c r="C828" s="330"/>
      <c r="D828" s="331"/>
      <c r="E828" s="331"/>
      <c r="F828" s="331"/>
      <c r="G828" s="331"/>
      <c r="H828" s="331"/>
      <c r="I828" s="331"/>
      <c r="J828" s="331"/>
      <c r="K828" s="331"/>
      <c r="L828" s="331"/>
      <c r="M828" s="331"/>
      <c r="N828" s="331"/>
      <c r="O828" s="331"/>
      <c r="P828" s="331"/>
      <c r="Q828" s="331"/>
      <c r="R828" s="331"/>
      <c r="S828" s="331"/>
      <c r="T828" s="331"/>
      <c r="U828" s="331"/>
      <c r="V828" s="331"/>
      <c r="W828" s="331"/>
      <c r="X828" s="331"/>
      <c r="Y828" s="331"/>
      <c r="Z828" s="331"/>
      <c r="AA828" s="331"/>
      <c r="AB828" s="331"/>
      <c r="AC828" s="331"/>
      <c r="AD828" s="331"/>
      <c r="AE828" s="331"/>
      <c r="AF828" s="331"/>
      <c r="AG828" s="331"/>
      <c r="AH828" s="331"/>
      <c r="AI828" s="331"/>
      <c r="AJ828" s="331"/>
      <c r="AK828" s="50"/>
    </row>
    <row r="829" spans="1:38" s="6" customFormat="1" ht="13.8" thickBot="1" x14ac:dyDescent="0.25"/>
    <row r="830" spans="1:38" s="6" customFormat="1" ht="13.5" customHeight="1" thickTop="1" x14ac:dyDescent="0.2">
      <c r="A830" s="230">
        <v>97</v>
      </c>
      <c r="B830" s="274"/>
      <c r="C830" s="234" t="s">
        <v>308</v>
      </c>
      <c r="D830" s="235"/>
      <c r="E830" s="235"/>
      <c r="F830" s="235"/>
      <c r="G830" s="235"/>
      <c r="H830" s="235"/>
      <c r="I830" s="235"/>
      <c r="J830" s="235"/>
      <c r="K830" s="235"/>
      <c r="L830" s="235"/>
      <c r="M830" s="235"/>
      <c r="N830" s="235"/>
      <c r="O830" s="235"/>
      <c r="P830" s="235"/>
      <c r="Q830" s="235"/>
      <c r="R830" s="235"/>
      <c r="S830" s="235"/>
      <c r="T830" s="235"/>
      <c r="U830" s="235"/>
      <c r="V830" s="235"/>
      <c r="W830" s="235"/>
      <c r="X830" s="235"/>
      <c r="Y830" s="235"/>
      <c r="Z830" s="235"/>
      <c r="AA830" s="235"/>
      <c r="AB830" s="235"/>
      <c r="AC830" s="235"/>
      <c r="AD830" s="235"/>
      <c r="AE830" s="235"/>
      <c r="AF830" s="235"/>
      <c r="AG830" s="235"/>
      <c r="AH830" s="235"/>
      <c r="AI830" s="235"/>
      <c r="AJ830" s="236"/>
      <c r="AK830" s="242"/>
      <c r="AL830" s="243"/>
    </row>
    <row r="831" spans="1:38" s="6" customFormat="1" ht="13.5" customHeight="1" thickBot="1" x14ac:dyDescent="0.25">
      <c r="A831" s="232"/>
      <c r="B831" s="275"/>
      <c r="C831" s="237"/>
      <c r="D831" s="238"/>
      <c r="E831" s="238"/>
      <c r="F831" s="238"/>
      <c r="G831" s="238"/>
      <c r="H831" s="238"/>
      <c r="I831" s="238"/>
      <c r="J831" s="238"/>
      <c r="K831" s="238"/>
      <c r="L831" s="238"/>
      <c r="M831" s="238"/>
      <c r="N831" s="238"/>
      <c r="O831" s="238"/>
      <c r="P831" s="238"/>
      <c r="Q831" s="238"/>
      <c r="R831" s="238"/>
      <c r="S831" s="238"/>
      <c r="T831" s="238"/>
      <c r="U831" s="238"/>
      <c r="V831" s="238"/>
      <c r="W831" s="238"/>
      <c r="X831" s="238"/>
      <c r="Y831" s="238"/>
      <c r="Z831" s="238"/>
      <c r="AA831" s="238"/>
      <c r="AB831" s="238"/>
      <c r="AC831" s="238"/>
      <c r="AD831" s="238"/>
      <c r="AE831" s="238"/>
      <c r="AF831" s="238"/>
      <c r="AG831" s="238"/>
      <c r="AH831" s="238"/>
      <c r="AI831" s="238"/>
      <c r="AJ831" s="239"/>
      <c r="AK831" s="244"/>
      <c r="AL831" s="245"/>
    </row>
    <row r="832" spans="1:38" s="6" customFormat="1" ht="13.5" customHeight="1" thickTop="1" x14ac:dyDescent="0.2">
      <c r="A832" s="182"/>
      <c r="B832" s="182"/>
      <c r="C832" s="240"/>
      <c r="D832" s="241"/>
      <c r="E832" s="241"/>
      <c r="F832" s="241"/>
      <c r="G832" s="241"/>
      <c r="H832" s="241"/>
      <c r="I832" s="241"/>
      <c r="J832" s="241"/>
      <c r="K832" s="241"/>
      <c r="L832" s="241"/>
      <c r="M832" s="241"/>
      <c r="N832" s="241"/>
      <c r="O832" s="241"/>
      <c r="P832" s="241"/>
      <c r="Q832" s="241"/>
      <c r="R832" s="241"/>
      <c r="S832" s="241"/>
      <c r="T832" s="241"/>
      <c r="U832" s="241"/>
      <c r="V832" s="241"/>
      <c r="W832" s="241"/>
      <c r="X832" s="241"/>
      <c r="Y832" s="241"/>
      <c r="Z832" s="241"/>
      <c r="AA832" s="241"/>
      <c r="AB832" s="241"/>
      <c r="AC832" s="241"/>
      <c r="AD832" s="241"/>
      <c r="AE832" s="241"/>
      <c r="AF832" s="241"/>
      <c r="AG832" s="241"/>
      <c r="AH832" s="241"/>
      <c r="AI832" s="241"/>
      <c r="AJ832" s="241"/>
      <c r="AK832" s="34"/>
      <c r="AL832" s="109"/>
    </row>
    <row r="833" spans="1:38" s="6" customFormat="1" ht="13.5" customHeight="1" x14ac:dyDescent="0.2"/>
    <row r="834" spans="1:38" s="6" customFormat="1" ht="13.8" thickBot="1" x14ac:dyDescent="0.25">
      <c r="C834" s="6" t="s">
        <v>153</v>
      </c>
    </row>
    <row r="835" spans="1:38" s="6" customFormat="1" ht="14.25" customHeight="1" thickTop="1" x14ac:dyDescent="0.2">
      <c r="A835" s="12"/>
      <c r="B835" s="37"/>
      <c r="C835" s="328" t="s">
        <v>309</v>
      </c>
      <c r="D835" s="329"/>
      <c r="E835" s="329"/>
      <c r="F835" s="329"/>
      <c r="G835" s="329"/>
      <c r="H835" s="329"/>
      <c r="I835" s="329"/>
      <c r="J835" s="329"/>
      <c r="K835" s="329"/>
      <c r="L835" s="329"/>
      <c r="M835" s="329"/>
      <c r="N835" s="329"/>
      <c r="O835" s="329"/>
      <c r="P835" s="329"/>
      <c r="Q835" s="329"/>
      <c r="R835" s="329"/>
      <c r="S835" s="329"/>
      <c r="T835" s="329"/>
      <c r="U835" s="329"/>
      <c r="V835" s="329"/>
      <c r="W835" s="329"/>
      <c r="X835" s="329"/>
      <c r="Y835" s="329"/>
      <c r="Z835" s="329"/>
      <c r="AA835" s="329"/>
      <c r="AB835" s="329"/>
      <c r="AC835" s="329"/>
      <c r="AD835" s="329"/>
      <c r="AE835" s="329"/>
      <c r="AF835" s="329"/>
      <c r="AG835" s="329"/>
      <c r="AH835" s="329"/>
      <c r="AI835" s="329"/>
      <c r="AJ835" s="350"/>
      <c r="AK835" s="242"/>
      <c r="AL835" s="243"/>
    </row>
    <row r="836" spans="1:38" s="6" customFormat="1" ht="13.8" thickBot="1" x14ac:dyDescent="0.25">
      <c r="A836" s="12"/>
      <c r="B836" s="37"/>
      <c r="C836" s="330"/>
      <c r="D836" s="331"/>
      <c r="E836" s="331"/>
      <c r="F836" s="331"/>
      <c r="G836" s="331"/>
      <c r="H836" s="331"/>
      <c r="I836" s="331"/>
      <c r="J836" s="331"/>
      <c r="K836" s="331"/>
      <c r="L836" s="331"/>
      <c r="M836" s="331"/>
      <c r="N836" s="331"/>
      <c r="O836" s="331"/>
      <c r="P836" s="331"/>
      <c r="Q836" s="331"/>
      <c r="R836" s="331"/>
      <c r="S836" s="331"/>
      <c r="T836" s="331"/>
      <c r="U836" s="331"/>
      <c r="V836" s="331"/>
      <c r="W836" s="331"/>
      <c r="X836" s="331"/>
      <c r="Y836" s="331"/>
      <c r="Z836" s="331"/>
      <c r="AA836" s="331"/>
      <c r="AB836" s="331"/>
      <c r="AC836" s="331"/>
      <c r="AD836" s="331"/>
      <c r="AE836" s="331"/>
      <c r="AF836" s="331"/>
      <c r="AG836" s="331"/>
      <c r="AH836" s="331"/>
      <c r="AI836" s="331"/>
      <c r="AJ836" s="351"/>
      <c r="AK836" s="244"/>
      <c r="AL836" s="245"/>
    </row>
    <row r="837" spans="1:38" s="6" customFormat="1" ht="13.5" customHeight="1" thickTop="1" x14ac:dyDescent="0.2">
      <c r="C837" s="328" t="s">
        <v>310</v>
      </c>
      <c r="D837" s="329"/>
      <c r="E837" s="329"/>
      <c r="F837" s="329"/>
      <c r="G837" s="329"/>
      <c r="H837" s="329"/>
      <c r="I837" s="329"/>
      <c r="J837" s="329"/>
      <c r="K837" s="329"/>
      <c r="L837" s="329"/>
      <c r="M837" s="329"/>
      <c r="N837" s="329"/>
      <c r="O837" s="329"/>
      <c r="P837" s="329"/>
      <c r="Q837" s="329"/>
      <c r="R837" s="329"/>
      <c r="S837" s="329"/>
      <c r="T837" s="329"/>
      <c r="U837" s="329"/>
      <c r="V837" s="329"/>
      <c r="W837" s="329"/>
      <c r="X837" s="329"/>
      <c r="Y837" s="329"/>
      <c r="Z837" s="329"/>
      <c r="AA837" s="329"/>
      <c r="AB837" s="329"/>
      <c r="AC837" s="329"/>
      <c r="AD837" s="329"/>
      <c r="AE837" s="329"/>
      <c r="AF837" s="329"/>
      <c r="AG837" s="329"/>
      <c r="AH837" s="329"/>
      <c r="AI837" s="329"/>
      <c r="AJ837" s="350"/>
      <c r="AK837" s="242"/>
      <c r="AL837" s="243"/>
    </row>
    <row r="838" spans="1:38" s="6" customFormat="1" ht="13.5" customHeight="1" thickBot="1" x14ac:dyDescent="0.25">
      <c r="B838" s="12"/>
      <c r="C838" s="330"/>
      <c r="D838" s="331"/>
      <c r="E838" s="331"/>
      <c r="F838" s="331"/>
      <c r="G838" s="331"/>
      <c r="H838" s="331"/>
      <c r="I838" s="331"/>
      <c r="J838" s="331"/>
      <c r="K838" s="331"/>
      <c r="L838" s="331"/>
      <c r="M838" s="331"/>
      <c r="N838" s="331"/>
      <c r="O838" s="331"/>
      <c r="P838" s="331"/>
      <c r="Q838" s="331"/>
      <c r="R838" s="331"/>
      <c r="S838" s="331"/>
      <c r="T838" s="331"/>
      <c r="U838" s="331"/>
      <c r="V838" s="331"/>
      <c r="W838" s="331"/>
      <c r="X838" s="331"/>
      <c r="Y838" s="331"/>
      <c r="Z838" s="331"/>
      <c r="AA838" s="331"/>
      <c r="AB838" s="331"/>
      <c r="AC838" s="331"/>
      <c r="AD838" s="331"/>
      <c r="AE838" s="331"/>
      <c r="AF838" s="331"/>
      <c r="AG838" s="331"/>
      <c r="AH838" s="331"/>
      <c r="AI838" s="331"/>
      <c r="AJ838" s="351"/>
      <c r="AK838" s="244"/>
      <c r="AL838" s="245"/>
    </row>
    <row r="839" spans="1:38" s="6" customFormat="1" ht="13.8" thickTop="1" x14ac:dyDescent="0.2"/>
    <row r="840" spans="1:38" s="6" customFormat="1" ht="13.8" thickBot="1" x14ac:dyDescent="0.25">
      <c r="C840" s="6" t="s">
        <v>154</v>
      </c>
    </row>
    <row r="841" spans="1:38" s="6" customFormat="1" ht="14.25" customHeight="1" thickTop="1" x14ac:dyDescent="0.2">
      <c r="A841" s="12"/>
      <c r="B841" s="37"/>
      <c r="C841" s="328" t="s">
        <v>311</v>
      </c>
      <c r="D841" s="329"/>
      <c r="E841" s="329"/>
      <c r="F841" s="329"/>
      <c r="G841" s="329"/>
      <c r="H841" s="329"/>
      <c r="I841" s="329"/>
      <c r="J841" s="329"/>
      <c r="K841" s="329"/>
      <c r="L841" s="329"/>
      <c r="M841" s="329"/>
      <c r="N841" s="329"/>
      <c r="O841" s="329"/>
      <c r="P841" s="329"/>
      <c r="Q841" s="329"/>
      <c r="R841" s="329"/>
      <c r="S841" s="329"/>
      <c r="T841" s="329"/>
      <c r="U841" s="329"/>
      <c r="V841" s="329"/>
      <c r="W841" s="329"/>
      <c r="X841" s="329"/>
      <c r="Y841" s="329"/>
      <c r="Z841" s="329"/>
      <c r="AA841" s="329"/>
      <c r="AB841" s="329"/>
      <c r="AC841" s="329"/>
      <c r="AD841" s="329"/>
      <c r="AE841" s="329"/>
      <c r="AF841" s="329"/>
      <c r="AG841" s="329"/>
      <c r="AH841" s="329"/>
      <c r="AI841" s="329"/>
      <c r="AJ841" s="350"/>
      <c r="AK841" s="242"/>
      <c r="AL841" s="243"/>
    </row>
    <row r="842" spans="1:38" s="6" customFormat="1" ht="13.8" thickBot="1" x14ac:dyDescent="0.25">
      <c r="A842" s="12"/>
      <c r="B842" s="37"/>
      <c r="C842" s="330"/>
      <c r="D842" s="331"/>
      <c r="E842" s="331"/>
      <c r="F842" s="331"/>
      <c r="G842" s="331"/>
      <c r="H842" s="331"/>
      <c r="I842" s="331"/>
      <c r="J842" s="331"/>
      <c r="K842" s="331"/>
      <c r="L842" s="331"/>
      <c r="M842" s="331"/>
      <c r="N842" s="331"/>
      <c r="O842" s="331"/>
      <c r="P842" s="331"/>
      <c r="Q842" s="331"/>
      <c r="R842" s="331"/>
      <c r="S842" s="331"/>
      <c r="T842" s="331"/>
      <c r="U842" s="331"/>
      <c r="V842" s="331"/>
      <c r="W842" s="331"/>
      <c r="X842" s="331"/>
      <c r="Y842" s="331"/>
      <c r="Z842" s="331"/>
      <c r="AA842" s="331"/>
      <c r="AB842" s="331"/>
      <c r="AC842" s="331"/>
      <c r="AD842" s="331"/>
      <c r="AE842" s="331"/>
      <c r="AF842" s="331"/>
      <c r="AG842" s="331"/>
      <c r="AH842" s="331"/>
      <c r="AI842" s="331"/>
      <c r="AJ842" s="351"/>
      <c r="AK842" s="244"/>
      <c r="AL842" s="245"/>
    </row>
    <row r="843" spans="1:38" s="6" customFormat="1" ht="13.8" thickTop="1" x14ac:dyDescent="0.2">
      <c r="A843" s="12"/>
      <c r="B843" s="37"/>
      <c r="C843" s="328" t="s">
        <v>312</v>
      </c>
      <c r="D843" s="329"/>
      <c r="E843" s="329"/>
      <c r="F843" s="329"/>
      <c r="G843" s="329"/>
      <c r="H843" s="329"/>
      <c r="I843" s="329"/>
      <c r="J843" s="329"/>
      <c r="K843" s="329"/>
      <c r="L843" s="329"/>
      <c r="M843" s="329"/>
      <c r="N843" s="329"/>
      <c r="O843" s="329"/>
      <c r="P843" s="329"/>
      <c r="Q843" s="329"/>
      <c r="R843" s="329"/>
      <c r="S843" s="329"/>
      <c r="T843" s="329"/>
      <c r="U843" s="329"/>
      <c r="V843" s="329"/>
      <c r="W843" s="329"/>
      <c r="X843" s="329"/>
      <c r="Y843" s="329"/>
      <c r="Z843" s="329"/>
      <c r="AA843" s="329"/>
      <c r="AB843" s="329"/>
      <c r="AC843" s="329"/>
      <c r="AD843" s="329"/>
      <c r="AE843" s="329"/>
      <c r="AF843" s="329"/>
      <c r="AG843" s="329"/>
      <c r="AH843" s="329"/>
      <c r="AI843" s="329"/>
      <c r="AJ843" s="350"/>
      <c r="AK843" s="242"/>
      <c r="AL843" s="243"/>
    </row>
    <row r="844" spans="1:38" s="6" customFormat="1" ht="14.25" customHeight="1" thickBot="1" x14ac:dyDescent="0.25">
      <c r="A844" s="12"/>
      <c r="B844" s="37"/>
      <c r="C844" s="330"/>
      <c r="D844" s="331"/>
      <c r="E844" s="331"/>
      <c r="F844" s="331"/>
      <c r="G844" s="331"/>
      <c r="H844" s="331"/>
      <c r="I844" s="331"/>
      <c r="J844" s="331"/>
      <c r="K844" s="331"/>
      <c r="L844" s="331"/>
      <c r="M844" s="331"/>
      <c r="N844" s="331"/>
      <c r="O844" s="331"/>
      <c r="P844" s="331"/>
      <c r="Q844" s="331"/>
      <c r="R844" s="331"/>
      <c r="S844" s="331"/>
      <c r="T844" s="331"/>
      <c r="U844" s="331"/>
      <c r="V844" s="331"/>
      <c r="W844" s="331"/>
      <c r="X844" s="331"/>
      <c r="Y844" s="331"/>
      <c r="Z844" s="331"/>
      <c r="AA844" s="331"/>
      <c r="AB844" s="331"/>
      <c r="AC844" s="331"/>
      <c r="AD844" s="331"/>
      <c r="AE844" s="331"/>
      <c r="AF844" s="331"/>
      <c r="AG844" s="331"/>
      <c r="AH844" s="331"/>
      <c r="AI844" s="331"/>
      <c r="AJ844" s="351"/>
      <c r="AK844" s="244"/>
      <c r="AL844" s="245"/>
    </row>
    <row r="845" spans="1:38" s="6" customFormat="1" ht="13.8" thickTop="1" x14ac:dyDescent="0.2">
      <c r="A845" s="12"/>
      <c r="B845" s="37"/>
      <c r="C845" s="447" t="s">
        <v>313</v>
      </c>
      <c r="D845" s="448"/>
      <c r="E845" s="448"/>
      <c r="F845" s="448"/>
      <c r="G845" s="448"/>
      <c r="H845" s="448"/>
      <c r="I845" s="448"/>
      <c r="J845" s="448"/>
      <c r="K845" s="448"/>
      <c r="L845" s="448"/>
      <c r="M845" s="448"/>
      <c r="N845" s="448"/>
      <c r="O845" s="448"/>
      <c r="P845" s="448"/>
      <c r="Q845" s="448"/>
      <c r="R845" s="448"/>
      <c r="S845" s="448"/>
      <c r="T845" s="448"/>
      <c r="U845" s="448"/>
      <c r="V845" s="448"/>
      <c r="W845" s="448"/>
      <c r="X845" s="448"/>
      <c r="Y845" s="448"/>
      <c r="Z845" s="448"/>
      <c r="AA845" s="448"/>
      <c r="AB845" s="448"/>
      <c r="AC845" s="448"/>
      <c r="AD845" s="448"/>
      <c r="AE845" s="448"/>
      <c r="AF845" s="448"/>
      <c r="AG845" s="448"/>
      <c r="AH845" s="448"/>
      <c r="AI845" s="448"/>
      <c r="AJ845" s="449"/>
      <c r="AK845" s="242"/>
      <c r="AL845" s="243"/>
    </row>
    <row r="846" spans="1:38" s="6" customFormat="1" ht="13.8" thickBot="1" x14ac:dyDescent="0.25">
      <c r="A846" s="12"/>
      <c r="B846" s="37"/>
      <c r="C846" s="450"/>
      <c r="D846" s="451"/>
      <c r="E846" s="451"/>
      <c r="F846" s="451"/>
      <c r="G846" s="451"/>
      <c r="H846" s="451"/>
      <c r="I846" s="451"/>
      <c r="J846" s="451"/>
      <c r="K846" s="451"/>
      <c r="L846" s="451"/>
      <c r="M846" s="451"/>
      <c r="N846" s="451"/>
      <c r="O846" s="451"/>
      <c r="P846" s="451"/>
      <c r="Q846" s="451"/>
      <c r="R846" s="451"/>
      <c r="S846" s="451"/>
      <c r="T846" s="451"/>
      <c r="U846" s="451"/>
      <c r="V846" s="451"/>
      <c r="W846" s="451"/>
      <c r="X846" s="451"/>
      <c r="Y846" s="451"/>
      <c r="Z846" s="451"/>
      <c r="AA846" s="451"/>
      <c r="AB846" s="451"/>
      <c r="AC846" s="451"/>
      <c r="AD846" s="451"/>
      <c r="AE846" s="451"/>
      <c r="AF846" s="451"/>
      <c r="AG846" s="451"/>
      <c r="AH846" s="451"/>
      <c r="AI846" s="451"/>
      <c r="AJ846" s="452"/>
      <c r="AK846" s="244"/>
      <c r="AL846" s="245"/>
    </row>
    <row r="847" spans="1:38" s="6" customFormat="1" ht="13.8" thickTop="1" x14ac:dyDescent="0.2">
      <c r="A847" s="12"/>
      <c r="B847" s="37"/>
      <c r="C847" s="328" t="s">
        <v>314</v>
      </c>
      <c r="D847" s="329"/>
      <c r="E847" s="329"/>
      <c r="F847" s="329"/>
      <c r="G847" s="329"/>
      <c r="H847" s="329"/>
      <c r="I847" s="329"/>
      <c r="J847" s="329"/>
      <c r="K847" s="329"/>
      <c r="L847" s="329"/>
      <c r="M847" s="329"/>
      <c r="N847" s="329"/>
      <c r="O847" s="329"/>
      <c r="P847" s="329"/>
      <c r="Q847" s="329"/>
      <c r="R847" s="329"/>
      <c r="S847" s="329"/>
      <c r="T847" s="329"/>
      <c r="U847" s="329"/>
      <c r="V847" s="329"/>
      <c r="W847" s="329"/>
      <c r="X847" s="329"/>
      <c r="Y847" s="329"/>
      <c r="Z847" s="329"/>
      <c r="AA847" s="329"/>
      <c r="AB847" s="329"/>
      <c r="AC847" s="329"/>
      <c r="AD847" s="329"/>
      <c r="AE847" s="329"/>
      <c r="AF847" s="329"/>
      <c r="AG847" s="329"/>
      <c r="AH847" s="329"/>
      <c r="AI847" s="329"/>
      <c r="AJ847" s="350"/>
      <c r="AK847" s="242"/>
      <c r="AL847" s="243"/>
    </row>
    <row r="848" spans="1:38" s="6" customFormat="1" ht="14.25" customHeight="1" thickBot="1" x14ac:dyDescent="0.25">
      <c r="A848" s="12"/>
      <c r="B848" s="37"/>
      <c r="C848" s="330"/>
      <c r="D848" s="331"/>
      <c r="E848" s="331"/>
      <c r="F848" s="331"/>
      <c r="G848" s="331"/>
      <c r="H848" s="331"/>
      <c r="I848" s="331"/>
      <c r="J848" s="331"/>
      <c r="K848" s="331"/>
      <c r="L848" s="331"/>
      <c r="M848" s="331"/>
      <c r="N848" s="331"/>
      <c r="O848" s="331"/>
      <c r="P848" s="331"/>
      <c r="Q848" s="331"/>
      <c r="R848" s="331"/>
      <c r="S848" s="331"/>
      <c r="T848" s="331"/>
      <c r="U848" s="331"/>
      <c r="V848" s="331"/>
      <c r="W848" s="331"/>
      <c r="X848" s="331"/>
      <c r="Y848" s="331"/>
      <c r="Z848" s="331"/>
      <c r="AA848" s="331"/>
      <c r="AB848" s="331"/>
      <c r="AC848" s="331"/>
      <c r="AD848" s="331"/>
      <c r="AE848" s="331"/>
      <c r="AF848" s="331"/>
      <c r="AG848" s="331"/>
      <c r="AH848" s="331"/>
      <c r="AI848" s="331"/>
      <c r="AJ848" s="351"/>
      <c r="AK848" s="244"/>
      <c r="AL848" s="245"/>
    </row>
    <row r="849" spans="1:38" s="6" customFormat="1" ht="13.8" thickTop="1" x14ac:dyDescent="0.2">
      <c r="A849" s="12"/>
      <c r="B849" s="37"/>
      <c r="C849" s="447" t="s">
        <v>315</v>
      </c>
      <c r="D849" s="448"/>
      <c r="E849" s="448"/>
      <c r="F849" s="448"/>
      <c r="G849" s="448"/>
      <c r="H849" s="448"/>
      <c r="I849" s="448"/>
      <c r="J849" s="448"/>
      <c r="K849" s="448"/>
      <c r="L849" s="448"/>
      <c r="M849" s="448"/>
      <c r="N849" s="448"/>
      <c r="O849" s="448"/>
      <c r="P849" s="448"/>
      <c r="Q849" s="448"/>
      <c r="R849" s="448"/>
      <c r="S849" s="448"/>
      <c r="T849" s="448"/>
      <c r="U849" s="448"/>
      <c r="V849" s="448"/>
      <c r="W849" s="448"/>
      <c r="X849" s="448"/>
      <c r="Y849" s="448"/>
      <c r="Z849" s="448"/>
      <c r="AA849" s="448"/>
      <c r="AB849" s="448"/>
      <c r="AC849" s="448"/>
      <c r="AD849" s="448"/>
      <c r="AE849" s="448"/>
      <c r="AF849" s="448"/>
      <c r="AG849" s="448"/>
      <c r="AH849" s="448"/>
      <c r="AI849" s="448"/>
      <c r="AJ849" s="449"/>
      <c r="AK849" s="242"/>
      <c r="AL849" s="243"/>
    </row>
    <row r="850" spans="1:38" s="6" customFormat="1" ht="13.8" thickBot="1" x14ac:dyDescent="0.25">
      <c r="A850" s="12"/>
      <c r="B850" s="37"/>
      <c r="C850" s="450"/>
      <c r="D850" s="451"/>
      <c r="E850" s="451"/>
      <c r="F850" s="451"/>
      <c r="G850" s="451"/>
      <c r="H850" s="451"/>
      <c r="I850" s="451"/>
      <c r="J850" s="451"/>
      <c r="K850" s="451"/>
      <c r="L850" s="451"/>
      <c r="M850" s="451"/>
      <c r="N850" s="451"/>
      <c r="O850" s="451"/>
      <c r="P850" s="451"/>
      <c r="Q850" s="451"/>
      <c r="R850" s="451"/>
      <c r="S850" s="451"/>
      <c r="T850" s="451"/>
      <c r="U850" s="451"/>
      <c r="V850" s="451"/>
      <c r="W850" s="451"/>
      <c r="X850" s="451"/>
      <c r="Y850" s="451"/>
      <c r="Z850" s="451"/>
      <c r="AA850" s="451"/>
      <c r="AB850" s="451"/>
      <c r="AC850" s="451"/>
      <c r="AD850" s="451"/>
      <c r="AE850" s="451"/>
      <c r="AF850" s="451"/>
      <c r="AG850" s="451"/>
      <c r="AH850" s="451"/>
      <c r="AI850" s="451"/>
      <c r="AJ850" s="452"/>
      <c r="AK850" s="244"/>
      <c r="AL850" s="245"/>
    </row>
    <row r="851" spans="1:38" s="6" customFormat="1" ht="13.8" thickTop="1" x14ac:dyDescent="0.2">
      <c r="A851" s="12"/>
      <c r="B851" s="37"/>
      <c r="C851" s="447" t="s">
        <v>430</v>
      </c>
      <c r="D851" s="448"/>
      <c r="E851" s="448"/>
      <c r="F851" s="448"/>
      <c r="G851" s="448"/>
      <c r="H851" s="448"/>
      <c r="I851" s="448"/>
      <c r="J851" s="448"/>
      <c r="K851" s="448"/>
      <c r="L851" s="448"/>
      <c r="M851" s="448"/>
      <c r="N851" s="448"/>
      <c r="O851" s="448"/>
      <c r="P851" s="448"/>
      <c r="Q851" s="448"/>
      <c r="R851" s="448"/>
      <c r="S851" s="448"/>
      <c r="T851" s="448"/>
      <c r="U851" s="448"/>
      <c r="V851" s="448"/>
      <c r="W851" s="448"/>
      <c r="X851" s="448"/>
      <c r="Y851" s="448"/>
      <c r="Z851" s="448"/>
      <c r="AA851" s="448"/>
      <c r="AB851" s="448"/>
      <c r="AC851" s="448"/>
      <c r="AD851" s="448"/>
      <c r="AE851" s="448"/>
      <c r="AF851" s="448"/>
      <c r="AG851" s="448"/>
      <c r="AH851" s="448"/>
      <c r="AI851" s="448"/>
      <c r="AJ851" s="449"/>
      <c r="AK851" s="242"/>
      <c r="AL851" s="243"/>
    </row>
    <row r="852" spans="1:38" s="6" customFormat="1" ht="13.8" thickBot="1" x14ac:dyDescent="0.25">
      <c r="A852" s="12"/>
      <c r="B852" s="37"/>
      <c r="C852" s="450"/>
      <c r="D852" s="451"/>
      <c r="E852" s="451"/>
      <c r="F852" s="451"/>
      <c r="G852" s="451"/>
      <c r="H852" s="451"/>
      <c r="I852" s="451"/>
      <c r="J852" s="451"/>
      <c r="K852" s="451"/>
      <c r="L852" s="451"/>
      <c r="M852" s="451"/>
      <c r="N852" s="451"/>
      <c r="O852" s="451"/>
      <c r="P852" s="451"/>
      <c r="Q852" s="451"/>
      <c r="R852" s="451"/>
      <c r="S852" s="451"/>
      <c r="T852" s="451"/>
      <c r="U852" s="451"/>
      <c r="V852" s="451"/>
      <c r="W852" s="451"/>
      <c r="X852" s="451"/>
      <c r="Y852" s="451"/>
      <c r="Z852" s="451"/>
      <c r="AA852" s="451"/>
      <c r="AB852" s="451"/>
      <c r="AC852" s="451"/>
      <c r="AD852" s="451"/>
      <c r="AE852" s="451"/>
      <c r="AF852" s="451"/>
      <c r="AG852" s="451"/>
      <c r="AH852" s="451"/>
      <c r="AI852" s="451"/>
      <c r="AJ852" s="452"/>
      <c r="AK852" s="244"/>
      <c r="AL852" s="245"/>
    </row>
    <row r="853" spans="1:38" s="6" customFormat="1" ht="13.5" customHeight="1" thickTop="1" x14ac:dyDescent="0.2">
      <c r="C853" s="75" t="s">
        <v>117</v>
      </c>
      <c r="D853" s="278" t="s">
        <v>316</v>
      </c>
      <c r="E853" s="278"/>
      <c r="F853" s="278"/>
      <c r="G853" s="278"/>
      <c r="H853" s="278"/>
      <c r="I853" s="278"/>
      <c r="J853" s="278"/>
      <c r="K853" s="278"/>
      <c r="L853" s="278"/>
      <c r="M853" s="278"/>
      <c r="N853" s="278"/>
      <c r="O853" s="278"/>
      <c r="P853" s="278"/>
      <c r="Q853" s="278"/>
      <c r="R853" s="278"/>
      <c r="S853" s="278"/>
      <c r="T853" s="278"/>
      <c r="U853" s="278"/>
      <c r="V853" s="278"/>
      <c r="W853" s="278"/>
      <c r="X853" s="278"/>
      <c r="Y853" s="278"/>
      <c r="Z853" s="278"/>
      <c r="AA853" s="278"/>
      <c r="AB853" s="278"/>
      <c r="AC853" s="278"/>
      <c r="AD853" s="278"/>
      <c r="AE853" s="278"/>
      <c r="AF853" s="278"/>
      <c r="AG853" s="278"/>
      <c r="AH853" s="278"/>
      <c r="AI853" s="278"/>
      <c r="AJ853" s="278"/>
    </row>
    <row r="854" spans="1:38" s="6" customFormat="1" ht="13.5" customHeight="1" x14ac:dyDescent="0.2">
      <c r="C854" s="12"/>
      <c r="D854" s="278"/>
      <c r="E854" s="278"/>
      <c r="F854" s="278"/>
      <c r="G854" s="278"/>
      <c r="H854" s="278"/>
      <c r="I854" s="278"/>
      <c r="J854" s="278"/>
      <c r="K854" s="278"/>
      <c r="L854" s="278"/>
      <c r="M854" s="278"/>
      <c r="N854" s="278"/>
      <c r="O854" s="278"/>
      <c r="P854" s="278"/>
      <c r="Q854" s="278"/>
      <c r="R854" s="278"/>
      <c r="S854" s="278"/>
      <c r="T854" s="278"/>
      <c r="U854" s="278"/>
      <c r="V854" s="278"/>
      <c r="W854" s="278"/>
      <c r="X854" s="278"/>
      <c r="Y854" s="278"/>
      <c r="Z854" s="278"/>
      <c r="AA854" s="278"/>
      <c r="AB854" s="278"/>
      <c r="AC854" s="278"/>
      <c r="AD854" s="278"/>
      <c r="AE854" s="278"/>
      <c r="AF854" s="278"/>
      <c r="AG854" s="278"/>
      <c r="AH854" s="278"/>
      <c r="AI854" s="278"/>
      <c r="AJ854" s="278"/>
    </row>
    <row r="855" spans="1:38" s="6" customFormat="1" ht="13.8" thickBot="1" x14ac:dyDescent="0.25"/>
    <row r="856" spans="1:38" s="6" customFormat="1" ht="13.5" customHeight="1" thickTop="1" x14ac:dyDescent="0.2">
      <c r="A856" s="230">
        <v>98</v>
      </c>
      <c r="B856" s="274"/>
      <c r="C856" s="234" t="s">
        <v>362</v>
      </c>
      <c r="D856" s="235"/>
      <c r="E856" s="235"/>
      <c r="F856" s="235"/>
      <c r="G856" s="235"/>
      <c r="H856" s="235"/>
      <c r="I856" s="235"/>
      <c r="J856" s="235"/>
      <c r="K856" s="235"/>
      <c r="L856" s="235"/>
      <c r="M856" s="235"/>
      <c r="N856" s="235"/>
      <c r="O856" s="235"/>
      <c r="P856" s="235"/>
      <c r="Q856" s="235"/>
      <c r="R856" s="235"/>
      <c r="S856" s="235"/>
      <c r="T856" s="235"/>
      <c r="U856" s="235"/>
      <c r="V856" s="235"/>
      <c r="W856" s="235"/>
      <c r="X856" s="235"/>
      <c r="Y856" s="235"/>
      <c r="Z856" s="235"/>
      <c r="AA856" s="235"/>
      <c r="AB856" s="235"/>
      <c r="AC856" s="235"/>
      <c r="AD856" s="235"/>
      <c r="AE856" s="235"/>
      <c r="AF856" s="235"/>
      <c r="AG856" s="235"/>
      <c r="AH856" s="235"/>
      <c r="AI856" s="235"/>
      <c r="AJ856" s="236"/>
      <c r="AK856" s="242"/>
      <c r="AL856" s="243"/>
    </row>
    <row r="857" spans="1:38" s="6" customFormat="1" ht="13.5" customHeight="1" thickBot="1" x14ac:dyDescent="0.25">
      <c r="A857" s="232"/>
      <c r="B857" s="275"/>
      <c r="C857" s="237"/>
      <c r="D857" s="238"/>
      <c r="E857" s="238"/>
      <c r="F857" s="238"/>
      <c r="G857" s="238"/>
      <c r="H857" s="238"/>
      <c r="I857" s="238"/>
      <c r="J857" s="238"/>
      <c r="K857" s="238"/>
      <c r="L857" s="238"/>
      <c r="M857" s="238"/>
      <c r="N857" s="238"/>
      <c r="O857" s="238"/>
      <c r="P857" s="238"/>
      <c r="Q857" s="238"/>
      <c r="R857" s="238"/>
      <c r="S857" s="238"/>
      <c r="T857" s="238"/>
      <c r="U857" s="238"/>
      <c r="V857" s="238"/>
      <c r="W857" s="238"/>
      <c r="X857" s="238"/>
      <c r="Y857" s="238"/>
      <c r="Z857" s="238"/>
      <c r="AA857" s="238"/>
      <c r="AB857" s="238"/>
      <c r="AC857" s="238"/>
      <c r="AD857" s="238"/>
      <c r="AE857" s="238"/>
      <c r="AF857" s="238"/>
      <c r="AG857" s="238"/>
      <c r="AH857" s="238"/>
      <c r="AI857" s="238"/>
      <c r="AJ857" s="239"/>
      <c r="AK857" s="244"/>
      <c r="AL857" s="245"/>
    </row>
    <row r="858" spans="1:38" s="6" customFormat="1" ht="13.5" customHeight="1" thickTop="1" x14ac:dyDescent="0.2">
      <c r="A858" s="182"/>
      <c r="B858" s="182"/>
      <c r="C858" s="240"/>
      <c r="D858" s="241"/>
      <c r="E858" s="241"/>
      <c r="F858" s="241"/>
      <c r="G858" s="241"/>
      <c r="H858" s="241"/>
      <c r="I858" s="241"/>
      <c r="J858" s="241"/>
      <c r="K858" s="241"/>
      <c r="L858" s="241"/>
      <c r="M858" s="241"/>
      <c r="N858" s="241"/>
      <c r="O858" s="241"/>
      <c r="P858" s="241"/>
      <c r="Q858" s="241"/>
      <c r="R858" s="241"/>
      <c r="S858" s="241"/>
      <c r="T858" s="241"/>
      <c r="U858" s="241"/>
      <c r="V858" s="241"/>
      <c r="W858" s="241"/>
      <c r="X858" s="241"/>
      <c r="Y858" s="241"/>
      <c r="Z858" s="241"/>
      <c r="AA858" s="241"/>
      <c r="AB858" s="241"/>
      <c r="AC858" s="241"/>
      <c r="AD858" s="241"/>
      <c r="AE858" s="241"/>
      <c r="AF858" s="241"/>
      <c r="AG858" s="241"/>
      <c r="AH858" s="241"/>
      <c r="AI858" s="241"/>
      <c r="AJ858" s="241"/>
      <c r="AK858" s="34"/>
      <c r="AL858" s="109"/>
    </row>
    <row r="859" spans="1:38" s="6" customFormat="1" ht="13.8" thickBot="1" x14ac:dyDescent="0.25"/>
    <row r="860" spans="1:38" s="6" customFormat="1" ht="13.8" customHeight="1" thickTop="1" x14ac:dyDescent="0.2">
      <c r="A860" s="12"/>
      <c r="B860" s="37"/>
      <c r="C860" s="328" t="s">
        <v>431</v>
      </c>
      <c r="D860" s="329"/>
      <c r="E860" s="329"/>
      <c r="F860" s="329"/>
      <c r="G860" s="329"/>
      <c r="H860" s="329"/>
      <c r="I860" s="329"/>
      <c r="J860" s="329"/>
      <c r="K860" s="329"/>
      <c r="L860" s="329"/>
      <c r="M860" s="329"/>
      <c r="N860" s="329"/>
      <c r="O860" s="329"/>
      <c r="P860" s="329"/>
      <c r="Q860" s="329"/>
      <c r="R860" s="329"/>
      <c r="S860" s="329"/>
      <c r="T860" s="329"/>
      <c r="U860" s="329"/>
      <c r="V860" s="329"/>
      <c r="W860" s="329"/>
      <c r="X860" s="329"/>
      <c r="Y860" s="329"/>
      <c r="Z860" s="329"/>
      <c r="AA860" s="329"/>
      <c r="AB860" s="329"/>
      <c r="AC860" s="329"/>
      <c r="AD860" s="329"/>
      <c r="AE860" s="329"/>
      <c r="AF860" s="329"/>
      <c r="AG860" s="329"/>
      <c r="AH860" s="329"/>
      <c r="AI860" s="329"/>
      <c r="AJ860" s="350"/>
      <c r="AK860" s="242"/>
      <c r="AL860" s="243"/>
    </row>
    <row r="861" spans="1:38" s="6" customFormat="1" ht="13.8" thickBot="1" x14ac:dyDescent="0.25">
      <c r="A861" s="12"/>
      <c r="B861" s="37"/>
      <c r="C861" s="330"/>
      <c r="D861" s="331"/>
      <c r="E861" s="331"/>
      <c r="F861" s="331"/>
      <c r="G861" s="331"/>
      <c r="H861" s="331"/>
      <c r="I861" s="331"/>
      <c r="J861" s="331"/>
      <c r="K861" s="331"/>
      <c r="L861" s="331"/>
      <c r="M861" s="331"/>
      <c r="N861" s="331"/>
      <c r="O861" s="331"/>
      <c r="P861" s="331"/>
      <c r="Q861" s="331"/>
      <c r="R861" s="331"/>
      <c r="S861" s="331"/>
      <c r="T861" s="331"/>
      <c r="U861" s="331"/>
      <c r="V861" s="331"/>
      <c r="W861" s="331"/>
      <c r="X861" s="331"/>
      <c r="Y861" s="331"/>
      <c r="Z861" s="331"/>
      <c r="AA861" s="331"/>
      <c r="AB861" s="331"/>
      <c r="AC861" s="331"/>
      <c r="AD861" s="331"/>
      <c r="AE861" s="331"/>
      <c r="AF861" s="331"/>
      <c r="AG861" s="331"/>
      <c r="AH861" s="331"/>
      <c r="AI861" s="331"/>
      <c r="AJ861" s="351"/>
      <c r="AK861" s="244"/>
      <c r="AL861" s="245"/>
    </row>
    <row r="862" spans="1:38" s="6" customFormat="1" ht="13.8" thickTop="1" x14ac:dyDescent="0.2">
      <c r="A862" s="12"/>
      <c r="B862" s="37"/>
      <c r="C862" s="328" t="s">
        <v>363</v>
      </c>
      <c r="D862" s="329"/>
      <c r="E862" s="329"/>
      <c r="F862" s="329"/>
      <c r="G862" s="329"/>
      <c r="H862" s="329"/>
      <c r="I862" s="329"/>
      <c r="J862" s="329"/>
      <c r="K862" s="329"/>
      <c r="L862" s="329"/>
      <c r="M862" s="329"/>
      <c r="N862" s="329"/>
      <c r="O862" s="329"/>
      <c r="P862" s="329"/>
      <c r="Q862" s="329"/>
      <c r="R862" s="329"/>
      <c r="S862" s="329"/>
      <c r="T862" s="329"/>
      <c r="U862" s="329"/>
      <c r="V862" s="329"/>
      <c r="W862" s="329"/>
      <c r="X862" s="329"/>
      <c r="Y862" s="329"/>
      <c r="Z862" s="329"/>
      <c r="AA862" s="329"/>
      <c r="AB862" s="329"/>
      <c r="AC862" s="329"/>
      <c r="AD862" s="329"/>
      <c r="AE862" s="329"/>
      <c r="AF862" s="329"/>
      <c r="AG862" s="329"/>
      <c r="AH862" s="329"/>
      <c r="AI862" s="329"/>
      <c r="AJ862" s="350"/>
      <c r="AK862" s="242"/>
      <c r="AL862" s="243"/>
    </row>
    <row r="863" spans="1:38" s="6" customFormat="1" ht="13.8" thickBot="1" x14ac:dyDescent="0.25">
      <c r="A863" s="12"/>
      <c r="B863" s="37"/>
      <c r="C863" s="330"/>
      <c r="D863" s="331"/>
      <c r="E863" s="331"/>
      <c r="F863" s="331"/>
      <c r="G863" s="331"/>
      <c r="H863" s="331"/>
      <c r="I863" s="331"/>
      <c r="J863" s="331"/>
      <c r="K863" s="331"/>
      <c r="L863" s="331"/>
      <c r="M863" s="331"/>
      <c r="N863" s="331"/>
      <c r="O863" s="331"/>
      <c r="P863" s="331"/>
      <c r="Q863" s="331"/>
      <c r="R863" s="331"/>
      <c r="S863" s="331"/>
      <c r="T863" s="331"/>
      <c r="U863" s="331"/>
      <c r="V863" s="331"/>
      <c r="W863" s="331"/>
      <c r="X863" s="331"/>
      <c r="Y863" s="331"/>
      <c r="Z863" s="331"/>
      <c r="AA863" s="331"/>
      <c r="AB863" s="331"/>
      <c r="AC863" s="331"/>
      <c r="AD863" s="331"/>
      <c r="AE863" s="331"/>
      <c r="AF863" s="331"/>
      <c r="AG863" s="331"/>
      <c r="AH863" s="331"/>
      <c r="AI863" s="331"/>
      <c r="AJ863" s="351"/>
      <c r="AK863" s="244"/>
      <c r="AL863" s="245"/>
    </row>
    <row r="864" spans="1:38" s="6" customFormat="1" ht="13.8" thickTop="1" x14ac:dyDescent="0.2">
      <c r="A864" s="12"/>
      <c r="B864" s="37"/>
      <c r="C864" s="328" t="s">
        <v>364</v>
      </c>
      <c r="D864" s="329"/>
      <c r="E864" s="329"/>
      <c r="F864" s="329"/>
      <c r="G864" s="329"/>
      <c r="H864" s="329"/>
      <c r="I864" s="329"/>
      <c r="J864" s="329"/>
      <c r="K864" s="329"/>
      <c r="L864" s="329"/>
      <c r="M864" s="329"/>
      <c r="N864" s="329"/>
      <c r="O864" s="329"/>
      <c r="P864" s="329"/>
      <c r="Q864" s="329"/>
      <c r="R864" s="329"/>
      <c r="S864" s="329"/>
      <c r="T864" s="329"/>
      <c r="U864" s="329"/>
      <c r="V864" s="329"/>
      <c r="W864" s="329"/>
      <c r="X864" s="329"/>
      <c r="Y864" s="329"/>
      <c r="Z864" s="329"/>
      <c r="AA864" s="329"/>
      <c r="AB864" s="329"/>
      <c r="AC864" s="329"/>
      <c r="AD864" s="329"/>
      <c r="AE864" s="329"/>
      <c r="AF864" s="329"/>
      <c r="AG864" s="329"/>
      <c r="AH864" s="329"/>
      <c r="AI864" s="329"/>
      <c r="AJ864" s="350"/>
      <c r="AK864" s="242"/>
      <c r="AL864" s="243"/>
    </row>
    <row r="865" spans="1:38" s="6" customFormat="1" ht="13.8" thickBot="1" x14ac:dyDescent="0.25">
      <c r="A865" s="12"/>
      <c r="B865" s="37"/>
      <c r="C865" s="330"/>
      <c r="D865" s="331"/>
      <c r="E865" s="331"/>
      <c r="F865" s="331"/>
      <c r="G865" s="331"/>
      <c r="H865" s="331"/>
      <c r="I865" s="331"/>
      <c r="J865" s="331"/>
      <c r="K865" s="331"/>
      <c r="L865" s="331"/>
      <c r="M865" s="331"/>
      <c r="N865" s="331"/>
      <c r="O865" s="331"/>
      <c r="P865" s="331"/>
      <c r="Q865" s="331"/>
      <c r="R865" s="331"/>
      <c r="S865" s="331"/>
      <c r="T865" s="331"/>
      <c r="U865" s="331"/>
      <c r="V865" s="331"/>
      <c r="W865" s="331"/>
      <c r="X865" s="331"/>
      <c r="Y865" s="331"/>
      <c r="Z865" s="331"/>
      <c r="AA865" s="331"/>
      <c r="AB865" s="331"/>
      <c r="AC865" s="331"/>
      <c r="AD865" s="331"/>
      <c r="AE865" s="331"/>
      <c r="AF865" s="331"/>
      <c r="AG865" s="331"/>
      <c r="AH865" s="331"/>
      <c r="AI865" s="331"/>
      <c r="AJ865" s="351"/>
      <c r="AK865" s="244"/>
      <c r="AL865" s="245"/>
    </row>
    <row r="866" spans="1:38" s="6" customFormat="1" ht="13.5" customHeight="1" thickTop="1" x14ac:dyDescent="0.2">
      <c r="A866" s="12"/>
      <c r="B866" s="12"/>
      <c r="C866" s="135" t="s">
        <v>46</v>
      </c>
      <c r="D866" s="139" t="s">
        <v>365</v>
      </c>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c r="AA866" s="135"/>
      <c r="AB866" s="135"/>
      <c r="AC866" s="135"/>
      <c r="AD866" s="135"/>
      <c r="AE866" s="135"/>
      <c r="AF866" s="135"/>
      <c r="AG866" s="135"/>
      <c r="AH866" s="135"/>
      <c r="AI866" s="135"/>
      <c r="AJ866" s="135"/>
      <c r="AK866" s="109"/>
      <c r="AL866" s="109"/>
    </row>
    <row r="867" spans="1:38" s="6" customFormat="1" ht="13.8" thickBot="1" x14ac:dyDescent="0.25"/>
    <row r="868" spans="1:38" s="6" customFormat="1" ht="13.5" customHeight="1" thickTop="1" x14ac:dyDescent="0.2">
      <c r="A868" s="230">
        <v>99</v>
      </c>
      <c r="B868" s="274"/>
      <c r="C868" s="234" t="s">
        <v>427</v>
      </c>
      <c r="D868" s="235"/>
      <c r="E868" s="235"/>
      <c r="F868" s="235"/>
      <c r="G868" s="235"/>
      <c r="H868" s="235"/>
      <c r="I868" s="235"/>
      <c r="J868" s="235"/>
      <c r="K868" s="235"/>
      <c r="L868" s="235"/>
      <c r="M868" s="235"/>
      <c r="N868" s="235"/>
      <c r="O868" s="235"/>
      <c r="P868" s="235"/>
      <c r="Q868" s="235"/>
      <c r="R868" s="235"/>
      <c r="S868" s="235"/>
      <c r="T868" s="235"/>
      <c r="U868" s="235"/>
      <c r="V868" s="235"/>
      <c r="W868" s="235"/>
      <c r="X868" s="235"/>
      <c r="Y868" s="235"/>
      <c r="Z868" s="235"/>
      <c r="AA868" s="235"/>
      <c r="AB868" s="235"/>
      <c r="AC868" s="235"/>
      <c r="AD868" s="235"/>
      <c r="AE868" s="235"/>
      <c r="AF868" s="235"/>
      <c r="AG868" s="235"/>
      <c r="AH868" s="235"/>
      <c r="AI868" s="235"/>
      <c r="AJ868" s="236"/>
      <c r="AK868" s="242"/>
      <c r="AL868" s="243"/>
    </row>
    <row r="869" spans="1:38" s="6" customFormat="1" ht="13.5" customHeight="1" thickBot="1" x14ac:dyDescent="0.25">
      <c r="A869" s="232"/>
      <c r="B869" s="275"/>
      <c r="C869" s="237"/>
      <c r="D869" s="238"/>
      <c r="E869" s="238"/>
      <c r="F869" s="238"/>
      <c r="G869" s="238"/>
      <c r="H869" s="238"/>
      <c r="I869" s="238"/>
      <c r="J869" s="238"/>
      <c r="K869" s="238"/>
      <c r="L869" s="238"/>
      <c r="M869" s="238"/>
      <c r="N869" s="238"/>
      <c r="O869" s="238"/>
      <c r="P869" s="238"/>
      <c r="Q869" s="238"/>
      <c r="R869" s="238"/>
      <c r="S869" s="238"/>
      <c r="T869" s="238"/>
      <c r="U869" s="238"/>
      <c r="V869" s="238"/>
      <c r="W869" s="238"/>
      <c r="X869" s="238"/>
      <c r="Y869" s="238"/>
      <c r="Z869" s="238"/>
      <c r="AA869" s="238"/>
      <c r="AB869" s="238"/>
      <c r="AC869" s="238"/>
      <c r="AD869" s="238"/>
      <c r="AE869" s="238"/>
      <c r="AF869" s="238"/>
      <c r="AG869" s="238"/>
      <c r="AH869" s="238"/>
      <c r="AI869" s="238"/>
      <c r="AJ869" s="239"/>
      <c r="AK869" s="244"/>
      <c r="AL869" s="245"/>
    </row>
    <row r="870" spans="1:38" s="6" customFormat="1" ht="13.5" customHeight="1" thickTop="1" x14ac:dyDescent="0.2">
      <c r="A870" s="182"/>
      <c r="B870" s="182"/>
      <c r="C870" s="240"/>
      <c r="D870" s="241"/>
      <c r="E870" s="241"/>
      <c r="F870" s="241"/>
      <c r="G870" s="241"/>
      <c r="H870" s="241"/>
      <c r="I870" s="241"/>
      <c r="J870" s="241"/>
      <c r="K870" s="241"/>
      <c r="L870" s="241"/>
      <c r="M870" s="241"/>
      <c r="N870" s="241"/>
      <c r="O870" s="241"/>
      <c r="P870" s="241"/>
      <c r="Q870" s="241"/>
      <c r="R870" s="241"/>
      <c r="S870" s="241"/>
      <c r="T870" s="241"/>
      <c r="U870" s="241"/>
      <c r="V870" s="241"/>
      <c r="W870" s="241"/>
      <c r="X870" s="241"/>
      <c r="Y870" s="241"/>
      <c r="Z870" s="241"/>
      <c r="AA870" s="241"/>
      <c r="AB870" s="241"/>
      <c r="AC870" s="241"/>
      <c r="AD870" s="241"/>
      <c r="AE870" s="241"/>
      <c r="AF870" s="241"/>
      <c r="AG870" s="241"/>
      <c r="AH870" s="241"/>
      <c r="AI870" s="241"/>
      <c r="AJ870" s="241"/>
      <c r="AK870" s="34"/>
      <c r="AL870" s="109"/>
    </row>
    <row r="871" spans="1:38" s="6" customFormat="1" ht="13.5" customHeight="1" thickBot="1" x14ac:dyDescent="0.25"/>
    <row r="872" spans="1:38" s="6" customFormat="1" ht="14.25" customHeight="1" thickTop="1" x14ac:dyDescent="0.2">
      <c r="A872" s="12"/>
      <c r="B872" s="37"/>
      <c r="C872" s="328" t="s">
        <v>428</v>
      </c>
      <c r="D872" s="329"/>
      <c r="E872" s="329"/>
      <c r="F872" s="329"/>
      <c r="G872" s="329"/>
      <c r="H872" s="329"/>
      <c r="I872" s="329"/>
      <c r="J872" s="329"/>
      <c r="K872" s="329"/>
      <c r="L872" s="329"/>
      <c r="M872" s="329"/>
      <c r="N872" s="329"/>
      <c r="O872" s="329"/>
      <c r="P872" s="329"/>
      <c r="Q872" s="329"/>
      <c r="R872" s="329"/>
      <c r="S872" s="329"/>
      <c r="T872" s="329"/>
      <c r="U872" s="329"/>
      <c r="V872" s="329"/>
      <c r="W872" s="329"/>
      <c r="X872" s="329"/>
      <c r="Y872" s="329"/>
      <c r="Z872" s="329"/>
      <c r="AA872" s="329"/>
      <c r="AB872" s="329"/>
      <c r="AC872" s="329"/>
      <c r="AD872" s="329"/>
      <c r="AE872" s="329"/>
      <c r="AF872" s="329"/>
      <c r="AG872" s="329"/>
      <c r="AH872" s="329"/>
      <c r="AI872" s="329"/>
      <c r="AJ872" s="350"/>
      <c r="AK872" s="242"/>
      <c r="AL872" s="243"/>
    </row>
    <row r="873" spans="1:38" s="6" customFormat="1" ht="13.8" thickBot="1" x14ac:dyDescent="0.25">
      <c r="A873" s="12"/>
      <c r="B873" s="37"/>
      <c r="C873" s="330"/>
      <c r="D873" s="331"/>
      <c r="E873" s="331"/>
      <c r="F873" s="331"/>
      <c r="G873" s="331"/>
      <c r="H873" s="331"/>
      <c r="I873" s="331"/>
      <c r="J873" s="331"/>
      <c r="K873" s="331"/>
      <c r="L873" s="331"/>
      <c r="M873" s="331"/>
      <c r="N873" s="331"/>
      <c r="O873" s="331"/>
      <c r="P873" s="331"/>
      <c r="Q873" s="331"/>
      <c r="R873" s="331"/>
      <c r="S873" s="331"/>
      <c r="T873" s="331"/>
      <c r="U873" s="331"/>
      <c r="V873" s="331"/>
      <c r="W873" s="331"/>
      <c r="X873" s="331"/>
      <c r="Y873" s="331"/>
      <c r="Z873" s="331"/>
      <c r="AA873" s="331"/>
      <c r="AB873" s="331"/>
      <c r="AC873" s="331"/>
      <c r="AD873" s="331"/>
      <c r="AE873" s="331"/>
      <c r="AF873" s="331"/>
      <c r="AG873" s="331"/>
      <c r="AH873" s="331"/>
      <c r="AI873" s="331"/>
      <c r="AJ873" s="351"/>
      <c r="AK873" s="244"/>
      <c r="AL873" s="245"/>
    </row>
    <row r="874" spans="1:38" s="6" customFormat="1" ht="13.8" thickTop="1" x14ac:dyDescent="0.2">
      <c r="A874" s="12"/>
      <c r="B874" s="37"/>
      <c r="C874" s="328" t="s">
        <v>366</v>
      </c>
      <c r="D874" s="329"/>
      <c r="E874" s="329"/>
      <c r="F874" s="329"/>
      <c r="G874" s="329"/>
      <c r="H874" s="329"/>
      <c r="I874" s="329"/>
      <c r="J874" s="329"/>
      <c r="K874" s="329"/>
      <c r="L874" s="329"/>
      <c r="M874" s="329"/>
      <c r="N874" s="329"/>
      <c r="O874" s="329"/>
      <c r="P874" s="329"/>
      <c r="Q874" s="329"/>
      <c r="R874" s="329"/>
      <c r="S874" s="329"/>
      <c r="T874" s="329"/>
      <c r="U874" s="329"/>
      <c r="V874" s="329"/>
      <c r="W874" s="329"/>
      <c r="X874" s="329"/>
      <c r="Y874" s="329"/>
      <c r="Z874" s="329"/>
      <c r="AA874" s="329"/>
      <c r="AB874" s="329"/>
      <c r="AC874" s="329"/>
      <c r="AD874" s="329"/>
      <c r="AE874" s="329"/>
      <c r="AF874" s="329"/>
      <c r="AG874" s="329"/>
      <c r="AH874" s="329"/>
      <c r="AI874" s="329"/>
      <c r="AJ874" s="350"/>
      <c r="AK874" s="242"/>
      <c r="AL874" s="243"/>
    </row>
    <row r="875" spans="1:38" s="6" customFormat="1" ht="14.25" customHeight="1" thickBot="1" x14ac:dyDescent="0.25">
      <c r="A875" s="12"/>
      <c r="B875" s="37"/>
      <c r="C875" s="330"/>
      <c r="D875" s="331"/>
      <c r="E875" s="331"/>
      <c r="F875" s="331"/>
      <c r="G875" s="331"/>
      <c r="H875" s="331"/>
      <c r="I875" s="331"/>
      <c r="J875" s="331"/>
      <c r="K875" s="331"/>
      <c r="L875" s="331"/>
      <c r="M875" s="331"/>
      <c r="N875" s="331"/>
      <c r="O875" s="331"/>
      <c r="P875" s="331"/>
      <c r="Q875" s="331"/>
      <c r="R875" s="331"/>
      <c r="S875" s="331"/>
      <c r="T875" s="331"/>
      <c r="U875" s="331"/>
      <c r="V875" s="331"/>
      <c r="W875" s="331"/>
      <c r="X875" s="331"/>
      <c r="Y875" s="331"/>
      <c r="Z875" s="331"/>
      <c r="AA875" s="331"/>
      <c r="AB875" s="331"/>
      <c r="AC875" s="331"/>
      <c r="AD875" s="331"/>
      <c r="AE875" s="331"/>
      <c r="AF875" s="331"/>
      <c r="AG875" s="331"/>
      <c r="AH875" s="331"/>
      <c r="AI875" s="331"/>
      <c r="AJ875" s="351"/>
      <c r="AK875" s="244"/>
      <c r="AL875" s="245"/>
    </row>
    <row r="876" spans="1:38" s="6" customFormat="1" ht="13.8" thickTop="1" x14ac:dyDescent="0.2">
      <c r="A876" s="12"/>
      <c r="B876" s="37"/>
      <c r="C876" s="447" t="s">
        <v>367</v>
      </c>
      <c r="D876" s="448"/>
      <c r="E876" s="448"/>
      <c r="F876" s="448"/>
      <c r="G876" s="448"/>
      <c r="H876" s="448"/>
      <c r="I876" s="448"/>
      <c r="J876" s="448"/>
      <c r="K876" s="448"/>
      <c r="L876" s="448"/>
      <c r="M876" s="448"/>
      <c r="N876" s="448"/>
      <c r="O876" s="448"/>
      <c r="P876" s="448"/>
      <c r="Q876" s="448"/>
      <c r="R876" s="448"/>
      <c r="S876" s="448"/>
      <c r="T876" s="448"/>
      <c r="U876" s="448"/>
      <c r="V876" s="448"/>
      <c r="W876" s="448"/>
      <c r="X876" s="448"/>
      <c r="Y876" s="448"/>
      <c r="Z876" s="448"/>
      <c r="AA876" s="448"/>
      <c r="AB876" s="448"/>
      <c r="AC876" s="448"/>
      <c r="AD876" s="448"/>
      <c r="AE876" s="448"/>
      <c r="AF876" s="448"/>
      <c r="AG876" s="448"/>
      <c r="AH876" s="448"/>
      <c r="AI876" s="448"/>
      <c r="AJ876" s="449"/>
      <c r="AK876" s="242"/>
      <c r="AL876" s="243"/>
    </row>
    <row r="877" spans="1:38" s="6" customFormat="1" ht="13.8" thickBot="1" x14ac:dyDescent="0.25">
      <c r="A877" s="12"/>
      <c r="B877" s="37"/>
      <c r="C877" s="450"/>
      <c r="D877" s="451"/>
      <c r="E877" s="451"/>
      <c r="F877" s="451"/>
      <c r="G877" s="451"/>
      <c r="H877" s="451"/>
      <c r="I877" s="451"/>
      <c r="J877" s="451"/>
      <c r="K877" s="451"/>
      <c r="L877" s="451"/>
      <c r="M877" s="451"/>
      <c r="N877" s="451"/>
      <c r="O877" s="451"/>
      <c r="P877" s="451"/>
      <c r="Q877" s="451"/>
      <c r="R877" s="451"/>
      <c r="S877" s="451"/>
      <c r="T877" s="451"/>
      <c r="U877" s="451"/>
      <c r="V877" s="451"/>
      <c r="W877" s="451"/>
      <c r="X877" s="451"/>
      <c r="Y877" s="451"/>
      <c r="Z877" s="451"/>
      <c r="AA877" s="451"/>
      <c r="AB877" s="451"/>
      <c r="AC877" s="451"/>
      <c r="AD877" s="451"/>
      <c r="AE877" s="451"/>
      <c r="AF877" s="451"/>
      <c r="AG877" s="451"/>
      <c r="AH877" s="451"/>
      <c r="AI877" s="451"/>
      <c r="AJ877" s="452"/>
      <c r="AK877" s="244"/>
      <c r="AL877" s="245"/>
    </row>
    <row r="878" spans="1:38" s="192" customFormat="1" ht="13.5" customHeight="1" thickTop="1" x14ac:dyDescent="0.2">
      <c r="C878" s="191" t="s">
        <v>46</v>
      </c>
      <c r="D878" s="276" t="s">
        <v>388</v>
      </c>
      <c r="E878" s="276"/>
      <c r="F878" s="276"/>
      <c r="G878" s="276"/>
      <c r="H878" s="276"/>
      <c r="I878" s="276"/>
      <c r="J878" s="276"/>
      <c r="K878" s="276"/>
      <c r="L878" s="276"/>
      <c r="M878" s="276"/>
      <c r="N878" s="276"/>
      <c r="O878" s="276"/>
      <c r="P878" s="276"/>
      <c r="Q878" s="276"/>
      <c r="R878" s="276"/>
      <c r="S878" s="276"/>
      <c r="T878" s="276"/>
      <c r="U878" s="276"/>
      <c r="V878" s="276"/>
      <c r="W878" s="276"/>
      <c r="X878" s="276"/>
      <c r="Y878" s="276"/>
      <c r="Z878" s="276"/>
      <c r="AA878" s="276"/>
      <c r="AB878" s="276"/>
      <c r="AC878" s="276"/>
      <c r="AD878" s="276"/>
      <c r="AE878" s="276"/>
      <c r="AF878" s="276"/>
      <c r="AG878" s="276"/>
      <c r="AH878" s="276"/>
      <c r="AI878" s="276"/>
      <c r="AJ878" s="276"/>
    </row>
    <row r="879" spans="1:38" s="192" customFormat="1" ht="13.5" customHeight="1" x14ac:dyDescent="0.2">
      <c r="C879" s="191"/>
      <c r="D879" s="276"/>
      <c r="E879" s="276"/>
      <c r="F879" s="276"/>
      <c r="G879" s="276"/>
      <c r="H879" s="276"/>
      <c r="I879" s="276"/>
      <c r="J879" s="276"/>
      <c r="K879" s="276"/>
      <c r="L879" s="276"/>
      <c r="M879" s="276"/>
      <c r="N879" s="276"/>
      <c r="O879" s="276"/>
      <c r="P879" s="276"/>
      <c r="Q879" s="276"/>
      <c r="R879" s="276"/>
      <c r="S879" s="276"/>
      <c r="T879" s="276"/>
      <c r="U879" s="276"/>
      <c r="V879" s="276"/>
      <c r="W879" s="276"/>
      <c r="X879" s="276"/>
      <c r="Y879" s="276"/>
      <c r="Z879" s="276"/>
      <c r="AA879" s="276"/>
      <c r="AB879" s="276"/>
      <c r="AC879" s="276"/>
      <c r="AD879" s="276"/>
      <c r="AE879" s="276"/>
      <c r="AF879" s="276"/>
      <c r="AG879" s="276"/>
      <c r="AH879" s="276"/>
      <c r="AI879" s="276"/>
      <c r="AJ879" s="276"/>
    </row>
    <row r="880" spans="1:38" s="6" customFormat="1" x14ac:dyDescent="0.2">
      <c r="A880" s="12"/>
      <c r="B880" s="12"/>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c r="AA880" s="138"/>
      <c r="AB880" s="138"/>
      <c r="AC880" s="138"/>
      <c r="AD880" s="138"/>
      <c r="AE880" s="138"/>
      <c r="AF880" s="138"/>
      <c r="AG880" s="138"/>
      <c r="AH880" s="138"/>
      <c r="AI880" s="138"/>
      <c r="AJ880" s="138"/>
      <c r="AK880" s="133"/>
      <c r="AL880" s="133"/>
    </row>
    <row r="881" spans="1:38" s="6" customFormat="1" x14ac:dyDescent="0.2">
      <c r="A881" s="30" t="s">
        <v>155</v>
      </c>
    </row>
    <row r="882" spans="1:38" s="6" customFormat="1" ht="13.8" thickBot="1" x14ac:dyDescent="0.25">
      <c r="A882" s="48" t="s">
        <v>503</v>
      </c>
    </row>
    <row r="883" spans="1:38" s="6" customFormat="1" ht="13.8" thickTop="1" x14ac:dyDescent="0.2">
      <c r="A883" s="230">
        <v>100</v>
      </c>
      <c r="B883" s="274"/>
      <c r="C883" s="234" t="s">
        <v>156</v>
      </c>
      <c r="D883" s="235"/>
      <c r="E883" s="235"/>
      <c r="F883" s="235"/>
      <c r="G883" s="235"/>
      <c r="H883" s="235"/>
      <c r="I883" s="235"/>
      <c r="J883" s="235"/>
      <c r="K883" s="235"/>
      <c r="L883" s="235"/>
      <c r="M883" s="235"/>
      <c r="N883" s="235"/>
      <c r="O883" s="235"/>
      <c r="P883" s="235"/>
      <c r="Q883" s="235"/>
      <c r="R883" s="235"/>
      <c r="S883" s="235"/>
      <c r="T883" s="235"/>
      <c r="U883" s="235"/>
      <c r="V883" s="235"/>
      <c r="W883" s="235"/>
      <c r="X883" s="235"/>
      <c r="Y883" s="235"/>
      <c r="Z883" s="235"/>
      <c r="AA883" s="235"/>
      <c r="AB883" s="235"/>
      <c r="AC883" s="235"/>
      <c r="AD883" s="235"/>
      <c r="AE883" s="235"/>
      <c r="AF883" s="235"/>
      <c r="AG883" s="235"/>
      <c r="AH883" s="235"/>
      <c r="AI883" s="235"/>
      <c r="AJ883" s="235"/>
      <c r="AK883" s="242"/>
      <c r="AL883" s="243"/>
    </row>
    <row r="884" spans="1:38" s="6" customFormat="1" ht="13.8" thickBot="1" x14ac:dyDescent="0.25">
      <c r="A884" s="232"/>
      <c r="B884" s="275"/>
      <c r="C884" s="237"/>
      <c r="D884" s="238"/>
      <c r="E884" s="238"/>
      <c r="F884" s="238"/>
      <c r="G884" s="238"/>
      <c r="H884" s="238"/>
      <c r="I884" s="238"/>
      <c r="J884" s="238"/>
      <c r="K884" s="238"/>
      <c r="L884" s="238"/>
      <c r="M884" s="238"/>
      <c r="N884" s="238"/>
      <c r="O884" s="238"/>
      <c r="P884" s="238"/>
      <c r="Q884" s="238"/>
      <c r="R884" s="238"/>
      <c r="S884" s="238"/>
      <c r="T884" s="238"/>
      <c r="U884" s="238"/>
      <c r="V884" s="238"/>
      <c r="W884" s="238"/>
      <c r="X884" s="238"/>
      <c r="Y884" s="238"/>
      <c r="Z884" s="238"/>
      <c r="AA884" s="238"/>
      <c r="AB884" s="238"/>
      <c r="AC884" s="238"/>
      <c r="AD884" s="238"/>
      <c r="AE884" s="238"/>
      <c r="AF884" s="238"/>
      <c r="AG884" s="238"/>
      <c r="AH884" s="238"/>
      <c r="AI884" s="238"/>
      <c r="AJ884" s="238"/>
      <c r="AK884" s="244"/>
      <c r="AL884" s="245"/>
    </row>
    <row r="885" spans="1:38" s="6" customFormat="1" ht="13.8" thickTop="1" x14ac:dyDescent="0.2">
      <c r="A885" s="182"/>
      <c r="B885" s="182"/>
      <c r="C885" s="240"/>
      <c r="D885" s="241"/>
      <c r="E885" s="241"/>
      <c r="F885" s="241"/>
      <c r="G885" s="241"/>
      <c r="H885" s="241"/>
      <c r="I885" s="241"/>
      <c r="J885" s="241"/>
      <c r="K885" s="241"/>
      <c r="L885" s="241"/>
      <c r="M885" s="241"/>
      <c r="N885" s="241"/>
      <c r="O885" s="241"/>
      <c r="P885" s="241"/>
      <c r="Q885" s="241"/>
      <c r="R885" s="241"/>
      <c r="S885" s="241"/>
      <c r="T885" s="241"/>
      <c r="U885" s="241"/>
      <c r="V885" s="241"/>
      <c r="W885" s="241"/>
      <c r="X885" s="241"/>
      <c r="Y885" s="241"/>
      <c r="Z885" s="241"/>
      <c r="AA885" s="241"/>
      <c r="AB885" s="241"/>
      <c r="AC885" s="241"/>
      <c r="AD885" s="241"/>
      <c r="AE885" s="241"/>
      <c r="AF885" s="241"/>
      <c r="AG885" s="241"/>
      <c r="AH885" s="241"/>
      <c r="AI885" s="241"/>
      <c r="AJ885" s="279"/>
      <c r="AK885" s="109"/>
      <c r="AL885" s="109"/>
    </row>
    <row r="886" spans="1:38" s="6" customFormat="1" ht="13.5" customHeight="1" x14ac:dyDescent="0.2">
      <c r="C886" s="61" t="s">
        <v>146</v>
      </c>
      <c r="D886" s="277" t="s">
        <v>383</v>
      </c>
      <c r="E886" s="277"/>
      <c r="F886" s="277"/>
      <c r="G886" s="277"/>
      <c r="H886" s="277"/>
      <c r="I886" s="277"/>
      <c r="J886" s="277"/>
      <c r="K886" s="277"/>
      <c r="L886" s="277"/>
      <c r="M886" s="277"/>
      <c r="N886" s="277"/>
      <c r="O886" s="277"/>
      <c r="P886" s="277"/>
      <c r="Q886" s="277"/>
      <c r="R886" s="277"/>
      <c r="S886" s="277"/>
      <c r="T886" s="277"/>
      <c r="U886" s="277"/>
      <c r="V886" s="277"/>
      <c r="W886" s="277"/>
      <c r="X886" s="277"/>
      <c r="Y886" s="277"/>
      <c r="Z886" s="277"/>
      <c r="AA886" s="277"/>
      <c r="AB886" s="277"/>
      <c r="AC886" s="277"/>
      <c r="AD886" s="277"/>
      <c r="AE886" s="277"/>
      <c r="AF886" s="277"/>
      <c r="AG886" s="277"/>
      <c r="AH886" s="277"/>
      <c r="AI886" s="277"/>
      <c r="AJ886" s="277"/>
    </row>
    <row r="887" spans="1:38" s="6" customFormat="1" ht="13.5" customHeight="1" x14ac:dyDescent="0.2">
      <c r="C887" s="12"/>
      <c r="D887" s="278"/>
      <c r="E887" s="278"/>
      <c r="F887" s="278"/>
      <c r="G887" s="278"/>
      <c r="H887" s="278"/>
      <c r="I887" s="278"/>
      <c r="J887" s="278"/>
      <c r="K887" s="278"/>
      <c r="L887" s="278"/>
      <c r="M887" s="278"/>
      <c r="N887" s="278"/>
      <c r="O887" s="278"/>
      <c r="P887" s="278"/>
      <c r="Q887" s="278"/>
      <c r="R887" s="278"/>
      <c r="S887" s="278"/>
      <c r="T887" s="278"/>
      <c r="U887" s="278"/>
      <c r="V887" s="278"/>
      <c r="W887" s="278"/>
      <c r="X887" s="278"/>
      <c r="Y887" s="278"/>
      <c r="Z887" s="278"/>
      <c r="AA887" s="278"/>
      <c r="AB887" s="278"/>
      <c r="AC887" s="278"/>
      <c r="AD887" s="278"/>
      <c r="AE887" s="278"/>
      <c r="AF887" s="278"/>
      <c r="AG887" s="278"/>
      <c r="AH887" s="278"/>
      <c r="AI887" s="278"/>
      <c r="AJ887" s="278"/>
    </row>
    <row r="888" spans="1:38" s="6" customFormat="1" x14ac:dyDescent="0.2">
      <c r="A888" s="12"/>
      <c r="B888" s="12"/>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c r="AB888" s="95"/>
      <c r="AC888" s="95"/>
      <c r="AD888" s="95"/>
      <c r="AE888" s="95"/>
      <c r="AF888" s="95"/>
      <c r="AG888" s="95"/>
      <c r="AH888" s="95"/>
      <c r="AI888" s="95"/>
      <c r="AJ888" s="95"/>
      <c r="AK888" s="109"/>
      <c r="AL888" s="109"/>
    </row>
    <row r="889" spans="1:38" s="6" customFormat="1" x14ac:dyDescent="0.2">
      <c r="A889" s="30" t="s">
        <v>157</v>
      </c>
      <c r="AK889" s="109"/>
      <c r="AL889" s="109"/>
    </row>
    <row r="890" spans="1:38" s="6" customFormat="1" ht="13.8" thickBot="1" x14ac:dyDescent="0.25">
      <c r="A890" s="48" t="s">
        <v>426</v>
      </c>
    </row>
    <row r="891" spans="1:38" s="6" customFormat="1" ht="13.8" thickTop="1" x14ac:dyDescent="0.2">
      <c r="A891" s="230">
        <v>101</v>
      </c>
      <c r="B891" s="274"/>
      <c r="C891" s="234" t="s">
        <v>158</v>
      </c>
      <c r="D891" s="235"/>
      <c r="E891" s="235"/>
      <c r="F891" s="235"/>
      <c r="G891" s="235"/>
      <c r="H891" s="235"/>
      <c r="I891" s="235"/>
      <c r="J891" s="235"/>
      <c r="K891" s="235"/>
      <c r="L891" s="235"/>
      <c r="M891" s="235"/>
      <c r="N891" s="235"/>
      <c r="O891" s="235"/>
      <c r="P891" s="235"/>
      <c r="Q891" s="235"/>
      <c r="R891" s="235"/>
      <c r="S891" s="235"/>
      <c r="T891" s="235"/>
      <c r="U891" s="235"/>
      <c r="V891" s="235"/>
      <c r="W891" s="235"/>
      <c r="X891" s="235"/>
      <c r="Y891" s="235"/>
      <c r="Z891" s="235"/>
      <c r="AA891" s="235"/>
      <c r="AB891" s="235"/>
      <c r="AC891" s="235"/>
      <c r="AD891" s="235"/>
      <c r="AE891" s="235"/>
      <c r="AF891" s="235"/>
      <c r="AG891" s="235"/>
      <c r="AH891" s="235"/>
      <c r="AI891" s="235"/>
      <c r="AJ891" s="235"/>
      <c r="AK891" s="242"/>
      <c r="AL891" s="243"/>
    </row>
    <row r="892" spans="1:38" s="6" customFormat="1" ht="13.8" thickBot="1" x14ac:dyDescent="0.25">
      <c r="A892" s="232"/>
      <c r="B892" s="275"/>
      <c r="C892" s="237"/>
      <c r="D892" s="238"/>
      <c r="E892" s="238"/>
      <c r="F892" s="238"/>
      <c r="G892" s="238"/>
      <c r="H892" s="238"/>
      <c r="I892" s="238"/>
      <c r="J892" s="238"/>
      <c r="K892" s="238"/>
      <c r="L892" s="238"/>
      <c r="M892" s="238"/>
      <c r="N892" s="238"/>
      <c r="O892" s="238"/>
      <c r="P892" s="238"/>
      <c r="Q892" s="238"/>
      <c r="R892" s="238"/>
      <c r="S892" s="238"/>
      <c r="T892" s="238"/>
      <c r="U892" s="238"/>
      <c r="V892" s="238"/>
      <c r="W892" s="238"/>
      <c r="X892" s="238"/>
      <c r="Y892" s="238"/>
      <c r="Z892" s="238"/>
      <c r="AA892" s="238"/>
      <c r="AB892" s="238"/>
      <c r="AC892" s="238"/>
      <c r="AD892" s="238"/>
      <c r="AE892" s="238"/>
      <c r="AF892" s="238"/>
      <c r="AG892" s="238"/>
      <c r="AH892" s="238"/>
      <c r="AI892" s="238"/>
      <c r="AJ892" s="238"/>
      <c r="AK892" s="244"/>
      <c r="AL892" s="245"/>
    </row>
    <row r="893" spans="1:38" s="6" customFormat="1" ht="13.8" thickTop="1" x14ac:dyDescent="0.2">
      <c r="A893" s="182"/>
      <c r="B893" s="182"/>
      <c r="C893" s="240"/>
      <c r="D893" s="241"/>
      <c r="E893" s="241"/>
      <c r="F893" s="241"/>
      <c r="G893" s="241"/>
      <c r="H893" s="241"/>
      <c r="I893" s="241"/>
      <c r="J893" s="241"/>
      <c r="K893" s="241"/>
      <c r="L893" s="241"/>
      <c r="M893" s="241"/>
      <c r="N893" s="241"/>
      <c r="O893" s="241"/>
      <c r="P893" s="241"/>
      <c r="Q893" s="241"/>
      <c r="R893" s="241"/>
      <c r="S893" s="241"/>
      <c r="T893" s="241"/>
      <c r="U893" s="241"/>
      <c r="V893" s="241"/>
      <c r="W893" s="241"/>
      <c r="X893" s="241"/>
      <c r="Y893" s="241"/>
      <c r="Z893" s="241"/>
      <c r="AA893" s="241"/>
      <c r="AB893" s="241"/>
      <c r="AC893" s="241"/>
      <c r="AD893" s="241"/>
      <c r="AE893" s="241"/>
      <c r="AF893" s="241"/>
      <c r="AG893" s="241"/>
      <c r="AH893" s="241"/>
      <c r="AI893" s="241"/>
      <c r="AJ893" s="279"/>
      <c r="AK893" s="109"/>
      <c r="AL893" s="109"/>
    </row>
    <row r="894" spans="1:38" s="6" customFormat="1" ht="13.8" thickBot="1" x14ac:dyDescent="0.25"/>
    <row r="895" spans="1:38" s="6" customFormat="1" ht="13.8" thickTop="1" x14ac:dyDescent="0.2">
      <c r="A895" s="230">
        <v>102</v>
      </c>
      <c r="B895" s="274"/>
      <c r="C895" s="234" t="s">
        <v>159</v>
      </c>
      <c r="D895" s="235"/>
      <c r="E895" s="235"/>
      <c r="F895" s="235"/>
      <c r="G895" s="235"/>
      <c r="H895" s="235"/>
      <c r="I895" s="235"/>
      <c r="J895" s="235"/>
      <c r="K895" s="235"/>
      <c r="L895" s="235"/>
      <c r="M895" s="235"/>
      <c r="N895" s="235"/>
      <c r="O895" s="235"/>
      <c r="P895" s="235"/>
      <c r="Q895" s="235"/>
      <c r="R895" s="235"/>
      <c r="S895" s="235"/>
      <c r="T895" s="235"/>
      <c r="U895" s="235"/>
      <c r="V895" s="235"/>
      <c r="W895" s="235"/>
      <c r="X895" s="235"/>
      <c r="Y895" s="235"/>
      <c r="Z895" s="235"/>
      <c r="AA895" s="235"/>
      <c r="AB895" s="235"/>
      <c r="AC895" s="235"/>
      <c r="AD895" s="235"/>
      <c r="AE895" s="235"/>
      <c r="AF895" s="235"/>
      <c r="AG895" s="235"/>
      <c r="AH895" s="235"/>
      <c r="AI895" s="235"/>
      <c r="AJ895" s="235"/>
      <c r="AK895" s="242"/>
      <c r="AL895" s="243"/>
    </row>
    <row r="896" spans="1:38" s="6" customFormat="1" ht="13.8" thickBot="1" x14ac:dyDescent="0.25">
      <c r="A896" s="232"/>
      <c r="B896" s="275"/>
      <c r="C896" s="237"/>
      <c r="D896" s="238"/>
      <c r="E896" s="238"/>
      <c r="F896" s="238"/>
      <c r="G896" s="238"/>
      <c r="H896" s="238"/>
      <c r="I896" s="238"/>
      <c r="J896" s="238"/>
      <c r="K896" s="238"/>
      <c r="L896" s="238"/>
      <c r="M896" s="238"/>
      <c r="N896" s="238"/>
      <c r="O896" s="238"/>
      <c r="P896" s="238"/>
      <c r="Q896" s="238"/>
      <c r="R896" s="238"/>
      <c r="S896" s="238"/>
      <c r="T896" s="238"/>
      <c r="U896" s="238"/>
      <c r="V896" s="238"/>
      <c r="W896" s="238"/>
      <c r="X896" s="238"/>
      <c r="Y896" s="238"/>
      <c r="Z896" s="238"/>
      <c r="AA896" s="238"/>
      <c r="AB896" s="238"/>
      <c r="AC896" s="238"/>
      <c r="AD896" s="238"/>
      <c r="AE896" s="238"/>
      <c r="AF896" s="238"/>
      <c r="AG896" s="238"/>
      <c r="AH896" s="238"/>
      <c r="AI896" s="238"/>
      <c r="AJ896" s="238"/>
      <c r="AK896" s="244"/>
      <c r="AL896" s="245"/>
    </row>
    <row r="897" spans="1:38" s="6" customFormat="1" ht="13.8" thickTop="1" x14ac:dyDescent="0.2">
      <c r="A897" s="182"/>
      <c r="B897" s="182"/>
      <c r="C897" s="240"/>
      <c r="D897" s="241"/>
      <c r="E897" s="241"/>
      <c r="F897" s="241"/>
      <c r="G897" s="241"/>
      <c r="H897" s="241"/>
      <c r="I897" s="241"/>
      <c r="J897" s="241"/>
      <c r="K897" s="241"/>
      <c r="L897" s="241"/>
      <c r="M897" s="241"/>
      <c r="N897" s="241"/>
      <c r="O897" s="241"/>
      <c r="P897" s="241"/>
      <c r="Q897" s="241"/>
      <c r="R897" s="241"/>
      <c r="S897" s="241"/>
      <c r="T897" s="241"/>
      <c r="U897" s="241"/>
      <c r="V897" s="241"/>
      <c r="W897" s="241"/>
      <c r="X897" s="241"/>
      <c r="Y897" s="241"/>
      <c r="Z897" s="241"/>
      <c r="AA897" s="241"/>
      <c r="AB897" s="241"/>
      <c r="AC897" s="241"/>
      <c r="AD897" s="241"/>
      <c r="AE897" s="241"/>
      <c r="AF897" s="241"/>
      <c r="AG897" s="241"/>
      <c r="AH897" s="241"/>
      <c r="AI897" s="241"/>
      <c r="AJ897" s="241"/>
      <c r="AK897" s="34"/>
      <c r="AL897" s="39"/>
    </row>
    <row r="898" spans="1:38" s="6" customFormat="1" ht="13.8" thickBot="1" x14ac:dyDescent="0.25"/>
    <row r="899" spans="1:38" s="6" customFormat="1" ht="13.8" thickTop="1" x14ac:dyDescent="0.2">
      <c r="C899" s="328" t="s">
        <v>368</v>
      </c>
      <c r="D899" s="329"/>
      <c r="E899" s="329"/>
      <c r="F899" s="329"/>
      <c r="G899" s="329"/>
      <c r="H899" s="329"/>
      <c r="I899" s="329"/>
      <c r="J899" s="329"/>
      <c r="K899" s="329"/>
      <c r="L899" s="329"/>
      <c r="M899" s="329"/>
      <c r="N899" s="329"/>
      <c r="O899" s="329"/>
      <c r="P899" s="329"/>
      <c r="Q899" s="329"/>
      <c r="R899" s="329"/>
      <c r="S899" s="329"/>
      <c r="T899" s="329"/>
      <c r="U899" s="329"/>
      <c r="V899" s="329"/>
      <c r="W899" s="329"/>
      <c r="X899" s="329"/>
      <c r="Y899" s="329"/>
      <c r="Z899" s="329"/>
      <c r="AA899" s="329"/>
      <c r="AB899" s="329"/>
      <c r="AC899" s="329"/>
      <c r="AD899" s="329"/>
      <c r="AE899" s="329"/>
      <c r="AF899" s="329"/>
      <c r="AG899" s="329"/>
      <c r="AH899" s="329"/>
      <c r="AI899" s="329"/>
      <c r="AJ899" s="350"/>
      <c r="AK899" s="353"/>
      <c r="AL899" s="354"/>
    </row>
    <row r="900" spans="1:38" s="6" customFormat="1" ht="13.8" thickBot="1" x14ac:dyDescent="0.25">
      <c r="C900" s="352"/>
      <c r="D900" s="238"/>
      <c r="E900" s="238"/>
      <c r="F900" s="238"/>
      <c r="G900" s="238"/>
      <c r="H900" s="238"/>
      <c r="I900" s="238"/>
      <c r="J900" s="238"/>
      <c r="K900" s="238"/>
      <c r="L900" s="238"/>
      <c r="M900" s="238"/>
      <c r="N900" s="238"/>
      <c r="O900" s="238"/>
      <c r="P900" s="238"/>
      <c r="Q900" s="238"/>
      <c r="R900" s="238"/>
      <c r="S900" s="238"/>
      <c r="T900" s="238"/>
      <c r="U900" s="238"/>
      <c r="V900" s="238"/>
      <c r="W900" s="238"/>
      <c r="X900" s="238"/>
      <c r="Y900" s="238"/>
      <c r="Z900" s="238"/>
      <c r="AA900" s="238"/>
      <c r="AB900" s="238"/>
      <c r="AC900" s="238"/>
      <c r="AD900" s="238"/>
      <c r="AE900" s="238"/>
      <c r="AF900" s="238"/>
      <c r="AG900" s="238"/>
      <c r="AH900" s="238"/>
      <c r="AI900" s="238"/>
      <c r="AJ900" s="239"/>
      <c r="AK900" s="355"/>
      <c r="AL900" s="356"/>
    </row>
    <row r="901" spans="1:38" s="6" customFormat="1" ht="13.8" thickTop="1" x14ac:dyDescent="0.2">
      <c r="B901" s="12"/>
      <c r="C901" s="330"/>
      <c r="D901" s="331"/>
      <c r="E901" s="331"/>
      <c r="F901" s="331"/>
      <c r="G901" s="331"/>
      <c r="H901" s="331"/>
      <c r="I901" s="331"/>
      <c r="J901" s="331"/>
      <c r="K901" s="331"/>
      <c r="L901" s="331"/>
      <c r="M901" s="331"/>
      <c r="N901" s="331"/>
      <c r="O901" s="331"/>
      <c r="P901" s="331"/>
      <c r="Q901" s="331"/>
      <c r="R901" s="331"/>
      <c r="S901" s="331"/>
      <c r="T901" s="331"/>
      <c r="U901" s="331"/>
      <c r="V901" s="331"/>
      <c r="W901" s="331"/>
      <c r="X901" s="331"/>
      <c r="Y901" s="331"/>
      <c r="Z901" s="331"/>
      <c r="AA901" s="331"/>
      <c r="AB901" s="331"/>
      <c r="AC901" s="331"/>
      <c r="AD901" s="331"/>
      <c r="AE901" s="331"/>
      <c r="AF901" s="331"/>
      <c r="AG901" s="331"/>
      <c r="AH901" s="331"/>
      <c r="AI901" s="331"/>
      <c r="AJ901" s="331"/>
      <c r="AK901" s="38"/>
      <c r="AL901" s="39"/>
    </row>
    <row r="902" spans="1:38" s="6" customFormat="1" ht="13.8" thickBot="1" x14ac:dyDescent="0.25">
      <c r="B902" s="12"/>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c r="AB902" s="95"/>
      <c r="AC902" s="95"/>
      <c r="AD902" s="95"/>
      <c r="AE902" s="95"/>
      <c r="AF902" s="95"/>
      <c r="AG902" s="95"/>
      <c r="AH902" s="95"/>
      <c r="AI902" s="95"/>
      <c r="AJ902" s="95"/>
      <c r="AK902" s="109"/>
      <c r="AL902" s="109"/>
    </row>
    <row r="903" spans="1:38" s="6" customFormat="1" ht="13.8" thickTop="1" x14ac:dyDescent="0.2">
      <c r="A903" s="230">
        <v>103</v>
      </c>
      <c r="B903" s="274"/>
      <c r="C903" s="234" t="s">
        <v>160</v>
      </c>
      <c r="D903" s="235"/>
      <c r="E903" s="235"/>
      <c r="F903" s="235"/>
      <c r="G903" s="235"/>
      <c r="H903" s="235"/>
      <c r="I903" s="235"/>
      <c r="J903" s="235"/>
      <c r="K903" s="235"/>
      <c r="L903" s="235"/>
      <c r="M903" s="235"/>
      <c r="N903" s="235"/>
      <c r="O903" s="235"/>
      <c r="P903" s="235"/>
      <c r="Q903" s="235"/>
      <c r="R903" s="235"/>
      <c r="S903" s="235"/>
      <c r="T903" s="235"/>
      <c r="U903" s="235"/>
      <c r="V903" s="235"/>
      <c r="W903" s="235"/>
      <c r="X903" s="235"/>
      <c r="Y903" s="235"/>
      <c r="Z903" s="235"/>
      <c r="AA903" s="235"/>
      <c r="AB903" s="235"/>
      <c r="AC903" s="235"/>
      <c r="AD903" s="235"/>
      <c r="AE903" s="235"/>
      <c r="AF903" s="235"/>
      <c r="AG903" s="235"/>
      <c r="AH903" s="235"/>
      <c r="AI903" s="235"/>
      <c r="AJ903" s="236"/>
      <c r="AK903" s="242"/>
      <c r="AL903" s="243"/>
    </row>
    <row r="904" spans="1:38" s="6" customFormat="1" ht="13.8" thickBot="1" x14ac:dyDescent="0.25">
      <c r="A904" s="232"/>
      <c r="B904" s="275"/>
      <c r="C904" s="237"/>
      <c r="D904" s="238"/>
      <c r="E904" s="238"/>
      <c r="F904" s="238"/>
      <c r="G904" s="238"/>
      <c r="H904" s="238"/>
      <c r="I904" s="238"/>
      <c r="J904" s="238"/>
      <c r="K904" s="238"/>
      <c r="L904" s="238"/>
      <c r="M904" s="238"/>
      <c r="N904" s="238"/>
      <c r="O904" s="238"/>
      <c r="P904" s="238"/>
      <c r="Q904" s="238"/>
      <c r="R904" s="238"/>
      <c r="S904" s="238"/>
      <c r="T904" s="238"/>
      <c r="U904" s="238"/>
      <c r="V904" s="238"/>
      <c r="W904" s="238"/>
      <c r="X904" s="238"/>
      <c r="Y904" s="238"/>
      <c r="Z904" s="238"/>
      <c r="AA904" s="238"/>
      <c r="AB904" s="238"/>
      <c r="AC904" s="238"/>
      <c r="AD904" s="238"/>
      <c r="AE904" s="238"/>
      <c r="AF904" s="238"/>
      <c r="AG904" s="238"/>
      <c r="AH904" s="238"/>
      <c r="AI904" s="238"/>
      <c r="AJ904" s="239"/>
      <c r="AK904" s="244"/>
      <c r="AL904" s="245"/>
    </row>
    <row r="905" spans="1:38" s="6" customFormat="1" ht="13.8" thickTop="1" x14ac:dyDescent="0.2">
      <c r="A905" s="182"/>
      <c r="B905" s="182"/>
      <c r="C905" s="240"/>
      <c r="D905" s="241"/>
      <c r="E905" s="241"/>
      <c r="F905" s="241"/>
      <c r="G905" s="241"/>
      <c r="H905" s="241"/>
      <c r="I905" s="241"/>
      <c r="J905" s="241"/>
      <c r="K905" s="241"/>
      <c r="L905" s="241"/>
      <c r="M905" s="241"/>
      <c r="N905" s="241"/>
      <c r="O905" s="241"/>
      <c r="P905" s="241"/>
      <c r="Q905" s="241"/>
      <c r="R905" s="241"/>
      <c r="S905" s="241"/>
      <c r="T905" s="241"/>
      <c r="U905" s="241"/>
      <c r="V905" s="241"/>
      <c r="W905" s="241"/>
      <c r="X905" s="241"/>
      <c r="Y905" s="241"/>
      <c r="Z905" s="241"/>
      <c r="AA905" s="241"/>
      <c r="AB905" s="241"/>
      <c r="AC905" s="241"/>
      <c r="AD905" s="241"/>
      <c r="AE905" s="241"/>
      <c r="AF905" s="241"/>
      <c r="AG905" s="241"/>
      <c r="AH905" s="241"/>
      <c r="AI905" s="241"/>
      <c r="AJ905" s="241"/>
      <c r="AK905" s="34"/>
      <c r="AL905" s="39"/>
    </row>
    <row r="906" spans="1:38" s="6" customFormat="1" ht="13.5" customHeight="1" x14ac:dyDescent="0.2">
      <c r="C906" s="6" t="s">
        <v>146</v>
      </c>
      <c r="D906" s="362" t="s">
        <v>161</v>
      </c>
      <c r="E906" s="362"/>
      <c r="F906" s="362"/>
      <c r="G906" s="362"/>
      <c r="H906" s="362"/>
      <c r="I906" s="362"/>
      <c r="J906" s="362"/>
      <c r="K906" s="362"/>
      <c r="L906" s="362"/>
      <c r="M906" s="362"/>
      <c r="N906" s="362"/>
      <c r="O906" s="362"/>
      <c r="P906" s="362"/>
      <c r="Q906" s="362"/>
      <c r="R906" s="362"/>
      <c r="S906" s="362"/>
      <c r="T906" s="362"/>
      <c r="U906" s="362"/>
      <c r="V906" s="362"/>
      <c r="W906" s="362"/>
      <c r="X906" s="362"/>
      <c r="Y906" s="362"/>
      <c r="Z906" s="362"/>
      <c r="AA906" s="362"/>
      <c r="AB906" s="362"/>
      <c r="AC906" s="362"/>
      <c r="AD906" s="362"/>
      <c r="AE906" s="362"/>
      <c r="AF906" s="362"/>
      <c r="AG906" s="362"/>
      <c r="AH906" s="362"/>
      <c r="AI906" s="362"/>
      <c r="AJ906" s="362"/>
    </row>
    <row r="907" spans="1:38" s="6" customFormat="1" ht="12.6" customHeight="1" x14ac:dyDescent="0.2">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c r="AB907" s="77"/>
      <c r="AC907" s="77"/>
      <c r="AD907" s="77"/>
      <c r="AE907" s="77"/>
      <c r="AF907" s="77"/>
      <c r="AG907" s="77"/>
      <c r="AH907" s="77"/>
      <c r="AI907" s="77"/>
      <c r="AJ907" s="77"/>
    </row>
    <row r="908" spans="1:38" s="6" customFormat="1" x14ac:dyDescent="0.2">
      <c r="A908" s="30" t="s">
        <v>162</v>
      </c>
    </row>
    <row r="909" spans="1:38" s="6" customFormat="1" ht="13.8" thickBot="1" x14ac:dyDescent="0.25">
      <c r="A909" s="33" t="s">
        <v>372</v>
      </c>
    </row>
    <row r="910" spans="1:38" s="6" customFormat="1" ht="13.8" thickTop="1" x14ac:dyDescent="0.2">
      <c r="A910" s="230">
        <v>104</v>
      </c>
      <c r="B910" s="231"/>
      <c r="C910" s="234" t="s">
        <v>163</v>
      </c>
      <c r="D910" s="235"/>
      <c r="E910" s="235"/>
      <c r="F910" s="235"/>
      <c r="G910" s="235"/>
      <c r="H910" s="235"/>
      <c r="I910" s="235"/>
      <c r="J910" s="235"/>
      <c r="K910" s="235"/>
      <c r="L910" s="235"/>
      <c r="M910" s="235"/>
      <c r="N910" s="235"/>
      <c r="O910" s="235"/>
      <c r="P910" s="235"/>
      <c r="Q910" s="235"/>
      <c r="R910" s="235"/>
      <c r="S910" s="235"/>
      <c r="T910" s="235"/>
      <c r="U910" s="235"/>
      <c r="V910" s="235"/>
      <c r="W910" s="235"/>
      <c r="X910" s="235"/>
      <c r="Y910" s="235"/>
      <c r="Z910" s="235"/>
      <c r="AA910" s="235"/>
      <c r="AB910" s="235"/>
      <c r="AC910" s="235"/>
      <c r="AD910" s="235"/>
      <c r="AE910" s="235"/>
      <c r="AF910" s="235"/>
      <c r="AG910" s="235"/>
      <c r="AH910" s="235"/>
      <c r="AI910" s="235"/>
      <c r="AJ910" s="235"/>
      <c r="AK910" s="242"/>
      <c r="AL910" s="243"/>
    </row>
    <row r="911" spans="1:38" s="6" customFormat="1" ht="13.8" thickBot="1" x14ac:dyDescent="0.25">
      <c r="A911" s="252"/>
      <c r="B911" s="253"/>
      <c r="C911" s="237"/>
      <c r="D911" s="238"/>
      <c r="E911" s="238"/>
      <c r="F911" s="238"/>
      <c r="G911" s="238"/>
      <c r="H911" s="238"/>
      <c r="I911" s="238"/>
      <c r="J911" s="238"/>
      <c r="K911" s="238"/>
      <c r="L911" s="238"/>
      <c r="M911" s="238"/>
      <c r="N911" s="238"/>
      <c r="O911" s="238"/>
      <c r="P911" s="238"/>
      <c r="Q911" s="238"/>
      <c r="R911" s="238"/>
      <c r="S911" s="238"/>
      <c r="T911" s="238"/>
      <c r="U911" s="238"/>
      <c r="V911" s="238"/>
      <c r="W911" s="238"/>
      <c r="X911" s="238"/>
      <c r="Y911" s="238"/>
      <c r="Z911" s="238"/>
      <c r="AA911" s="238"/>
      <c r="AB911" s="238"/>
      <c r="AC911" s="238"/>
      <c r="AD911" s="238"/>
      <c r="AE911" s="238"/>
      <c r="AF911" s="238"/>
      <c r="AG911" s="238"/>
      <c r="AH911" s="238"/>
      <c r="AI911" s="238"/>
      <c r="AJ911" s="238"/>
      <c r="AK911" s="244"/>
      <c r="AL911" s="245"/>
    </row>
    <row r="912" spans="1:38" s="6" customFormat="1" ht="13.8" thickTop="1" x14ac:dyDescent="0.2">
      <c r="A912" s="97"/>
      <c r="B912" s="49"/>
      <c r="C912" s="237"/>
      <c r="D912" s="238"/>
      <c r="E912" s="238"/>
      <c r="F912" s="238"/>
      <c r="G912" s="238"/>
      <c r="H912" s="238"/>
      <c r="I912" s="238"/>
      <c r="J912" s="238"/>
      <c r="K912" s="238"/>
      <c r="L912" s="238"/>
      <c r="M912" s="238"/>
      <c r="N912" s="238"/>
      <c r="O912" s="238"/>
      <c r="P912" s="238"/>
      <c r="Q912" s="238"/>
      <c r="R912" s="238"/>
      <c r="S912" s="238"/>
      <c r="T912" s="238"/>
      <c r="U912" s="238"/>
      <c r="V912" s="238"/>
      <c r="W912" s="238"/>
      <c r="X912" s="238"/>
      <c r="Y912" s="238"/>
      <c r="Z912" s="238"/>
      <c r="AA912" s="238"/>
      <c r="AB912" s="238"/>
      <c r="AC912" s="238"/>
      <c r="AD912" s="238"/>
      <c r="AE912" s="238"/>
      <c r="AF912" s="238"/>
      <c r="AG912" s="238"/>
      <c r="AH912" s="238"/>
      <c r="AI912" s="238"/>
      <c r="AJ912" s="238"/>
      <c r="AK912" s="34"/>
      <c r="AL912" s="39"/>
    </row>
    <row r="913" spans="1:38" s="6" customFormat="1" x14ac:dyDescent="0.2">
      <c r="A913" s="179"/>
      <c r="B913" s="184"/>
      <c r="C913" s="240"/>
      <c r="D913" s="241"/>
      <c r="E913" s="241"/>
      <c r="F913" s="241"/>
      <c r="G913" s="241"/>
      <c r="H913" s="241"/>
      <c r="I913" s="241"/>
      <c r="J913" s="241"/>
      <c r="K913" s="241"/>
      <c r="L913" s="241"/>
      <c r="M913" s="241"/>
      <c r="N913" s="241"/>
      <c r="O913" s="241"/>
      <c r="P913" s="241"/>
      <c r="Q913" s="241"/>
      <c r="R913" s="241"/>
      <c r="S913" s="241"/>
      <c r="T913" s="241"/>
      <c r="U913" s="241"/>
      <c r="V913" s="241"/>
      <c r="W913" s="241"/>
      <c r="X913" s="241"/>
      <c r="Y913" s="241"/>
      <c r="Z913" s="241"/>
      <c r="AA913" s="241"/>
      <c r="AB913" s="241"/>
      <c r="AC913" s="241"/>
      <c r="AD913" s="241"/>
      <c r="AE913" s="241"/>
      <c r="AF913" s="241"/>
      <c r="AG913" s="241"/>
      <c r="AH913" s="241"/>
      <c r="AI913" s="241"/>
      <c r="AJ913" s="241"/>
      <c r="AK913" s="108"/>
      <c r="AL913" s="109"/>
    </row>
    <row r="914" spans="1:38" s="6" customFormat="1" ht="13.8" thickBot="1" x14ac:dyDescent="0.25">
      <c r="A914" s="130"/>
    </row>
    <row r="915" spans="1:38" s="6" customFormat="1" ht="13.8" thickTop="1" x14ac:dyDescent="0.2">
      <c r="A915" s="363">
        <v>105</v>
      </c>
      <c r="B915" s="363"/>
      <c r="C915" s="365" t="s">
        <v>164</v>
      </c>
      <c r="D915" s="365"/>
      <c r="E915" s="365"/>
      <c r="F915" s="365"/>
      <c r="G915" s="365"/>
      <c r="H915" s="365"/>
      <c r="I915" s="365"/>
      <c r="J915" s="365"/>
      <c r="K915" s="365"/>
      <c r="L915" s="365"/>
      <c r="M915" s="365"/>
      <c r="N915" s="365"/>
      <c r="O915" s="365"/>
      <c r="P915" s="365"/>
      <c r="Q915" s="365"/>
      <c r="R915" s="365"/>
      <c r="S915" s="365"/>
      <c r="T915" s="365"/>
      <c r="U915" s="365"/>
      <c r="V915" s="365"/>
      <c r="W915" s="365"/>
      <c r="X915" s="365"/>
      <c r="Y915" s="365"/>
      <c r="Z915" s="365"/>
      <c r="AA915" s="365"/>
      <c r="AB915" s="365"/>
      <c r="AC915" s="365"/>
      <c r="AD915" s="365"/>
      <c r="AE915" s="365"/>
      <c r="AF915" s="365"/>
      <c r="AG915" s="365"/>
      <c r="AH915" s="365"/>
      <c r="AI915" s="365"/>
      <c r="AJ915" s="366"/>
      <c r="AK915" s="242"/>
      <c r="AL915" s="243"/>
    </row>
    <row r="916" spans="1:38" s="6" customFormat="1" ht="13.8" thickBot="1" x14ac:dyDescent="0.25">
      <c r="A916" s="364"/>
      <c r="B916" s="364"/>
      <c r="C916" s="367"/>
      <c r="D916" s="367"/>
      <c r="E916" s="367"/>
      <c r="F916" s="367"/>
      <c r="G916" s="367"/>
      <c r="H916" s="367"/>
      <c r="I916" s="367"/>
      <c r="J916" s="367"/>
      <c r="K916" s="367"/>
      <c r="L916" s="367"/>
      <c r="M916" s="367"/>
      <c r="N916" s="367"/>
      <c r="O916" s="367"/>
      <c r="P916" s="367"/>
      <c r="Q916" s="367"/>
      <c r="R916" s="367"/>
      <c r="S916" s="367"/>
      <c r="T916" s="367"/>
      <c r="U916" s="367"/>
      <c r="V916" s="367"/>
      <c r="W916" s="367"/>
      <c r="X916" s="367"/>
      <c r="Y916" s="367"/>
      <c r="Z916" s="367"/>
      <c r="AA916" s="367"/>
      <c r="AB916" s="367"/>
      <c r="AC916" s="367"/>
      <c r="AD916" s="367"/>
      <c r="AE916" s="367"/>
      <c r="AF916" s="367"/>
      <c r="AG916" s="367"/>
      <c r="AH916" s="367"/>
      <c r="AI916" s="367"/>
      <c r="AJ916" s="368"/>
      <c r="AK916" s="244"/>
      <c r="AL916" s="245"/>
    </row>
    <row r="917" spans="1:38" s="6" customFormat="1" ht="13.8" thickTop="1" x14ac:dyDescent="0.2">
      <c r="B917" s="12"/>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c r="AB917" s="95"/>
      <c r="AC917" s="95"/>
      <c r="AD917" s="95"/>
      <c r="AE917" s="95"/>
      <c r="AF917" s="95"/>
      <c r="AG917" s="95"/>
      <c r="AH917" s="95"/>
      <c r="AI917" s="95"/>
      <c r="AJ917" s="95"/>
      <c r="AK917" s="109"/>
      <c r="AL917" s="109"/>
    </row>
    <row r="918" spans="1:38" s="6" customFormat="1" x14ac:dyDescent="0.2">
      <c r="A918" s="30" t="s">
        <v>165</v>
      </c>
    </row>
    <row r="919" spans="1:38" s="6" customFormat="1" ht="13.8" thickBot="1" x14ac:dyDescent="0.25">
      <c r="A919" s="60" t="s">
        <v>425</v>
      </c>
    </row>
    <row r="920" spans="1:38" s="6" customFormat="1" ht="13.8" thickTop="1" x14ac:dyDescent="0.2">
      <c r="A920" s="230">
        <v>106</v>
      </c>
      <c r="B920" s="231"/>
      <c r="C920" s="234" t="s">
        <v>166</v>
      </c>
      <c r="D920" s="235"/>
      <c r="E920" s="235"/>
      <c r="F920" s="235"/>
      <c r="G920" s="235"/>
      <c r="H920" s="235"/>
      <c r="I920" s="235"/>
      <c r="J920" s="235"/>
      <c r="K920" s="235"/>
      <c r="L920" s="235"/>
      <c r="M920" s="235"/>
      <c r="N920" s="235"/>
      <c r="O920" s="235"/>
      <c r="P920" s="235"/>
      <c r="Q920" s="235"/>
      <c r="R920" s="235"/>
      <c r="S920" s="235"/>
      <c r="T920" s="235"/>
      <c r="U920" s="235"/>
      <c r="V920" s="235"/>
      <c r="W920" s="235"/>
      <c r="X920" s="235"/>
      <c r="Y920" s="235"/>
      <c r="Z920" s="235"/>
      <c r="AA920" s="235"/>
      <c r="AB920" s="235"/>
      <c r="AC920" s="235"/>
      <c r="AD920" s="235"/>
      <c r="AE920" s="235"/>
      <c r="AF920" s="235"/>
      <c r="AG920" s="235"/>
      <c r="AH920" s="235"/>
      <c r="AI920" s="235"/>
      <c r="AJ920" s="235"/>
      <c r="AK920" s="242"/>
      <c r="AL920" s="243"/>
    </row>
    <row r="921" spans="1:38" s="6" customFormat="1" ht="13.8" thickBot="1" x14ac:dyDescent="0.25">
      <c r="A921" s="252"/>
      <c r="B921" s="253"/>
      <c r="C921" s="237"/>
      <c r="D921" s="238"/>
      <c r="E921" s="238"/>
      <c r="F921" s="238"/>
      <c r="G921" s="238"/>
      <c r="H921" s="238"/>
      <c r="I921" s="238"/>
      <c r="J921" s="238"/>
      <c r="K921" s="238"/>
      <c r="L921" s="238"/>
      <c r="M921" s="238"/>
      <c r="N921" s="238"/>
      <c r="O921" s="238"/>
      <c r="P921" s="238"/>
      <c r="Q921" s="238"/>
      <c r="R921" s="238"/>
      <c r="S921" s="238"/>
      <c r="T921" s="238"/>
      <c r="U921" s="238"/>
      <c r="V921" s="238"/>
      <c r="W921" s="238"/>
      <c r="X921" s="238"/>
      <c r="Y921" s="238"/>
      <c r="Z921" s="238"/>
      <c r="AA921" s="238"/>
      <c r="AB921" s="238"/>
      <c r="AC921" s="238"/>
      <c r="AD921" s="238"/>
      <c r="AE921" s="238"/>
      <c r="AF921" s="238"/>
      <c r="AG921" s="238"/>
      <c r="AH921" s="238"/>
      <c r="AI921" s="238"/>
      <c r="AJ921" s="238"/>
      <c r="AK921" s="244"/>
      <c r="AL921" s="245"/>
    </row>
    <row r="922" spans="1:38" s="6" customFormat="1" ht="13.8" thickTop="1" x14ac:dyDescent="0.2">
      <c r="A922" s="97"/>
      <c r="B922" s="49"/>
      <c r="C922" s="237"/>
      <c r="D922" s="238"/>
      <c r="E922" s="238"/>
      <c r="F922" s="238"/>
      <c r="G922" s="238"/>
      <c r="H922" s="238"/>
      <c r="I922" s="238"/>
      <c r="J922" s="238"/>
      <c r="K922" s="238"/>
      <c r="L922" s="238"/>
      <c r="M922" s="238"/>
      <c r="N922" s="238"/>
      <c r="O922" s="238"/>
      <c r="P922" s="238"/>
      <c r="Q922" s="238"/>
      <c r="R922" s="238"/>
      <c r="S922" s="238"/>
      <c r="T922" s="238"/>
      <c r="U922" s="238"/>
      <c r="V922" s="238"/>
      <c r="W922" s="238"/>
      <c r="X922" s="238"/>
      <c r="Y922" s="238"/>
      <c r="Z922" s="238"/>
      <c r="AA922" s="238"/>
      <c r="AB922" s="238"/>
      <c r="AC922" s="238"/>
      <c r="AD922" s="238"/>
      <c r="AE922" s="238"/>
      <c r="AF922" s="238"/>
      <c r="AG922" s="238"/>
      <c r="AH922" s="238"/>
      <c r="AI922" s="238"/>
      <c r="AJ922" s="238"/>
      <c r="AK922" s="34"/>
      <c r="AL922" s="39"/>
    </row>
    <row r="923" spans="1:38" s="6" customFormat="1" x14ac:dyDescent="0.2">
      <c r="A923" s="179"/>
      <c r="B923" s="184"/>
      <c r="C923" s="240"/>
      <c r="D923" s="241"/>
      <c r="E923" s="241"/>
      <c r="F923" s="241"/>
      <c r="G923" s="241"/>
      <c r="H923" s="241"/>
      <c r="I923" s="241"/>
      <c r="J923" s="241"/>
      <c r="K923" s="241"/>
      <c r="L923" s="241"/>
      <c r="M923" s="241"/>
      <c r="N923" s="241"/>
      <c r="O923" s="241"/>
      <c r="P923" s="241"/>
      <c r="Q923" s="241"/>
      <c r="R923" s="241"/>
      <c r="S923" s="241"/>
      <c r="T923" s="241"/>
      <c r="U923" s="241"/>
      <c r="V923" s="241"/>
      <c r="W923" s="241"/>
      <c r="X923" s="241"/>
      <c r="Y923" s="241"/>
      <c r="Z923" s="241"/>
      <c r="AA923" s="241"/>
      <c r="AB923" s="241"/>
      <c r="AC923" s="241"/>
      <c r="AD923" s="241"/>
      <c r="AE923" s="241"/>
      <c r="AF923" s="241"/>
      <c r="AG923" s="241"/>
      <c r="AH923" s="241"/>
      <c r="AI923" s="241"/>
      <c r="AJ923" s="241"/>
      <c r="AK923" s="108"/>
      <c r="AL923" s="109"/>
    </row>
    <row r="924" spans="1:38" s="6" customFormat="1" ht="13.8" thickBot="1" x14ac:dyDescent="0.25"/>
    <row r="925" spans="1:38" s="6" customFormat="1" ht="13.8" thickTop="1" x14ac:dyDescent="0.2">
      <c r="A925" s="230">
        <v>107</v>
      </c>
      <c r="B925" s="231"/>
      <c r="C925" s="357" t="s">
        <v>394</v>
      </c>
      <c r="D925" s="358"/>
      <c r="E925" s="358"/>
      <c r="F925" s="358"/>
      <c r="G925" s="358"/>
      <c r="H925" s="358"/>
      <c r="I925" s="358"/>
      <c r="J925" s="358"/>
      <c r="K925" s="358"/>
      <c r="L925" s="358"/>
      <c r="M925" s="358"/>
      <c r="N925" s="358"/>
      <c r="O925" s="358"/>
      <c r="P925" s="358"/>
      <c r="Q925" s="358"/>
      <c r="R925" s="358"/>
      <c r="S925" s="358"/>
      <c r="T925" s="358"/>
      <c r="U925" s="358"/>
      <c r="V925" s="358"/>
      <c r="W925" s="358"/>
      <c r="X925" s="358"/>
      <c r="Y925" s="358"/>
      <c r="Z925" s="358"/>
      <c r="AA925" s="358"/>
      <c r="AB925" s="358"/>
      <c r="AC925" s="358"/>
      <c r="AD925" s="358"/>
      <c r="AE925" s="358"/>
      <c r="AF925" s="358"/>
      <c r="AG925" s="358"/>
      <c r="AH925" s="358"/>
      <c r="AI925" s="358"/>
      <c r="AJ925" s="358"/>
      <c r="AK925" s="242"/>
      <c r="AL925" s="243"/>
    </row>
    <row r="926" spans="1:38" s="6" customFormat="1" ht="13.8" thickBot="1" x14ac:dyDescent="0.25">
      <c r="A926" s="252"/>
      <c r="B926" s="253"/>
      <c r="C926" s="359"/>
      <c r="D926" s="257"/>
      <c r="E926" s="257"/>
      <c r="F926" s="257"/>
      <c r="G926" s="257"/>
      <c r="H926" s="257"/>
      <c r="I926" s="257"/>
      <c r="J926" s="257"/>
      <c r="K926" s="257"/>
      <c r="L926" s="257"/>
      <c r="M926" s="257"/>
      <c r="N926" s="257"/>
      <c r="O926" s="257"/>
      <c r="P926" s="257"/>
      <c r="Q926" s="257"/>
      <c r="R926" s="257"/>
      <c r="S926" s="257"/>
      <c r="T926" s="257"/>
      <c r="U926" s="257"/>
      <c r="V926" s="257"/>
      <c r="W926" s="257"/>
      <c r="X926" s="257"/>
      <c r="Y926" s="257"/>
      <c r="Z926" s="257"/>
      <c r="AA926" s="257"/>
      <c r="AB926" s="257"/>
      <c r="AC926" s="257"/>
      <c r="AD926" s="257"/>
      <c r="AE926" s="257"/>
      <c r="AF926" s="257"/>
      <c r="AG926" s="257"/>
      <c r="AH926" s="257"/>
      <c r="AI926" s="257"/>
      <c r="AJ926" s="257"/>
      <c r="AK926" s="244"/>
      <c r="AL926" s="245"/>
    </row>
    <row r="927" spans="1:38" s="6" customFormat="1" ht="13.8" thickTop="1" x14ac:dyDescent="0.2">
      <c r="A927" s="97"/>
      <c r="B927" s="49"/>
      <c r="C927" s="359"/>
      <c r="D927" s="257"/>
      <c r="E927" s="257"/>
      <c r="F927" s="257"/>
      <c r="G927" s="257"/>
      <c r="H927" s="257"/>
      <c r="I927" s="257"/>
      <c r="J927" s="257"/>
      <c r="K927" s="257"/>
      <c r="L927" s="257"/>
      <c r="M927" s="257"/>
      <c r="N927" s="257"/>
      <c r="O927" s="257"/>
      <c r="P927" s="257"/>
      <c r="Q927" s="257"/>
      <c r="R927" s="257"/>
      <c r="S927" s="257"/>
      <c r="T927" s="257"/>
      <c r="U927" s="257"/>
      <c r="V927" s="257"/>
      <c r="W927" s="257"/>
      <c r="X927" s="257"/>
      <c r="Y927" s="257"/>
      <c r="Z927" s="257"/>
      <c r="AA927" s="257"/>
      <c r="AB927" s="257"/>
      <c r="AC927" s="257"/>
      <c r="AD927" s="257"/>
      <c r="AE927" s="257"/>
      <c r="AF927" s="257"/>
      <c r="AG927" s="257"/>
      <c r="AH927" s="257"/>
      <c r="AI927" s="257"/>
      <c r="AJ927" s="257"/>
      <c r="AK927" s="34"/>
      <c r="AL927" s="39"/>
    </row>
    <row r="928" spans="1:38" s="6" customFormat="1" x14ac:dyDescent="0.2">
      <c r="A928" s="179"/>
      <c r="B928" s="184"/>
      <c r="C928" s="360"/>
      <c r="D928" s="361"/>
      <c r="E928" s="361"/>
      <c r="F928" s="361"/>
      <c r="G928" s="361"/>
      <c r="H928" s="361"/>
      <c r="I928" s="361"/>
      <c r="J928" s="361"/>
      <c r="K928" s="361"/>
      <c r="L928" s="361"/>
      <c r="M928" s="361"/>
      <c r="N928" s="361"/>
      <c r="O928" s="361"/>
      <c r="P928" s="361"/>
      <c r="Q928" s="361"/>
      <c r="R928" s="361"/>
      <c r="S928" s="361"/>
      <c r="T928" s="361"/>
      <c r="U928" s="361"/>
      <c r="V928" s="361"/>
      <c r="W928" s="361"/>
      <c r="X928" s="361"/>
      <c r="Y928" s="361"/>
      <c r="Z928" s="361"/>
      <c r="AA928" s="361"/>
      <c r="AB928" s="361"/>
      <c r="AC928" s="361"/>
      <c r="AD928" s="361"/>
      <c r="AE928" s="361"/>
      <c r="AF928" s="361"/>
      <c r="AG928" s="361"/>
      <c r="AH928" s="361"/>
      <c r="AI928" s="361"/>
      <c r="AJ928" s="361"/>
      <c r="AK928" s="108"/>
      <c r="AL928" s="109"/>
    </row>
    <row r="929" spans="1:39" s="6" customFormat="1" ht="13.8" thickBot="1" x14ac:dyDescent="0.25">
      <c r="A929" s="179"/>
      <c r="B929" s="179"/>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c r="AA929" s="95"/>
      <c r="AB929" s="95"/>
      <c r="AC929" s="95"/>
      <c r="AD929" s="95"/>
      <c r="AE929" s="95"/>
      <c r="AF929" s="95"/>
      <c r="AG929" s="95"/>
      <c r="AH929" s="95"/>
      <c r="AI929" s="95"/>
      <c r="AJ929" s="95"/>
      <c r="AK929" s="109"/>
      <c r="AL929" s="109"/>
    </row>
    <row r="930" spans="1:39" s="6" customFormat="1" ht="13.8" thickTop="1" x14ac:dyDescent="0.2">
      <c r="A930" s="230">
        <v>108</v>
      </c>
      <c r="B930" s="231"/>
      <c r="C930" s="246" t="s">
        <v>424</v>
      </c>
      <c r="D930" s="247"/>
      <c r="E930" s="247"/>
      <c r="F930" s="247"/>
      <c r="G930" s="247"/>
      <c r="H930" s="247"/>
      <c r="I930" s="247"/>
      <c r="J930" s="247"/>
      <c r="K930" s="247"/>
      <c r="L930" s="247"/>
      <c r="M930" s="247"/>
      <c r="N930" s="247"/>
      <c r="O930" s="247"/>
      <c r="P930" s="247"/>
      <c r="Q930" s="247"/>
      <c r="R930" s="247"/>
      <c r="S930" s="247"/>
      <c r="T930" s="247"/>
      <c r="U930" s="247"/>
      <c r="V930" s="247"/>
      <c r="W930" s="247"/>
      <c r="X930" s="247"/>
      <c r="Y930" s="247"/>
      <c r="Z930" s="247"/>
      <c r="AA930" s="247"/>
      <c r="AB930" s="247"/>
      <c r="AC930" s="247"/>
      <c r="AD930" s="247"/>
      <c r="AE930" s="247"/>
      <c r="AF930" s="247"/>
      <c r="AG930" s="247"/>
      <c r="AH930" s="247"/>
      <c r="AI930" s="247"/>
      <c r="AJ930" s="247"/>
      <c r="AK930" s="242"/>
      <c r="AL930" s="243"/>
    </row>
    <row r="931" spans="1:39" s="6" customFormat="1" ht="13.8" thickBot="1" x14ac:dyDescent="0.25">
      <c r="A931" s="232"/>
      <c r="B931" s="233"/>
      <c r="C931" s="248"/>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c r="AA931" s="249"/>
      <c r="AB931" s="249"/>
      <c r="AC931" s="249"/>
      <c r="AD931" s="249"/>
      <c r="AE931" s="249"/>
      <c r="AF931" s="249"/>
      <c r="AG931" s="249"/>
      <c r="AH931" s="249"/>
      <c r="AI931" s="249"/>
      <c r="AJ931" s="249"/>
      <c r="AK931" s="244"/>
      <c r="AL931" s="245"/>
    </row>
    <row r="932" spans="1:39" s="6" customFormat="1" ht="13.8" thickTop="1" x14ac:dyDescent="0.2">
      <c r="A932" s="182"/>
      <c r="B932" s="182"/>
      <c r="C932" s="250"/>
      <c r="D932" s="251"/>
      <c r="E932" s="251"/>
      <c r="F932" s="251"/>
      <c r="G932" s="251"/>
      <c r="H932" s="251"/>
      <c r="I932" s="251"/>
      <c r="J932" s="251"/>
      <c r="K932" s="251"/>
      <c r="L932" s="251"/>
      <c r="M932" s="251"/>
      <c r="N932" s="251"/>
      <c r="O932" s="251"/>
      <c r="P932" s="251"/>
      <c r="Q932" s="251"/>
      <c r="R932" s="251"/>
      <c r="S932" s="251"/>
      <c r="T932" s="251"/>
      <c r="U932" s="251"/>
      <c r="V932" s="251"/>
      <c r="W932" s="251"/>
      <c r="X932" s="251"/>
      <c r="Y932" s="251"/>
      <c r="Z932" s="251"/>
      <c r="AA932" s="251"/>
      <c r="AB932" s="251"/>
      <c r="AC932" s="251"/>
      <c r="AD932" s="251"/>
      <c r="AE932" s="251"/>
      <c r="AF932" s="251"/>
      <c r="AG932" s="251"/>
      <c r="AH932" s="251"/>
      <c r="AI932" s="251"/>
      <c r="AJ932" s="251"/>
      <c r="AK932" s="34"/>
      <c r="AL932" s="39"/>
    </row>
    <row r="933" spans="1:39" s="137" customFormat="1" ht="15" customHeight="1" x14ac:dyDescent="0.2">
      <c r="A933" s="182"/>
      <c r="B933" s="182"/>
      <c r="C933" s="167"/>
      <c r="D933" s="167"/>
      <c r="E933" s="167"/>
      <c r="F933" s="167"/>
      <c r="G933" s="167"/>
      <c r="H933" s="167"/>
      <c r="I933" s="167"/>
      <c r="J933" s="167"/>
      <c r="K933" s="167"/>
      <c r="L933" s="167"/>
      <c r="M933" s="167"/>
      <c r="N933" s="167"/>
      <c r="O933" s="167"/>
      <c r="P933" s="167"/>
      <c r="Q933" s="167"/>
      <c r="R933" s="167"/>
      <c r="S933" s="167"/>
      <c r="T933" s="167"/>
      <c r="U933" s="167"/>
      <c r="V933" s="167"/>
      <c r="W933" s="167"/>
      <c r="X933" s="167"/>
      <c r="Y933" s="167"/>
      <c r="Z933" s="167"/>
      <c r="AA933" s="167"/>
      <c r="AB933" s="167"/>
      <c r="AC933" s="167"/>
      <c r="AD933" s="167"/>
      <c r="AE933" s="167"/>
      <c r="AF933" s="167"/>
      <c r="AG933" s="167"/>
      <c r="AH933" s="167"/>
      <c r="AI933" s="167"/>
      <c r="AJ933" s="167"/>
      <c r="AK933" s="168"/>
      <c r="AL933" s="168"/>
      <c r="AM933" s="136"/>
    </row>
    <row r="934" spans="1:39" s="6" customFormat="1" x14ac:dyDescent="0.2">
      <c r="A934" s="179"/>
      <c r="B934" s="179"/>
      <c r="C934" s="149"/>
      <c r="D934" s="149"/>
      <c r="E934" s="149"/>
      <c r="F934" s="149"/>
      <c r="G934" s="149"/>
      <c r="H934" s="149"/>
      <c r="I934" s="149"/>
      <c r="J934" s="149"/>
      <c r="K934" s="149"/>
      <c r="L934" s="149"/>
      <c r="M934" s="149"/>
      <c r="N934" s="149"/>
      <c r="O934" s="149"/>
      <c r="P934" s="149"/>
      <c r="Q934" s="149"/>
      <c r="R934" s="149"/>
      <c r="S934" s="149"/>
      <c r="T934" s="149"/>
      <c r="U934" s="149"/>
      <c r="V934" s="149"/>
      <c r="W934" s="149"/>
      <c r="X934" s="149"/>
      <c r="Y934" s="149"/>
      <c r="Z934" s="149"/>
      <c r="AA934" s="149"/>
      <c r="AB934" s="149"/>
      <c r="AC934" s="149"/>
      <c r="AD934" s="149"/>
      <c r="AE934" s="149"/>
      <c r="AF934" s="149"/>
      <c r="AG934" s="149"/>
      <c r="AH934" s="149"/>
      <c r="AI934" s="149"/>
      <c r="AJ934" s="149"/>
      <c r="AK934" s="150"/>
      <c r="AL934" s="150"/>
    </row>
    <row r="935" spans="1:39" s="6" customFormat="1" x14ac:dyDescent="0.2">
      <c r="A935" s="30" t="s">
        <v>167</v>
      </c>
    </row>
    <row r="936" spans="1:39" s="6" customFormat="1" ht="13.8" thickBot="1" x14ac:dyDescent="0.25">
      <c r="A936" s="33" t="s">
        <v>423</v>
      </c>
    </row>
    <row r="937" spans="1:39" s="6" customFormat="1" ht="13.8" thickTop="1" x14ac:dyDescent="0.2">
      <c r="A937" s="230">
        <v>109</v>
      </c>
      <c r="B937" s="231"/>
      <c r="C937" s="234" t="s">
        <v>168</v>
      </c>
      <c r="D937" s="235"/>
      <c r="E937" s="235"/>
      <c r="F937" s="235"/>
      <c r="G937" s="235"/>
      <c r="H937" s="235"/>
      <c r="I937" s="235"/>
      <c r="J937" s="235"/>
      <c r="K937" s="235"/>
      <c r="L937" s="235"/>
      <c r="M937" s="235"/>
      <c r="N937" s="235"/>
      <c r="O937" s="235"/>
      <c r="P937" s="235"/>
      <c r="Q937" s="235"/>
      <c r="R937" s="235"/>
      <c r="S937" s="235"/>
      <c r="T937" s="235"/>
      <c r="U937" s="235"/>
      <c r="V937" s="235"/>
      <c r="W937" s="235"/>
      <c r="X937" s="235"/>
      <c r="Y937" s="235"/>
      <c r="Z937" s="235"/>
      <c r="AA937" s="235"/>
      <c r="AB937" s="235"/>
      <c r="AC937" s="235"/>
      <c r="AD937" s="235"/>
      <c r="AE937" s="235"/>
      <c r="AF937" s="235"/>
      <c r="AG937" s="235"/>
      <c r="AH937" s="235"/>
      <c r="AI937" s="235"/>
      <c r="AJ937" s="235"/>
      <c r="AK937" s="242"/>
      <c r="AL937" s="243"/>
    </row>
    <row r="938" spans="1:39" s="6" customFormat="1" ht="13.8" thickBot="1" x14ac:dyDescent="0.25">
      <c r="A938" s="252"/>
      <c r="B938" s="253"/>
      <c r="C938" s="237"/>
      <c r="D938" s="238"/>
      <c r="E938" s="238"/>
      <c r="F938" s="238"/>
      <c r="G938" s="238"/>
      <c r="H938" s="238"/>
      <c r="I938" s="238"/>
      <c r="J938" s="238"/>
      <c r="K938" s="238"/>
      <c r="L938" s="238"/>
      <c r="M938" s="238"/>
      <c r="N938" s="238"/>
      <c r="O938" s="238"/>
      <c r="P938" s="238"/>
      <c r="Q938" s="238"/>
      <c r="R938" s="238"/>
      <c r="S938" s="238"/>
      <c r="T938" s="238"/>
      <c r="U938" s="238"/>
      <c r="V938" s="238"/>
      <c r="W938" s="238"/>
      <c r="X938" s="238"/>
      <c r="Y938" s="238"/>
      <c r="Z938" s="238"/>
      <c r="AA938" s="238"/>
      <c r="AB938" s="238"/>
      <c r="AC938" s="238"/>
      <c r="AD938" s="238"/>
      <c r="AE938" s="238"/>
      <c r="AF938" s="238"/>
      <c r="AG938" s="238"/>
      <c r="AH938" s="238"/>
      <c r="AI938" s="238"/>
      <c r="AJ938" s="238"/>
      <c r="AK938" s="244"/>
      <c r="AL938" s="245"/>
    </row>
    <row r="939" spans="1:39" s="6" customFormat="1" ht="13.8" thickTop="1" x14ac:dyDescent="0.2">
      <c r="A939" s="97"/>
      <c r="B939" s="49"/>
      <c r="C939" s="240"/>
      <c r="D939" s="241"/>
      <c r="E939" s="241"/>
      <c r="F939" s="241"/>
      <c r="G939" s="241"/>
      <c r="H939" s="241"/>
      <c r="I939" s="241"/>
      <c r="J939" s="241"/>
      <c r="K939" s="241"/>
      <c r="L939" s="241"/>
      <c r="M939" s="241"/>
      <c r="N939" s="241"/>
      <c r="O939" s="241"/>
      <c r="P939" s="241"/>
      <c r="Q939" s="241"/>
      <c r="R939" s="241"/>
      <c r="S939" s="241"/>
      <c r="T939" s="241"/>
      <c r="U939" s="241"/>
      <c r="V939" s="241"/>
      <c r="W939" s="241"/>
      <c r="X939" s="241"/>
      <c r="Y939" s="241"/>
      <c r="Z939" s="241"/>
      <c r="AA939" s="241"/>
      <c r="AB939" s="241"/>
      <c r="AC939" s="241"/>
      <c r="AD939" s="241"/>
      <c r="AE939" s="241"/>
      <c r="AF939" s="241"/>
      <c r="AG939" s="241"/>
      <c r="AH939" s="241"/>
      <c r="AI939" s="241"/>
      <c r="AJ939" s="241"/>
      <c r="AK939" s="34"/>
      <c r="AL939" s="39"/>
    </row>
    <row r="940" spans="1:39" s="6" customFormat="1" x14ac:dyDescent="0.2">
      <c r="A940" s="182"/>
      <c r="B940" s="182"/>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c r="AA940" s="95"/>
      <c r="AB940" s="95"/>
      <c r="AC940" s="95"/>
      <c r="AD940" s="95"/>
      <c r="AE940" s="95"/>
      <c r="AF940" s="95"/>
      <c r="AG940" s="95"/>
      <c r="AH940" s="95"/>
      <c r="AI940" s="95"/>
      <c r="AJ940" s="95"/>
      <c r="AK940" s="109"/>
      <c r="AL940" s="109"/>
    </row>
    <row r="941" spans="1:39" s="6" customFormat="1" ht="13.8" thickBot="1" x14ac:dyDescent="0.25">
      <c r="C941" s="6" t="s">
        <v>140</v>
      </c>
    </row>
    <row r="942" spans="1:39" s="6" customFormat="1" ht="13.8" thickTop="1" x14ac:dyDescent="0.2">
      <c r="C942" s="328" t="s">
        <v>319</v>
      </c>
      <c r="D942" s="329"/>
      <c r="E942" s="329"/>
      <c r="F942" s="329"/>
      <c r="G942" s="329"/>
      <c r="H942" s="329"/>
      <c r="I942" s="329"/>
      <c r="J942" s="329"/>
      <c r="K942" s="329"/>
      <c r="L942" s="329"/>
      <c r="M942" s="329"/>
      <c r="N942" s="329"/>
      <c r="O942" s="329"/>
      <c r="P942" s="329"/>
      <c r="Q942" s="329"/>
      <c r="R942" s="329"/>
      <c r="S942" s="329"/>
      <c r="T942" s="329"/>
      <c r="U942" s="329"/>
      <c r="V942" s="329"/>
      <c r="W942" s="329"/>
      <c r="X942" s="329"/>
      <c r="Y942" s="329"/>
      <c r="Z942" s="329"/>
      <c r="AA942" s="329"/>
      <c r="AB942" s="329"/>
      <c r="AC942" s="329"/>
      <c r="AD942" s="329"/>
      <c r="AE942" s="329"/>
      <c r="AF942" s="329"/>
      <c r="AG942" s="329"/>
      <c r="AH942" s="329"/>
      <c r="AI942" s="329"/>
      <c r="AJ942" s="350"/>
      <c r="AK942" s="242"/>
      <c r="AL942" s="243"/>
    </row>
    <row r="943" spans="1:39" s="6" customFormat="1" ht="13.8" thickBot="1" x14ac:dyDescent="0.25">
      <c r="B943" s="12"/>
      <c r="C943" s="330"/>
      <c r="D943" s="331"/>
      <c r="E943" s="331"/>
      <c r="F943" s="331"/>
      <c r="G943" s="331"/>
      <c r="H943" s="331"/>
      <c r="I943" s="331"/>
      <c r="J943" s="331"/>
      <c r="K943" s="331"/>
      <c r="L943" s="331"/>
      <c r="M943" s="331"/>
      <c r="N943" s="331"/>
      <c r="O943" s="331"/>
      <c r="P943" s="331"/>
      <c r="Q943" s="331"/>
      <c r="R943" s="331"/>
      <c r="S943" s="331"/>
      <c r="T943" s="331"/>
      <c r="U943" s="331"/>
      <c r="V943" s="331"/>
      <c r="W943" s="331"/>
      <c r="X943" s="331"/>
      <c r="Y943" s="331"/>
      <c r="Z943" s="331"/>
      <c r="AA943" s="331"/>
      <c r="AB943" s="331"/>
      <c r="AC943" s="331"/>
      <c r="AD943" s="331"/>
      <c r="AE943" s="331"/>
      <c r="AF943" s="331"/>
      <c r="AG943" s="331"/>
      <c r="AH943" s="331"/>
      <c r="AI943" s="331"/>
      <c r="AJ943" s="351"/>
      <c r="AK943" s="244"/>
      <c r="AL943" s="245"/>
    </row>
    <row r="944" spans="1:39" s="6" customFormat="1" ht="13.8" thickTop="1" x14ac:dyDescent="0.2">
      <c r="C944" s="328" t="s">
        <v>320</v>
      </c>
      <c r="D944" s="329"/>
      <c r="E944" s="329"/>
      <c r="F944" s="329"/>
      <c r="G944" s="329"/>
      <c r="H944" s="329"/>
      <c r="I944" s="329"/>
      <c r="J944" s="329"/>
      <c r="K944" s="329"/>
      <c r="L944" s="329"/>
      <c r="M944" s="329"/>
      <c r="N944" s="329"/>
      <c r="O944" s="329"/>
      <c r="P944" s="329"/>
      <c r="Q944" s="329"/>
      <c r="R944" s="329"/>
      <c r="S944" s="329"/>
      <c r="T944" s="329"/>
      <c r="U944" s="329"/>
      <c r="V944" s="329"/>
      <c r="W944" s="329"/>
      <c r="X944" s="329"/>
      <c r="Y944" s="329"/>
      <c r="Z944" s="329"/>
      <c r="AA944" s="329"/>
      <c r="AB944" s="329"/>
      <c r="AC944" s="329"/>
      <c r="AD944" s="329"/>
      <c r="AE944" s="329"/>
      <c r="AF944" s="329"/>
      <c r="AG944" s="329"/>
      <c r="AH944" s="329"/>
      <c r="AI944" s="329"/>
      <c r="AJ944" s="350"/>
      <c r="AK944" s="242"/>
      <c r="AL944" s="243"/>
    </row>
    <row r="945" spans="1:38" s="6" customFormat="1" ht="13.8" thickBot="1" x14ac:dyDescent="0.25">
      <c r="B945" s="12"/>
      <c r="C945" s="330"/>
      <c r="D945" s="331"/>
      <c r="E945" s="331"/>
      <c r="F945" s="331"/>
      <c r="G945" s="331"/>
      <c r="H945" s="331"/>
      <c r="I945" s="331"/>
      <c r="J945" s="331"/>
      <c r="K945" s="331"/>
      <c r="L945" s="331"/>
      <c r="M945" s="331"/>
      <c r="N945" s="331"/>
      <c r="O945" s="331"/>
      <c r="P945" s="331"/>
      <c r="Q945" s="331"/>
      <c r="R945" s="331"/>
      <c r="S945" s="331"/>
      <c r="T945" s="331"/>
      <c r="U945" s="331"/>
      <c r="V945" s="331"/>
      <c r="W945" s="331"/>
      <c r="X945" s="331"/>
      <c r="Y945" s="331"/>
      <c r="Z945" s="331"/>
      <c r="AA945" s="331"/>
      <c r="AB945" s="331"/>
      <c r="AC945" s="331"/>
      <c r="AD945" s="331"/>
      <c r="AE945" s="331"/>
      <c r="AF945" s="331"/>
      <c r="AG945" s="331"/>
      <c r="AH945" s="331"/>
      <c r="AI945" s="331"/>
      <c r="AJ945" s="351"/>
      <c r="AK945" s="244"/>
      <c r="AL945" s="245"/>
    </row>
    <row r="946" spans="1:38" s="6" customFormat="1" ht="13.8" thickTop="1" x14ac:dyDescent="0.2">
      <c r="C946" s="328" t="s">
        <v>321</v>
      </c>
      <c r="D946" s="329"/>
      <c r="E946" s="329"/>
      <c r="F946" s="329"/>
      <c r="G946" s="329"/>
      <c r="H946" s="329"/>
      <c r="I946" s="329"/>
      <c r="J946" s="329"/>
      <c r="K946" s="329"/>
      <c r="L946" s="329"/>
      <c r="M946" s="329"/>
      <c r="N946" s="329"/>
      <c r="O946" s="329"/>
      <c r="P946" s="329"/>
      <c r="Q946" s="329"/>
      <c r="R946" s="329"/>
      <c r="S946" s="329"/>
      <c r="T946" s="329"/>
      <c r="U946" s="329"/>
      <c r="V946" s="329"/>
      <c r="W946" s="329"/>
      <c r="X946" s="329"/>
      <c r="Y946" s="329"/>
      <c r="Z946" s="329"/>
      <c r="AA946" s="329"/>
      <c r="AB946" s="329"/>
      <c r="AC946" s="329"/>
      <c r="AD946" s="329"/>
      <c r="AE946" s="329"/>
      <c r="AF946" s="329"/>
      <c r="AG946" s="329"/>
      <c r="AH946" s="329"/>
      <c r="AI946" s="329"/>
      <c r="AJ946" s="350"/>
      <c r="AK946" s="242"/>
      <c r="AL946" s="243"/>
    </row>
    <row r="947" spans="1:38" s="6" customFormat="1" ht="13.8" thickBot="1" x14ac:dyDescent="0.25">
      <c r="B947" s="12"/>
      <c r="C947" s="330"/>
      <c r="D947" s="331"/>
      <c r="E947" s="331"/>
      <c r="F947" s="331"/>
      <c r="G947" s="331"/>
      <c r="H947" s="331"/>
      <c r="I947" s="331"/>
      <c r="J947" s="331"/>
      <c r="K947" s="331"/>
      <c r="L947" s="331"/>
      <c r="M947" s="331"/>
      <c r="N947" s="331"/>
      <c r="O947" s="331"/>
      <c r="P947" s="331"/>
      <c r="Q947" s="331"/>
      <c r="R947" s="331"/>
      <c r="S947" s="331"/>
      <c r="T947" s="331"/>
      <c r="U947" s="331"/>
      <c r="V947" s="331"/>
      <c r="W947" s="331"/>
      <c r="X947" s="331"/>
      <c r="Y947" s="331"/>
      <c r="Z947" s="331"/>
      <c r="AA947" s="331"/>
      <c r="AB947" s="331"/>
      <c r="AC947" s="331"/>
      <c r="AD947" s="331"/>
      <c r="AE947" s="331"/>
      <c r="AF947" s="331"/>
      <c r="AG947" s="331"/>
      <c r="AH947" s="331"/>
      <c r="AI947" s="331"/>
      <c r="AJ947" s="351"/>
      <c r="AK947" s="244"/>
      <c r="AL947" s="245"/>
    </row>
    <row r="948" spans="1:38" s="6" customFormat="1" ht="13.8" thickTop="1" x14ac:dyDescent="0.2">
      <c r="C948" s="60" t="s">
        <v>117</v>
      </c>
      <c r="D948" s="369" t="s">
        <v>322</v>
      </c>
      <c r="E948" s="369"/>
      <c r="F948" s="369"/>
      <c r="G948" s="369"/>
      <c r="H948" s="369"/>
      <c r="I948" s="369"/>
      <c r="J948" s="369"/>
      <c r="K948" s="369"/>
      <c r="L948" s="369"/>
      <c r="M948" s="369"/>
      <c r="N948" s="369"/>
      <c r="O948" s="369"/>
      <c r="P948" s="369"/>
      <c r="Q948" s="369"/>
      <c r="R948" s="369"/>
      <c r="S948" s="369"/>
      <c r="T948" s="369"/>
      <c r="U948" s="369"/>
      <c r="V948" s="369"/>
      <c r="W948" s="369"/>
      <c r="X948" s="369"/>
      <c r="Y948" s="369"/>
      <c r="Z948" s="369"/>
      <c r="AA948" s="369"/>
      <c r="AB948" s="369"/>
      <c r="AC948" s="369"/>
      <c r="AD948" s="369"/>
      <c r="AE948" s="369"/>
      <c r="AF948" s="369"/>
      <c r="AG948" s="369"/>
      <c r="AH948" s="369"/>
      <c r="AI948" s="369"/>
      <c r="AJ948" s="369"/>
    </row>
    <row r="949" spans="1:38" s="6" customFormat="1" x14ac:dyDescent="0.2">
      <c r="D949" s="370"/>
      <c r="E949" s="370"/>
      <c r="F949" s="370"/>
      <c r="G949" s="370"/>
      <c r="H949" s="370"/>
      <c r="I949" s="370"/>
      <c r="J949" s="370"/>
      <c r="K949" s="370"/>
      <c r="L949" s="370"/>
      <c r="M949" s="370"/>
      <c r="N949" s="370"/>
      <c r="O949" s="370"/>
      <c r="P949" s="370"/>
      <c r="Q949" s="370"/>
      <c r="R949" s="370"/>
      <c r="S949" s="370"/>
      <c r="T949" s="370"/>
      <c r="U949" s="370"/>
      <c r="V949" s="370"/>
      <c r="W949" s="370"/>
      <c r="X949" s="370"/>
      <c r="Y949" s="370"/>
      <c r="Z949" s="370"/>
      <c r="AA949" s="370"/>
      <c r="AB949" s="370"/>
      <c r="AC949" s="370"/>
      <c r="AD949" s="370"/>
      <c r="AE949" s="370"/>
      <c r="AF949" s="370"/>
      <c r="AG949" s="370"/>
      <c r="AH949" s="370"/>
      <c r="AI949" s="370"/>
      <c r="AJ949" s="370"/>
    </row>
    <row r="950" spans="1:38" s="6" customFormat="1" ht="13.8" thickBot="1" x14ac:dyDescent="0.25"/>
    <row r="951" spans="1:38" s="6" customFormat="1" ht="13.8" thickTop="1" x14ac:dyDescent="0.2">
      <c r="A951" s="230">
        <v>110</v>
      </c>
      <c r="B951" s="231"/>
      <c r="C951" s="234" t="s">
        <v>421</v>
      </c>
      <c r="D951" s="235"/>
      <c r="E951" s="235"/>
      <c r="F951" s="235"/>
      <c r="G951" s="235"/>
      <c r="H951" s="235"/>
      <c r="I951" s="235"/>
      <c r="J951" s="235"/>
      <c r="K951" s="235"/>
      <c r="L951" s="235"/>
      <c r="M951" s="235"/>
      <c r="N951" s="235"/>
      <c r="O951" s="235"/>
      <c r="P951" s="235"/>
      <c r="Q951" s="235"/>
      <c r="R951" s="235"/>
      <c r="S951" s="235"/>
      <c r="T951" s="235"/>
      <c r="U951" s="235"/>
      <c r="V951" s="235"/>
      <c r="W951" s="235"/>
      <c r="X951" s="235"/>
      <c r="Y951" s="235"/>
      <c r="Z951" s="235"/>
      <c r="AA951" s="235"/>
      <c r="AB951" s="235"/>
      <c r="AC951" s="235"/>
      <c r="AD951" s="235"/>
      <c r="AE951" s="235"/>
      <c r="AF951" s="235"/>
      <c r="AG951" s="235"/>
      <c r="AH951" s="235"/>
      <c r="AI951" s="235"/>
      <c r="AJ951" s="236"/>
      <c r="AK951" s="242"/>
      <c r="AL951" s="243"/>
    </row>
    <row r="952" spans="1:38" s="6" customFormat="1" ht="13.8" thickBot="1" x14ac:dyDescent="0.25">
      <c r="A952" s="232"/>
      <c r="B952" s="233"/>
      <c r="C952" s="240"/>
      <c r="D952" s="241"/>
      <c r="E952" s="241"/>
      <c r="F952" s="241"/>
      <c r="G952" s="241"/>
      <c r="H952" s="241"/>
      <c r="I952" s="241"/>
      <c r="J952" s="241"/>
      <c r="K952" s="241"/>
      <c r="L952" s="241"/>
      <c r="M952" s="241"/>
      <c r="N952" s="241"/>
      <c r="O952" s="241"/>
      <c r="P952" s="241"/>
      <c r="Q952" s="241"/>
      <c r="R952" s="241"/>
      <c r="S952" s="241"/>
      <c r="T952" s="241"/>
      <c r="U952" s="241"/>
      <c r="V952" s="241"/>
      <c r="W952" s="241"/>
      <c r="X952" s="241"/>
      <c r="Y952" s="241"/>
      <c r="Z952" s="241"/>
      <c r="AA952" s="241"/>
      <c r="AB952" s="241"/>
      <c r="AC952" s="241"/>
      <c r="AD952" s="241"/>
      <c r="AE952" s="241"/>
      <c r="AF952" s="241"/>
      <c r="AG952" s="241"/>
      <c r="AH952" s="241"/>
      <c r="AI952" s="241"/>
      <c r="AJ952" s="433"/>
      <c r="AK952" s="244"/>
      <c r="AL952" s="245"/>
    </row>
    <row r="953" spans="1:38" s="6" customFormat="1" ht="14.4" thickTop="1" thickBot="1" x14ac:dyDescent="0.25"/>
    <row r="954" spans="1:38" s="6" customFormat="1" ht="13.8" thickTop="1" x14ac:dyDescent="0.2">
      <c r="A954" s="230">
        <v>111</v>
      </c>
      <c r="B954" s="231"/>
      <c r="C954" s="246" t="s">
        <v>422</v>
      </c>
      <c r="D954" s="247"/>
      <c r="E954" s="247"/>
      <c r="F954" s="247"/>
      <c r="G954" s="247"/>
      <c r="H954" s="247"/>
      <c r="I954" s="247"/>
      <c r="J954" s="247"/>
      <c r="K954" s="247"/>
      <c r="L954" s="247"/>
      <c r="M954" s="247"/>
      <c r="N954" s="247"/>
      <c r="O954" s="247"/>
      <c r="P954" s="247"/>
      <c r="Q954" s="247"/>
      <c r="R954" s="247"/>
      <c r="S954" s="247"/>
      <c r="T954" s="247"/>
      <c r="U954" s="247"/>
      <c r="V954" s="247"/>
      <c r="W954" s="247"/>
      <c r="X954" s="247"/>
      <c r="Y954" s="247"/>
      <c r="Z954" s="247"/>
      <c r="AA954" s="247"/>
      <c r="AB954" s="247"/>
      <c r="AC954" s="247"/>
      <c r="AD954" s="247"/>
      <c r="AE954" s="247"/>
      <c r="AF954" s="247"/>
      <c r="AG954" s="247"/>
      <c r="AH954" s="247"/>
      <c r="AI954" s="247"/>
      <c r="AJ954" s="247"/>
      <c r="AK954" s="242"/>
      <c r="AL954" s="243"/>
    </row>
    <row r="955" spans="1:38" s="6" customFormat="1" ht="13.8" thickBot="1" x14ac:dyDescent="0.25">
      <c r="A955" s="232"/>
      <c r="B955" s="233"/>
      <c r="C955" s="248"/>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c r="AA955" s="249"/>
      <c r="AB955" s="249"/>
      <c r="AC955" s="249"/>
      <c r="AD955" s="249"/>
      <c r="AE955" s="249"/>
      <c r="AF955" s="249"/>
      <c r="AG955" s="249"/>
      <c r="AH955" s="249"/>
      <c r="AI955" s="249"/>
      <c r="AJ955" s="249"/>
      <c r="AK955" s="244"/>
      <c r="AL955" s="245"/>
    </row>
    <row r="956" spans="1:38" s="6" customFormat="1" ht="13.8" thickTop="1" x14ac:dyDescent="0.2">
      <c r="A956" s="97"/>
      <c r="B956" s="49"/>
      <c r="C956" s="250"/>
      <c r="D956" s="251"/>
      <c r="E956" s="251"/>
      <c r="F956" s="251"/>
      <c r="G956" s="251"/>
      <c r="H956" s="251"/>
      <c r="I956" s="251"/>
      <c r="J956" s="251"/>
      <c r="K956" s="251"/>
      <c r="L956" s="251"/>
      <c r="M956" s="251"/>
      <c r="N956" s="251"/>
      <c r="O956" s="251"/>
      <c r="P956" s="251"/>
      <c r="Q956" s="251"/>
      <c r="R956" s="251"/>
      <c r="S956" s="251"/>
      <c r="T956" s="251"/>
      <c r="U956" s="251"/>
      <c r="V956" s="251"/>
      <c r="W956" s="251"/>
      <c r="X956" s="251"/>
      <c r="Y956" s="251"/>
      <c r="Z956" s="251"/>
      <c r="AA956" s="251"/>
      <c r="AB956" s="251"/>
      <c r="AC956" s="251"/>
      <c r="AD956" s="251"/>
      <c r="AE956" s="251"/>
      <c r="AF956" s="251"/>
      <c r="AG956" s="251"/>
      <c r="AH956" s="251"/>
      <c r="AI956" s="251"/>
      <c r="AJ956" s="251"/>
      <c r="AK956" s="34"/>
      <c r="AL956" s="39"/>
    </row>
    <row r="957" spans="1:38" s="6" customFormat="1" ht="13.8" thickBot="1" x14ac:dyDescent="0.25">
      <c r="A957" s="179"/>
      <c r="B957" s="179"/>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c r="AB957" s="111"/>
      <c r="AC957" s="111"/>
      <c r="AD957" s="111"/>
      <c r="AE957" s="111"/>
      <c r="AF957" s="111"/>
      <c r="AG957" s="111"/>
      <c r="AH957" s="111"/>
      <c r="AI957" s="111"/>
      <c r="AJ957" s="111"/>
      <c r="AK957" s="109"/>
      <c r="AL957" s="109"/>
    </row>
    <row r="958" spans="1:38" s="6" customFormat="1" ht="13.8" thickTop="1" x14ac:dyDescent="0.2">
      <c r="A958" s="230">
        <v>112</v>
      </c>
      <c r="B958" s="231"/>
      <c r="C958" s="234" t="s">
        <v>420</v>
      </c>
      <c r="D958" s="235"/>
      <c r="E958" s="235"/>
      <c r="F958" s="235"/>
      <c r="G958" s="235"/>
      <c r="H958" s="235"/>
      <c r="I958" s="235"/>
      <c r="J958" s="235"/>
      <c r="K958" s="235"/>
      <c r="L958" s="235"/>
      <c r="M958" s="235"/>
      <c r="N958" s="235"/>
      <c r="O958" s="235"/>
      <c r="P958" s="235"/>
      <c r="Q958" s="235"/>
      <c r="R958" s="235"/>
      <c r="S958" s="235"/>
      <c r="T958" s="235"/>
      <c r="U958" s="235"/>
      <c r="V958" s="235"/>
      <c r="W958" s="235"/>
      <c r="X958" s="235"/>
      <c r="Y958" s="235"/>
      <c r="Z958" s="235"/>
      <c r="AA958" s="235"/>
      <c r="AB958" s="235"/>
      <c r="AC958" s="235"/>
      <c r="AD958" s="235"/>
      <c r="AE958" s="235"/>
      <c r="AF958" s="235"/>
      <c r="AG958" s="235"/>
      <c r="AH958" s="235"/>
      <c r="AI958" s="235"/>
      <c r="AJ958" s="236"/>
      <c r="AK958" s="242"/>
      <c r="AL958" s="243"/>
    </row>
    <row r="959" spans="1:38" s="6" customFormat="1" ht="13.8" thickBot="1" x14ac:dyDescent="0.25">
      <c r="A959" s="232"/>
      <c r="B959" s="233"/>
      <c r="C959" s="237"/>
      <c r="D959" s="238"/>
      <c r="E959" s="238"/>
      <c r="F959" s="238"/>
      <c r="G959" s="238"/>
      <c r="H959" s="238"/>
      <c r="I959" s="238"/>
      <c r="J959" s="238"/>
      <c r="K959" s="238"/>
      <c r="L959" s="238"/>
      <c r="M959" s="238"/>
      <c r="N959" s="238"/>
      <c r="O959" s="238"/>
      <c r="P959" s="238"/>
      <c r="Q959" s="238"/>
      <c r="R959" s="238"/>
      <c r="S959" s="238"/>
      <c r="T959" s="238"/>
      <c r="U959" s="238"/>
      <c r="V959" s="238"/>
      <c r="W959" s="238"/>
      <c r="X959" s="238"/>
      <c r="Y959" s="238"/>
      <c r="Z959" s="238"/>
      <c r="AA959" s="238"/>
      <c r="AB959" s="238"/>
      <c r="AC959" s="238"/>
      <c r="AD959" s="238"/>
      <c r="AE959" s="238"/>
      <c r="AF959" s="238"/>
      <c r="AG959" s="238"/>
      <c r="AH959" s="238"/>
      <c r="AI959" s="238"/>
      <c r="AJ959" s="239"/>
      <c r="AK959" s="244"/>
      <c r="AL959" s="245"/>
    </row>
    <row r="960" spans="1:38" s="6" customFormat="1" ht="13.8" thickTop="1" x14ac:dyDescent="0.2">
      <c r="A960" s="176"/>
      <c r="B960" s="170"/>
      <c r="C960" s="237"/>
      <c r="D960" s="238"/>
      <c r="E960" s="238"/>
      <c r="F960" s="238"/>
      <c r="G960" s="238"/>
      <c r="H960" s="238"/>
      <c r="I960" s="238"/>
      <c r="J960" s="238"/>
      <c r="K960" s="238"/>
      <c r="L960" s="238"/>
      <c r="M960" s="238"/>
      <c r="N960" s="238"/>
      <c r="O960" s="238"/>
      <c r="P960" s="238"/>
      <c r="Q960" s="238"/>
      <c r="R960" s="238"/>
      <c r="S960" s="238"/>
      <c r="T960" s="238"/>
      <c r="U960" s="238"/>
      <c r="V960" s="238"/>
      <c r="W960" s="238"/>
      <c r="X960" s="238"/>
      <c r="Y960" s="238"/>
      <c r="Z960" s="238"/>
      <c r="AA960" s="238"/>
      <c r="AB960" s="238"/>
      <c r="AC960" s="238"/>
      <c r="AD960" s="238"/>
      <c r="AE960" s="238"/>
      <c r="AF960" s="238"/>
      <c r="AG960" s="238"/>
      <c r="AH960" s="238"/>
      <c r="AI960" s="238"/>
      <c r="AJ960" s="238"/>
      <c r="AK960" s="34"/>
      <c r="AL960" s="39"/>
    </row>
    <row r="961" spans="1:38" s="6" customFormat="1" x14ac:dyDescent="0.2">
      <c r="A961" s="179"/>
      <c r="B961" s="184"/>
      <c r="C961" s="240"/>
      <c r="D961" s="241"/>
      <c r="E961" s="241"/>
      <c r="F961" s="241"/>
      <c r="G961" s="241"/>
      <c r="H961" s="241"/>
      <c r="I961" s="241"/>
      <c r="J961" s="241"/>
      <c r="K961" s="241"/>
      <c r="L961" s="241"/>
      <c r="M961" s="241"/>
      <c r="N961" s="241"/>
      <c r="O961" s="241"/>
      <c r="P961" s="241"/>
      <c r="Q961" s="241"/>
      <c r="R961" s="241"/>
      <c r="S961" s="241"/>
      <c r="T961" s="241"/>
      <c r="U961" s="241"/>
      <c r="V961" s="241"/>
      <c r="W961" s="241"/>
      <c r="X961" s="241"/>
      <c r="Y961" s="241"/>
      <c r="Z961" s="241"/>
      <c r="AA961" s="241"/>
      <c r="AB961" s="241"/>
      <c r="AC961" s="241"/>
      <c r="AD961" s="241"/>
      <c r="AE961" s="241"/>
      <c r="AF961" s="241"/>
      <c r="AG961" s="241"/>
      <c r="AH961" s="241"/>
      <c r="AI961" s="241"/>
      <c r="AJ961" s="241"/>
      <c r="AK961" s="108"/>
      <c r="AL961" s="109"/>
    </row>
    <row r="962" spans="1:38" s="6" customFormat="1" ht="13.8" thickBot="1" x14ac:dyDescent="0.25">
      <c r="A962" s="179"/>
      <c r="B962" s="179"/>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c r="AA962" s="95"/>
      <c r="AB962" s="95"/>
      <c r="AC962" s="95"/>
      <c r="AD962" s="95"/>
      <c r="AE962" s="95"/>
      <c r="AF962" s="95"/>
      <c r="AG962" s="95"/>
      <c r="AH962" s="95"/>
      <c r="AI962" s="95"/>
      <c r="AJ962" s="95"/>
      <c r="AK962" s="57"/>
      <c r="AL962" s="57"/>
    </row>
    <row r="963" spans="1:38" s="6" customFormat="1" ht="13.8" thickTop="1" x14ac:dyDescent="0.2">
      <c r="A963" s="230">
        <v>113</v>
      </c>
      <c r="B963" s="231"/>
      <c r="C963" s="234" t="s">
        <v>369</v>
      </c>
      <c r="D963" s="235"/>
      <c r="E963" s="235"/>
      <c r="F963" s="235"/>
      <c r="G963" s="235"/>
      <c r="H963" s="235"/>
      <c r="I963" s="235"/>
      <c r="J963" s="235"/>
      <c r="K963" s="235"/>
      <c r="L963" s="235"/>
      <c r="M963" s="235"/>
      <c r="N963" s="235"/>
      <c r="O963" s="235"/>
      <c r="P963" s="235"/>
      <c r="Q963" s="235"/>
      <c r="R963" s="235"/>
      <c r="S963" s="235"/>
      <c r="T963" s="235"/>
      <c r="U963" s="235"/>
      <c r="V963" s="235"/>
      <c r="W963" s="235"/>
      <c r="X963" s="235"/>
      <c r="Y963" s="235"/>
      <c r="Z963" s="235"/>
      <c r="AA963" s="235"/>
      <c r="AB963" s="235"/>
      <c r="AC963" s="235"/>
      <c r="AD963" s="235"/>
      <c r="AE963" s="235"/>
      <c r="AF963" s="235"/>
      <c r="AG963" s="235"/>
      <c r="AH963" s="235"/>
      <c r="AI963" s="235"/>
      <c r="AJ963" s="236"/>
      <c r="AK963" s="242"/>
      <c r="AL963" s="243"/>
    </row>
    <row r="964" spans="1:38" s="6" customFormat="1" ht="13.8" thickBot="1" x14ac:dyDescent="0.25">
      <c r="A964" s="232"/>
      <c r="B964" s="233"/>
      <c r="C964" s="237"/>
      <c r="D964" s="238"/>
      <c r="E964" s="238"/>
      <c r="F964" s="238"/>
      <c r="G964" s="238"/>
      <c r="H964" s="238"/>
      <c r="I964" s="238"/>
      <c r="J964" s="238"/>
      <c r="K964" s="238"/>
      <c r="L964" s="238"/>
      <c r="M964" s="238"/>
      <c r="N964" s="238"/>
      <c r="O964" s="238"/>
      <c r="P964" s="238"/>
      <c r="Q964" s="238"/>
      <c r="R964" s="238"/>
      <c r="S964" s="238"/>
      <c r="T964" s="238"/>
      <c r="U964" s="238"/>
      <c r="V964" s="238"/>
      <c r="W964" s="238"/>
      <c r="X964" s="238"/>
      <c r="Y964" s="238"/>
      <c r="Z964" s="238"/>
      <c r="AA964" s="238"/>
      <c r="AB964" s="238"/>
      <c r="AC964" s="238"/>
      <c r="AD964" s="238"/>
      <c r="AE964" s="238"/>
      <c r="AF964" s="238"/>
      <c r="AG964" s="238"/>
      <c r="AH964" s="238"/>
      <c r="AI964" s="238"/>
      <c r="AJ964" s="239"/>
      <c r="AK964" s="244"/>
      <c r="AL964" s="245"/>
    </row>
    <row r="965" spans="1:38" s="6" customFormat="1" ht="13.8" thickTop="1" x14ac:dyDescent="0.2">
      <c r="A965" s="176"/>
      <c r="B965" s="170"/>
      <c r="C965" s="237"/>
      <c r="D965" s="238"/>
      <c r="E965" s="238"/>
      <c r="F965" s="238"/>
      <c r="G965" s="238"/>
      <c r="H965" s="238"/>
      <c r="I965" s="238"/>
      <c r="J965" s="238"/>
      <c r="K965" s="238"/>
      <c r="L965" s="238"/>
      <c r="M965" s="238"/>
      <c r="N965" s="238"/>
      <c r="O965" s="238"/>
      <c r="P965" s="238"/>
      <c r="Q965" s="238"/>
      <c r="R965" s="238"/>
      <c r="S965" s="238"/>
      <c r="T965" s="238"/>
      <c r="U965" s="238"/>
      <c r="V965" s="238"/>
      <c r="W965" s="238"/>
      <c r="X965" s="238"/>
      <c r="Y965" s="238"/>
      <c r="Z965" s="238"/>
      <c r="AA965" s="238"/>
      <c r="AB965" s="238"/>
      <c r="AC965" s="238"/>
      <c r="AD965" s="238"/>
      <c r="AE965" s="238"/>
      <c r="AF965" s="238"/>
      <c r="AG965" s="238"/>
      <c r="AH965" s="238"/>
      <c r="AI965" s="238"/>
      <c r="AJ965" s="238"/>
      <c r="AK965" s="34"/>
      <c r="AL965" s="39"/>
    </row>
    <row r="966" spans="1:38" s="6" customFormat="1" ht="10.95" customHeight="1" x14ac:dyDescent="0.2">
      <c r="A966" s="179"/>
      <c r="B966" s="184"/>
      <c r="C966" s="240"/>
      <c r="D966" s="241"/>
      <c r="E966" s="241"/>
      <c r="F966" s="241"/>
      <c r="G966" s="241"/>
      <c r="H966" s="241"/>
      <c r="I966" s="241"/>
      <c r="J966" s="241"/>
      <c r="K966" s="241"/>
      <c r="L966" s="241"/>
      <c r="M966" s="241"/>
      <c r="N966" s="241"/>
      <c r="O966" s="241"/>
      <c r="P966" s="241"/>
      <c r="Q966" s="241"/>
      <c r="R966" s="241"/>
      <c r="S966" s="241"/>
      <c r="T966" s="241"/>
      <c r="U966" s="241"/>
      <c r="V966" s="241"/>
      <c r="W966" s="241"/>
      <c r="X966" s="241"/>
      <c r="Y966" s="241"/>
      <c r="Z966" s="241"/>
      <c r="AA966" s="241"/>
      <c r="AB966" s="241"/>
      <c r="AC966" s="241"/>
      <c r="AD966" s="241"/>
      <c r="AE966" s="241"/>
      <c r="AF966" s="241"/>
      <c r="AG966" s="241"/>
      <c r="AH966" s="241"/>
      <c r="AI966" s="241"/>
      <c r="AJ966" s="241"/>
      <c r="AK966" s="108"/>
      <c r="AL966" s="109"/>
    </row>
    <row r="967" spans="1:38" s="6" customFormat="1" ht="10.95" customHeight="1" thickBot="1" x14ac:dyDescent="0.25">
      <c r="A967" s="179"/>
      <c r="B967" s="179"/>
      <c r="C967" s="171"/>
      <c r="D967" s="171"/>
      <c r="E967" s="171"/>
      <c r="F967" s="171"/>
      <c r="G967" s="171"/>
      <c r="H967" s="171"/>
      <c r="I967" s="171"/>
      <c r="J967" s="171"/>
      <c r="K967" s="171"/>
      <c r="L967" s="171"/>
      <c r="M967" s="171"/>
      <c r="N967" s="171"/>
      <c r="O967" s="171"/>
      <c r="P967" s="171"/>
      <c r="Q967" s="171"/>
      <c r="R967" s="171"/>
      <c r="S967" s="171"/>
      <c r="T967" s="171"/>
      <c r="U967" s="171"/>
      <c r="V967" s="171"/>
      <c r="W967" s="171"/>
      <c r="X967" s="171"/>
      <c r="Y967" s="171"/>
      <c r="Z967" s="171"/>
      <c r="AA967" s="171"/>
      <c r="AB967" s="171"/>
      <c r="AC967" s="171"/>
      <c r="AD967" s="171"/>
      <c r="AE967" s="171"/>
      <c r="AF967" s="171"/>
      <c r="AG967" s="171"/>
      <c r="AH967" s="171"/>
      <c r="AI967" s="171"/>
      <c r="AJ967" s="171"/>
      <c r="AK967" s="146"/>
      <c r="AL967" s="146"/>
    </row>
    <row r="968" spans="1:38" s="6" customFormat="1" ht="13.2" customHeight="1" thickTop="1" x14ac:dyDescent="0.2">
      <c r="A968" s="230">
        <v>114</v>
      </c>
      <c r="B968" s="231"/>
      <c r="C968" s="234" t="s">
        <v>419</v>
      </c>
      <c r="D968" s="440"/>
      <c r="E968" s="440"/>
      <c r="F968" s="440"/>
      <c r="G968" s="440"/>
      <c r="H968" s="440"/>
      <c r="I968" s="440"/>
      <c r="J968" s="440"/>
      <c r="K968" s="440"/>
      <c r="L968" s="440"/>
      <c r="M968" s="440"/>
      <c r="N968" s="440"/>
      <c r="O968" s="440"/>
      <c r="P968" s="440"/>
      <c r="Q968" s="440"/>
      <c r="R968" s="440"/>
      <c r="S968" s="440"/>
      <c r="T968" s="440"/>
      <c r="U968" s="440"/>
      <c r="V968" s="440"/>
      <c r="W968" s="440"/>
      <c r="X968" s="440"/>
      <c r="Y968" s="440"/>
      <c r="Z968" s="440"/>
      <c r="AA968" s="440"/>
      <c r="AB968" s="440"/>
      <c r="AC968" s="440"/>
      <c r="AD968" s="440"/>
      <c r="AE968" s="440"/>
      <c r="AF968" s="440"/>
      <c r="AG968" s="440"/>
      <c r="AH968" s="440"/>
      <c r="AI968" s="440"/>
      <c r="AJ968" s="440"/>
      <c r="AK968" s="242"/>
      <c r="AL968" s="243"/>
    </row>
    <row r="969" spans="1:38" s="6" customFormat="1" ht="13.2" customHeight="1" thickBot="1" x14ac:dyDescent="0.25">
      <c r="A969" s="232"/>
      <c r="B969" s="233"/>
      <c r="C969" s="441"/>
      <c r="D969" s="442"/>
      <c r="E969" s="442"/>
      <c r="F969" s="442"/>
      <c r="G969" s="442"/>
      <c r="H969" s="442"/>
      <c r="I969" s="442"/>
      <c r="J969" s="442"/>
      <c r="K969" s="442"/>
      <c r="L969" s="442"/>
      <c r="M969" s="442"/>
      <c r="N969" s="442"/>
      <c r="O969" s="442"/>
      <c r="P969" s="442"/>
      <c r="Q969" s="442"/>
      <c r="R969" s="442"/>
      <c r="S969" s="442"/>
      <c r="T969" s="442"/>
      <c r="U969" s="442"/>
      <c r="V969" s="442"/>
      <c r="W969" s="442"/>
      <c r="X969" s="442"/>
      <c r="Y969" s="442"/>
      <c r="Z969" s="442"/>
      <c r="AA969" s="442"/>
      <c r="AB969" s="442"/>
      <c r="AC969" s="442"/>
      <c r="AD969" s="442"/>
      <c r="AE969" s="442"/>
      <c r="AF969" s="442"/>
      <c r="AG969" s="442"/>
      <c r="AH969" s="442"/>
      <c r="AI969" s="442"/>
      <c r="AJ969" s="442"/>
      <c r="AK969" s="244"/>
      <c r="AL969" s="245"/>
    </row>
    <row r="970" spans="1:38" s="6" customFormat="1" ht="13.2" customHeight="1" thickTop="1" x14ac:dyDescent="0.2">
      <c r="A970" s="179"/>
      <c r="B970" s="179"/>
      <c r="C970" s="441"/>
      <c r="D970" s="442"/>
      <c r="E970" s="442"/>
      <c r="F970" s="442"/>
      <c r="G970" s="442"/>
      <c r="H970" s="442"/>
      <c r="I970" s="442"/>
      <c r="J970" s="442"/>
      <c r="K970" s="442"/>
      <c r="L970" s="442"/>
      <c r="M970" s="442"/>
      <c r="N970" s="442"/>
      <c r="O970" s="442"/>
      <c r="P970" s="442"/>
      <c r="Q970" s="442"/>
      <c r="R970" s="442"/>
      <c r="S970" s="442"/>
      <c r="T970" s="442"/>
      <c r="U970" s="442"/>
      <c r="V970" s="442"/>
      <c r="W970" s="442"/>
      <c r="X970" s="442"/>
      <c r="Y970" s="442"/>
      <c r="Z970" s="442"/>
      <c r="AA970" s="442"/>
      <c r="AB970" s="442"/>
      <c r="AC970" s="442"/>
      <c r="AD970" s="442"/>
      <c r="AE970" s="442"/>
      <c r="AF970" s="442"/>
      <c r="AG970" s="442"/>
      <c r="AH970" s="442"/>
      <c r="AI970" s="442"/>
      <c r="AJ970" s="443"/>
      <c r="AK970" s="146"/>
      <c r="AL970" s="146"/>
    </row>
    <row r="971" spans="1:38" s="6" customFormat="1" ht="13.8" customHeight="1" x14ac:dyDescent="0.2">
      <c r="A971" s="179"/>
      <c r="B971" s="179"/>
      <c r="C971" s="444"/>
      <c r="D971" s="445"/>
      <c r="E971" s="445"/>
      <c r="F971" s="445"/>
      <c r="G971" s="445"/>
      <c r="H971" s="445"/>
      <c r="I971" s="445"/>
      <c r="J971" s="445"/>
      <c r="K971" s="445"/>
      <c r="L971" s="445"/>
      <c r="M971" s="445"/>
      <c r="N971" s="445"/>
      <c r="O971" s="445"/>
      <c r="P971" s="445"/>
      <c r="Q971" s="445"/>
      <c r="R971" s="445"/>
      <c r="S971" s="445"/>
      <c r="T971" s="445"/>
      <c r="U971" s="445"/>
      <c r="V971" s="445"/>
      <c r="W971" s="445"/>
      <c r="X971" s="445"/>
      <c r="Y971" s="445"/>
      <c r="Z971" s="445"/>
      <c r="AA971" s="445"/>
      <c r="AB971" s="445"/>
      <c r="AC971" s="445"/>
      <c r="AD971" s="445"/>
      <c r="AE971" s="445"/>
      <c r="AF971" s="445"/>
      <c r="AG971" s="445"/>
      <c r="AH971" s="445"/>
      <c r="AI971" s="445"/>
      <c r="AJ971" s="446"/>
      <c r="AK971" s="146"/>
      <c r="AL971" s="146"/>
    </row>
    <row r="972" spans="1:38" s="6" customFormat="1" ht="13.8" thickBot="1" x14ac:dyDescent="0.25">
      <c r="A972" s="179"/>
      <c r="B972" s="179"/>
      <c r="C972" s="145"/>
      <c r="D972" s="95"/>
      <c r="E972" s="95"/>
      <c r="F972" s="95"/>
      <c r="G972" s="95"/>
      <c r="H972" s="95"/>
      <c r="I972" s="95"/>
      <c r="J972" s="95"/>
      <c r="K972" s="95"/>
      <c r="L972" s="95"/>
      <c r="M972" s="95"/>
      <c r="N972" s="95"/>
      <c r="O972" s="95"/>
      <c r="P972" s="95"/>
      <c r="Q972" s="95"/>
      <c r="R972" s="95"/>
      <c r="S972" s="95"/>
      <c r="T972" s="95"/>
      <c r="U972" s="95"/>
      <c r="V972" s="95"/>
      <c r="W972" s="95"/>
      <c r="X972" s="95"/>
      <c r="Y972" s="95"/>
      <c r="Z972" s="95"/>
      <c r="AA972" s="95"/>
      <c r="AB972" s="95"/>
      <c r="AC972" s="95"/>
      <c r="AD972" s="95"/>
      <c r="AE972" s="95"/>
      <c r="AF972" s="95"/>
      <c r="AG972" s="95"/>
      <c r="AH972" s="95"/>
      <c r="AI972" s="95"/>
      <c r="AJ972" s="95"/>
      <c r="AK972" s="109"/>
      <c r="AL972" s="109"/>
    </row>
    <row r="973" spans="1:38" s="6" customFormat="1" ht="13.8" thickTop="1" x14ac:dyDescent="0.2">
      <c r="A973" s="230">
        <v>115</v>
      </c>
      <c r="B973" s="274"/>
      <c r="C973" s="234" t="s">
        <v>169</v>
      </c>
      <c r="D973" s="235"/>
      <c r="E973" s="235"/>
      <c r="F973" s="235"/>
      <c r="G973" s="235"/>
      <c r="H973" s="235"/>
      <c r="I973" s="235"/>
      <c r="J973" s="235"/>
      <c r="K973" s="235"/>
      <c r="L973" s="235"/>
      <c r="M973" s="235"/>
      <c r="N973" s="235"/>
      <c r="O973" s="235"/>
      <c r="P973" s="235"/>
      <c r="Q973" s="235"/>
      <c r="R973" s="235"/>
      <c r="S973" s="235"/>
      <c r="T973" s="235"/>
      <c r="U973" s="235"/>
      <c r="V973" s="235"/>
      <c r="W973" s="235"/>
      <c r="X973" s="235"/>
      <c r="Y973" s="235"/>
      <c r="Z973" s="235"/>
      <c r="AA973" s="235"/>
      <c r="AB973" s="235"/>
      <c r="AC973" s="235"/>
      <c r="AD973" s="235"/>
      <c r="AE973" s="235"/>
      <c r="AF973" s="235"/>
      <c r="AG973" s="235"/>
      <c r="AH973" s="235"/>
      <c r="AI973" s="235"/>
      <c r="AJ973" s="235"/>
      <c r="AK973" s="242"/>
      <c r="AL973" s="243"/>
    </row>
    <row r="974" spans="1:38" s="6" customFormat="1" ht="13.8" thickBot="1" x14ac:dyDescent="0.25">
      <c r="A974" s="232"/>
      <c r="B974" s="275"/>
      <c r="C974" s="237"/>
      <c r="D974" s="238"/>
      <c r="E974" s="238"/>
      <c r="F974" s="238"/>
      <c r="G974" s="238"/>
      <c r="H974" s="238"/>
      <c r="I974" s="238"/>
      <c r="J974" s="238"/>
      <c r="K974" s="238"/>
      <c r="L974" s="238"/>
      <c r="M974" s="238"/>
      <c r="N974" s="238"/>
      <c r="O974" s="238"/>
      <c r="P974" s="238"/>
      <c r="Q974" s="238"/>
      <c r="R974" s="238"/>
      <c r="S974" s="238"/>
      <c r="T974" s="238"/>
      <c r="U974" s="238"/>
      <c r="V974" s="238"/>
      <c r="W974" s="238"/>
      <c r="X974" s="238"/>
      <c r="Y974" s="238"/>
      <c r="Z974" s="238"/>
      <c r="AA974" s="238"/>
      <c r="AB974" s="238"/>
      <c r="AC974" s="238"/>
      <c r="AD974" s="238"/>
      <c r="AE974" s="238"/>
      <c r="AF974" s="238"/>
      <c r="AG974" s="238"/>
      <c r="AH974" s="238"/>
      <c r="AI974" s="238"/>
      <c r="AJ974" s="238"/>
      <c r="AK974" s="244"/>
      <c r="AL974" s="245"/>
    </row>
    <row r="975" spans="1:38" s="6" customFormat="1" ht="13.8" thickTop="1" x14ac:dyDescent="0.2">
      <c r="A975" s="176"/>
      <c r="B975" s="170"/>
      <c r="C975" s="240"/>
      <c r="D975" s="241"/>
      <c r="E975" s="241"/>
      <c r="F975" s="241"/>
      <c r="G975" s="241"/>
      <c r="H975" s="241"/>
      <c r="I975" s="241"/>
      <c r="J975" s="241"/>
      <c r="K975" s="241"/>
      <c r="L975" s="241"/>
      <c r="M975" s="241"/>
      <c r="N975" s="241"/>
      <c r="O975" s="241"/>
      <c r="P975" s="241"/>
      <c r="Q975" s="241"/>
      <c r="R975" s="241"/>
      <c r="S975" s="241"/>
      <c r="T975" s="241"/>
      <c r="U975" s="241"/>
      <c r="V975" s="241"/>
      <c r="W975" s="241"/>
      <c r="X975" s="241"/>
      <c r="Y975" s="241"/>
      <c r="Z975" s="241"/>
      <c r="AA975" s="241"/>
      <c r="AB975" s="241"/>
      <c r="AC975" s="241"/>
      <c r="AD975" s="241"/>
      <c r="AE975" s="241"/>
      <c r="AF975" s="241"/>
      <c r="AG975" s="241"/>
      <c r="AH975" s="241"/>
      <c r="AI975" s="241"/>
      <c r="AJ975" s="279"/>
      <c r="AK975" s="34"/>
      <c r="AL975" s="39"/>
    </row>
    <row r="976" spans="1:38" s="6" customFormat="1" ht="13.8" thickBot="1" x14ac:dyDescent="0.25">
      <c r="A976" s="182"/>
      <c r="B976" s="182"/>
      <c r="C976" s="62"/>
      <c r="D976" s="95"/>
      <c r="E976" s="95"/>
      <c r="F976" s="95"/>
      <c r="G976" s="95"/>
      <c r="H976" s="95"/>
      <c r="I976" s="95"/>
      <c r="J976" s="95"/>
      <c r="K976" s="95"/>
      <c r="L976" s="95"/>
      <c r="M976" s="95"/>
      <c r="N976" s="95"/>
      <c r="O976" s="95"/>
      <c r="P976" s="95"/>
      <c r="Q976" s="95"/>
      <c r="R976" s="95"/>
      <c r="S976" s="95"/>
      <c r="T976" s="95"/>
      <c r="U976" s="95"/>
      <c r="V976" s="95"/>
      <c r="W976" s="95"/>
      <c r="X976" s="95"/>
      <c r="Y976" s="95"/>
      <c r="Z976" s="95"/>
      <c r="AA976" s="95"/>
      <c r="AB976" s="95"/>
      <c r="AC976" s="95"/>
      <c r="AD976" s="95"/>
      <c r="AE976" s="95"/>
      <c r="AF976" s="95"/>
      <c r="AG976" s="95"/>
      <c r="AH976" s="95"/>
      <c r="AI976" s="95"/>
      <c r="AJ976" s="95"/>
      <c r="AK976" s="109"/>
      <c r="AL976" s="109"/>
    </row>
    <row r="977" spans="1:38" s="6" customFormat="1" ht="13.8" thickTop="1" x14ac:dyDescent="0.2">
      <c r="A977" s="230">
        <v>116</v>
      </c>
      <c r="B977" s="231"/>
      <c r="C977" s="439" t="s">
        <v>170</v>
      </c>
      <c r="D977" s="235"/>
      <c r="E977" s="235"/>
      <c r="F977" s="235"/>
      <c r="G977" s="235"/>
      <c r="H977" s="235"/>
      <c r="I977" s="235"/>
      <c r="J977" s="235"/>
      <c r="K977" s="235"/>
      <c r="L977" s="235"/>
      <c r="M977" s="235"/>
      <c r="N977" s="235"/>
      <c r="O977" s="235"/>
      <c r="P977" s="235"/>
      <c r="Q977" s="235"/>
      <c r="R977" s="235"/>
      <c r="S977" s="235"/>
      <c r="T977" s="235"/>
      <c r="U977" s="235"/>
      <c r="V977" s="235"/>
      <c r="W977" s="235"/>
      <c r="X977" s="235"/>
      <c r="Y977" s="235"/>
      <c r="Z977" s="235"/>
      <c r="AA977" s="235"/>
      <c r="AB977" s="235"/>
      <c r="AC977" s="235"/>
      <c r="AD977" s="235"/>
      <c r="AE977" s="235"/>
      <c r="AF977" s="235"/>
      <c r="AG977" s="235"/>
      <c r="AH977" s="235"/>
      <c r="AI977" s="235"/>
      <c r="AJ977" s="236"/>
      <c r="AK977" s="242"/>
      <c r="AL977" s="243"/>
    </row>
    <row r="978" spans="1:38" s="6" customFormat="1" ht="13.8" thickBot="1" x14ac:dyDescent="0.25">
      <c r="A978" s="232"/>
      <c r="B978" s="233"/>
      <c r="C978" s="352"/>
      <c r="D978" s="238"/>
      <c r="E978" s="238"/>
      <c r="F978" s="238"/>
      <c r="G978" s="238"/>
      <c r="H978" s="238"/>
      <c r="I978" s="238"/>
      <c r="J978" s="238"/>
      <c r="K978" s="238"/>
      <c r="L978" s="238"/>
      <c r="M978" s="238"/>
      <c r="N978" s="238"/>
      <c r="O978" s="238"/>
      <c r="P978" s="238"/>
      <c r="Q978" s="238"/>
      <c r="R978" s="238"/>
      <c r="S978" s="238"/>
      <c r="T978" s="238"/>
      <c r="U978" s="238"/>
      <c r="V978" s="238"/>
      <c r="W978" s="238"/>
      <c r="X978" s="238"/>
      <c r="Y978" s="238"/>
      <c r="Z978" s="238"/>
      <c r="AA978" s="238"/>
      <c r="AB978" s="238"/>
      <c r="AC978" s="238"/>
      <c r="AD978" s="238"/>
      <c r="AE978" s="238"/>
      <c r="AF978" s="238"/>
      <c r="AG978" s="238"/>
      <c r="AH978" s="238"/>
      <c r="AI978" s="238"/>
      <c r="AJ978" s="239"/>
      <c r="AK978" s="244"/>
      <c r="AL978" s="245"/>
    </row>
    <row r="979" spans="1:38" s="6" customFormat="1" ht="13.8" thickTop="1" x14ac:dyDescent="0.2">
      <c r="B979" s="29"/>
      <c r="C979" s="241"/>
      <c r="D979" s="241"/>
      <c r="E979" s="241"/>
      <c r="F979" s="241"/>
      <c r="G979" s="241"/>
      <c r="H979" s="241"/>
      <c r="I979" s="241"/>
      <c r="J979" s="241"/>
      <c r="K979" s="241"/>
      <c r="L979" s="241"/>
      <c r="M979" s="241"/>
      <c r="N979" s="241"/>
      <c r="O979" s="241"/>
      <c r="P979" s="241"/>
      <c r="Q979" s="241"/>
      <c r="R979" s="241"/>
      <c r="S979" s="241"/>
      <c r="T979" s="241"/>
      <c r="U979" s="241"/>
      <c r="V979" s="241"/>
      <c r="W979" s="241"/>
      <c r="X979" s="241"/>
      <c r="Y979" s="241"/>
      <c r="Z979" s="241"/>
      <c r="AA979" s="241"/>
      <c r="AB979" s="241"/>
      <c r="AC979" s="241"/>
      <c r="AD979" s="241"/>
      <c r="AE979" s="241"/>
      <c r="AF979" s="241"/>
      <c r="AG979" s="241"/>
      <c r="AH979" s="241"/>
      <c r="AI979" s="241"/>
      <c r="AJ979" s="241"/>
      <c r="AK979" s="34"/>
      <c r="AL979" s="39"/>
    </row>
    <row r="980" spans="1:38" s="76" customFormat="1" x14ac:dyDescent="0.2">
      <c r="A980" s="6"/>
      <c r="B980" s="6"/>
    </row>
    <row r="981" spans="1:38" s="6" customFormat="1" x14ac:dyDescent="0.2">
      <c r="A981" s="30" t="s">
        <v>171</v>
      </c>
    </row>
    <row r="982" spans="1:38" s="6" customFormat="1" ht="13.8" thickBot="1" x14ac:dyDescent="0.25">
      <c r="A982" s="33" t="s">
        <v>418</v>
      </c>
    </row>
    <row r="983" spans="1:38" s="6" customFormat="1" ht="13.8" thickTop="1" x14ac:dyDescent="0.2">
      <c r="A983" s="230">
        <v>117</v>
      </c>
      <c r="B983" s="231"/>
      <c r="C983" s="234" t="s">
        <v>172</v>
      </c>
      <c r="D983" s="235"/>
      <c r="E983" s="235"/>
      <c r="F983" s="235"/>
      <c r="G983" s="235"/>
      <c r="H983" s="235"/>
      <c r="I983" s="235"/>
      <c r="J983" s="235"/>
      <c r="K983" s="235"/>
      <c r="L983" s="235"/>
      <c r="M983" s="235"/>
      <c r="N983" s="235"/>
      <c r="O983" s="235"/>
      <c r="P983" s="235"/>
      <c r="Q983" s="235"/>
      <c r="R983" s="235"/>
      <c r="S983" s="235"/>
      <c r="T983" s="235"/>
      <c r="U983" s="235"/>
      <c r="V983" s="235"/>
      <c r="W983" s="235"/>
      <c r="X983" s="235"/>
      <c r="Y983" s="235"/>
      <c r="Z983" s="235"/>
      <c r="AA983" s="235"/>
      <c r="AB983" s="235"/>
      <c r="AC983" s="235"/>
      <c r="AD983" s="235"/>
      <c r="AE983" s="235"/>
      <c r="AF983" s="235"/>
      <c r="AG983" s="235"/>
      <c r="AH983" s="235"/>
      <c r="AI983" s="235"/>
      <c r="AJ983" s="235"/>
      <c r="AK983" s="242"/>
      <c r="AL983" s="243"/>
    </row>
    <row r="984" spans="1:38" s="6" customFormat="1" ht="13.8" thickBot="1" x14ac:dyDescent="0.25">
      <c r="A984" s="232"/>
      <c r="B984" s="233"/>
      <c r="C984" s="237"/>
      <c r="D984" s="238"/>
      <c r="E984" s="238"/>
      <c r="F984" s="238"/>
      <c r="G984" s="238"/>
      <c r="H984" s="238"/>
      <c r="I984" s="238"/>
      <c r="J984" s="238"/>
      <c r="K984" s="238"/>
      <c r="L984" s="238"/>
      <c r="M984" s="238"/>
      <c r="N984" s="238"/>
      <c r="O984" s="238"/>
      <c r="P984" s="238"/>
      <c r="Q984" s="238"/>
      <c r="R984" s="238"/>
      <c r="S984" s="238"/>
      <c r="T984" s="238"/>
      <c r="U984" s="238"/>
      <c r="V984" s="238"/>
      <c r="W984" s="238"/>
      <c r="X984" s="238"/>
      <c r="Y984" s="238"/>
      <c r="Z984" s="238"/>
      <c r="AA984" s="238"/>
      <c r="AB984" s="238"/>
      <c r="AC984" s="238"/>
      <c r="AD984" s="238"/>
      <c r="AE984" s="238"/>
      <c r="AF984" s="238"/>
      <c r="AG984" s="238"/>
      <c r="AH984" s="238"/>
      <c r="AI984" s="238"/>
      <c r="AJ984" s="238"/>
      <c r="AK984" s="244"/>
      <c r="AL984" s="245"/>
    </row>
    <row r="985" spans="1:38" s="6" customFormat="1" ht="13.8" thickTop="1" x14ac:dyDescent="0.2">
      <c r="B985" s="29"/>
      <c r="C985" s="240"/>
      <c r="D985" s="241"/>
      <c r="E985" s="241"/>
      <c r="F985" s="241"/>
      <c r="G985" s="241"/>
      <c r="H985" s="241"/>
      <c r="I985" s="241"/>
      <c r="J985" s="241"/>
      <c r="K985" s="241"/>
      <c r="L985" s="241"/>
      <c r="M985" s="241"/>
      <c r="N985" s="241"/>
      <c r="O985" s="241"/>
      <c r="P985" s="241"/>
      <c r="Q985" s="241"/>
      <c r="R985" s="241"/>
      <c r="S985" s="241"/>
      <c r="T985" s="241"/>
      <c r="U985" s="241"/>
      <c r="V985" s="241"/>
      <c r="W985" s="241"/>
      <c r="X985" s="241"/>
      <c r="Y985" s="241"/>
      <c r="Z985" s="241"/>
      <c r="AA985" s="241"/>
      <c r="AB985" s="241"/>
      <c r="AC985" s="241"/>
      <c r="AD985" s="241"/>
      <c r="AE985" s="241"/>
      <c r="AF985" s="241"/>
      <c r="AG985" s="241"/>
      <c r="AH985" s="241"/>
      <c r="AI985" s="241"/>
      <c r="AJ985" s="241"/>
      <c r="AK985" s="34"/>
      <c r="AL985" s="39"/>
    </row>
    <row r="986" spans="1:38" s="6" customFormat="1" ht="13.5" customHeight="1" thickBot="1" x14ac:dyDescent="0.25">
      <c r="B986" s="12"/>
      <c r="C986" s="125"/>
      <c r="D986" s="80"/>
      <c r="E986" s="80"/>
      <c r="F986" s="80"/>
      <c r="G986" s="80"/>
      <c r="H986" s="80"/>
      <c r="I986" s="80"/>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c r="AJ986" s="80"/>
    </row>
    <row r="987" spans="1:38" s="6" customFormat="1" ht="13.8" thickTop="1" x14ac:dyDescent="0.2">
      <c r="A987" s="230">
        <v>118</v>
      </c>
      <c r="B987" s="231"/>
      <c r="C987" s="234" t="s">
        <v>173</v>
      </c>
      <c r="D987" s="235"/>
      <c r="E987" s="235"/>
      <c r="F987" s="235"/>
      <c r="G987" s="235"/>
      <c r="H987" s="235"/>
      <c r="I987" s="235"/>
      <c r="J987" s="235"/>
      <c r="K987" s="235"/>
      <c r="L987" s="235"/>
      <c r="M987" s="235"/>
      <c r="N987" s="235"/>
      <c r="O987" s="235"/>
      <c r="P987" s="235"/>
      <c r="Q987" s="235"/>
      <c r="R987" s="235"/>
      <c r="S987" s="235"/>
      <c r="T987" s="235"/>
      <c r="U987" s="235"/>
      <c r="V987" s="235"/>
      <c r="W987" s="235"/>
      <c r="X987" s="235"/>
      <c r="Y987" s="235"/>
      <c r="Z987" s="235"/>
      <c r="AA987" s="235"/>
      <c r="AB987" s="235"/>
      <c r="AC987" s="235"/>
      <c r="AD987" s="235"/>
      <c r="AE987" s="235"/>
      <c r="AF987" s="235"/>
      <c r="AG987" s="235"/>
      <c r="AH987" s="235"/>
      <c r="AI987" s="235"/>
      <c r="AJ987" s="235"/>
      <c r="AK987" s="242"/>
      <c r="AL987" s="243"/>
    </row>
    <row r="988" spans="1:38" s="6" customFormat="1" ht="13.8" thickBot="1" x14ac:dyDescent="0.25">
      <c r="A988" s="232"/>
      <c r="B988" s="233"/>
      <c r="C988" s="237"/>
      <c r="D988" s="238"/>
      <c r="E988" s="238"/>
      <c r="F988" s="238"/>
      <c r="G988" s="238"/>
      <c r="H988" s="238"/>
      <c r="I988" s="238"/>
      <c r="J988" s="238"/>
      <c r="K988" s="238"/>
      <c r="L988" s="238"/>
      <c r="M988" s="238"/>
      <c r="N988" s="238"/>
      <c r="O988" s="238"/>
      <c r="P988" s="238"/>
      <c r="Q988" s="238"/>
      <c r="R988" s="238"/>
      <c r="S988" s="238"/>
      <c r="T988" s="238"/>
      <c r="U988" s="238"/>
      <c r="V988" s="238"/>
      <c r="W988" s="238"/>
      <c r="X988" s="238"/>
      <c r="Y988" s="238"/>
      <c r="Z988" s="238"/>
      <c r="AA988" s="238"/>
      <c r="AB988" s="238"/>
      <c r="AC988" s="238"/>
      <c r="AD988" s="238"/>
      <c r="AE988" s="238"/>
      <c r="AF988" s="238"/>
      <c r="AG988" s="238"/>
      <c r="AH988" s="238"/>
      <c r="AI988" s="238"/>
      <c r="AJ988" s="238"/>
      <c r="AK988" s="244"/>
      <c r="AL988" s="245"/>
    </row>
    <row r="989" spans="1:38" s="6" customFormat="1" ht="13.8" thickTop="1" x14ac:dyDescent="0.2">
      <c r="B989" s="29"/>
      <c r="C989" s="240"/>
      <c r="D989" s="241"/>
      <c r="E989" s="241"/>
      <c r="F989" s="241"/>
      <c r="G989" s="241"/>
      <c r="H989" s="241"/>
      <c r="I989" s="241"/>
      <c r="J989" s="241"/>
      <c r="K989" s="241"/>
      <c r="L989" s="241"/>
      <c r="M989" s="241"/>
      <c r="N989" s="241"/>
      <c r="O989" s="241"/>
      <c r="P989" s="241"/>
      <c r="Q989" s="241"/>
      <c r="R989" s="241"/>
      <c r="S989" s="241"/>
      <c r="T989" s="241"/>
      <c r="U989" s="241"/>
      <c r="V989" s="241"/>
      <c r="W989" s="241"/>
      <c r="X989" s="241"/>
      <c r="Y989" s="241"/>
      <c r="Z989" s="241"/>
      <c r="AA989" s="241"/>
      <c r="AB989" s="241"/>
      <c r="AC989" s="241"/>
      <c r="AD989" s="241"/>
      <c r="AE989" s="241"/>
      <c r="AF989" s="241"/>
      <c r="AG989" s="241"/>
      <c r="AH989" s="241"/>
      <c r="AI989" s="241"/>
      <c r="AJ989" s="241"/>
      <c r="AK989" s="34"/>
      <c r="AL989" s="39"/>
    </row>
    <row r="990" spans="1:38" s="6" customFormat="1" ht="13.8" thickBot="1" x14ac:dyDescent="0.25"/>
    <row r="991" spans="1:38" s="6" customFormat="1" ht="13.8" thickTop="1" x14ac:dyDescent="0.2">
      <c r="A991" s="230">
        <v>119</v>
      </c>
      <c r="B991" s="231"/>
      <c r="C991" s="234" t="s">
        <v>174</v>
      </c>
      <c r="D991" s="235"/>
      <c r="E991" s="235"/>
      <c r="F991" s="235"/>
      <c r="G991" s="235"/>
      <c r="H991" s="235"/>
      <c r="I991" s="235"/>
      <c r="J991" s="235"/>
      <c r="K991" s="235"/>
      <c r="L991" s="235"/>
      <c r="M991" s="235"/>
      <c r="N991" s="235"/>
      <c r="O991" s="235"/>
      <c r="P991" s="235"/>
      <c r="Q991" s="235"/>
      <c r="R991" s="235"/>
      <c r="S991" s="235"/>
      <c r="T991" s="235"/>
      <c r="U991" s="235"/>
      <c r="V991" s="235"/>
      <c r="W991" s="235"/>
      <c r="X991" s="235"/>
      <c r="Y991" s="235"/>
      <c r="Z991" s="235"/>
      <c r="AA991" s="235"/>
      <c r="AB991" s="235"/>
      <c r="AC991" s="235"/>
      <c r="AD991" s="235"/>
      <c r="AE991" s="235"/>
      <c r="AF991" s="235"/>
      <c r="AG991" s="235"/>
      <c r="AH991" s="235"/>
      <c r="AI991" s="235"/>
      <c r="AJ991" s="235"/>
      <c r="AK991" s="242"/>
      <c r="AL991" s="243"/>
    </row>
    <row r="992" spans="1:38" s="6" customFormat="1" ht="13.8" thickBot="1" x14ac:dyDescent="0.25">
      <c r="A992" s="232"/>
      <c r="B992" s="233"/>
      <c r="C992" s="237"/>
      <c r="D992" s="238"/>
      <c r="E992" s="238"/>
      <c r="F992" s="238"/>
      <c r="G992" s="238"/>
      <c r="H992" s="238"/>
      <c r="I992" s="238"/>
      <c r="J992" s="238"/>
      <c r="K992" s="238"/>
      <c r="L992" s="238"/>
      <c r="M992" s="238"/>
      <c r="N992" s="238"/>
      <c r="O992" s="238"/>
      <c r="P992" s="238"/>
      <c r="Q992" s="238"/>
      <c r="R992" s="238"/>
      <c r="S992" s="238"/>
      <c r="T992" s="238"/>
      <c r="U992" s="238"/>
      <c r="V992" s="238"/>
      <c r="W992" s="238"/>
      <c r="X992" s="238"/>
      <c r="Y992" s="238"/>
      <c r="Z992" s="238"/>
      <c r="AA992" s="238"/>
      <c r="AB992" s="238"/>
      <c r="AC992" s="238"/>
      <c r="AD992" s="238"/>
      <c r="AE992" s="238"/>
      <c r="AF992" s="238"/>
      <c r="AG992" s="238"/>
      <c r="AH992" s="238"/>
      <c r="AI992" s="238"/>
      <c r="AJ992" s="238"/>
      <c r="AK992" s="244"/>
      <c r="AL992" s="245"/>
    </row>
    <row r="993" spans="1:38" s="6" customFormat="1" ht="13.8" thickTop="1" x14ac:dyDescent="0.2">
      <c r="B993" s="29"/>
      <c r="C993" s="240"/>
      <c r="D993" s="241"/>
      <c r="E993" s="241"/>
      <c r="F993" s="241"/>
      <c r="G993" s="241"/>
      <c r="H993" s="241"/>
      <c r="I993" s="241"/>
      <c r="J993" s="241"/>
      <c r="K993" s="241"/>
      <c r="L993" s="241"/>
      <c r="M993" s="241"/>
      <c r="N993" s="241"/>
      <c r="O993" s="241"/>
      <c r="P993" s="241"/>
      <c r="Q993" s="241"/>
      <c r="R993" s="241"/>
      <c r="S993" s="241"/>
      <c r="T993" s="241"/>
      <c r="U993" s="241"/>
      <c r="V993" s="241"/>
      <c r="W993" s="241"/>
      <c r="X993" s="241"/>
      <c r="Y993" s="241"/>
      <c r="Z993" s="241"/>
      <c r="AA993" s="241"/>
      <c r="AB993" s="241"/>
      <c r="AC993" s="241"/>
      <c r="AD993" s="241"/>
      <c r="AE993" s="241"/>
      <c r="AF993" s="241"/>
      <c r="AG993" s="241"/>
      <c r="AH993" s="241"/>
      <c r="AI993" s="241"/>
      <c r="AJ993" s="241"/>
      <c r="AK993" s="34"/>
      <c r="AL993" s="39"/>
    </row>
    <row r="994" spans="1:38" s="6" customFormat="1" ht="10.5" customHeight="1" thickBot="1" x14ac:dyDescent="0.25"/>
    <row r="995" spans="1:38" s="6" customFormat="1" ht="13.8" thickTop="1" x14ac:dyDescent="0.2">
      <c r="A995" s="230">
        <v>120</v>
      </c>
      <c r="B995" s="231"/>
      <c r="C995" s="234" t="s">
        <v>175</v>
      </c>
      <c r="D995" s="235"/>
      <c r="E995" s="235"/>
      <c r="F995" s="235"/>
      <c r="G995" s="235"/>
      <c r="H995" s="235"/>
      <c r="I995" s="235"/>
      <c r="J995" s="235"/>
      <c r="K995" s="235"/>
      <c r="L995" s="235"/>
      <c r="M995" s="235"/>
      <c r="N995" s="235"/>
      <c r="O995" s="235"/>
      <c r="P995" s="235"/>
      <c r="Q995" s="235"/>
      <c r="R995" s="235"/>
      <c r="S995" s="235"/>
      <c r="T995" s="235"/>
      <c r="U995" s="235"/>
      <c r="V995" s="235"/>
      <c r="W995" s="235"/>
      <c r="X995" s="235"/>
      <c r="Y995" s="235"/>
      <c r="Z995" s="235"/>
      <c r="AA995" s="235"/>
      <c r="AB995" s="235"/>
      <c r="AC995" s="235"/>
      <c r="AD995" s="235"/>
      <c r="AE995" s="235"/>
      <c r="AF995" s="235"/>
      <c r="AG995" s="235"/>
      <c r="AH995" s="235"/>
      <c r="AI995" s="235"/>
      <c r="AJ995" s="236"/>
      <c r="AK995" s="242"/>
      <c r="AL995" s="243"/>
    </row>
    <row r="996" spans="1:38" s="6" customFormat="1" ht="13.8" thickBot="1" x14ac:dyDescent="0.25">
      <c r="A996" s="232"/>
      <c r="B996" s="233"/>
      <c r="C996" s="240"/>
      <c r="D996" s="241"/>
      <c r="E996" s="241"/>
      <c r="F996" s="241"/>
      <c r="G996" s="241"/>
      <c r="H996" s="241"/>
      <c r="I996" s="241"/>
      <c r="J996" s="241"/>
      <c r="K996" s="241"/>
      <c r="L996" s="241"/>
      <c r="M996" s="241"/>
      <c r="N996" s="241"/>
      <c r="O996" s="241"/>
      <c r="P996" s="241"/>
      <c r="Q996" s="241"/>
      <c r="R996" s="241"/>
      <c r="S996" s="241"/>
      <c r="T996" s="241"/>
      <c r="U996" s="241"/>
      <c r="V996" s="241"/>
      <c r="W996" s="241"/>
      <c r="X996" s="241"/>
      <c r="Y996" s="241"/>
      <c r="Z996" s="241"/>
      <c r="AA996" s="241"/>
      <c r="AB996" s="241"/>
      <c r="AC996" s="241"/>
      <c r="AD996" s="241"/>
      <c r="AE996" s="241"/>
      <c r="AF996" s="241"/>
      <c r="AG996" s="241"/>
      <c r="AH996" s="241"/>
      <c r="AI996" s="241"/>
      <c r="AJ996" s="433"/>
      <c r="AK996" s="244"/>
      <c r="AL996" s="245"/>
    </row>
    <row r="997" spans="1:38" s="6" customFormat="1" ht="10.95" customHeight="1" thickTop="1" x14ac:dyDescent="0.2">
      <c r="A997" s="20"/>
      <c r="B997" s="20"/>
    </row>
    <row r="998" spans="1:38" s="6" customFormat="1" ht="13.8" thickBot="1" x14ac:dyDescent="0.25">
      <c r="A998" s="12"/>
      <c r="B998" s="12"/>
      <c r="C998" s="6" t="s">
        <v>176</v>
      </c>
    </row>
    <row r="999" spans="1:38" s="6" customFormat="1" ht="13.2" customHeight="1" thickTop="1" x14ac:dyDescent="0.2">
      <c r="A999" s="12"/>
      <c r="B999" s="37"/>
      <c r="C999" s="328" t="s">
        <v>416</v>
      </c>
      <c r="D999" s="329"/>
      <c r="E999" s="329"/>
      <c r="F999" s="329"/>
      <c r="G999" s="329"/>
      <c r="H999" s="329"/>
      <c r="I999" s="329"/>
      <c r="J999" s="329"/>
      <c r="K999" s="329"/>
      <c r="L999" s="329"/>
      <c r="M999" s="329"/>
      <c r="N999" s="329"/>
      <c r="O999" s="329"/>
      <c r="P999" s="329"/>
      <c r="Q999" s="329"/>
      <c r="R999" s="329"/>
      <c r="S999" s="329"/>
      <c r="T999" s="329"/>
      <c r="U999" s="329"/>
      <c r="V999" s="329"/>
      <c r="W999" s="329"/>
      <c r="X999" s="329"/>
      <c r="Y999" s="329"/>
      <c r="Z999" s="329"/>
      <c r="AA999" s="329"/>
      <c r="AB999" s="329"/>
      <c r="AC999" s="329"/>
      <c r="AD999" s="329"/>
      <c r="AE999" s="329"/>
      <c r="AF999" s="329"/>
      <c r="AG999" s="329"/>
      <c r="AH999" s="329"/>
      <c r="AI999" s="329"/>
      <c r="AJ999" s="350"/>
      <c r="AK999" s="353"/>
      <c r="AL999" s="354"/>
    </row>
    <row r="1000" spans="1:38" s="6" customFormat="1" ht="13.2" customHeight="1" thickBot="1" x14ac:dyDescent="0.25">
      <c r="A1000" s="12"/>
      <c r="B1000" s="37"/>
      <c r="C1000" s="352"/>
      <c r="D1000" s="238"/>
      <c r="E1000" s="238"/>
      <c r="F1000" s="238"/>
      <c r="G1000" s="238"/>
      <c r="H1000" s="238"/>
      <c r="I1000" s="238"/>
      <c r="J1000" s="238"/>
      <c r="K1000" s="238"/>
      <c r="L1000" s="238"/>
      <c r="M1000" s="238"/>
      <c r="N1000" s="238"/>
      <c r="O1000" s="238"/>
      <c r="P1000" s="238"/>
      <c r="Q1000" s="238"/>
      <c r="R1000" s="238"/>
      <c r="S1000" s="238"/>
      <c r="T1000" s="238"/>
      <c r="U1000" s="238"/>
      <c r="V1000" s="238"/>
      <c r="W1000" s="238"/>
      <c r="X1000" s="238"/>
      <c r="Y1000" s="238"/>
      <c r="Z1000" s="238"/>
      <c r="AA1000" s="238"/>
      <c r="AB1000" s="238"/>
      <c r="AC1000" s="238"/>
      <c r="AD1000" s="238"/>
      <c r="AE1000" s="238"/>
      <c r="AF1000" s="238"/>
      <c r="AG1000" s="238"/>
      <c r="AH1000" s="238"/>
      <c r="AI1000" s="238"/>
      <c r="AJ1000" s="239"/>
      <c r="AK1000" s="355"/>
      <c r="AL1000" s="356"/>
    </row>
    <row r="1001" spans="1:38" s="6" customFormat="1" ht="13.2" customHeight="1" thickTop="1" x14ac:dyDescent="0.2">
      <c r="A1001" s="12"/>
      <c r="B1001" s="37"/>
      <c r="C1001" s="434" t="s">
        <v>370</v>
      </c>
      <c r="D1001" s="435"/>
      <c r="E1001" s="435"/>
      <c r="F1001" s="435"/>
      <c r="G1001" s="435"/>
      <c r="H1001" s="435"/>
      <c r="I1001" s="435"/>
      <c r="J1001" s="435"/>
      <c r="K1001" s="435"/>
      <c r="L1001" s="435"/>
      <c r="M1001" s="435"/>
      <c r="N1001" s="435"/>
      <c r="O1001" s="435"/>
      <c r="P1001" s="435"/>
      <c r="Q1001" s="435"/>
      <c r="R1001" s="435"/>
      <c r="S1001" s="435"/>
      <c r="T1001" s="435"/>
      <c r="U1001" s="435"/>
      <c r="V1001" s="435"/>
      <c r="W1001" s="435"/>
      <c r="X1001" s="435"/>
      <c r="Y1001" s="435"/>
      <c r="Z1001" s="435"/>
      <c r="AA1001" s="435"/>
      <c r="AB1001" s="435"/>
      <c r="AC1001" s="435"/>
      <c r="AD1001" s="435"/>
      <c r="AE1001" s="435"/>
      <c r="AF1001" s="435"/>
      <c r="AG1001" s="435"/>
      <c r="AH1001" s="435"/>
      <c r="AI1001" s="435"/>
      <c r="AJ1001" s="436"/>
      <c r="AK1001" s="353"/>
      <c r="AL1001" s="354"/>
    </row>
    <row r="1002" spans="1:38" s="6" customFormat="1" ht="13.2" customHeight="1" thickBot="1" x14ac:dyDescent="0.25">
      <c r="A1002" s="12"/>
      <c r="B1002" s="37"/>
      <c r="C1002" s="437"/>
      <c r="D1002" s="249"/>
      <c r="E1002" s="249"/>
      <c r="F1002" s="249"/>
      <c r="G1002" s="249"/>
      <c r="H1002" s="249"/>
      <c r="I1002" s="249"/>
      <c r="J1002" s="249"/>
      <c r="K1002" s="249"/>
      <c r="L1002" s="249"/>
      <c r="M1002" s="249"/>
      <c r="N1002" s="249"/>
      <c r="O1002" s="249"/>
      <c r="P1002" s="249"/>
      <c r="Q1002" s="249"/>
      <c r="R1002" s="249"/>
      <c r="S1002" s="249"/>
      <c r="T1002" s="249"/>
      <c r="U1002" s="249"/>
      <c r="V1002" s="249"/>
      <c r="W1002" s="249"/>
      <c r="X1002" s="249"/>
      <c r="Y1002" s="249"/>
      <c r="Z1002" s="249"/>
      <c r="AA1002" s="249"/>
      <c r="AB1002" s="249"/>
      <c r="AC1002" s="249"/>
      <c r="AD1002" s="249"/>
      <c r="AE1002" s="249"/>
      <c r="AF1002" s="249"/>
      <c r="AG1002" s="249"/>
      <c r="AH1002" s="249"/>
      <c r="AI1002" s="249"/>
      <c r="AJ1002" s="438"/>
      <c r="AK1002" s="431"/>
      <c r="AL1002" s="432"/>
    </row>
    <row r="1003" spans="1:38" s="6" customFormat="1" ht="13.2" customHeight="1" thickTop="1" thickBot="1" x14ac:dyDescent="0.25">
      <c r="A1003" s="12"/>
      <c r="B1003" s="37"/>
      <c r="C1003" s="437"/>
      <c r="D1003" s="249"/>
      <c r="E1003" s="249"/>
      <c r="F1003" s="249"/>
      <c r="G1003" s="249"/>
      <c r="H1003" s="249"/>
      <c r="I1003" s="249"/>
      <c r="J1003" s="249"/>
      <c r="K1003" s="249"/>
      <c r="L1003" s="249"/>
      <c r="M1003" s="249"/>
      <c r="N1003" s="249"/>
      <c r="O1003" s="249"/>
      <c r="P1003" s="249"/>
      <c r="Q1003" s="249"/>
      <c r="R1003" s="249"/>
      <c r="S1003" s="249"/>
      <c r="T1003" s="249"/>
      <c r="U1003" s="249"/>
      <c r="V1003" s="249"/>
      <c r="W1003" s="249"/>
      <c r="X1003" s="249"/>
      <c r="Y1003" s="249"/>
      <c r="Z1003" s="249"/>
      <c r="AA1003" s="249"/>
      <c r="AB1003" s="249"/>
      <c r="AC1003" s="249"/>
      <c r="AD1003" s="249"/>
      <c r="AE1003" s="249"/>
      <c r="AF1003" s="249"/>
      <c r="AG1003" s="249"/>
      <c r="AH1003" s="249"/>
      <c r="AI1003" s="249"/>
      <c r="AJ1003" s="438"/>
      <c r="AK1003" s="109"/>
      <c r="AL1003" s="109"/>
    </row>
    <row r="1004" spans="1:38" s="6" customFormat="1" ht="13.2" customHeight="1" thickTop="1" x14ac:dyDescent="0.2">
      <c r="A1004" s="12"/>
      <c r="B1004" s="37"/>
      <c r="C1004" s="328" t="s">
        <v>417</v>
      </c>
      <c r="D1004" s="329"/>
      <c r="E1004" s="329"/>
      <c r="F1004" s="329"/>
      <c r="G1004" s="329"/>
      <c r="H1004" s="329"/>
      <c r="I1004" s="329"/>
      <c r="J1004" s="329"/>
      <c r="K1004" s="329"/>
      <c r="L1004" s="329"/>
      <c r="M1004" s="329"/>
      <c r="N1004" s="329"/>
      <c r="O1004" s="329"/>
      <c r="P1004" s="329"/>
      <c r="Q1004" s="329"/>
      <c r="R1004" s="329"/>
      <c r="S1004" s="329"/>
      <c r="T1004" s="329"/>
      <c r="U1004" s="329"/>
      <c r="V1004" s="329"/>
      <c r="W1004" s="329"/>
      <c r="X1004" s="329"/>
      <c r="Y1004" s="329"/>
      <c r="Z1004" s="329"/>
      <c r="AA1004" s="329"/>
      <c r="AB1004" s="329"/>
      <c r="AC1004" s="329"/>
      <c r="AD1004" s="329"/>
      <c r="AE1004" s="329"/>
      <c r="AF1004" s="329"/>
      <c r="AG1004" s="329"/>
      <c r="AH1004" s="329"/>
      <c r="AI1004" s="329"/>
      <c r="AJ1004" s="329"/>
      <c r="AK1004" s="353"/>
      <c r="AL1004" s="354"/>
    </row>
    <row r="1005" spans="1:38" s="6" customFormat="1" ht="13.2" customHeight="1" thickBot="1" x14ac:dyDescent="0.25">
      <c r="A1005" s="12"/>
      <c r="B1005" s="37"/>
      <c r="C1005" s="330"/>
      <c r="D1005" s="331"/>
      <c r="E1005" s="331"/>
      <c r="F1005" s="331"/>
      <c r="G1005" s="331"/>
      <c r="H1005" s="331"/>
      <c r="I1005" s="331"/>
      <c r="J1005" s="331"/>
      <c r="K1005" s="331"/>
      <c r="L1005" s="331"/>
      <c r="M1005" s="331"/>
      <c r="N1005" s="331"/>
      <c r="O1005" s="331"/>
      <c r="P1005" s="331"/>
      <c r="Q1005" s="331"/>
      <c r="R1005" s="331"/>
      <c r="S1005" s="331"/>
      <c r="T1005" s="331"/>
      <c r="U1005" s="331"/>
      <c r="V1005" s="331"/>
      <c r="W1005" s="331"/>
      <c r="X1005" s="331"/>
      <c r="Y1005" s="331"/>
      <c r="Z1005" s="331"/>
      <c r="AA1005" s="331"/>
      <c r="AB1005" s="331"/>
      <c r="AC1005" s="331"/>
      <c r="AD1005" s="331"/>
      <c r="AE1005" s="331"/>
      <c r="AF1005" s="331"/>
      <c r="AG1005" s="331"/>
      <c r="AH1005" s="331"/>
      <c r="AI1005" s="331"/>
      <c r="AJ1005" s="331"/>
      <c r="AK1005" s="431"/>
      <c r="AL1005" s="432"/>
    </row>
    <row r="1006" spans="1:38" s="6" customFormat="1" ht="13.2" customHeight="1" thickTop="1" x14ac:dyDescent="0.2">
      <c r="A1006" s="12"/>
      <c r="B1006" s="37"/>
      <c r="C1006" s="328" t="s">
        <v>238</v>
      </c>
      <c r="D1006" s="329"/>
      <c r="E1006" s="329"/>
      <c r="F1006" s="329"/>
      <c r="G1006" s="329"/>
      <c r="H1006" s="329"/>
      <c r="I1006" s="329"/>
      <c r="J1006" s="329"/>
      <c r="K1006" s="329"/>
      <c r="L1006" s="329"/>
      <c r="M1006" s="329"/>
      <c r="N1006" s="329"/>
      <c r="O1006" s="329"/>
      <c r="P1006" s="329"/>
      <c r="Q1006" s="329"/>
      <c r="R1006" s="329"/>
      <c r="S1006" s="329"/>
      <c r="T1006" s="329"/>
      <c r="U1006" s="329"/>
      <c r="V1006" s="329"/>
      <c r="W1006" s="329"/>
      <c r="X1006" s="329"/>
      <c r="Y1006" s="329"/>
      <c r="Z1006" s="329"/>
      <c r="AA1006" s="329"/>
      <c r="AB1006" s="329"/>
      <c r="AC1006" s="329"/>
      <c r="AD1006" s="329"/>
      <c r="AE1006" s="329"/>
      <c r="AF1006" s="329"/>
      <c r="AG1006" s="329"/>
      <c r="AH1006" s="329"/>
      <c r="AI1006" s="329"/>
      <c r="AJ1006" s="350"/>
      <c r="AK1006" s="353"/>
      <c r="AL1006" s="354"/>
    </row>
    <row r="1007" spans="1:38" s="6" customFormat="1" ht="13.2" customHeight="1" thickBot="1" x14ac:dyDescent="0.25">
      <c r="A1007" s="12"/>
      <c r="B1007" s="37"/>
      <c r="C1007" s="352"/>
      <c r="D1007" s="238"/>
      <c r="E1007" s="238"/>
      <c r="F1007" s="238"/>
      <c r="G1007" s="238"/>
      <c r="H1007" s="238"/>
      <c r="I1007" s="238"/>
      <c r="J1007" s="238"/>
      <c r="K1007" s="238"/>
      <c r="L1007" s="238"/>
      <c r="M1007" s="238"/>
      <c r="N1007" s="238"/>
      <c r="O1007" s="238"/>
      <c r="P1007" s="238"/>
      <c r="Q1007" s="238"/>
      <c r="R1007" s="238"/>
      <c r="S1007" s="238"/>
      <c r="T1007" s="238"/>
      <c r="U1007" s="238"/>
      <c r="V1007" s="238"/>
      <c r="W1007" s="238"/>
      <c r="X1007" s="238"/>
      <c r="Y1007" s="238"/>
      <c r="Z1007" s="238"/>
      <c r="AA1007" s="238"/>
      <c r="AB1007" s="238"/>
      <c r="AC1007" s="238"/>
      <c r="AD1007" s="238"/>
      <c r="AE1007" s="238"/>
      <c r="AF1007" s="238"/>
      <c r="AG1007" s="238"/>
      <c r="AH1007" s="238"/>
      <c r="AI1007" s="238"/>
      <c r="AJ1007" s="239"/>
      <c r="AK1007" s="431"/>
      <c r="AL1007" s="432"/>
    </row>
    <row r="1008" spans="1:38" s="6" customFormat="1" ht="13.2" customHeight="1" thickTop="1" x14ac:dyDescent="0.2">
      <c r="A1008" s="12"/>
      <c r="B1008" s="37"/>
      <c r="C1008" s="328" t="s">
        <v>239</v>
      </c>
      <c r="D1008" s="329"/>
      <c r="E1008" s="329"/>
      <c r="F1008" s="329"/>
      <c r="G1008" s="329"/>
      <c r="H1008" s="329"/>
      <c r="I1008" s="329"/>
      <c r="J1008" s="329"/>
      <c r="K1008" s="329"/>
      <c r="L1008" s="329"/>
      <c r="M1008" s="329"/>
      <c r="N1008" s="329"/>
      <c r="O1008" s="329"/>
      <c r="P1008" s="329"/>
      <c r="Q1008" s="329"/>
      <c r="R1008" s="329"/>
      <c r="S1008" s="329"/>
      <c r="T1008" s="329"/>
      <c r="U1008" s="329"/>
      <c r="V1008" s="329"/>
      <c r="W1008" s="329"/>
      <c r="X1008" s="329"/>
      <c r="Y1008" s="329"/>
      <c r="Z1008" s="329"/>
      <c r="AA1008" s="329"/>
      <c r="AB1008" s="329"/>
      <c r="AC1008" s="329"/>
      <c r="AD1008" s="329"/>
      <c r="AE1008" s="329"/>
      <c r="AF1008" s="329"/>
      <c r="AG1008" s="329"/>
      <c r="AH1008" s="329"/>
      <c r="AI1008" s="329"/>
      <c r="AJ1008" s="350"/>
      <c r="AK1008" s="242"/>
      <c r="AL1008" s="243"/>
    </row>
    <row r="1009" spans="1:38" s="6" customFormat="1" ht="13.2" customHeight="1" thickBot="1" x14ac:dyDescent="0.25">
      <c r="A1009" s="12"/>
      <c r="B1009" s="37"/>
      <c r="C1009" s="330"/>
      <c r="D1009" s="331"/>
      <c r="E1009" s="331"/>
      <c r="F1009" s="331"/>
      <c r="G1009" s="331"/>
      <c r="H1009" s="331"/>
      <c r="I1009" s="331"/>
      <c r="J1009" s="331"/>
      <c r="K1009" s="331"/>
      <c r="L1009" s="331"/>
      <c r="M1009" s="331"/>
      <c r="N1009" s="331"/>
      <c r="O1009" s="331"/>
      <c r="P1009" s="331"/>
      <c r="Q1009" s="331"/>
      <c r="R1009" s="331"/>
      <c r="S1009" s="331"/>
      <c r="T1009" s="331"/>
      <c r="U1009" s="331"/>
      <c r="V1009" s="331"/>
      <c r="W1009" s="331"/>
      <c r="X1009" s="331"/>
      <c r="Y1009" s="331"/>
      <c r="Z1009" s="331"/>
      <c r="AA1009" s="331"/>
      <c r="AB1009" s="331"/>
      <c r="AC1009" s="331"/>
      <c r="AD1009" s="331"/>
      <c r="AE1009" s="331"/>
      <c r="AF1009" s="331"/>
      <c r="AG1009" s="331"/>
      <c r="AH1009" s="331"/>
      <c r="AI1009" s="331"/>
      <c r="AJ1009" s="351"/>
      <c r="AK1009" s="244"/>
      <c r="AL1009" s="245"/>
    </row>
    <row r="1010" spans="1:38" s="6" customFormat="1" ht="13.2" customHeight="1" thickTop="1" x14ac:dyDescent="0.2">
      <c r="C1010" s="60" t="s">
        <v>46</v>
      </c>
      <c r="D1010" s="369" t="s">
        <v>177</v>
      </c>
      <c r="E1010" s="369"/>
      <c r="F1010" s="369"/>
      <c r="G1010" s="369"/>
      <c r="H1010" s="369"/>
      <c r="I1010" s="369"/>
      <c r="J1010" s="369"/>
      <c r="K1010" s="369"/>
      <c r="L1010" s="369"/>
      <c r="M1010" s="369"/>
      <c r="N1010" s="369"/>
      <c r="O1010" s="369"/>
      <c r="P1010" s="369"/>
      <c r="Q1010" s="369"/>
      <c r="R1010" s="369"/>
      <c r="S1010" s="369"/>
      <c r="T1010" s="369"/>
      <c r="U1010" s="369"/>
      <c r="V1010" s="369"/>
      <c r="W1010" s="369"/>
      <c r="X1010" s="369"/>
      <c r="Y1010" s="369"/>
      <c r="Z1010" s="369"/>
      <c r="AA1010" s="369"/>
      <c r="AB1010" s="369"/>
      <c r="AC1010" s="369"/>
      <c r="AD1010" s="369"/>
      <c r="AE1010" s="369"/>
      <c r="AF1010" s="369"/>
      <c r="AG1010" s="369"/>
      <c r="AH1010" s="369"/>
      <c r="AI1010" s="369"/>
      <c r="AJ1010" s="369"/>
    </row>
    <row r="1011" spans="1:38" s="6" customFormat="1" ht="13.2" customHeight="1" x14ac:dyDescent="0.2">
      <c r="C1011" s="60"/>
      <c r="D1011" s="370"/>
      <c r="E1011" s="370"/>
      <c r="F1011" s="370"/>
      <c r="G1011" s="370"/>
      <c r="H1011" s="370"/>
      <c r="I1011" s="370"/>
      <c r="J1011" s="370"/>
      <c r="K1011" s="370"/>
      <c r="L1011" s="370"/>
      <c r="M1011" s="370"/>
      <c r="N1011" s="370"/>
      <c r="O1011" s="370"/>
      <c r="P1011" s="370"/>
      <c r="Q1011" s="370"/>
      <c r="R1011" s="370"/>
      <c r="S1011" s="370"/>
      <c r="T1011" s="370"/>
      <c r="U1011" s="370"/>
      <c r="V1011" s="370"/>
      <c r="W1011" s="370"/>
      <c r="X1011" s="370"/>
      <c r="Y1011" s="370"/>
      <c r="Z1011" s="370"/>
      <c r="AA1011" s="370"/>
      <c r="AB1011" s="370"/>
      <c r="AC1011" s="370"/>
      <c r="AD1011" s="370"/>
      <c r="AE1011" s="370"/>
      <c r="AF1011" s="370"/>
      <c r="AG1011" s="370"/>
      <c r="AH1011" s="370"/>
      <c r="AI1011" s="370"/>
      <c r="AJ1011" s="370"/>
    </row>
    <row r="1012" spans="1:38" s="6" customFormat="1" ht="13.2" customHeight="1" x14ac:dyDescent="0.2">
      <c r="D1012" s="95"/>
      <c r="E1012" s="95"/>
      <c r="F1012" s="95"/>
      <c r="G1012" s="95"/>
      <c r="H1012" s="95"/>
      <c r="I1012" s="95"/>
      <c r="J1012" s="95"/>
      <c r="K1012" s="95"/>
      <c r="L1012" s="95"/>
      <c r="M1012" s="95"/>
      <c r="N1012" s="95"/>
      <c r="O1012" s="95"/>
      <c r="P1012" s="95"/>
      <c r="Q1012" s="95"/>
      <c r="R1012" s="95"/>
      <c r="S1012" s="95"/>
      <c r="T1012" s="95"/>
      <c r="U1012" s="95"/>
      <c r="V1012" s="95"/>
      <c r="W1012" s="95"/>
      <c r="X1012" s="95"/>
      <c r="Y1012" s="95"/>
      <c r="Z1012" s="95"/>
      <c r="AA1012" s="95"/>
      <c r="AB1012" s="95"/>
      <c r="AC1012" s="95"/>
      <c r="AD1012" s="95"/>
      <c r="AE1012" s="95"/>
      <c r="AF1012" s="95"/>
      <c r="AG1012" s="95"/>
      <c r="AH1012" s="95"/>
      <c r="AI1012" s="95"/>
      <c r="AJ1012" s="95"/>
    </row>
    <row r="1013" spans="1:38" s="6" customFormat="1" x14ac:dyDescent="0.2">
      <c r="A1013" s="30" t="s">
        <v>178</v>
      </c>
    </row>
    <row r="1014" spans="1:38" s="6" customFormat="1" ht="13.8" thickBot="1" x14ac:dyDescent="0.25">
      <c r="A1014" s="33" t="s">
        <v>524</v>
      </c>
    </row>
    <row r="1015" spans="1:38" s="6" customFormat="1" ht="13.8" thickTop="1" x14ac:dyDescent="0.2">
      <c r="A1015" s="230">
        <v>121</v>
      </c>
      <c r="B1015" s="274"/>
      <c r="C1015" s="234" t="s">
        <v>179</v>
      </c>
      <c r="D1015" s="235"/>
      <c r="E1015" s="235"/>
      <c r="F1015" s="235"/>
      <c r="G1015" s="235"/>
      <c r="H1015" s="235"/>
      <c r="I1015" s="235"/>
      <c r="J1015" s="235"/>
      <c r="K1015" s="235"/>
      <c r="L1015" s="235"/>
      <c r="M1015" s="235"/>
      <c r="N1015" s="235"/>
      <c r="O1015" s="235"/>
      <c r="P1015" s="235"/>
      <c r="Q1015" s="235"/>
      <c r="R1015" s="235"/>
      <c r="S1015" s="235"/>
      <c r="T1015" s="235"/>
      <c r="U1015" s="235"/>
      <c r="V1015" s="235"/>
      <c r="W1015" s="235"/>
      <c r="X1015" s="235"/>
      <c r="Y1015" s="235"/>
      <c r="Z1015" s="235"/>
      <c r="AA1015" s="235"/>
      <c r="AB1015" s="235"/>
      <c r="AC1015" s="235"/>
      <c r="AD1015" s="235"/>
      <c r="AE1015" s="235"/>
      <c r="AF1015" s="235"/>
      <c r="AG1015" s="235"/>
      <c r="AH1015" s="235"/>
      <c r="AI1015" s="235"/>
      <c r="AJ1015" s="235"/>
      <c r="AK1015" s="242"/>
      <c r="AL1015" s="243"/>
    </row>
    <row r="1016" spans="1:38" s="6" customFormat="1" ht="13.8" thickBot="1" x14ac:dyDescent="0.25">
      <c r="A1016" s="232"/>
      <c r="B1016" s="275"/>
      <c r="C1016" s="237"/>
      <c r="D1016" s="238"/>
      <c r="E1016" s="238"/>
      <c r="F1016" s="238"/>
      <c r="G1016" s="238"/>
      <c r="H1016" s="238"/>
      <c r="I1016" s="238"/>
      <c r="J1016" s="238"/>
      <c r="K1016" s="238"/>
      <c r="L1016" s="238"/>
      <c r="M1016" s="238"/>
      <c r="N1016" s="238"/>
      <c r="O1016" s="238"/>
      <c r="P1016" s="238"/>
      <c r="Q1016" s="238"/>
      <c r="R1016" s="238"/>
      <c r="S1016" s="238"/>
      <c r="T1016" s="238"/>
      <c r="U1016" s="238"/>
      <c r="V1016" s="238"/>
      <c r="W1016" s="238"/>
      <c r="X1016" s="238"/>
      <c r="Y1016" s="238"/>
      <c r="Z1016" s="238"/>
      <c r="AA1016" s="238"/>
      <c r="AB1016" s="238"/>
      <c r="AC1016" s="238"/>
      <c r="AD1016" s="238"/>
      <c r="AE1016" s="238"/>
      <c r="AF1016" s="238"/>
      <c r="AG1016" s="238"/>
      <c r="AH1016" s="238"/>
      <c r="AI1016" s="238"/>
      <c r="AJ1016" s="238"/>
      <c r="AK1016" s="244"/>
      <c r="AL1016" s="245"/>
    </row>
    <row r="1017" spans="1:38" s="6" customFormat="1" ht="13.8" thickTop="1" x14ac:dyDescent="0.2">
      <c r="C1017" s="240"/>
      <c r="D1017" s="241"/>
      <c r="E1017" s="241"/>
      <c r="F1017" s="241"/>
      <c r="G1017" s="241"/>
      <c r="H1017" s="241"/>
      <c r="I1017" s="241"/>
      <c r="J1017" s="241"/>
      <c r="K1017" s="241"/>
      <c r="L1017" s="241"/>
      <c r="M1017" s="241"/>
      <c r="N1017" s="241"/>
      <c r="O1017" s="241"/>
      <c r="P1017" s="241"/>
      <c r="Q1017" s="241"/>
      <c r="R1017" s="241"/>
      <c r="S1017" s="241"/>
      <c r="T1017" s="241"/>
      <c r="U1017" s="241"/>
      <c r="V1017" s="241"/>
      <c r="W1017" s="241"/>
      <c r="X1017" s="241"/>
      <c r="Y1017" s="241"/>
      <c r="Z1017" s="241"/>
      <c r="AA1017" s="241"/>
      <c r="AB1017" s="241"/>
      <c r="AC1017" s="241"/>
      <c r="AD1017" s="241"/>
      <c r="AE1017" s="241"/>
      <c r="AF1017" s="241"/>
      <c r="AG1017" s="241"/>
      <c r="AH1017" s="241"/>
      <c r="AI1017" s="241"/>
      <c r="AJ1017" s="241"/>
      <c r="AK1017" s="36"/>
    </row>
    <row r="1018" spans="1:38" s="6" customFormat="1" x14ac:dyDescent="0.2">
      <c r="C1018" s="95"/>
      <c r="D1018" s="95"/>
      <c r="E1018" s="95"/>
      <c r="F1018" s="95"/>
      <c r="G1018" s="95"/>
      <c r="H1018" s="95"/>
      <c r="I1018" s="95"/>
      <c r="J1018" s="95"/>
      <c r="K1018" s="95"/>
      <c r="L1018" s="95"/>
      <c r="M1018" s="95"/>
      <c r="N1018" s="95"/>
      <c r="O1018" s="95"/>
      <c r="P1018" s="95"/>
      <c r="Q1018" s="95"/>
      <c r="R1018" s="95"/>
      <c r="S1018" s="95"/>
      <c r="T1018" s="95"/>
      <c r="U1018" s="95"/>
      <c r="V1018" s="95"/>
      <c r="W1018" s="95"/>
      <c r="X1018" s="95"/>
      <c r="Y1018" s="95"/>
      <c r="Z1018" s="95"/>
      <c r="AA1018" s="95"/>
      <c r="AB1018" s="95"/>
      <c r="AC1018" s="95"/>
      <c r="AD1018" s="95"/>
      <c r="AE1018" s="95"/>
      <c r="AF1018" s="95"/>
      <c r="AG1018" s="95"/>
      <c r="AH1018" s="95"/>
      <c r="AI1018" s="95"/>
      <c r="AJ1018" s="95"/>
      <c r="AK1018" s="12"/>
    </row>
    <row r="1019" spans="1:38" s="6" customFormat="1" x14ac:dyDescent="0.2">
      <c r="A1019" s="30" t="s">
        <v>116</v>
      </c>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row>
    <row r="1020" spans="1:38" s="6" customFormat="1" ht="13.8" thickBot="1" x14ac:dyDescent="0.25">
      <c r="A1020" s="48" t="s">
        <v>525</v>
      </c>
    </row>
    <row r="1021" spans="1:38" s="6" customFormat="1" ht="13.8" customHeight="1" thickTop="1" x14ac:dyDescent="0.2">
      <c r="A1021" s="230">
        <v>122</v>
      </c>
      <c r="B1021" s="231"/>
      <c r="C1021" s="411" t="s">
        <v>197</v>
      </c>
      <c r="D1021" s="412"/>
      <c r="E1021" s="412"/>
      <c r="F1021" s="412"/>
      <c r="G1021" s="412"/>
      <c r="H1021" s="412"/>
      <c r="I1021" s="412"/>
      <c r="J1021" s="412"/>
      <c r="K1021" s="412"/>
      <c r="L1021" s="412"/>
      <c r="M1021" s="412"/>
      <c r="N1021" s="412"/>
      <c r="O1021" s="412"/>
      <c r="P1021" s="412"/>
      <c r="Q1021" s="412"/>
      <c r="R1021" s="412"/>
      <c r="S1021" s="412"/>
      <c r="T1021" s="412"/>
      <c r="U1021" s="412"/>
      <c r="V1021" s="412"/>
      <c r="W1021" s="412"/>
      <c r="X1021" s="412"/>
      <c r="Y1021" s="412"/>
      <c r="Z1021" s="412"/>
      <c r="AA1021" s="412"/>
      <c r="AB1021" s="412"/>
      <c r="AC1021" s="412"/>
      <c r="AD1021" s="412"/>
      <c r="AE1021" s="412"/>
      <c r="AF1021" s="412"/>
      <c r="AG1021" s="412"/>
      <c r="AH1021" s="412"/>
      <c r="AI1021" s="412"/>
      <c r="AJ1021" s="413"/>
      <c r="AK1021" s="419"/>
      <c r="AL1021" s="420"/>
    </row>
    <row r="1022" spans="1:38" s="6" customFormat="1" ht="13.8" thickBot="1" x14ac:dyDescent="0.25">
      <c r="A1022" s="232"/>
      <c r="B1022" s="233"/>
      <c r="C1022" s="414"/>
      <c r="D1022" s="415"/>
      <c r="E1022" s="415"/>
      <c r="F1022" s="415"/>
      <c r="G1022" s="415"/>
      <c r="H1022" s="415"/>
      <c r="I1022" s="415"/>
      <c r="J1022" s="415"/>
      <c r="K1022" s="415"/>
      <c r="L1022" s="415"/>
      <c r="M1022" s="415"/>
      <c r="N1022" s="415"/>
      <c r="O1022" s="415"/>
      <c r="P1022" s="415"/>
      <c r="Q1022" s="415"/>
      <c r="R1022" s="415"/>
      <c r="S1022" s="415"/>
      <c r="T1022" s="415"/>
      <c r="U1022" s="415"/>
      <c r="V1022" s="415"/>
      <c r="W1022" s="415"/>
      <c r="X1022" s="415"/>
      <c r="Y1022" s="415"/>
      <c r="Z1022" s="415"/>
      <c r="AA1022" s="415"/>
      <c r="AB1022" s="415"/>
      <c r="AC1022" s="415"/>
      <c r="AD1022" s="415"/>
      <c r="AE1022" s="415"/>
      <c r="AF1022" s="415"/>
      <c r="AG1022" s="415"/>
      <c r="AH1022" s="415"/>
      <c r="AI1022" s="415"/>
      <c r="AJ1022" s="416"/>
      <c r="AK1022" s="421"/>
      <c r="AL1022" s="422"/>
    </row>
    <row r="1023" spans="1:38" s="6" customFormat="1" ht="13.8" thickTop="1" x14ac:dyDescent="0.2">
      <c r="B1023" s="29"/>
      <c r="C1023" s="417"/>
      <c r="D1023" s="418"/>
      <c r="E1023" s="418"/>
      <c r="F1023" s="418"/>
      <c r="G1023" s="418"/>
      <c r="H1023" s="418"/>
      <c r="I1023" s="418"/>
      <c r="J1023" s="418"/>
      <c r="K1023" s="418"/>
      <c r="L1023" s="418"/>
      <c r="M1023" s="418"/>
      <c r="N1023" s="418"/>
      <c r="O1023" s="418"/>
      <c r="P1023" s="418"/>
      <c r="Q1023" s="418"/>
      <c r="R1023" s="418"/>
      <c r="S1023" s="418"/>
      <c r="T1023" s="418"/>
      <c r="U1023" s="418"/>
      <c r="V1023" s="418"/>
      <c r="W1023" s="418"/>
      <c r="X1023" s="418"/>
      <c r="Y1023" s="418"/>
      <c r="Z1023" s="418"/>
      <c r="AA1023" s="418"/>
      <c r="AB1023" s="418"/>
      <c r="AC1023" s="418"/>
      <c r="AD1023" s="418"/>
      <c r="AE1023" s="418"/>
      <c r="AF1023" s="418"/>
      <c r="AG1023" s="418"/>
      <c r="AH1023" s="418"/>
      <c r="AI1023" s="418"/>
      <c r="AJ1023" s="418"/>
      <c r="AK1023" s="89"/>
      <c r="AL1023" s="90"/>
    </row>
    <row r="1024" spans="1:38" s="6" customFormat="1" ht="13.8" thickBot="1" x14ac:dyDescent="0.25">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row>
    <row r="1025" spans="1:38" s="6" customFormat="1" ht="13.8" customHeight="1" thickTop="1" x14ac:dyDescent="0.2">
      <c r="A1025" s="230">
        <v>123</v>
      </c>
      <c r="B1025" s="274"/>
      <c r="C1025" s="234" t="s">
        <v>415</v>
      </c>
      <c r="D1025" s="235"/>
      <c r="E1025" s="235"/>
      <c r="F1025" s="235"/>
      <c r="G1025" s="235"/>
      <c r="H1025" s="235"/>
      <c r="I1025" s="235"/>
      <c r="J1025" s="235"/>
      <c r="K1025" s="235"/>
      <c r="L1025" s="235"/>
      <c r="M1025" s="235"/>
      <c r="N1025" s="235"/>
      <c r="O1025" s="235"/>
      <c r="P1025" s="235"/>
      <c r="Q1025" s="235"/>
      <c r="R1025" s="235"/>
      <c r="S1025" s="235"/>
      <c r="T1025" s="235"/>
      <c r="U1025" s="235"/>
      <c r="V1025" s="235"/>
      <c r="W1025" s="235"/>
      <c r="X1025" s="235"/>
      <c r="Y1025" s="235"/>
      <c r="Z1025" s="235"/>
      <c r="AA1025" s="235"/>
      <c r="AB1025" s="235"/>
      <c r="AC1025" s="235"/>
      <c r="AD1025" s="235"/>
      <c r="AE1025" s="235"/>
      <c r="AF1025" s="235"/>
      <c r="AG1025" s="235"/>
      <c r="AH1025" s="235"/>
      <c r="AI1025" s="235"/>
      <c r="AJ1025" s="236"/>
      <c r="AK1025" s="419"/>
      <c r="AL1025" s="420"/>
    </row>
    <row r="1026" spans="1:38" s="6" customFormat="1" ht="13.8" thickBot="1" x14ac:dyDescent="0.25">
      <c r="A1026" s="232"/>
      <c r="B1026" s="275"/>
      <c r="C1026" s="237"/>
      <c r="D1026" s="238"/>
      <c r="E1026" s="238"/>
      <c r="F1026" s="238"/>
      <c r="G1026" s="238"/>
      <c r="H1026" s="238"/>
      <c r="I1026" s="238"/>
      <c r="J1026" s="238"/>
      <c r="K1026" s="238"/>
      <c r="L1026" s="238"/>
      <c r="M1026" s="238"/>
      <c r="N1026" s="238"/>
      <c r="O1026" s="238"/>
      <c r="P1026" s="238"/>
      <c r="Q1026" s="238"/>
      <c r="R1026" s="238"/>
      <c r="S1026" s="238"/>
      <c r="T1026" s="238"/>
      <c r="U1026" s="238"/>
      <c r="V1026" s="238"/>
      <c r="W1026" s="238"/>
      <c r="X1026" s="238"/>
      <c r="Y1026" s="238"/>
      <c r="Z1026" s="238"/>
      <c r="AA1026" s="238"/>
      <c r="AB1026" s="238"/>
      <c r="AC1026" s="238"/>
      <c r="AD1026" s="238"/>
      <c r="AE1026" s="238"/>
      <c r="AF1026" s="238"/>
      <c r="AG1026" s="238"/>
      <c r="AH1026" s="238"/>
      <c r="AI1026" s="238"/>
      <c r="AJ1026" s="239"/>
      <c r="AK1026" s="421"/>
      <c r="AL1026" s="422"/>
    </row>
    <row r="1027" spans="1:38" s="6" customFormat="1" ht="13.8" thickTop="1" x14ac:dyDescent="0.2">
      <c r="A1027" s="182"/>
      <c r="B1027" s="182"/>
      <c r="C1027" s="240"/>
      <c r="D1027" s="241"/>
      <c r="E1027" s="241"/>
      <c r="F1027" s="241"/>
      <c r="G1027" s="241"/>
      <c r="H1027" s="241"/>
      <c r="I1027" s="241"/>
      <c r="J1027" s="241"/>
      <c r="K1027" s="241"/>
      <c r="L1027" s="241"/>
      <c r="M1027" s="241"/>
      <c r="N1027" s="241"/>
      <c r="O1027" s="241"/>
      <c r="P1027" s="241"/>
      <c r="Q1027" s="241"/>
      <c r="R1027" s="241"/>
      <c r="S1027" s="241"/>
      <c r="T1027" s="241"/>
      <c r="U1027" s="241"/>
      <c r="V1027" s="241"/>
      <c r="W1027" s="241"/>
      <c r="X1027" s="241"/>
      <c r="Y1027" s="241"/>
      <c r="Z1027" s="241"/>
      <c r="AA1027" s="241"/>
      <c r="AB1027" s="241"/>
      <c r="AC1027" s="241"/>
      <c r="AD1027" s="241"/>
      <c r="AE1027" s="241"/>
      <c r="AF1027" s="241"/>
      <c r="AG1027" s="241"/>
      <c r="AH1027" s="241"/>
      <c r="AI1027" s="241"/>
      <c r="AJ1027" s="241"/>
      <c r="AK1027" s="89"/>
      <c r="AL1027" s="88"/>
    </row>
    <row r="1028" spans="1:38" s="6" customFormat="1" ht="13.2" customHeight="1" x14ac:dyDescent="0.2">
      <c r="C1028" s="76" t="s">
        <v>46</v>
      </c>
      <c r="D1028" s="423" t="s">
        <v>385</v>
      </c>
      <c r="E1028" s="423"/>
      <c r="F1028" s="423"/>
      <c r="G1028" s="423"/>
      <c r="H1028" s="423"/>
      <c r="I1028" s="423"/>
      <c r="J1028" s="423"/>
      <c r="K1028" s="423"/>
      <c r="L1028" s="423"/>
      <c r="M1028" s="423"/>
      <c r="N1028" s="423"/>
      <c r="O1028" s="423"/>
      <c r="P1028" s="423"/>
      <c r="Q1028" s="423"/>
      <c r="R1028" s="423"/>
      <c r="S1028" s="423"/>
      <c r="T1028" s="423"/>
      <c r="U1028" s="423"/>
      <c r="V1028" s="423"/>
      <c r="W1028" s="423"/>
      <c r="X1028" s="423"/>
      <c r="Y1028" s="423"/>
      <c r="Z1028" s="423"/>
      <c r="AA1028" s="423"/>
      <c r="AB1028" s="423"/>
      <c r="AC1028" s="423"/>
      <c r="AD1028" s="423"/>
      <c r="AE1028" s="423"/>
      <c r="AF1028" s="423"/>
      <c r="AG1028" s="423"/>
      <c r="AH1028" s="423"/>
      <c r="AI1028" s="423"/>
      <c r="AJ1028" s="423"/>
      <c r="AK1028" s="76"/>
      <c r="AL1028" s="76"/>
    </row>
    <row r="1029" spans="1:38" s="6" customFormat="1" ht="13.2" customHeight="1" x14ac:dyDescent="0.2">
      <c r="C1029" s="76" t="s">
        <v>46</v>
      </c>
      <c r="D1029" s="424" t="s">
        <v>384</v>
      </c>
      <c r="E1029" s="424"/>
      <c r="F1029" s="424"/>
      <c r="G1029" s="424"/>
      <c r="H1029" s="424"/>
      <c r="I1029" s="424"/>
      <c r="J1029" s="424"/>
      <c r="K1029" s="424"/>
      <c r="L1029" s="424"/>
      <c r="M1029" s="424"/>
      <c r="N1029" s="424"/>
      <c r="O1029" s="424"/>
      <c r="P1029" s="424"/>
      <c r="Q1029" s="424"/>
      <c r="R1029" s="424"/>
      <c r="S1029" s="424"/>
      <c r="T1029" s="424"/>
      <c r="U1029" s="424"/>
      <c r="V1029" s="424"/>
      <c r="W1029" s="424"/>
      <c r="X1029" s="424"/>
      <c r="Y1029" s="424"/>
      <c r="Z1029" s="424"/>
      <c r="AA1029" s="424"/>
      <c r="AB1029" s="424"/>
      <c r="AC1029" s="424"/>
      <c r="AD1029" s="424"/>
      <c r="AE1029" s="424"/>
      <c r="AF1029" s="424"/>
      <c r="AG1029" s="424"/>
      <c r="AH1029" s="424"/>
      <c r="AI1029" s="424"/>
      <c r="AJ1029" s="424"/>
      <c r="AK1029" s="76"/>
      <c r="AL1029" s="76"/>
    </row>
    <row r="1030" spans="1:38" s="6" customFormat="1" x14ac:dyDescent="0.2">
      <c r="C1030" s="76"/>
      <c r="D1030" s="415"/>
      <c r="E1030" s="415"/>
      <c r="F1030" s="415"/>
      <c r="G1030" s="415"/>
      <c r="H1030" s="415"/>
      <c r="I1030" s="415"/>
      <c r="J1030" s="415"/>
      <c r="K1030" s="415"/>
      <c r="L1030" s="415"/>
      <c r="M1030" s="415"/>
      <c r="N1030" s="415"/>
      <c r="O1030" s="415"/>
      <c r="P1030" s="415"/>
      <c r="Q1030" s="415"/>
      <c r="R1030" s="415"/>
      <c r="S1030" s="415"/>
      <c r="T1030" s="415"/>
      <c r="U1030" s="415"/>
      <c r="V1030" s="415"/>
      <c r="W1030" s="415"/>
      <c r="X1030" s="415"/>
      <c r="Y1030" s="415"/>
      <c r="Z1030" s="415"/>
      <c r="AA1030" s="415"/>
      <c r="AB1030" s="415"/>
      <c r="AC1030" s="415"/>
      <c r="AD1030" s="415"/>
      <c r="AE1030" s="415"/>
      <c r="AF1030" s="415"/>
      <c r="AG1030" s="415"/>
      <c r="AH1030" s="415"/>
      <c r="AI1030" s="415"/>
      <c r="AJ1030" s="415"/>
      <c r="AK1030" s="76"/>
      <c r="AL1030" s="76"/>
    </row>
    <row r="1031" spans="1:38" s="6" customFormat="1" ht="13.2" customHeight="1" x14ac:dyDescent="0.2">
      <c r="C1031" s="76" t="s">
        <v>46</v>
      </c>
      <c r="D1031" s="424" t="s">
        <v>386</v>
      </c>
      <c r="E1031" s="424"/>
      <c r="F1031" s="424"/>
      <c r="G1031" s="424"/>
      <c r="H1031" s="424"/>
      <c r="I1031" s="424"/>
      <c r="J1031" s="424"/>
      <c r="K1031" s="424"/>
      <c r="L1031" s="424"/>
      <c r="M1031" s="424"/>
      <c r="N1031" s="424"/>
      <c r="O1031" s="424"/>
      <c r="P1031" s="424"/>
      <c r="Q1031" s="424"/>
      <c r="R1031" s="424"/>
      <c r="S1031" s="424"/>
      <c r="T1031" s="424"/>
      <c r="U1031" s="424"/>
      <c r="V1031" s="424"/>
      <c r="W1031" s="424"/>
      <c r="X1031" s="424"/>
      <c r="Y1031" s="424"/>
      <c r="Z1031" s="424"/>
      <c r="AA1031" s="424"/>
      <c r="AB1031" s="424"/>
      <c r="AC1031" s="424"/>
      <c r="AD1031" s="424"/>
      <c r="AE1031" s="424"/>
      <c r="AF1031" s="424"/>
      <c r="AG1031" s="424"/>
      <c r="AH1031" s="424"/>
      <c r="AI1031" s="424"/>
      <c r="AJ1031" s="424"/>
      <c r="AK1031" s="76"/>
      <c r="AL1031" s="76"/>
    </row>
    <row r="1032" spans="1:38" s="6" customFormat="1" ht="13.2" customHeight="1" x14ac:dyDescent="0.2">
      <c r="A1032" s="73"/>
      <c r="B1032" s="73"/>
      <c r="C1032" s="91"/>
      <c r="D1032" s="91"/>
      <c r="E1032" s="91"/>
      <c r="F1032" s="91"/>
      <c r="G1032" s="91"/>
      <c r="H1032" s="91"/>
      <c r="I1032" s="91"/>
      <c r="J1032" s="91"/>
      <c r="K1032" s="91"/>
      <c r="L1032" s="91"/>
      <c r="M1032" s="91"/>
      <c r="N1032" s="91"/>
      <c r="O1032" s="91"/>
      <c r="P1032" s="91"/>
      <c r="Q1032" s="91"/>
      <c r="R1032" s="91"/>
      <c r="S1032" s="91"/>
      <c r="T1032" s="91"/>
      <c r="U1032" s="91"/>
      <c r="V1032" s="91"/>
      <c r="W1032" s="91"/>
      <c r="X1032" s="91"/>
      <c r="Y1032" s="91"/>
      <c r="Z1032" s="91"/>
      <c r="AA1032" s="91"/>
      <c r="AB1032" s="91"/>
      <c r="AC1032" s="91"/>
      <c r="AD1032" s="91"/>
      <c r="AE1032" s="91"/>
      <c r="AF1032" s="91"/>
      <c r="AG1032" s="91"/>
      <c r="AH1032" s="91"/>
      <c r="AI1032" s="91"/>
      <c r="AJ1032" s="91"/>
      <c r="AK1032" s="91"/>
      <c r="AL1032" s="91"/>
    </row>
    <row r="1033" spans="1:38" s="6" customFormat="1" ht="13.8" thickBot="1" x14ac:dyDescent="0.25">
      <c r="A1033" s="73"/>
      <c r="B1033" s="73"/>
      <c r="C1033" s="91" t="s">
        <v>118</v>
      </c>
      <c r="D1033" s="91"/>
      <c r="E1033" s="91"/>
      <c r="F1033" s="91"/>
      <c r="G1033" s="91"/>
      <c r="H1033" s="91"/>
      <c r="I1033" s="91"/>
      <c r="J1033" s="91"/>
      <c r="K1033" s="91"/>
      <c r="L1033" s="91"/>
      <c r="M1033" s="91"/>
      <c r="N1033" s="91"/>
      <c r="O1033" s="91"/>
      <c r="P1033" s="91"/>
      <c r="Q1033" s="91"/>
      <c r="R1033" s="91"/>
      <c r="S1033" s="91"/>
      <c r="T1033" s="91"/>
      <c r="U1033" s="91"/>
      <c r="V1033" s="91"/>
      <c r="W1033" s="91"/>
      <c r="X1033" s="91"/>
      <c r="Y1033" s="91"/>
      <c r="Z1033" s="91"/>
      <c r="AA1033" s="91"/>
      <c r="AB1033" s="91"/>
      <c r="AC1033" s="91"/>
      <c r="AD1033" s="91"/>
      <c r="AE1033" s="91"/>
      <c r="AF1033" s="91"/>
      <c r="AG1033" s="91"/>
      <c r="AH1033" s="91"/>
      <c r="AI1033" s="91"/>
      <c r="AJ1033" s="91"/>
      <c r="AK1033" s="91"/>
      <c r="AL1033" s="91"/>
    </row>
    <row r="1034" spans="1:38" s="6" customFormat="1" ht="13.8" thickTop="1" x14ac:dyDescent="0.2">
      <c r="A1034" s="74"/>
      <c r="B1034" s="189"/>
      <c r="C1034" s="595" t="s">
        <v>252</v>
      </c>
      <c r="D1034" s="596"/>
      <c r="E1034" s="596"/>
      <c r="F1034" s="596"/>
      <c r="G1034" s="596"/>
      <c r="H1034" s="596"/>
      <c r="I1034" s="596"/>
      <c r="J1034" s="596"/>
      <c r="K1034" s="596"/>
      <c r="L1034" s="596"/>
      <c r="M1034" s="596"/>
      <c r="N1034" s="596"/>
      <c r="O1034" s="596"/>
      <c r="P1034" s="596"/>
      <c r="Q1034" s="596"/>
      <c r="R1034" s="596"/>
      <c r="S1034" s="596"/>
      <c r="T1034" s="596"/>
      <c r="U1034" s="596"/>
      <c r="V1034" s="596"/>
      <c r="W1034" s="596"/>
      <c r="X1034" s="596"/>
      <c r="Y1034" s="596"/>
      <c r="Z1034" s="596"/>
      <c r="AA1034" s="596"/>
      <c r="AB1034" s="596"/>
      <c r="AC1034" s="596"/>
      <c r="AD1034" s="596"/>
      <c r="AE1034" s="596"/>
      <c r="AF1034" s="596"/>
      <c r="AG1034" s="596"/>
      <c r="AH1034" s="596"/>
      <c r="AI1034" s="596"/>
      <c r="AJ1034" s="597"/>
      <c r="AK1034" s="601"/>
      <c r="AL1034" s="602"/>
    </row>
    <row r="1035" spans="1:38" s="6" customFormat="1" ht="13.8" customHeight="1" thickBot="1" x14ac:dyDescent="0.25">
      <c r="A1035" s="74"/>
      <c r="B1035" s="189"/>
      <c r="C1035" s="598"/>
      <c r="D1035" s="599"/>
      <c r="E1035" s="599"/>
      <c r="F1035" s="599"/>
      <c r="G1035" s="599"/>
      <c r="H1035" s="599"/>
      <c r="I1035" s="599"/>
      <c r="J1035" s="599"/>
      <c r="K1035" s="599"/>
      <c r="L1035" s="599"/>
      <c r="M1035" s="599"/>
      <c r="N1035" s="599"/>
      <c r="O1035" s="599"/>
      <c r="P1035" s="599"/>
      <c r="Q1035" s="599"/>
      <c r="R1035" s="599"/>
      <c r="S1035" s="599"/>
      <c r="T1035" s="599"/>
      <c r="U1035" s="599"/>
      <c r="V1035" s="599"/>
      <c r="W1035" s="599"/>
      <c r="X1035" s="599"/>
      <c r="Y1035" s="599"/>
      <c r="Z1035" s="599"/>
      <c r="AA1035" s="599"/>
      <c r="AB1035" s="599"/>
      <c r="AC1035" s="599"/>
      <c r="AD1035" s="599"/>
      <c r="AE1035" s="599"/>
      <c r="AF1035" s="599"/>
      <c r="AG1035" s="599"/>
      <c r="AH1035" s="599"/>
      <c r="AI1035" s="599"/>
      <c r="AJ1035" s="600"/>
      <c r="AK1035" s="603"/>
      <c r="AL1035" s="604"/>
    </row>
    <row r="1036" spans="1:38" s="6" customFormat="1" ht="13.8" thickTop="1" x14ac:dyDescent="0.2">
      <c r="A1036" s="74"/>
      <c r="B1036" s="189"/>
      <c r="C1036" s="595" t="s">
        <v>253</v>
      </c>
      <c r="D1036" s="596"/>
      <c r="E1036" s="596"/>
      <c r="F1036" s="596"/>
      <c r="G1036" s="596"/>
      <c r="H1036" s="596"/>
      <c r="I1036" s="596"/>
      <c r="J1036" s="596"/>
      <c r="K1036" s="596"/>
      <c r="L1036" s="596"/>
      <c r="M1036" s="596"/>
      <c r="N1036" s="596"/>
      <c r="O1036" s="596"/>
      <c r="P1036" s="596"/>
      <c r="Q1036" s="596"/>
      <c r="R1036" s="596"/>
      <c r="S1036" s="596"/>
      <c r="T1036" s="596"/>
      <c r="U1036" s="596"/>
      <c r="V1036" s="596"/>
      <c r="W1036" s="596"/>
      <c r="X1036" s="596"/>
      <c r="Y1036" s="596"/>
      <c r="Z1036" s="596"/>
      <c r="AA1036" s="596"/>
      <c r="AB1036" s="596"/>
      <c r="AC1036" s="596"/>
      <c r="AD1036" s="596"/>
      <c r="AE1036" s="596"/>
      <c r="AF1036" s="596"/>
      <c r="AG1036" s="596"/>
      <c r="AH1036" s="596"/>
      <c r="AI1036" s="596"/>
      <c r="AJ1036" s="597"/>
      <c r="AK1036" s="601"/>
      <c r="AL1036" s="602"/>
    </row>
    <row r="1037" spans="1:38" s="6" customFormat="1" ht="13.8" customHeight="1" thickBot="1" x14ac:dyDescent="0.25">
      <c r="A1037" s="74"/>
      <c r="B1037" s="189"/>
      <c r="C1037" s="598"/>
      <c r="D1037" s="599"/>
      <c r="E1037" s="599"/>
      <c r="F1037" s="599"/>
      <c r="G1037" s="599"/>
      <c r="H1037" s="599"/>
      <c r="I1037" s="599"/>
      <c r="J1037" s="599"/>
      <c r="K1037" s="599"/>
      <c r="L1037" s="599"/>
      <c r="M1037" s="599"/>
      <c r="N1037" s="599"/>
      <c r="O1037" s="599"/>
      <c r="P1037" s="599"/>
      <c r="Q1037" s="599"/>
      <c r="R1037" s="599"/>
      <c r="S1037" s="599"/>
      <c r="T1037" s="599"/>
      <c r="U1037" s="599"/>
      <c r="V1037" s="599"/>
      <c r="W1037" s="599"/>
      <c r="X1037" s="599"/>
      <c r="Y1037" s="599"/>
      <c r="Z1037" s="599"/>
      <c r="AA1037" s="599"/>
      <c r="AB1037" s="599"/>
      <c r="AC1037" s="599"/>
      <c r="AD1037" s="599"/>
      <c r="AE1037" s="599"/>
      <c r="AF1037" s="599"/>
      <c r="AG1037" s="599"/>
      <c r="AH1037" s="599"/>
      <c r="AI1037" s="599"/>
      <c r="AJ1037" s="600"/>
      <c r="AK1037" s="603"/>
      <c r="AL1037" s="604"/>
    </row>
    <row r="1038" spans="1:38" s="6" customFormat="1" ht="13.8" thickTop="1" x14ac:dyDescent="0.2">
      <c r="A1038" s="74"/>
      <c r="B1038" s="189"/>
      <c r="C1038" s="595" t="s">
        <v>254</v>
      </c>
      <c r="D1038" s="596"/>
      <c r="E1038" s="596"/>
      <c r="F1038" s="596"/>
      <c r="G1038" s="596"/>
      <c r="H1038" s="596"/>
      <c r="I1038" s="596"/>
      <c r="J1038" s="596"/>
      <c r="K1038" s="596"/>
      <c r="L1038" s="596"/>
      <c r="M1038" s="596"/>
      <c r="N1038" s="596"/>
      <c r="O1038" s="596"/>
      <c r="P1038" s="596"/>
      <c r="Q1038" s="596"/>
      <c r="R1038" s="596"/>
      <c r="S1038" s="596"/>
      <c r="T1038" s="596"/>
      <c r="U1038" s="596"/>
      <c r="V1038" s="596"/>
      <c r="W1038" s="596"/>
      <c r="X1038" s="596"/>
      <c r="Y1038" s="596"/>
      <c r="Z1038" s="596"/>
      <c r="AA1038" s="596"/>
      <c r="AB1038" s="596"/>
      <c r="AC1038" s="596"/>
      <c r="AD1038" s="596"/>
      <c r="AE1038" s="596"/>
      <c r="AF1038" s="596"/>
      <c r="AG1038" s="596"/>
      <c r="AH1038" s="596"/>
      <c r="AI1038" s="596"/>
      <c r="AJ1038" s="597"/>
      <c r="AK1038" s="601"/>
      <c r="AL1038" s="602"/>
    </row>
    <row r="1039" spans="1:38" s="6" customFormat="1" ht="13.8" customHeight="1" thickBot="1" x14ac:dyDescent="0.25">
      <c r="A1039" s="74"/>
      <c r="B1039" s="189"/>
      <c r="C1039" s="598"/>
      <c r="D1039" s="599"/>
      <c r="E1039" s="599"/>
      <c r="F1039" s="599"/>
      <c r="G1039" s="599"/>
      <c r="H1039" s="599"/>
      <c r="I1039" s="599"/>
      <c r="J1039" s="599"/>
      <c r="K1039" s="599"/>
      <c r="L1039" s="599"/>
      <c r="M1039" s="599"/>
      <c r="N1039" s="599"/>
      <c r="O1039" s="599"/>
      <c r="P1039" s="599"/>
      <c r="Q1039" s="599"/>
      <c r="R1039" s="599"/>
      <c r="S1039" s="599"/>
      <c r="T1039" s="599"/>
      <c r="U1039" s="599"/>
      <c r="V1039" s="599"/>
      <c r="W1039" s="599"/>
      <c r="X1039" s="599"/>
      <c r="Y1039" s="599"/>
      <c r="Z1039" s="599"/>
      <c r="AA1039" s="599"/>
      <c r="AB1039" s="599"/>
      <c r="AC1039" s="599"/>
      <c r="AD1039" s="599"/>
      <c r="AE1039" s="599"/>
      <c r="AF1039" s="599"/>
      <c r="AG1039" s="599"/>
      <c r="AH1039" s="599"/>
      <c r="AI1039" s="599"/>
      <c r="AJ1039" s="600"/>
      <c r="AK1039" s="603"/>
      <c r="AL1039" s="604"/>
    </row>
    <row r="1040" spans="1:38" s="6" customFormat="1" ht="14.4" thickTop="1" thickBot="1" x14ac:dyDescent="0.25">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row>
    <row r="1041" spans="1:38" s="6" customFormat="1" ht="13.8" thickTop="1" x14ac:dyDescent="0.2">
      <c r="A1041" s="12"/>
      <c r="B1041" s="37"/>
      <c r="C1041" s="425" t="s">
        <v>255</v>
      </c>
      <c r="D1041" s="426"/>
      <c r="E1041" s="426"/>
      <c r="F1041" s="426"/>
      <c r="G1041" s="426"/>
      <c r="H1041" s="426"/>
      <c r="I1041" s="426"/>
      <c r="J1041" s="426"/>
      <c r="K1041" s="426"/>
      <c r="L1041" s="426"/>
      <c r="M1041" s="426"/>
      <c r="N1041" s="426"/>
      <c r="O1041" s="426"/>
      <c r="P1041" s="426"/>
      <c r="Q1041" s="426"/>
      <c r="R1041" s="426"/>
      <c r="S1041" s="426"/>
      <c r="T1041" s="426"/>
      <c r="U1041" s="426"/>
      <c r="V1041" s="426"/>
      <c r="W1041" s="426"/>
      <c r="X1041" s="426"/>
      <c r="Y1041" s="426"/>
      <c r="Z1041" s="426"/>
      <c r="AA1041" s="426"/>
      <c r="AB1041" s="426"/>
      <c r="AC1041" s="426"/>
      <c r="AD1041" s="426"/>
      <c r="AE1041" s="426"/>
      <c r="AF1041" s="426"/>
      <c r="AG1041" s="426"/>
      <c r="AH1041" s="426"/>
      <c r="AI1041" s="426"/>
      <c r="AJ1041" s="427"/>
      <c r="AK1041" s="419"/>
      <c r="AL1041" s="420"/>
    </row>
    <row r="1042" spans="1:38" s="6" customFormat="1" ht="13.8" customHeight="1" thickBot="1" x14ac:dyDescent="0.25">
      <c r="A1042" s="12"/>
      <c r="B1042" s="37"/>
      <c r="C1042" s="632"/>
      <c r="D1042" s="415"/>
      <c r="E1042" s="415"/>
      <c r="F1042" s="415"/>
      <c r="G1042" s="415"/>
      <c r="H1042" s="415"/>
      <c r="I1042" s="415"/>
      <c r="J1042" s="415"/>
      <c r="K1042" s="415"/>
      <c r="L1042" s="415"/>
      <c r="M1042" s="415"/>
      <c r="N1042" s="415"/>
      <c r="O1042" s="415"/>
      <c r="P1042" s="415"/>
      <c r="Q1042" s="415"/>
      <c r="R1042" s="415"/>
      <c r="S1042" s="415"/>
      <c r="T1042" s="415"/>
      <c r="U1042" s="415"/>
      <c r="V1042" s="415"/>
      <c r="W1042" s="415"/>
      <c r="X1042" s="415"/>
      <c r="Y1042" s="415"/>
      <c r="Z1042" s="415"/>
      <c r="AA1042" s="415"/>
      <c r="AB1042" s="415"/>
      <c r="AC1042" s="415"/>
      <c r="AD1042" s="415"/>
      <c r="AE1042" s="415"/>
      <c r="AF1042" s="415"/>
      <c r="AG1042" s="415"/>
      <c r="AH1042" s="415"/>
      <c r="AI1042" s="415"/>
      <c r="AJ1042" s="416"/>
      <c r="AK1042" s="421"/>
      <c r="AL1042" s="422"/>
    </row>
    <row r="1043" spans="1:38" s="6" customFormat="1" ht="13.8" customHeight="1" thickTop="1" x14ac:dyDescent="0.2">
      <c r="A1043" s="12"/>
      <c r="B1043" s="37"/>
      <c r="C1043" s="425" t="s">
        <v>240</v>
      </c>
      <c r="D1043" s="426"/>
      <c r="E1043" s="426"/>
      <c r="F1043" s="426"/>
      <c r="G1043" s="426"/>
      <c r="H1043" s="426"/>
      <c r="I1043" s="426"/>
      <c r="J1043" s="426"/>
      <c r="K1043" s="426"/>
      <c r="L1043" s="426"/>
      <c r="M1043" s="426"/>
      <c r="N1043" s="426"/>
      <c r="O1043" s="426"/>
      <c r="P1043" s="426"/>
      <c r="Q1043" s="426"/>
      <c r="R1043" s="426"/>
      <c r="S1043" s="426"/>
      <c r="T1043" s="426"/>
      <c r="U1043" s="426"/>
      <c r="V1043" s="426"/>
      <c r="W1043" s="426"/>
      <c r="X1043" s="426"/>
      <c r="Y1043" s="426"/>
      <c r="Z1043" s="426"/>
      <c r="AA1043" s="426"/>
      <c r="AB1043" s="426"/>
      <c r="AC1043" s="426"/>
      <c r="AD1043" s="426"/>
      <c r="AE1043" s="426"/>
      <c r="AF1043" s="426"/>
      <c r="AG1043" s="426"/>
      <c r="AH1043" s="426"/>
      <c r="AI1043" s="426"/>
      <c r="AJ1043" s="427"/>
      <c r="AK1043" s="419"/>
      <c r="AL1043" s="420"/>
    </row>
    <row r="1044" spans="1:38" s="6" customFormat="1" ht="13.8" thickBot="1" x14ac:dyDescent="0.25">
      <c r="A1044" s="12"/>
      <c r="B1044" s="37"/>
      <c r="C1044" s="632"/>
      <c r="D1044" s="415"/>
      <c r="E1044" s="415"/>
      <c r="F1044" s="415"/>
      <c r="G1044" s="415"/>
      <c r="H1044" s="415"/>
      <c r="I1044" s="415"/>
      <c r="J1044" s="415"/>
      <c r="K1044" s="415"/>
      <c r="L1044" s="415"/>
      <c r="M1044" s="415"/>
      <c r="N1044" s="415"/>
      <c r="O1044" s="415"/>
      <c r="P1044" s="415"/>
      <c r="Q1044" s="415"/>
      <c r="R1044" s="415"/>
      <c r="S1044" s="415"/>
      <c r="T1044" s="415"/>
      <c r="U1044" s="415"/>
      <c r="V1044" s="415"/>
      <c r="W1044" s="415"/>
      <c r="X1044" s="415"/>
      <c r="Y1044" s="415"/>
      <c r="Z1044" s="415"/>
      <c r="AA1044" s="415"/>
      <c r="AB1044" s="415"/>
      <c r="AC1044" s="415"/>
      <c r="AD1044" s="415"/>
      <c r="AE1044" s="415"/>
      <c r="AF1044" s="415"/>
      <c r="AG1044" s="415"/>
      <c r="AH1044" s="415"/>
      <c r="AI1044" s="415"/>
      <c r="AJ1044" s="416"/>
      <c r="AK1044" s="421"/>
      <c r="AL1044" s="422"/>
    </row>
    <row r="1045" spans="1:38" s="6" customFormat="1" ht="13.8" thickTop="1" x14ac:dyDescent="0.2">
      <c r="A1045" s="12"/>
      <c r="B1045" s="37"/>
      <c r="C1045" s="425" t="s">
        <v>241</v>
      </c>
      <c r="D1045" s="426"/>
      <c r="E1045" s="426"/>
      <c r="F1045" s="426"/>
      <c r="G1045" s="426"/>
      <c r="H1045" s="426"/>
      <c r="I1045" s="426"/>
      <c r="J1045" s="426"/>
      <c r="K1045" s="426"/>
      <c r="L1045" s="426"/>
      <c r="M1045" s="426"/>
      <c r="N1045" s="426"/>
      <c r="O1045" s="426"/>
      <c r="P1045" s="426"/>
      <c r="Q1045" s="426"/>
      <c r="R1045" s="426"/>
      <c r="S1045" s="426"/>
      <c r="T1045" s="426"/>
      <c r="U1045" s="426"/>
      <c r="V1045" s="426"/>
      <c r="W1045" s="426"/>
      <c r="X1045" s="426"/>
      <c r="Y1045" s="426"/>
      <c r="Z1045" s="426"/>
      <c r="AA1045" s="426"/>
      <c r="AB1045" s="426"/>
      <c r="AC1045" s="426"/>
      <c r="AD1045" s="426"/>
      <c r="AE1045" s="426"/>
      <c r="AF1045" s="426"/>
      <c r="AG1045" s="426"/>
      <c r="AH1045" s="426"/>
      <c r="AI1045" s="426"/>
      <c r="AJ1045" s="427"/>
      <c r="AK1045" s="419"/>
      <c r="AL1045" s="420"/>
    </row>
    <row r="1046" spans="1:38" s="6" customFormat="1" ht="13.8" customHeight="1" thickBot="1" x14ac:dyDescent="0.25">
      <c r="A1046" s="12"/>
      <c r="B1046" s="37"/>
      <c r="C1046" s="428"/>
      <c r="D1046" s="429"/>
      <c r="E1046" s="429"/>
      <c r="F1046" s="429"/>
      <c r="G1046" s="429"/>
      <c r="H1046" s="429"/>
      <c r="I1046" s="429"/>
      <c r="J1046" s="429"/>
      <c r="K1046" s="429"/>
      <c r="L1046" s="429"/>
      <c r="M1046" s="429"/>
      <c r="N1046" s="429"/>
      <c r="O1046" s="429"/>
      <c r="P1046" s="429"/>
      <c r="Q1046" s="429"/>
      <c r="R1046" s="429"/>
      <c r="S1046" s="429"/>
      <c r="T1046" s="429"/>
      <c r="U1046" s="429"/>
      <c r="V1046" s="429"/>
      <c r="W1046" s="429"/>
      <c r="X1046" s="429"/>
      <c r="Y1046" s="429"/>
      <c r="Z1046" s="429"/>
      <c r="AA1046" s="429"/>
      <c r="AB1046" s="429"/>
      <c r="AC1046" s="429"/>
      <c r="AD1046" s="429"/>
      <c r="AE1046" s="429"/>
      <c r="AF1046" s="429"/>
      <c r="AG1046" s="429"/>
      <c r="AH1046" s="429"/>
      <c r="AI1046" s="429"/>
      <c r="AJ1046" s="430"/>
      <c r="AK1046" s="421"/>
      <c r="AL1046" s="422"/>
    </row>
    <row r="1047" spans="1:38" s="6" customFormat="1" ht="13.8" thickTop="1" x14ac:dyDescent="0.2">
      <c r="A1047" s="12"/>
      <c r="B1047" s="37"/>
      <c r="C1047" s="425" t="s">
        <v>256</v>
      </c>
      <c r="D1047" s="426"/>
      <c r="E1047" s="426"/>
      <c r="F1047" s="426"/>
      <c r="G1047" s="426"/>
      <c r="H1047" s="426"/>
      <c r="I1047" s="426"/>
      <c r="J1047" s="426"/>
      <c r="K1047" s="426"/>
      <c r="L1047" s="426"/>
      <c r="M1047" s="426"/>
      <c r="N1047" s="426"/>
      <c r="O1047" s="426"/>
      <c r="P1047" s="426"/>
      <c r="Q1047" s="426"/>
      <c r="R1047" s="426"/>
      <c r="S1047" s="426"/>
      <c r="T1047" s="426"/>
      <c r="U1047" s="426"/>
      <c r="V1047" s="426"/>
      <c r="W1047" s="426"/>
      <c r="X1047" s="426"/>
      <c r="Y1047" s="426"/>
      <c r="Z1047" s="426"/>
      <c r="AA1047" s="426"/>
      <c r="AB1047" s="426"/>
      <c r="AC1047" s="426"/>
      <c r="AD1047" s="426"/>
      <c r="AE1047" s="426"/>
      <c r="AF1047" s="426"/>
      <c r="AG1047" s="426"/>
      <c r="AH1047" s="426"/>
      <c r="AI1047" s="426"/>
      <c r="AJ1047" s="427"/>
      <c r="AK1047" s="419"/>
      <c r="AL1047" s="420"/>
    </row>
    <row r="1048" spans="1:38" s="6" customFormat="1" ht="13.8" customHeight="1" thickBot="1" x14ac:dyDescent="0.25">
      <c r="A1048" s="12"/>
      <c r="B1048" s="37"/>
      <c r="C1048" s="428"/>
      <c r="D1048" s="429"/>
      <c r="E1048" s="429"/>
      <c r="F1048" s="429"/>
      <c r="G1048" s="429"/>
      <c r="H1048" s="429"/>
      <c r="I1048" s="429"/>
      <c r="J1048" s="429"/>
      <c r="K1048" s="429"/>
      <c r="L1048" s="429"/>
      <c r="M1048" s="429"/>
      <c r="N1048" s="429"/>
      <c r="O1048" s="429"/>
      <c r="P1048" s="429"/>
      <c r="Q1048" s="429"/>
      <c r="R1048" s="429"/>
      <c r="S1048" s="429"/>
      <c r="T1048" s="429"/>
      <c r="U1048" s="429"/>
      <c r="V1048" s="429"/>
      <c r="W1048" s="429"/>
      <c r="X1048" s="429"/>
      <c r="Y1048" s="429"/>
      <c r="Z1048" s="429"/>
      <c r="AA1048" s="429"/>
      <c r="AB1048" s="429"/>
      <c r="AC1048" s="429"/>
      <c r="AD1048" s="429"/>
      <c r="AE1048" s="429"/>
      <c r="AF1048" s="429"/>
      <c r="AG1048" s="429"/>
      <c r="AH1048" s="429"/>
      <c r="AI1048" s="429"/>
      <c r="AJ1048" s="430"/>
      <c r="AK1048" s="421"/>
      <c r="AL1048" s="422"/>
    </row>
    <row r="1049" spans="1:38" s="6" customFormat="1" ht="13.8" thickTop="1" x14ac:dyDescent="0.2">
      <c r="A1049" s="12"/>
      <c r="B1049" s="37"/>
      <c r="C1049" s="425" t="s">
        <v>242</v>
      </c>
      <c r="D1049" s="426"/>
      <c r="E1049" s="426"/>
      <c r="F1049" s="426"/>
      <c r="G1049" s="426"/>
      <c r="H1049" s="426"/>
      <c r="I1049" s="426"/>
      <c r="J1049" s="426"/>
      <c r="K1049" s="426"/>
      <c r="L1049" s="426"/>
      <c r="M1049" s="426"/>
      <c r="N1049" s="426"/>
      <c r="O1049" s="426"/>
      <c r="P1049" s="426"/>
      <c r="Q1049" s="426"/>
      <c r="R1049" s="426"/>
      <c r="S1049" s="426"/>
      <c r="T1049" s="426"/>
      <c r="U1049" s="426"/>
      <c r="V1049" s="426"/>
      <c r="W1049" s="426"/>
      <c r="X1049" s="426"/>
      <c r="Y1049" s="426"/>
      <c r="Z1049" s="426"/>
      <c r="AA1049" s="426"/>
      <c r="AB1049" s="426"/>
      <c r="AC1049" s="426"/>
      <c r="AD1049" s="426"/>
      <c r="AE1049" s="426"/>
      <c r="AF1049" s="426"/>
      <c r="AG1049" s="426"/>
      <c r="AH1049" s="426"/>
      <c r="AI1049" s="426"/>
      <c r="AJ1049" s="427"/>
      <c r="AK1049" s="419"/>
      <c r="AL1049" s="420"/>
    </row>
    <row r="1050" spans="1:38" s="6" customFormat="1" ht="13.8" customHeight="1" thickBot="1" x14ac:dyDescent="0.25">
      <c r="A1050" s="12"/>
      <c r="B1050" s="37"/>
      <c r="C1050" s="428"/>
      <c r="D1050" s="429"/>
      <c r="E1050" s="429"/>
      <c r="F1050" s="429"/>
      <c r="G1050" s="429"/>
      <c r="H1050" s="429"/>
      <c r="I1050" s="429"/>
      <c r="J1050" s="429"/>
      <c r="K1050" s="429"/>
      <c r="L1050" s="429"/>
      <c r="M1050" s="429"/>
      <c r="N1050" s="429"/>
      <c r="O1050" s="429"/>
      <c r="P1050" s="429"/>
      <c r="Q1050" s="429"/>
      <c r="R1050" s="429"/>
      <c r="S1050" s="429"/>
      <c r="T1050" s="429"/>
      <c r="U1050" s="429"/>
      <c r="V1050" s="429"/>
      <c r="W1050" s="429"/>
      <c r="X1050" s="429"/>
      <c r="Y1050" s="429"/>
      <c r="Z1050" s="429"/>
      <c r="AA1050" s="429"/>
      <c r="AB1050" s="429"/>
      <c r="AC1050" s="429"/>
      <c r="AD1050" s="429"/>
      <c r="AE1050" s="429"/>
      <c r="AF1050" s="429"/>
      <c r="AG1050" s="429"/>
      <c r="AH1050" s="429"/>
      <c r="AI1050" s="429"/>
      <c r="AJ1050" s="430"/>
      <c r="AK1050" s="421"/>
      <c r="AL1050" s="422"/>
    </row>
    <row r="1051" spans="1:38" s="6" customFormat="1" ht="13.8" thickTop="1" x14ac:dyDescent="0.2">
      <c r="A1051" s="12"/>
      <c r="B1051" s="37"/>
      <c r="C1051" s="425" t="s">
        <v>243</v>
      </c>
      <c r="D1051" s="426"/>
      <c r="E1051" s="426"/>
      <c r="F1051" s="426"/>
      <c r="G1051" s="426"/>
      <c r="H1051" s="426"/>
      <c r="I1051" s="426"/>
      <c r="J1051" s="426"/>
      <c r="K1051" s="426"/>
      <c r="L1051" s="426"/>
      <c r="M1051" s="426"/>
      <c r="N1051" s="426"/>
      <c r="O1051" s="426"/>
      <c r="P1051" s="426"/>
      <c r="Q1051" s="426"/>
      <c r="R1051" s="426"/>
      <c r="S1051" s="426"/>
      <c r="T1051" s="426"/>
      <c r="U1051" s="426"/>
      <c r="V1051" s="426"/>
      <c r="W1051" s="426"/>
      <c r="X1051" s="426"/>
      <c r="Y1051" s="426"/>
      <c r="Z1051" s="426"/>
      <c r="AA1051" s="426"/>
      <c r="AB1051" s="426"/>
      <c r="AC1051" s="426"/>
      <c r="AD1051" s="426"/>
      <c r="AE1051" s="426"/>
      <c r="AF1051" s="426"/>
      <c r="AG1051" s="426"/>
      <c r="AH1051" s="426"/>
      <c r="AI1051" s="426"/>
      <c r="AJ1051" s="427"/>
      <c r="AK1051" s="419"/>
      <c r="AL1051" s="420"/>
    </row>
    <row r="1052" spans="1:38" s="6" customFormat="1" ht="13.8" customHeight="1" thickBot="1" x14ac:dyDescent="0.25">
      <c r="A1052" s="12"/>
      <c r="B1052" s="37"/>
      <c r="C1052" s="632"/>
      <c r="D1052" s="415"/>
      <c r="E1052" s="415"/>
      <c r="F1052" s="415"/>
      <c r="G1052" s="415"/>
      <c r="H1052" s="415"/>
      <c r="I1052" s="415"/>
      <c r="J1052" s="415"/>
      <c r="K1052" s="415"/>
      <c r="L1052" s="415"/>
      <c r="M1052" s="415"/>
      <c r="N1052" s="415"/>
      <c r="O1052" s="415"/>
      <c r="P1052" s="415"/>
      <c r="Q1052" s="415"/>
      <c r="R1052" s="415"/>
      <c r="S1052" s="415"/>
      <c r="T1052" s="415"/>
      <c r="U1052" s="415"/>
      <c r="V1052" s="415"/>
      <c r="W1052" s="415"/>
      <c r="X1052" s="415"/>
      <c r="Y1052" s="415"/>
      <c r="Z1052" s="415"/>
      <c r="AA1052" s="415"/>
      <c r="AB1052" s="415"/>
      <c r="AC1052" s="415"/>
      <c r="AD1052" s="415"/>
      <c r="AE1052" s="415"/>
      <c r="AF1052" s="415"/>
      <c r="AG1052" s="415"/>
      <c r="AH1052" s="415"/>
      <c r="AI1052" s="415"/>
      <c r="AJ1052" s="416"/>
      <c r="AK1052" s="421"/>
      <c r="AL1052" s="422"/>
    </row>
    <row r="1053" spans="1:38" s="6" customFormat="1" ht="13.8" customHeight="1" thickTop="1" x14ac:dyDescent="0.2">
      <c r="A1053" s="12"/>
      <c r="B1053" s="37"/>
      <c r="C1053" s="425" t="s">
        <v>244</v>
      </c>
      <c r="D1053" s="426"/>
      <c r="E1053" s="426"/>
      <c r="F1053" s="426"/>
      <c r="G1053" s="426"/>
      <c r="H1053" s="426"/>
      <c r="I1053" s="426"/>
      <c r="J1053" s="426"/>
      <c r="K1053" s="426"/>
      <c r="L1053" s="426"/>
      <c r="M1053" s="426"/>
      <c r="N1053" s="426"/>
      <c r="O1053" s="426"/>
      <c r="P1053" s="426"/>
      <c r="Q1053" s="426"/>
      <c r="R1053" s="426"/>
      <c r="S1053" s="426"/>
      <c r="T1053" s="426"/>
      <c r="U1053" s="426"/>
      <c r="V1053" s="426"/>
      <c r="W1053" s="426"/>
      <c r="X1053" s="426"/>
      <c r="Y1053" s="426"/>
      <c r="Z1053" s="426"/>
      <c r="AA1053" s="426"/>
      <c r="AB1053" s="426"/>
      <c r="AC1053" s="426"/>
      <c r="AD1053" s="426"/>
      <c r="AE1053" s="426"/>
      <c r="AF1053" s="426"/>
      <c r="AG1053" s="426"/>
      <c r="AH1053" s="426"/>
      <c r="AI1053" s="426"/>
      <c r="AJ1053" s="427"/>
      <c r="AK1053" s="419"/>
      <c r="AL1053" s="420"/>
    </row>
    <row r="1054" spans="1:38" s="6" customFormat="1" ht="13.8" thickBot="1" x14ac:dyDescent="0.25">
      <c r="A1054" s="12"/>
      <c r="B1054" s="37"/>
      <c r="C1054" s="632"/>
      <c r="D1054" s="415"/>
      <c r="E1054" s="415"/>
      <c r="F1054" s="415"/>
      <c r="G1054" s="415"/>
      <c r="H1054" s="415"/>
      <c r="I1054" s="415"/>
      <c r="J1054" s="415"/>
      <c r="K1054" s="415"/>
      <c r="L1054" s="415"/>
      <c r="M1054" s="415"/>
      <c r="N1054" s="415"/>
      <c r="O1054" s="415"/>
      <c r="P1054" s="415"/>
      <c r="Q1054" s="415"/>
      <c r="R1054" s="415"/>
      <c r="S1054" s="415"/>
      <c r="T1054" s="415"/>
      <c r="U1054" s="415"/>
      <c r="V1054" s="415"/>
      <c r="W1054" s="415"/>
      <c r="X1054" s="415"/>
      <c r="Y1054" s="415"/>
      <c r="Z1054" s="415"/>
      <c r="AA1054" s="415"/>
      <c r="AB1054" s="415"/>
      <c r="AC1054" s="415"/>
      <c r="AD1054" s="415"/>
      <c r="AE1054" s="415"/>
      <c r="AF1054" s="415"/>
      <c r="AG1054" s="415"/>
      <c r="AH1054" s="415"/>
      <c r="AI1054" s="415"/>
      <c r="AJ1054" s="416"/>
      <c r="AK1054" s="421"/>
      <c r="AL1054" s="422"/>
    </row>
    <row r="1055" spans="1:38" s="6" customFormat="1" ht="13.8" thickTop="1" x14ac:dyDescent="0.2">
      <c r="A1055" s="12"/>
      <c r="B1055" s="37"/>
      <c r="C1055" s="425" t="s">
        <v>245</v>
      </c>
      <c r="D1055" s="426"/>
      <c r="E1055" s="426"/>
      <c r="F1055" s="426"/>
      <c r="G1055" s="426"/>
      <c r="H1055" s="426"/>
      <c r="I1055" s="426"/>
      <c r="J1055" s="426"/>
      <c r="K1055" s="426"/>
      <c r="L1055" s="426"/>
      <c r="M1055" s="426"/>
      <c r="N1055" s="426"/>
      <c r="O1055" s="426"/>
      <c r="P1055" s="426"/>
      <c r="Q1055" s="426"/>
      <c r="R1055" s="426"/>
      <c r="S1055" s="426"/>
      <c r="T1055" s="426"/>
      <c r="U1055" s="426"/>
      <c r="V1055" s="426"/>
      <c r="W1055" s="426"/>
      <c r="X1055" s="426"/>
      <c r="Y1055" s="426"/>
      <c r="Z1055" s="426"/>
      <c r="AA1055" s="426"/>
      <c r="AB1055" s="426"/>
      <c r="AC1055" s="426"/>
      <c r="AD1055" s="426"/>
      <c r="AE1055" s="426"/>
      <c r="AF1055" s="426"/>
      <c r="AG1055" s="426"/>
      <c r="AH1055" s="426"/>
      <c r="AI1055" s="426"/>
      <c r="AJ1055" s="427"/>
      <c r="AK1055" s="419"/>
      <c r="AL1055" s="420"/>
    </row>
    <row r="1056" spans="1:38" s="6" customFormat="1" ht="13.8" customHeight="1" thickBot="1" x14ac:dyDescent="0.25">
      <c r="A1056" s="12"/>
      <c r="B1056" s="37"/>
      <c r="C1056" s="428"/>
      <c r="D1056" s="429"/>
      <c r="E1056" s="429"/>
      <c r="F1056" s="429"/>
      <c r="G1056" s="429"/>
      <c r="H1056" s="429"/>
      <c r="I1056" s="429"/>
      <c r="J1056" s="429"/>
      <c r="K1056" s="429"/>
      <c r="L1056" s="429"/>
      <c r="M1056" s="429"/>
      <c r="N1056" s="429"/>
      <c r="O1056" s="429"/>
      <c r="P1056" s="429"/>
      <c r="Q1056" s="429"/>
      <c r="R1056" s="429"/>
      <c r="S1056" s="429"/>
      <c r="T1056" s="429"/>
      <c r="U1056" s="429"/>
      <c r="V1056" s="429"/>
      <c r="W1056" s="429"/>
      <c r="X1056" s="429"/>
      <c r="Y1056" s="429"/>
      <c r="Z1056" s="429"/>
      <c r="AA1056" s="429"/>
      <c r="AB1056" s="429"/>
      <c r="AC1056" s="429"/>
      <c r="AD1056" s="429"/>
      <c r="AE1056" s="429"/>
      <c r="AF1056" s="429"/>
      <c r="AG1056" s="429"/>
      <c r="AH1056" s="429"/>
      <c r="AI1056" s="429"/>
      <c r="AJ1056" s="430"/>
      <c r="AK1056" s="421"/>
      <c r="AL1056" s="422"/>
    </row>
    <row r="1057" spans="1:38" s="6" customFormat="1" ht="13.8" thickTop="1" x14ac:dyDescent="0.2">
      <c r="A1057" s="12"/>
      <c r="B1057" s="37"/>
      <c r="C1057" s="425" t="s">
        <v>246</v>
      </c>
      <c r="D1057" s="426"/>
      <c r="E1057" s="426"/>
      <c r="F1057" s="426"/>
      <c r="G1057" s="426"/>
      <c r="H1057" s="426"/>
      <c r="I1057" s="426"/>
      <c r="J1057" s="426"/>
      <c r="K1057" s="426"/>
      <c r="L1057" s="426"/>
      <c r="M1057" s="426"/>
      <c r="N1057" s="426"/>
      <c r="O1057" s="426"/>
      <c r="P1057" s="426"/>
      <c r="Q1057" s="426"/>
      <c r="R1057" s="426"/>
      <c r="S1057" s="426"/>
      <c r="T1057" s="426"/>
      <c r="U1057" s="426"/>
      <c r="V1057" s="426"/>
      <c r="W1057" s="426"/>
      <c r="X1057" s="426"/>
      <c r="Y1057" s="426"/>
      <c r="Z1057" s="426"/>
      <c r="AA1057" s="426"/>
      <c r="AB1057" s="426"/>
      <c r="AC1057" s="426"/>
      <c r="AD1057" s="426"/>
      <c r="AE1057" s="426"/>
      <c r="AF1057" s="426"/>
      <c r="AG1057" s="426"/>
      <c r="AH1057" s="426"/>
      <c r="AI1057" s="426"/>
      <c r="AJ1057" s="427"/>
      <c r="AK1057" s="419"/>
      <c r="AL1057" s="420"/>
    </row>
    <row r="1058" spans="1:38" s="6" customFormat="1" ht="13.8" thickBot="1" x14ac:dyDescent="0.25">
      <c r="A1058" s="12"/>
      <c r="B1058" s="37"/>
      <c r="C1058" s="428"/>
      <c r="D1058" s="429"/>
      <c r="E1058" s="429"/>
      <c r="F1058" s="429"/>
      <c r="G1058" s="429"/>
      <c r="H1058" s="429"/>
      <c r="I1058" s="429"/>
      <c r="J1058" s="429"/>
      <c r="K1058" s="429"/>
      <c r="L1058" s="429"/>
      <c r="M1058" s="429"/>
      <c r="N1058" s="429"/>
      <c r="O1058" s="429"/>
      <c r="P1058" s="429"/>
      <c r="Q1058" s="429"/>
      <c r="R1058" s="429"/>
      <c r="S1058" s="429"/>
      <c r="T1058" s="429"/>
      <c r="U1058" s="429"/>
      <c r="V1058" s="429"/>
      <c r="W1058" s="429"/>
      <c r="X1058" s="429"/>
      <c r="Y1058" s="429"/>
      <c r="Z1058" s="429"/>
      <c r="AA1058" s="429"/>
      <c r="AB1058" s="429"/>
      <c r="AC1058" s="429"/>
      <c r="AD1058" s="429"/>
      <c r="AE1058" s="429"/>
      <c r="AF1058" s="429"/>
      <c r="AG1058" s="429"/>
      <c r="AH1058" s="429"/>
      <c r="AI1058" s="429"/>
      <c r="AJ1058" s="430"/>
      <c r="AK1058" s="421"/>
      <c r="AL1058" s="422"/>
    </row>
    <row r="1059" spans="1:38" s="6" customFormat="1" ht="13.8" customHeight="1" thickTop="1" x14ac:dyDescent="0.2">
      <c r="A1059" s="12"/>
      <c r="B1059" s="37"/>
      <c r="C1059" s="425" t="s">
        <v>247</v>
      </c>
      <c r="D1059" s="426"/>
      <c r="E1059" s="426"/>
      <c r="F1059" s="426"/>
      <c r="G1059" s="426"/>
      <c r="H1059" s="426"/>
      <c r="I1059" s="426"/>
      <c r="J1059" s="426"/>
      <c r="K1059" s="426"/>
      <c r="L1059" s="426"/>
      <c r="M1059" s="426"/>
      <c r="N1059" s="426"/>
      <c r="O1059" s="426"/>
      <c r="P1059" s="426"/>
      <c r="Q1059" s="426"/>
      <c r="R1059" s="426"/>
      <c r="S1059" s="426"/>
      <c r="T1059" s="426"/>
      <c r="U1059" s="426"/>
      <c r="V1059" s="426"/>
      <c r="W1059" s="426"/>
      <c r="X1059" s="426"/>
      <c r="Y1059" s="426"/>
      <c r="Z1059" s="426"/>
      <c r="AA1059" s="426"/>
      <c r="AB1059" s="426"/>
      <c r="AC1059" s="426"/>
      <c r="AD1059" s="426"/>
      <c r="AE1059" s="426"/>
      <c r="AF1059" s="426"/>
      <c r="AG1059" s="426"/>
      <c r="AH1059" s="426"/>
      <c r="AI1059" s="426"/>
      <c r="AJ1059" s="427"/>
      <c r="AK1059" s="419"/>
      <c r="AL1059" s="420"/>
    </row>
    <row r="1060" spans="1:38" s="6" customFormat="1" ht="13.8" thickBot="1" x14ac:dyDescent="0.25">
      <c r="A1060" s="12"/>
      <c r="B1060" s="37"/>
      <c r="C1060" s="428"/>
      <c r="D1060" s="429"/>
      <c r="E1060" s="429"/>
      <c r="F1060" s="429"/>
      <c r="G1060" s="429"/>
      <c r="H1060" s="429"/>
      <c r="I1060" s="429"/>
      <c r="J1060" s="429"/>
      <c r="K1060" s="429"/>
      <c r="L1060" s="429"/>
      <c r="M1060" s="429"/>
      <c r="N1060" s="429"/>
      <c r="O1060" s="429"/>
      <c r="P1060" s="429"/>
      <c r="Q1060" s="429"/>
      <c r="R1060" s="429"/>
      <c r="S1060" s="429"/>
      <c r="T1060" s="429"/>
      <c r="U1060" s="429"/>
      <c r="V1060" s="429"/>
      <c r="W1060" s="429"/>
      <c r="X1060" s="429"/>
      <c r="Y1060" s="429"/>
      <c r="Z1060" s="429"/>
      <c r="AA1060" s="429"/>
      <c r="AB1060" s="429"/>
      <c r="AC1060" s="429"/>
      <c r="AD1060" s="429"/>
      <c r="AE1060" s="429"/>
      <c r="AF1060" s="429"/>
      <c r="AG1060" s="429"/>
      <c r="AH1060" s="429"/>
      <c r="AI1060" s="429"/>
      <c r="AJ1060" s="430"/>
      <c r="AK1060" s="421"/>
      <c r="AL1060" s="422"/>
    </row>
    <row r="1061" spans="1:38" s="6" customFormat="1" ht="14.4" thickTop="1" thickBot="1" x14ac:dyDescent="0.25">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row>
    <row r="1062" spans="1:38" s="6" customFormat="1" ht="13.8" thickTop="1" x14ac:dyDescent="0.2">
      <c r="A1062" s="230">
        <v>124</v>
      </c>
      <c r="B1062" s="274"/>
      <c r="C1062" s="411" t="s">
        <v>198</v>
      </c>
      <c r="D1062" s="412"/>
      <c r="E1062" s="412"/>
      <c r="F1062" s="412"/>
      <c r="G1062" s="412"/>
      <c r="H1062" s="412"/>
      <c r="I1062" s="412"/>
      <c r="J1062" s="412"/>
      <c r="K1062" s="412"/>
      <c r="L1062" s="412"/>
      <c r="M1062" s="412"/>
      <c r="N1062" s="412"/>
      <c r="O1062" s="412"/>
      <c r="P1062" s="412"/>
      <c r="Q1062" s="412"/>
      <c r="R1062" s="412"/>
      <c r="S1062" s="412"/>
      <c r="T1062" s="412"/>
      <c r="U1062" s="412"/>
      <c r="V1062" s="412"/>
      <c r="W1062" s="412"/>
      <c r="X1062" s="412"/>
      <c r="Y1062" s="412"/>
      <c r="Z1062" s="412"/>
      <c r="AA1062" s="412"/>
      <c r="AB1062" s="412"/>
      <c r="AC1062" s="412"/>
      <c r="AD1062" s="412"/>
      <c r="AE1062" s="412"/>
      <c r="AF1062" s="412"/>
      <c r="AG1062" s="412"/>
      <c r="AH1062" s="412"/>
      <c r="AI1062" s="412"/>
      <c r="AJ1062" s="413"/>
      <c r="AK1062" s="419"/>
      <c r="AL1062" s="420"/>
    </row>
    <row r="1063" spans="1:38" s="6" customFormat="1" ht="13.8" thickBot="1" x14ac:dyDescent="0.25">
      <c r="A1063" s="232"/>
      <c r="B1063" s="275"/>
      <c r="C1063" s="414"/>
      <c r="D1063" s="415"/>
      <c r="E1063" s="415"/>
      <c r="F1063" s="415"/>
      <c r="G1063" s="415"/>
      <c r="H1063" s="415"/>
      <c r="I1063" s="415"/>
      <c r="J1063" s="415"/>
      <c r="K1063" s="415"/>
      <c r="L1063" s="415"/>
      <c r="M1063" s="415"/>
      <c r="N1063" s="415"/>
      <c r="O1063" s="415"/>
      <c r="P1063" s="415"/>
      <c r="Q1063" s="415"/>
      <c r="R1063" s="415"/>
      <c r="S1063" s="415"/>
      <c r="T1063" s="415"/>
      <c r="U1063" s="415"/>
      <c r="V1063" s="415"/>
      <c r="W1063" s="415"/>
      <c r="X1063" s="415"/>
      <c r="Y1063" s="415"/>
      <c r="Z1063" s="415"/>
      <c r="AA1063" s="415"/>
      <c r="AB1063" s="415"/>
      <c r="AC1063" s="415"/>
      <c r="AD1063" s="415"/>
      <c r="AE1063" s="415"/>
      <c r="AF1063" s="415"/>
      <c r="AG1063" s="415"/>
      <c r="AH1063" s="415"/>
      <c r="AI1063" s="415"/>
      <c r="AJ1063" s="416"/>
      <c r="AK1063" s="421"/>
      <c r="AL1063" s="422"/>
    </row>
    <row r="1064" spans="1:38" s="6" customFormat="1" ht="13.8" customHeight="1" thickTop="1" x14ac:dyDescent="0.2">
      <c r="A1064" s="182"/>
      <c r="B1064" s="182"/>
      <c r="C1064" s="417"/>
      <c r="D1064" s="418"/>
      <c r="E1064" s="418"/>
      <c r="F1064" s="418"/>
      <c r="G1064" s="418"/>
      <c r="H1064" s="418"/>
      <c r="I1064" s="418"/>
      <c r="J1064" s="418"/>
      <c r="K1064" s="418"/>
      <c r="L1064" s="418"/>
      <c r="M1064" s="418"/>
      <c r="N1064" s="418"/>
      <c r="O1064" s="418"/>
      <c r="P1064" s="418"/>
      <c r="Q1064" s="418"/>
      <c r="R1064" s="418"/>
      <c r="S1064" s="418"/>
      <c r="T1064" s="418"/>
      <c r="U1064" s="418"/>
      <c r="V1064" s="418"/>
      <c r="W1064" s="418"/>
      <c r="X1064" s="418"/>
      <c r="Y1064" s="418"/>
      <c r="Z1064" s="418"/>
      <c r="AA1064" s="418"/>
      <c r="AB1064" s="418"/>
      <c r="AC1064" s="418"/>
      <c r="AD1064" s="418"/>
      <c r="AE1064" s="418"/>
      <c r="AF1064" s="418"/>
      <c r="AG1064" s="418"/>
      <c r="AH1064" s="418"/>
      <c r="AI1064" s="418"/>
      <c r="AJ1064" s="418"/>
      <c r="AK1064" s="89"/>
      <c r="AL1064" s="88"/>
    </row>
    <row r="1065" spans="1:38" s="6" customFormat="1" x14ac:dyDescent="0.2">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row>
    <row r="1066" spans="1:38" s="6" customFormat="1" ht="13.8" customHeight="1" thickBot="1" x14ac:dyDescent="0.25">
      <c r="C1066" s="76" t="s">
        <v>119</v>
      </c>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row>
    <row r="1067" spans="1:38" s="6" customFormat="1" ht="13.8" thickTop="1" x14ac:dyDescent="0.2">
      <c r="A1067" s="12"/>
      <c r="B1067" s="37"/>
      <c r="C1067" s="425" t="s">
        <v>323</v>
      </c>
      <c r="D1067" s="426"/>
      <c r="E1067" s="426"/>
      <c r="F1067" s="426"/>
      <c r="G1067" s="426"/>
      <c r="H1067" s="426"/>
      <c r="I1067" s="426"/>
      <c r="J1067" s="426"/>
      <c r="K1067" s="426"/>
      <c r="L1067" s="426"/>
      <c r="M1067" s="426"/>
      <c r="N1067" s="426"/>
      <c r="O1067" s="426"/>
      <c r="P1067" s="426"/>
      <c r="Q1067" s="426"/>
      <c r="R1067" s="426"/>
      <c r="S1067" s="426"/>
      <c r="T1067" s="426"/>
      <c r="U1067" s="426"/>
      <c r="V1067" s="426"/>
      <c r="W1067" s="426"/>
      <c r="X1067" s="426"/>
      <c r="Y1067" s="426"/>
      <c r="Z1067" s="426"/>
      <c r="AA1067" s="426"/>
      <c r="AB1067" s="426"/>
      <c r="AC1067" s="426"/>
      <c r="AD1067" s="426"/>
      <c r="AE1067" s="426"/>
      <c r="AF1067" s="426"/>
      <c r="AG1067" s="426"/>
      <c r="AH1067" s="426"/>
      <c r="AI1067" s="426"/>
      <c r="AJ1067" s="427"/>
      <c r="AK1067" s="419"/>
      <c r="AL1067" s="420"/>
    </row>
    <row r="1068" spans="1:38" s="6" customFormat="1" ht="13.8" customHeight="1" thickBot="1" x14ac:dyDescent="0.25">
      <c r="A1068" s="12"/>
      <c r="B1068" s="37"/>
      <c r="C1068" s="428"/>
      <c r="D1068" s="429"/>
      <c r="E1068" s="429"/>
      <c r="F1068" s="429"/>
      <c r="G1068" s="429"/>
      <c r="H1068" s="429"/>
      <c r="I1068" s="429"/>
      <c r="J1068" s="429"/>
      <c r="K1068" s="429"/>
      <c r="L1068" s="429"/>
      <c r="M1068" s="429"/>
      <c r="N1068" s="429"/>
      <c r="O1068" s="429"/>
      <c r="P1068" s="429"/>
      <c r="Q1068" s="429"/>
      <c r="R1068" s="429"/>
      <c r="S1068" s="429"/>
      <c r="T1068" s="429"/>
      <c r="U1068" s="429"/>
      <c r="V1068" s="429"/>
      <c r="W1068" s="429"/>
      <c r="X1068" s="429"/>
      <c r="Y1068" s="429"/>
      <c r="Z1068" s="429"/>
      <c r="AA1068" s="429"/>
      <c r="AB1068" s="429"/>
      <c r="AC1068" s="429"/>
      <c r="AD1068" s="429"/>
      <c r="AE1068" s="429"/>
      <c r="AF1068" s="429"/>
      <c r="AG1068" s="429"/>
      <c r="AH1068" s="429"/>
      <c r="AI1068" s="429"/>
      <c r="AJ1068" s="430"/>
      <c r="AK1068" s="421"/>
      <c r="AL1068" s="422"/>
    </row>
    <row r="1069" spans="1:38" s="6" customFormat="1" ht="13.8" thickTop="1" x14ac:dyDescent="0.2">
      <c r="A1069" s="12"/>
      <c r="B1069" s="37"/>
      <c r="C1069" s="425" t="s">
        <v>324</v>
      </c>
      <c r="D1069" s="426"/>
      <c r="E1069" s="426"/>
      <c r="F1069" s="426"/>
      <c r="G1069" s="426"/>
      <c r="H1069" s="426"/>
      <c r="I1069" s="426"/>
      <c r="J1069" s="426"/>
      <c r="K1069" s="426"/>
      <c r="L1069" s="426"/>
      <c r="M1069" s="426"/>
      <c r="N1069" s="426"/>
      <c r="O1069" s="426"/>
      <c r="P1069" s="426"/>
      <c r="Q1069" s="426"/>
      <c r="R1069" s="426"/>
      <c r="S1069" s="426"/>
      <c r="T1069" s="426"/>
      <c r="U1069" s="426"/>
      <c r="V1069" s="426"/>
      <c r="W1069" s="426"/>
      <c r="X1069" s="426"/>
      <c r="Y1069" s="426"/>
      <c r="Z1069" s="426"/>
      <c r="AA1069" s="426"/>
      <c r="AB1069" s="426"/>
      <c r="AC1069" s="426"/>
      <c r="AD1069" s="426"/>
      <c r="AE1069" s="426"/>
      <c r="AF1069" s="426"/>
      <c r="AG1069" s="426"/>
      <c r="AH1069" s="426"/>
      <c r="AI1069" s="426"/>
      <c r="AJ1069" s="427"/>
      <c r="AK1069" s="419"/>
      <c r="AL1069" s="420"/>
    </row>
    <row r="1070" spans="1:38" s="6" customFormat="1" ht="13.8" customHeight="1" thickBot="1" x14ac:dyDescent="0.25">
      <c r="A1070" s="12"/>
      <c r="B1070" s="37"/>
      <c r="C1070" s="428"/>
      <c r="D1070" s="429"/>
      <c r="E1070" s="429"/>
      <c r="F1070" s="429"/>
      <c r="G1070" s="429"/>
      <c r="H1070" s="429"/>
      <c r="I1070" s="429"/>
      <c r="J1070" s="429"/>
      <c r="K1070" s="429"/>
      <c r="L1070" s="429"/>
      <c r="M1070" s="429"/>
      <c r="N1070" s="429"/>
      <c r="O1070" s="429"/>
      <c r="P1070" s="429"/>
      <c r="Q1070" s="429"/>
      <c r="R1070" s="429"/>
      <c r="S1070" s="429"/>
      <c r="T1070" s="429"/>
      <c r="U1070" s="429"/>
      <c r="V1070" s="429"/>
      <c r="W1070" s="429"/>
      <c r="X1070" s="429"/>
      <c r="Y1070" s="429"/>
      <c r="Z1070" s="429"/>
      <c r="AA1070" s="429"/>
      <c r="AB1070" s="429"/>
      <c r="AC1070" s="429"/>
      <c r="AD1070" s="429"/>
      <c r="AE1070" s="429"/>
      <c r="AF1070" s="429"/>
      <c r="AG1070" s="429"/>
      <c r="AH1070" s="429"/>
      <c r="AI1070" s="429"/>
      <c r="AJ1070" s="430"/>
      <c r="AK1070" s="421"/>
      <c r="AL1070" s="422"/>
    </row>
    <row r="1071" spans="1:38" s="6" customFormat="1" ht="13.8" thickTop="1" x14ac:dyDescent="0.2">
      <c r="A1071" s="12"/>
      <c r="B1071" s="37"/>
      <c r="C1071" s="425" t="s">
        <v>325</v>
      </c>
      <c r="D1071" s="426"/>
      <c r="E1071" s="426"/>
      <c r="F1071" s="426"/>
      <c r="G1071" s="426"/>
      <c r="H1071" s="426"/>
      <c r="I1071" s="426"/>
      <c r="J1071" s="426"/>
      <c r="K1071" s="426"/>
      <c r="L1071" s="426"/>
      <c r="M1071" s="426"/>
      <c r="N1071" s="426"/>
      <c r="O1071" s="426"/>
      <c r="P1071" s="426"/>
      <c r="Q1071" s="426"/>
      <c r="R1071" s="426"/>
      <c r="S1071" s="426"/>
      <c r="T1071" s="426"/>
      <c r="U1071" s="426"/>
      <c r="V1071" s="426"/>
      <c r="W1071" s="426"/>
      <c r="X1071" s="426"/>
      <c r="Y1071" s="426"/>
      <c r="Z1071" s="426"/>
      <c r="AA1071" s="426"/>
      <c r="AB1071" s="426"/>
      <c r="AC1071" s="426"/>
      <c r="AD1071" s="426"/>
      <c r="AE1071" s="426"/>
      <c r="AF1071" s="426"/>
      <c r="AG1071" s="426"/>
      <c r="AH1071" s="426"/>
      <c r="AI1071" s="426"/>
      <c r="AJ1071" s="427"/>
      <c r="AK1071" s="419"/>
      <c r="AL1071" s="420"/>
    </row>
    <row r="1072" spans="1:38" s="6" customFormat="1" ht="13.8" customHeight="1" thickBot="1" x14ac:dyDescent="0.25">
      <c r="A1072" s="12"/>
      <c r="B1072" s="37"/>
      <c r="C1072" s="428"/>
      <c r="D1072" s="429"/>
      <c r="E1072" s="429"/>
      <c r="F1072" s="429"/>
      <c r="G1072" s="429"/>
      <c r="H1072" s="429"/>
      <c r="I1072" s="429"/>
      <c r="J1072" s="429"/>
      <c r="K1072" s="429"/>
      <c r="L1072" s="429"/>
      <c r="M1072" s="429"/>
      <c r="N1072" s="429"/>
      <c r="O1072" s="429"/>
      <c r="P1072" s="429"/>
      <c r="Q1072" s="429"/>
      <c r="R1072" s="429"/>
      <c r="S1072" s="429"/>
      <c r="T1072" s="429"/>
      <c r="U1072" s="429"/>
      <c r="V1072" s="429"/>
      <c r="W1072" s="429"/>
      <c r="X1072" s="429"/>
      <c r="Y1072" s="429"/>
      <c r="Z1072" s="429"/>
      <c r="AA1072" s="429"/>
      <c r="AB1072" s="429"/>
      <c r="AC1072" s="429"/>
      <c r="AD1072" s="429"/>
      <c r="AE1072" s="429"/>
      <c r="AF1072" s="429"/>
      <c r="AG1072" s="429"/>
      <c r="AH1072" s="429"/>
      <c r="AI1072" s="429"/>
      <c r="AJ1072" s="430"/>
      <c r="AK1072" s="421"/>
      <c r="AL1072" s="422"/>
    </row>
    <row r="1073" spans="1:38" s="6" customFormat="1" ht="13.8" thickTop="1" x14ac:dyDescent="0.2">
      <c r="A1073" s="12"/>
      <c r="B1073" s="37"/>
      <c r="C1073" s="425" t="s">
        <v>326</v>
      </c>
      <c r="D1073" s="426"/>
      <c r="E1073" s="426"/>
      <c r="F1073" s="426"/>
      <c r="G1073" s="426"/>
      <c r="H1073" s="426"/>
      <c r="I1073" s="426"/>
      <c r="J1073" s="426"/>
      <c r="K1073" s="426"/>
      <c r="L1073" s="426"/>
      <c r="M1073" s="426"/>
      <c r="N1073" s="426"/>
      <c r="O1073" s="426"/>
      <c r="P1073" s="426"/>
      <c r="Q1073" s="426"/>
      <c r="R1073" s="426"/>
      <c r="S1073" s="426"/>
      <c r="T1073" s="426"/>
      <c r="U1073" s="426"/>
      <c r="V1073" s="426"/>
      <c r="W1073" s="426"/>
      <c r="X1073" s="426"/>
      <c r="Y1073" s="426"/>
      <c r="Z1073" s="426"/>
      <c r="AA1073" s="426"/>
      <c r="AB1073" s="426"/>
      <c r="AC1073" s="426"/>
      <c r="AD1073" s="426"/>
      <c r="AE1073" s="426"/>
      <c r="AF1073" s="426"/>
      <c r="AG1073" s="426"/>
      <c r="AH1073" s="426"/>
      <c r="AI1073" s="426"/>
      <c r="AJ1073" s="427"/>
      <c r="AK1073" s="419"/>
      <c r="AL1073" s="420"/>
    </row>
    <row r="1074" spans="1:38" s="6" customFormat="1" ht="13.8" customHeight="1" thickBot="1" x14ac:dyDescent="0.25">
      <c r="A1074" s="12"/>
      <c r="B1074" s="37"/>
      <c r="C1074" s="428"/>
      <c r="D1074" s="429"/>
      <c r="E1074" s="429"/>
      <c r="F1074" s="429"/>
      <c r="G1074" s="429"/>
      <c r="H1074" s="429"/>
      <c r="I1074" s="429"/>
      <c r="J1074" s="429"/>
      <c r="K1074" s="429"/>
      <c r="L1074" s="429"/>
      <c r="M1074" s="429"/>
      <c r="N1074" s="429"/>
      <c r="O1074" s="429"/>
      <c r="P1074" s="429"/>
      <c r="Q1074" s="429"/>
      <c r="R1074" s="429"/>
      <c r="S1074" s="429"/>
      <c r="T1074" s="429"/>
      <c r="U1074" s="429"/>
      <c r="V1074" s="429"/>
      <c r="W1074" s="429"/>
      <c r="X1074" s="429"/>
      <c r="Y1074" s="429"/>
      <c r="Z1074" s="429"/>
      <c r="AA1074" s="429"/>
      <c r="AB1074" s="429"/>
      <c r="AC1074" s="429"/>
      <c r="AD1074" s="429"/>
      <c r="AE1074" s="429"/>
      <c r="AF1074" s="429"/>
      <c r="AG1074" s="429"/>
      <c r="AH1074" s="429"/>
      <c r="AI1074" s="429"/>
      <c r="AJ1074" s="430"/>
      <c r="AK1074" s="421"/>
      <c r="AL1074" s="422"/>
    </row>
    <row r="1075" spans="1:38" s="6" customFormat="1" ht="13.8" thickTop="1" x14ac:dyDescent="0.2">
      <c r="A1075" s="12"/>
      <c r="B1075" s="37"/>
      <c r="C1075" s="425" t="s">
        <v>327</v>
      </c>
      <c r="D1075" s="426"/>
      <c r="E1075" s="426"/>
      <c r="F1075" s="426"/>
      <c r="G1075" s="426"/>
      <c r="H1075" s="426"/>
      <c r="I1075" s="426"/>
      <c r="J1075" s="426"/>
      <c r="K1075" s="426"/>
      <c r="L1075" s="426"/>
      <c r="M1075" s="426"/>
      <c r="N1075" s="426"/>
      <c r="O1075" s="426"/>
      <c r="P1075" s="426"/>
      <c r="Q1075" s="426"/>
      <c r="R1075" s="426"/>
      <c r="S1075" s="426"/>
      <c r="T1075" s="426"/>
      <c r="U1075" s="426"/>
      <c r="V1075" s="426"/>
      <c r="W1075" s="426"/>
      <c r="X1075" s="426"/>
      <c r="Y1075" s="426"/>
      <c r="Z1075" s="426"/>
      <c r="AA1075" s="426"/>
      <c r="AB1075" s="426"/>
      <c r="AC1075" s="426"/>
      <c r="AD1075" s="426"/>
      <c r="AE1075" s="426"/>
      <c r="AF1075" s="426"/>
      <c r="AG1075" s="426"/>
      <c r="AH1075" s="426"/>
      <c r="AI1075" s="426"/>
      <c r="AJ1075" s="427"/>
      <c r="AK1075" s="419"/>
      <c r="AL1075" s="420"/>
    </row>
    <row r="1076" spans="1:38" s="6" customFormat="1" ht="13.8" customHeight="1" thickBot="1" x14ac:dyDescent="0.25">
      <c r="A1076" s="12"/>
      <c r="B1076" s="37"/>
      <c r="C1076" s="428"/>
      <c r="D1076" s="429"/>
      <c r="E1076" s="429"/>
      <c r="F1076" s="429"/>
      <c r="G1076" s="429"/>
      <c r="H1076" s="429"/>
      <c r="I1076" s="429"/>
      <c r="J1076" s="429"/>
      <c r="K1076" s="429"/>
      <c r="L1076" s="429"/>
      <c r="M1076" s="429"/>
      <c r="N1076" s="429"/>
      <c r="O1076" s="429"/>
      <c r="P1076" s="429"/>
      <c r="Q1076" s="429"/>
      <c r="R1076" s="429"/>
      <c r="S1076" s="429"/>
      <c r="T1076" s="429"/>
      <c r="U1076" s="429"/>
      <c r="V1076" s="429"/>
      <c r="W1076" s="429"/>
      <c r="X1076" s="429"/>
      <c r="Y1076" s="429"/>
      <c r="Z1076" s="429"/>
      <c r="AA1076" s="429"/>
      <c r="AB1076" s="429"/>
      <c r="AC1076" s="429"/>
      <c r="AD1076" s="429"/>
      <c r="AE1076" s="429"/>
      <c r="AF1076" s="429"/>
      <c r="AG1076" s="429"/>
      <c r="AH1076" s="429"/>
      <c r="AI1076" s="429"/>
      <c r="AJ1076" s="430"/>
      <c r="AK1076" s="421"/>
      <c r="AL1076" s="422"/>
    </row>
    <row r="1077" spans="1:38" s="6" customFormat="1" ht="13.8" thickTop="1" x14ac:dyDescent="0.2">
      <c r="A1077" s="12"/>
      <c r="B1077" s="37"/>
      <c r="C1077" s="425" t="s">
        <v>328</v>
      </c>
      <c r="D1077" s="426"/>
      <c r="E1077" s="426"/>
      <c r="F1077" s="426"/>
      <c r="G1077" s="426"/>
      <c r="H1077" s="426"/>
      <c r="I1077" s="426"/>
      <c r="J1077" s="426"/>
      <c r="K1077" s="426"/>
      <c r="L1077" s="426"/>
      <c r="M1077" s="426"/>
      <c r="N1077" s="426"/>
      <c r="O1077" s="426"/>
      <c r="P1077" s="426"/>
      <c r="Q1077" s="426"/>
      <c r="R1077" s="426"/>
      <c r="S1077" s="426"/>
      <c r="T1077" s="426"/>
      <c r="U1077" s="426"/>
      <c r="V1077" s="426"/>
      <c r="W1077" s="426"/>
      <c r="X1077" s="426"/>
      <c r="Y1077" s="426"/>
      <c r="Z1077" s="426"/>
      <c r="AA1077" s="426"/>
      <c r="AB1077" s="426"/>
      <c r="AC1077" s="426"/>
      <c r="AD1077" s="426"/>
      <c r="AE1077" s="426"/>
      <c r="AF1077" s="426"/>
      <c r="AG1077" s="426"/>
      <c r="AH1077" s="426"/>
      <c r="AI1077" s="426"/>
      <c r="AJ1077" s="427"/>
      <c r="AK1077" s="419"/>
      <c r="AL1077" s="420"/>
    </row>
    <row r="1078" spans="1:38" s="6" customFormat="1" ht="13.8" thickBot="1" x14ac:dyDescent="0.25">
      <c r="A1078" s="12"/>
      <c r="B1078" s="37"/>
      <c r="C1078" s="428"/>
      <c r="D1078" s="429"/>
      <c r="E1078" s="429"/>
      <c r="F1078" s="429"/>
      <c r="G1078" s="429"/>
      <c r="H1078" s="429"/>
      <c r="I1078" s="429"/>
      <c r="J1078" s="429"/>
      <c r="K1078" s="429"/>
      <c r="L1078" s="429"/>
      <c r="M1078" s="429"/>
      <c r="N1078" s="429"/>
      <c r="O1078" s="429"/>
      <c r="P1078" s="429"/>
      <c r="Q1078" s="429"/>
      <c r="R1078" s="429"/>
      <c r="S1078" s="429"/>
      <c r="T1078" s="429"/>
      <c r="U1078" s="429"/>
      <c r="V1078" s="429"/>
      <c r="W1078" s="429"/>
      <c r="X1078" s="429"/>
      <c r="Y1078" s="429"/>
      <c r="Z1078" s="429"/>
      <c r="AA1078" s="429"/>
      <c r="AB1078" s="429"/>
      <c r="AC1078" s="429"/>
      <c r="AD1078" s="429"/>
      <c r="AE1078" s="429"/>
      <c r="AF1078" s="429"/>
      <c r="AG1078" s="429"/>
      <c r="AH1078" s="429"/>
      <c r="AI1078" s="429"/>
      <c r="AJ1078" s="430"/>
      <c r="AK1078" s="421"/>
      <c r="AL1078" s="422"/>
    </row>
    <row r="1079" spans="1:38" s="6" customFormat="1" ht="13.8" customHeight="1" thickTop="1" x14ac:dyDescent="0.2">
      <c r="A1079" s="12"/>
      <c r="B1079" s="37"/>
      <c r="C1079" s="595" t="s">
        <v>329</v>
      </c>
      <c r="D1079" s="596"/>
      <c r="E1079" s="596"/>
      <c r="F1079" s="596"/>
      <c r="G1079" s="596"/>
      <c r="H1079" s="596"/>
      <c r="I1079" s="596"/>
      <c r="J1079" s="596"/>
      <c r="K1079" s="596"/>
      <c r="L1079" s="596"/>
      <c r="M1079" s="596"/>
      <c r="N1079" s="596"/>
      <c r="O1079" s="596"/>
      <c r="P1079" s="596"/>
      <c r="Q1079" s="596"/>
      <c r="R1079" s="596"/>
      <c r="S1079" s="596"/>
      <c r="T1079" s="596"/>
      <c r="U1079" s="596"/>
      <c r="V1079" s="596"/>
      <c r="W1079" s="596"/>
      <c r="X1079" s="596"/>
      <c r="Y1079" s="596"/>
      <c r="Z1079" s="596"/>
      <c r="AA1079" s="596"/>
      <c r="AB1079" s="596"/>
      <c r="AC1079" s="596"/>
      <c r="AD1079" s="596"/>
      <c r="AE1079" s="596"/>
      <c r="AF1079" s="596"/>
      <c r="AG1079" s="596"/>
      <c r="AH1079" s="596"/>
      <c r="AI1079" s="596"/>
      <c r="AJ1079" s="597"/>
      <c r="AK1079" s="419"/>
      <c r="AL1079" s="420"/>
    </row>
    <row r="1080" spans="1:38" s="6" customFormat="1" ht="13.8" thickBot="1" x14ac:dyDescent="0.25">
      <c r="A1080" s="12"/>
      <c r="B1080" s="37"/>
      <c r="C1080" s="598"/>
      <c r="D1080" s="599"/>
      <c r="E1080" s="599"/>
      <c r="F1080" s="599"/>
      <c r="G1080" s="599"/>
      <c r="H1080" s="599"/>
      <c r="I1080" s="599"/>
      <c r="J1080" s="599"/>
      <c r="K1080" s="599"/>
      <c r="L1080" s="599"/>
      <c r="M1080" s="599"/>
      <c r="N1080" s="599"/>
      <c r="O1080" s="599"/>
      <c r="P1080" s="599"/>
      <c r="Q1080" s="599"/>
      <c r="R1080" s="599"/>
      <c r="S1080" s="599"/>
      <c r="T1080" s="599"/>
      <c r="U1080" s="599"/>
      <c r="V1080" s="599"/>
      <c r="W1080" s="599"/>
      <c r="X1080" s="599"/>
      <c r="Y1080" s="599"/>
      <c r="Z1080" s="599"/>
      <c r="AA1080" s="599"/>
      <c r="AB1080" s="599"/>
      <c r="AC1080" s="599"/>
      <c r="AD1080" s="599"/>
      <c r="AE1080" s="599"/>
      <c r="AF1080" s="599"/>
      <c r="AG1080" s="599"/>
      <c r="AH1080" s="599"/>
      <c r="AI1080" s="599"/>
      <c r="AJ1080" s="600"/>
      <c r="AK1080" s="421"/>
      <c r="AL1080" s="422"/>
    </row>
    <row r="1081" spans="1:38" s="6" customFormat="1" ht="14.4" thickTop="1" thickBot="1" x14ac:dyDescent="0.25">
      <c r="C1081" s="76"/>
      <c r="D1081" s="122"/>
      <c r="E1081" s="122"/>
      <c r="F1081" s="122"/>
      <c r="G1081" s="122"/>
      <c r="H1081" s="122"/>
      <c r="I1081" s="122"/>
      <c r="J1081" s="122"/>
      <c r="K1081" s="122"/>
      <c r="L1081" s="122"/>
      <c r="M1081" s="122"/>
      <c r="N1081" s="122"/>
      <c r="O1081" s="122"/>
      <c r="P1081" s="122"/>
      <c r="Q1081" s="122"/>
      <c r="R1081" s="122"/>
      <c r="S1081" s="122"/>
      <c r="T1081" s="122"/>
      <c r="U1081" s="122"/>
      <c r="V1081" s="122"/>
      <c r="W1081" s="122"/>
      <c r="X1081" s="122"/>
      <c r="Y1081" s="122"/>
      <c r="Z1081" s="122"/>
      <c r="AA1081" s="122"/>
      <c r="AB1081" s="122"/>
      <c r="AC1081" s="122"/>
      <c r="AD1081" s="122"/>
      <c r="AE1081" s="122"/>
      <c r="AF1081" s="122"/>
      <c r="AG1081" s="122"/>
      <c r="AH1081" s="122"/>
      <c r="AI1081" s="122"/>
      <c r="AJ1081" s="122"/>
      <c r="AK1081" s="76"/>
      <c r="AL1081" s="76"/>
    </row>
    <row r="1082" spans="1:38" s="6" customFormat="1" ht="13.8" thickTop="1" x14ac:dyDescent="0.2">
      <c r="A1082" s="230">
        <v>125</v>
      </c>
      <c r="B1082" s="274"/>
      <c r="C1082" s="411" t="s">
        <v>199</v>
      </c>
      <c r="D1082" s="412"/>
      <c r="E1082" s="412"/>
      <c r="F1082" s="412"/>
      <c r="G1082" s="412"/>
      <c r="H1082" s="412"/>
      <c r="I1082" s="412"/>
      <c r="J1082" s="412"/>
      <c r="K1082" s="412"/>
      <c r="L1082" s="412"/>
      <c r="M1082" s="412"/>
      <c r="N1082" s="412"/>
      <c r="O1082" s="412"/>
      <c r="P1082" s="412"/>
      <c r="Q1082" s="412"/>
      <c r="R1082" s="412"/>
      <c r="S1082" s="412"/>
      <c r="T1082" s="412"/>
      <c r="U1082" s="412"/>
      <c r="V1082" s="412"/>
      <c r="W1082" s="412"/>
      <c r="X1082" s="412"/>
      <c r="Y1082" s="412"/>
      <c r="Z1082" s="412"/>
      <c r="AA1082" s="412"/>
      <c r="AB1082" s="412"/>
      <c r="AC1082" s="412"/>
      <c r="AD1082" s="412"/>
      <c r="AE1082" s="412"/>
      <c r="AF1082" s="412"/>
      <c r="AG1082" s="412"/>
      <c r="AH1082" s="412"/>
      <c r="AI1082" s="412"/>
      <c r="AJ1082" s="413"/>
      <c r="AK1082" s="419"/>
      <c r="AL1082" s="420"/>
    </row>
    <row r="1083" spans="1:38" s="6" customFormat="1" ht="13.8" customHeight="1" thickBot="1" x14ac:dyDescent="0.25">
      <c r="A1083" s="232"/>
      <c r="B1083" s="275"/>
      <c r="C1083" s="414"/>
      <c r="D1083" s="415"/>
      <c r="E1083" s="415"/>
      <c r="F1083" s="415"/>
      <c r="G1083" s="415"/>
      <c r="H1083" s="415"/>
      <c r="I1083" s="415"/>
      <c r="J1083" s="415"/>
      <c r="K1083" s="415"/>
      <c r="L1083" s="415"/>
      <c r="M1083" s="415"/>
      <c r="N1083" s="415"/>
      <c r="O1083" s="415"/>
      <c r="P1083" s="415"/>
      <c r="Q1083" s="415"/>
      <c r="R1083" s="415"/>
      <c r="S1083" s="415"/>
      <c r="T1083" s="415"/>
      <c r="U1083" s="415"/>
      <c r="V1083" s="415"/>
      <c r="W1083" s="415"/>
      <c r="X1083" s="415"/>
      <c r="Y1083" s="415"/>
      <c r="Z1083" s="415"/>
      <c r="AA1083" s="415"/>
      <c r="AB1083" s="415"/>
      <c r="AC1083" s="415"/>
      <c r="AD1083" s="415"/>
      <c r="AE1083" s="415"/>
      <c r="AF1083" s="415"/>
      <c r="AG1083" s="415"/>
      <c r="AH1083" s="415"/>
      <c r="AI1083" s="415"/>
      <c r="AJ1083" s="416"/>
      <c r="AK1083" s="421"/>
      <c r="AL1083" s="422"/>
    </row>
    <row r="1084" spans="1:38" s="6" customFormat="1" ht="13.8" thickTop="1" x14ac:dyDescent="0.2">
      <c r="A1084" s="182"/>
      <c r="B1084" s="182"/>
      <c r="C1084" s="417"/>
      <c r="D1084" s="418"/>
      <c r="E1084" s="418"/>
      <c r="F1084" s="418"/>
      <c r="G1084" s="418"/>
      <c r="H1084" s="418"/>
      <c r="I1084" s="418"/>
      <c r="J1084" s="418"/>
      <c r="K1084" s="418"/>
      <c r="L1084" s="418"/>
      <c r="M1084" s="418"/>
      <c r="N1084" s="418"/>
      <c r="O1084" s="418"/>
      <c r="P1084" s="418"/>
      <c r="Q1084" s="418"/>
      <c r="R1084" s="418"/>
      <c r="S1084" s="418"/>
      <c r="T1084" s="418"/>
      <c r="U1084" s="418"/>
      <c r="V1084" s="418"/>
      <c r="W1084" s="418"/>
      <c r="X1084" s="418"/>
      <c r="Y1084" s="418"/>
      <c r="Z1084" s="418"/>
      <c r="AA1084" s="418"/>
      <c r="AB1084" s="418"/>
      <c r="AC1084" s="418"/>
      <c r="AD1084" s="418"/>
      <c r="AE1084" s="418"/>
      <c r="AF1084" s="418"/>
      <c r="AG1084" s="418"/>
      <c r="AH1084" s="418"/>
      <c r="AI1084" s="418"/>
      <c r="AJ1084" s="418"/>
      <c r="AK1084" s="89"/>
      <c r="AL1084" s="88"/>
    </row>
    <row r="1085" spans="1:38" s="6" customFormat="1" ht="13.8" customHeight="1" thickBot="1" x14ac:dyDescent="0.25">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row>
    <row r="1086" spans="1:38" s="6" customFormat="1" ht="13.8" thickTop="1" x14ac:dyDescent="0.2">
      <c r="A1086" s="12"/>
      <c r="B1086" s="37"/>
      <c r="C1086" s="425" t="s">
        <v>248</v>
      </c>
      <c r="D1086" s="426"/>
      <c r="E1086" s="426"/>
      <c r="F1086" s="426"/>
      <c r="G1086" s="426"/>
      <c r="H1086" s="426"/>
      <c r="I1086" s="426"/>
      <c r="J1086" s="426"/>
      <c r="K1086" s="426"/>
      <c r="L1086" s="426"/>
      <c r="M1086" s="426"/>
      <c r="N1086" s="426"/>
      <c r="O1086" s="426"/>
      <c r="P1086" s="426"/>
      <c r="Q1086" s="426"/>
      <c r="R1086" s="426"/>
      <c r="S1086" s="426"/>
      <c r="T1086" s="426"/>
      <c r="U1086" s="426"/>
      <c r="V1086" s="426"/>
      <c r="W1086" s="426"/>
      <c r="X1086" s="426"/>
      <c r="Y1086" s="426"/>
      <c r="Z1086" s="426"/>
      <c r="AA1086" s="426"/>
      <c r="AB1086" s="426"/>
      <c r="AC1086" s="426"/>
      <c r="AD1086" s="426"/>
      <c r="AE1086" s="426"/>
      <c r="AF1086" s="426"/>
      <c r="AG1086" s="426"/>
      <c r="AH1086" s="426"/>
      <c r="AI1086" s="426"/>
      <c r="AJ1086" s="427"/>
      <c r="AK1086" s="419"/>
      <c r="AL1086" s="420"/>
    </row>
    <row r="1087" spans="1:38" s="6" customFormat="1" ht="13.8" customHeight="1" thickBot="1" x14ac:dyDescent="0.25">
      <c r="A1087" s="12"/>
      <c r="B1087" s="37"/>
      <c r="C1087" s="428"/>
      <c r="D1087" s="429"/>
      <c r="E1087" s="429"/>
      <c r="F1087" s="429"/>
      <c r="G1087" s="429"/>
      <c r="H1087" s="429"/>
      <c r="I1087" s="429"/>
      <c r="J1087" s="429"/>
      <c r="K1087" s="429"/>
      <c r="L1087" s="429"/>
      <c r="M1087" s="429"/>
      <c r="N1087" s="429"/>
      <c r="O1087" s="429"/>
      <c r="P1087" s="429"/>
      <c r="Q1087" s="429"/>
      <c r="R1087" s="429"/>
      <c r="S1087" s="429"/>
      <c r="T1087" s="429"/>
      <c r="U1087" s="429"/>
      <c r="V1087" s="429"/>
      <c r="W1087" s="429"/>
      <c r="X1087" s="429"/>
      <c r="Y1087" s="429"/>
      <c r="Z1087" s="429"/>
      <c r="AA1087" s="429"/>
      <c r="AB1087" s="429"/>
      <c r="AC1087" s="429"/>
      <c r="AD1087" s="429"/>
      <c r="AE1087" s="429"/>
      <c r="AF1087" s="429"/>
      <c r="AG1087" s="429"/>
      <c r="AH1087" s="429"/>
      <c r="AI1087" s="429"/>
      <c r="AJ1087" s="430"/>
      <c r="AK1087" s="421"/>
      <c r="AL1087" s="422"/>
    </row>
    <row r="1088" spans="1:38" s="6" customFormat="1" ht="13.8" thickTop="1" x14ac:dyDescent="0.2">
      <c r="A1088" s="12"/>
      <c r="B1088" s="37"/>
      <c r="C1088" s="425" t="s">
        <v>249</v>
      </c>
      <c r="D1088" s="426"/>
      <c r="E1088" s="426"/>
      <c r="F1088" s="426"/>
      <c r="G1088" s="426"/>
      <c r="H1088" s="426"/>
      <c r="I1088" s="426"/>
      <c r="J1088" s="426"/>
      <c r="K1088" s="426"/>
      <c r="L1088" s="426"/>
      <c r="M1088" s="426"/>
      <c r="N1088" s="426"/>
      <c r="O1088" s="426"/>
      <c r="P1088" s="426"/>
      <c r="Q1088" s="426"/>
      <c r="R1088" s="426"/>
      <c r="S1088" s="426"/>
      <c r="T1088" s="426"/>
      <c r="U1088" s="426"/>
      <c r="V1088" s="426"/>
      <c r="W1088" s="426"/>
      <c r="X1088" s="426"/>
      <c r="Y1088" s="426"/>
      <c r="Z1088" s="426"/>
      <c r="AA1088" s="426"/>
      <c r="AB1088" s="426"/>
      <c r="AC1088" s="426"/>
      <c r="AD1088" s="426"/>
      <c r="AE1088" s="426"/>
      <c r="AF1088" s="426"/>
      <c r="AG1088" s="426"/>
      <c r="AH1088" s="426"/>
      <c r="AI1088" s="426"/>
      <c r="AJ1088" s="427"/>
      <c r="AK1088" s="419"/>
      <c r="AL1088" s="420"/>
    </row>
    <row r="1089" spans="1:38" s="6" customFormat="1" ht="13.8" customHeight="1" thickBot="1" x14ac:dyDescent="0.25">
      <c r="A1089" s="12"/>
      <c r="B1089" s="37"/>
      <c r="C1089" s="428"/>
      <c r="D1089" s="429"/>
      <c r="E1089" s="429"/>
      <c r="F1089" s="429"/>
      <c r="G1089" s="429"/>
      <c r="H1089" s="429"/>
      <c r="I1089" s="429"/>
      <c r="J1089" s="429"/>
      <c r="K1089" s="429"/>
      <c r="L1089" s="429"/>
      <c r="M1089" s="429"/>
      <c r="N1089" s="429"/>
      <c r="O1089" s="429"/>
      <c r="P1089" s="429"/>
      <c r="Q1089" s="429"/>
      <c r="R1089" s="429"/>
      <c r="S1089" s="429"/>
      <c r="T1089" s="429"/>
      <c r="U1089" s="429"/>
      <c r="V1089" s="429"/>
      <c r="W1089" s="429"/>
      <c r="X1089" s="429"/>
      <c r="Y1089" s="429"/>
      <c r="Z1089" s="429"/>
      <c r="AA1089" s="429"/>
      <c r="AB1089" s="429"/>
      <c r="AC1089" s="429"/>
      <c r="AD1089" s="429"/>
      <c r="AE1089" s="429"/>
      <c r="AF1089" s="429"/>
      <c r="AG1089" s="429"/>
      <c r="AH1089" s="429"/>
      <c r="AI1089" s="429"/>
      <c r="AJ1089" s="430"/>
      <c r="AK1089" s="421"/>
      <c r="AL1089" s="422"/>
    </row>
    <row r="1090" spans="1:38" s="6" customFormat="1" ht="13.8" thickTop="1" x14ac:dyDescent="0.2">
      <c r="A1090" s="12"/>
      <c r="B1090" s="37"/>
      <c r="C1090" s="425" t="s">
        <v>250</v>
      </c>
      <c r="D1090" s="426"/>
      <c r="E1090" s="426"/>
      <c r="F1090" s="426"/>
      <c r="G1090" s="426"/>
      <c r="H1090" s="426"/>
      <c r="I1090" s="426"/>
      <c r="J1090" s="426"/>
      <c r="K1090" s="426"/>
      <c r="L1090" s="426"/>
      <c r="M1090" s="426"/>
      <c r="N1090" s="426"/>
      <c r="O1090" s="426"/>
      <c r="P1090" s="426"/>
      <c r="Q1090" s="426"/>
      <c r="R1090" s="426"/>
      <c r="S1090" s="426"/>
      <c r="T1090" s="426"/>
      <c r="U1090" s="426"/>
      <c r="V1090" s="426"/>
      <c r="W1090" s="426"/>
      <c r="X1090" s="426"/>
      <c r="Y1090" s="426"/>
      <c r="Z1090" s="426"/>
      <c r="AA1090" s="426"/>
      <c r="AB1090" s="426"/>
      <c r="AC1090" s="426"/>
      <c r="AD1090" s="426"/>
      <c r="AE1090" s="426"/>
      <c r="AF1090" s="426"/>
      <c r="AG1090" s="426"/>
      <c r="AH1090" s="426"/>
      <c r="AI1090" s="426"/>
      <c r="AJ1090" s="427"/>
      <c r="AK1090" s="419"/>
      <c r="AL1090" s="420"/>
    </row>
    <row r="1091" spans="1:38" s="6" customFormat="1" ht="13.8" thickBot="1" x14ac:dyDescent="0.25">
      <c r="A1091" s="12"/>
      <c r="B1091" s="37"/>
      <c r="C1091" s="428"/>
      <c r="D1091" s="429"/>
      <c r="E1091" s="429"/>
      <c r="F1091" s="429"/>
      <c r="G1091" s="429"/>
      <c r="H1091" s="429"/>
      <c r="I1091" s="429"/>
      <c r="J1091" s="429"/>
      <c r="K1091" s="429"/>
      <c r="L1091" s="429"/>
      <c r="M1091" s="429"/>
      <c r="N1091" s="429"/>
      <c r="O1091" s="429"/>
      <c r="P1091" s="429"/>
      <c r="Q1091" s="429"/>
      <c r="R1091" s="429"/>
      <c r="S1091" s="429"/>
      <c r="T1091" s="429"/>
      <c r="U1091" s="429"/>
      <c r="V1091" s="429"/>
      <c r="W1091" s="429"/>
      <c r="X1091" s="429"/>
      <c r="Y1091" s="429"/>
      <c r="Z1091" s="429"/>
      <c r="AA1091" s="429"/>
      <c r="AB1091" s="429"/>
      <c r="AC1091" s="429"/>
      <c r="AD1091" s="429"/>
      <c r="AE1091" s="429"/>
      <c r="AF1091" s="429"/>
      <c r="AG1091" s="429"/>
      <c r="AH1091" s="429"/>
      <c r="AI1091" s="429"/>
      <c r="AJ1091" s="430"/>
      <c r="AK1091" s="421"/>
      <c r="AL1091" s="422"/>
    </row>
    <row r="1092" spans="1:38" s="6" customFormat="1" ht="13.8" customHeight="1" thickTop="1" x14ac:dyDescent="0.2">
      <c r="C1092" s="76" t="s">
        <v>46</v>
      </c>
      <c r="D1092" s="424" t="s">
        <v>120</v>
      </c>
      <c r="E1092" s="424"/>
      <c r="F1092" s="424"/>
      <c r="G1092" s="424"/>
      <c r="H1092" s="424"/>
      <c r="I1092" s="424"/>
      <c r="J1092" s="424"/>
      <c r="K1092" s="424"/>
      <c r="L1092" s="424"/>
      <c r="M1092" s="424"/>
      <c r="N1092" s="424"/>
      <c r="O1092" s="424"/>
      <c r="P1092" s="424"/>
      <c r="Q1092" s="424"/>
      <c r="R1092" s="424"/>
      <c r="S1092" s="424"/>
      <c r="T1092" s="424"/>
      <c r="U1092" s="424"/>
      <c r="V1092" s="424"/>
      <c r="W1092" s="424"/>
      <c r="X1092" s="424"/>
      <c r="Y1092" s="424"/>
      <c r="Z1092" s="424"/>
      <c r="AA1092" s="424"/>
      <c r="AB1092" s="424"/>
      <c r="AC1092" s="424"/>
      <c r="AD1092" s="424"/>
      <c r="AE1092" s="424"/>
      <c r="AF1092" s="424"/>
      <c r="AG1092" s="424"/>
      <c r="AH1092" s="424"/>
      <c r="AI1092" s="424"/>
      <c r="AJ1092" s="424"/>
      <c r="AK1092" s="76"/>
      <c r="AL1092" s="76"/>
    </row>
    <row r="1093" spans="1:38" s="6" customFormat="1" x14ac:dyDescent="0.2">
      <c r="A1093" s="12"/>
      <c r="B1093" s="12"/>
      <c r="C1093" s="85"/>
      <c r="D1093" s="415"/>
      <c r="E1093" s="415"/>
      <c r="F1093" s="415"/>
      <c r="G1093" s="415"/>
      <c r="H1093" s="415"/>
      <c r="I1093" s="415"/>
      <c r="J1093" s="415"/>
      <c r="K1093" s="415"/>
      <c r="L1093" s="415"/>
      <c r="M1093" s="415"/>
      <c r="N1093" s="415"/>
      <c r="O1093" s="415"/>
      <c r="P1093" s="415"/>
      <c r="Q1093" s="415"/>
      <c r="R1093" s="415"/>
      <c r="S1093" s="415"/>
      <c r="T1093" s="415"/>
      <c r="U1093" s="415"/>
      <c r="V1093" s="415"/>
      <c r="W1093" s="415"/>
      <c r="X1093" s="415"/>
      <c r="Y1093" s="415"/>
      <c r="Z1093" s="415"/>
      <c r="AA1093" s="415"/>
      <c r="AB1093" s="415"/>
      <c r="AC1093" s="415"/>
      <c r="AD1093" s="415"/>
      <c r="AE1093" s="415"/>
      <c r="AF1093" s="415"/>
      <c r="AG1093" s="415"/>
      <c r="AH1093" s="415"/>
      <c r="AI1093" s="415"/>
      <c r="AJ1093" s="415"/>
      <c r="AK1093" s="88"/>
      <c r="AL1093" s="88"/>
    </row>
    <row r="1094" spans="1:38" s="6" customFormat="1" ht="13.8" thickBot="1" x14ac:dyDescent="0.25">
      <c r="C1094" s="76"/>
      <c r="D1094" s="122"/>
      <c r="E1094" s="122"/>
      <c r="F1094" s="122"/>
      <c r="G1094" s="122"/>
      <c r="H1094" s="122"/>
      <c r="I1094" s="122"/>
      <c r="J1094" s="122"/>
      <c r="K1094" s="122"/>
      <c r="L1094" s="122"/>
      <c r="M1094" s="122"/>
      <c r="N1094" s="122"/>
      <c r="O1094" s="122"/>
      <c r="P1094" s="122"/>
      <c r="Q1094" s="122"/>
      <c r="R1094" s="122"/>
      <c r="S1094" s="122"/>
      <c r="T1094" s="122"/>
      <c r="U1094" s="122"/>
      <c r="V1094" s="122"/>
      <c r="W1094" s="122"/>
      <c r="X1094" s="122"/>
      <c r="Y1094" s="122"/>
      <c r="Z1094" s="122"/>
      <c r="AA1094" s="122"/>
      <c r="AB1094" s="122"/>
      <c r="AC1094" s="122"/>
      <c r="AD1094" s="122"/>
      <c r="AE1094" s="122"/>
      <c r="AF1094" s="122"/>
      <c r="AG1094" s="122"/>
      <c r="AH1094" s="122"/>
      <c r="AI1094" s="122"/>
      <c r="AJ1094" s="122"/>
      <c r="AK1094" s="76"/>
      <c r="AL1094" s="76"/>
    </row>
    <row r="1095" spans="1:38" s="6" customFormat="1" ht="13.8" thickTop="1" x14ac:dyDescent="0.2">
      <c r="A1095" s="230">
        <v>126</v>
      </c>
      <c r="B1095" s="231"/>
      <c r="C1095" s="411" t="s">
        <v>200</v>
      </c>
      <c r="D1095" s="412"/>
      <c r="E1095" s="412"/>
      <c r="F1095" s="412"/>
      <c r="G1095" s="412"/>
      <c r="H1095" s="412"/>
      <c r="I1095" s="412"/>
      <c r="J1095" s="412"/>
      <c r="K1095" s="412"/>
      <c r="L1095" s="412"/>
      <c r="M1095" s="412"/>
      <c r="N1095" s="412"/>
      <c r="O1095" s="412"/>
      <c r="P1095" s="412"/>
      <c r="Q1095" s="412"/>
      <c r="R1095" s="412"/>
      <c r="S1095" s="412"/>
      <c r="T1095" s="412"/>
      <c r="U1095" s="412"/>
      <c r="V1095" s="412"/>
      <c r="W1095" s="412"/>
      <c r="X1095" s="412"/>
      <c r="Y1095" s="412"/>
      <c r="Z1095" s="412"/>
      <c r="AA1095" s="412"/>
      <c r="AB1095" s="412"/>
      <c r="AC1095" s="412"/>
      <c r="AD1095" s="412"/>
      <c r="AE1095" s="412"/>
      <c r="AF1095" s="412"/>
      <c r="AG1095" s="412"/>
      <c r="AH1095" s="412"/>
      <c r="AI1095" s="412"/>
      <c r="AJ1095" s="412"/>
      <c r="AK1095" s="419"/>
      <c r="AL1095" s="420"/>
    </row>
    <row r="1096" spans="1:38" s="6" customFormat="1" ht="13.8" customHeight="1" thickBot="1" x14ac:dyDescent="0.25">
      <c r="A1096" s="232"/>
      <c r="B1096" s="233"/>
      <c r="C1096" s="414"/>
      <c r="D1096" s="415"/>
      <c r="E1096" s="415"/>
      <c r="F1096" s="415"/>
      <c r="G1096" s="415"/>
      <c r="H1096" s="415"/>
      <c r="I1096" s="415"/>
      <c r="J1096" s="415"/>
      <c r="K1096" s="415"/>
      <c r="L1096" s="415"/>
      <c r="M1096" s="415"/>
      <c r="N1096" s="415"/>
      <c r="O1096" s="415"/>
      <c r="P1096" s="415"/>
      <c r="Q1096" s="415"/>
      <c r="R1096" s="415"/>
      <c r="S1096" s="415"/>
      <c r="T1096" s="415"/>
      <c r="U1096" s="415"/>
      <c r="V1096" s="415"/>
      <c r="W1096" s="415"/>
      <c r="X1096" s="415"/>
      <c r="Y1096" s="415"/>
      <c r="Z1096" s="415"/>
      <c r="AA1096" s="415"/>
      <c r="AB1096" s="415"/>
      <c r="AC1096" s="415"/>
      <c r="AD1096" s="415"/>
      <c r="AE1096" s="415"/>
      <c r="AF1096" s="415"/>
      <c r="AG1096" s="415"/>
      <c r="AH1096" s="415"/>
      <c r="AI1096" s="415"/>
      <c r="AJ1096" s="415"/>
      <c r="AK1096" s="421"/>
      <c r="AL1096" s="422"/>
    </row>
    <row r="1097" spans="1:38" s="6" customFormat="1" ht="13.8" thickTop="1" x14ac:dyDescent="0.2">
      <c r="B1097" s="29"/>
      <c r="C1097" s="417"/>
      <c r="D1097" s="418"/>
      <c r="E1097" s="418"/>
      <c r="F1097" s="418"/>
      <c r="G1097" s="418"/>
      <c r="H1097" s="418"/>
      <c r="I1097" s="418"/>
      <c r="J1097" s="418"/>
      <c r="K1097" s="418"/>
      <c r="L1097" s="418"/>
      <c r="M1097" s="418"/>
      <c r="N1097" s="418"/>
      <c r="O1097" s="418"/>
      <c r="P1097" s="418"/>
      <c r="Q1097" s="418"/>
      <c r="R1097" s="418"/>
      <c r="S1097" s="418"/>
      <c r="T1097" s="418"/>
      <c r="U1097" s="418"/>
      <c r="V1097" s="418"/>
      <c r="W1097" s="418"/>
      <c r="X1097" s="418"/>
      <c r="Y1097" s="418"/>
      <c r="Z1097" s="418"/>
      <c r="AA1097" s="418"/>
      <c r="AB1097" s="418"/>
      <c r="AC1097" s="418"/>
      <c r="AD1097" s="418"/>
      <c r="AE1097" s="418"/>
      <c r="AF1097" s="418"/>
      <c r="AG1097" s="418"/>
      <c r="AH1097" s="418"/>
      <c r="AI1097" s="418"/>
      <c r="AJ1097" s="418"/>
      <c r="AK1097" s="89"/>
      <c r="AL1097" s="90"/>
    </row>
    <row r="1098" spans="1:38" s="6" customFormat="1" ht="14.4" customHeight="1" thickBot="1" x14ac:dyDescent="0.25">
      <c r="A1098" s="12"/>
      <c r="B1098" s="12"/>
      <c r="C1098" s="92"/>
      <c r="D1098" s="92"/>
      <c r="E1098" s="92"/>
      <c r="F1098" s="92"/>
      <c r="G1098" s="92"/>
      <c r="H1098" s="92"/>
      <c r="I1098" s="92"/>
      <c r="J1098" s="92"/>
      <c r="K1098" s="92"/>
      <c r="L1098" s="92"/>
      <c r="M1098" s="92"/>
      <c r="N1098" s="92"/>
      <c r="O1098" s="92"/>
      <c r="P1098" s="92"/>
      <c r="Q1098" s="92"/>
      <c r="R1098" s="92"/>
      <c r="S1098" s="92"/>
      <c r="T1098" s="92"/>
      <c r="U1098" s="92"/>
      <c r="V1098" s="92"/>
      <c r="W1098" s="92"/>
      <c r="X1098" s="92"/>
      <c r="Y1098" s="92"/>
      <c r="Z1098" s="92"/>
      <c r="AA1098" s="92"/>
      <c r="AB1098" s="92"/>
      <c r="AC1098" s="92"/>
      <c r="AD1098" s="92"/>
      <c r="AE1098" s="92"/>
      <c r="AF1098" s="92"/>
      <c r="AG1098" s="92"/>
      <c r="AH1098" s="92"/>
      <c r="AI1098" s="92"/>
      <c r="AJ1098" s="92"/>
      <c r="AK1098" s="92"/>
      <c r="AL1098" s="92"/>
    </row>
    <row r="1099" spans="1:38" s="6" customFormat="1" ht="13.8" customHeight="1" thickTop="1" x14ac:dyDescent="0.2">
      <c r="A1099" s="12"/>
      <c r="B1099" s="37"/>
      <c r="C1099" s="425" t="s">
        <v>371</v>
      </c>
      <c r="D1099" s="426"/>
      <c r="E1099" s="426"/>
      <c r="F1099" s="426"/>
      <c r="G1099" s="426"/>
      <c r="H1099" s="426"/>
      <c r="I1099" s="426"/>
      <c r="J1099" s="426"/>
      <c r="K1099" s="426"/>
      <c r="L1099" s="426"/>
      <c r="M1099" s="426"/>
      <c r="N1099" s="426"/>
      <c r="O1099" s="426"/>
      <c r="P1099" s="426"/>
      <c r="Q1099" s="426"/>
      <c r="R1099" s="426"/>
      <c r="S1099" s="426"/>
      <c r="T1099" s="426"/>
      <c r="U1099" s="426"/>
      <c r="V1099" s="426"/>
      <c r="W1099" s="426"/>
      <c r="X1099" s="426"/>
      <c r="Y1099" s="426"/>
      <c r="Z1099" s="426"/>
      <c r="AA1099" s="426"/>
      <c r="AB1099" s="426"/>
      <c r="AC1099" s="426"/>
      <c r="AD1099" s="426"/>
      <c r="AE1099" s="426"/>
      <c r="AF1099" s="426"/>
      <c r="AG1099" s="426"/>
      <c r="AH1099" s="426"/>
      <c r="AI1099" s="426"/>
      <c r="AJ1099" s="427"/>
      <c r="AK1099" s="419"/>
      <c r="AL1099" s="420"/>
    </row>
    <row r="1100" spans="1:38" s="6" customFormat="1" ht="13.8" thickBot="1" x14ac:dyDescent="0.25">
      <c r="A1100" s="12"/>
      <c r="B1100" s="37"/>
      <c r="C1100" s="428"/>
      <c r="D1100" s="429"/>
      <c r="E1100" s="429"/>
      <c r="F1100" s="429"/>
      <c r="G1100" s="429"/>
      <c r="H1100" s="429"/>
      <c r="I1100" s="429"/>
      <c r="J1100" s="429"/>
      <c r="K1100" s="429"/>
      <c r="L1100" s="429"/>
      <c r="M1100" s="429"/>
      <c r="N1100" s="429"/>
      <c r="O1100" s="429"/>
      <c r="P1100" s="429"/>
      <c r="Q1100" s="429"/>
      <c r="R1100" s="429"/>
      <c r="S1100" s="429"/>
      <c r="T1100" s="429"/>
      <c r="U1100" s="429"/>
      <c r="V1100" s="429"/>
      <c r="W1100" s="429"/>
      <c r="X1100" s="429"/>
      <c r="Y1100" s="429"/>
      <c r="Z1100" s="429"/>
      <c r="AA1100" s="429"/>
      <c r="AB1100" s="429"/>
      <c r="AC1100" s="429"/>
      <c r="AD1100" s="429"/>
      <c r="AE1100" s="429"/>
      <c r="AF1100" s="429"/>
      <c r="AG1100" s="429"/>
      <c r="AH1100" s="429"/>
      <c r="AI1100" s="429"/>
      <c r="AJ1100" s="430"/>
      <c r="AK1100" s="421"/>
      <c r="AL1100" s="422"/>
    </row>
    <row r="1101" spans="1:38" s="6" customFormat="1" ht="13.8" thickTop="1" x14ac:dyDescent="0.2">
      <c r="C1101" s="328" t="s">
        <v>251</v>
      </c>
      <c r="D1101" s="329"/>
      <c r="E1101" s="329"/>
      <c r="F1101" s="329"/>
      <c r="G1101" s="329"/>
      <c r="H1101" s="329"/>
      <c r="I1101" s="329"/>
      <c r="J1101" s="329"/>
      <c r="K1101" s="329"/>
      <c r="L1101" s="329"/>
      <c r="M1101" s="329"/>
      <c r="N1101" s="329"/>
      <c r="O1101" s="329"/>
      <c r="P1101" s="329"/>
      <c r="Q1101" s="329"/>
      <c r="R1101" s="329"/>
      <c r="S1101" s="329"/>
      <c r="T1101" s="329"/>
      <c r="U1101" s="329"/>
      <c r="V1101" s="329"/>
      <c r="W1101" s="329"/>
      <c r="X1101" s="329"/>
      <c r="Y1101" s="329"/>
      <c r="Z1101" s="329"/>
      <c r="AA1101" s="329"/>
      <c r="AB1101" s="329"/>
      <c r="AC1101" s="329"/>
      <c r="AD1101" s="329"/>
      <c r="AE1101" s="329"/>
      <c r="AF1101" s="329"/>
      <c r="AG1101" s="329"/>
      <c r="AH1101" s="329"/>
      <c r="AI1101" s="329"/>
      <c r="AJ1101" s="350"/>
      <c r="AK1101" s="242"/>
      <c r="AL1101" s="243"/>
    </row>
    <row r="1102" spans="1:38" s="6" customFormat="1" ht="13.8" thickBot="1" x14ac:dyDescent="0.25">
      <c r="C1102" s="330"/>
      <c r="D1102" s="331"/>
      <c r="E1102" s="331"/>
      <c r="F1102" s="331"/>
      <c r="G1102" s="331"/>
      <c r="H1102" s="331"/>
      <c r="I1102" s="331"/>
      <c r="J1102" s="331"/>
      <c r="K1102" s="331"/>
      <c r="L1102" s="331"/>
      <c r="M1102" s="331"/>
      <c r="N1102" s="331"/>
      <c r="O1102" s="331"/>
      <c r="P1102" s="331"/>
      <c r="Q1102" s="331"/>
      <c r="R1102" s="331"/>
      <c r="S1102" s="331"/>
      <c r="T1102" s="331"/>
      <c r="U1102" s="331"/>
      <c r="V1102" s="331"/>
      <c r="W1102" s="331"/>
      <c r="X1102" s="331"/>
      <c r="Y1102" s="331"/>
      <c r="Z1102" s="331"/>
      <c r="AA1102" s="331"/>
      <c r="AB1102" s="331"/>
      <c r="AC1102" s="331"/>
      <c r="AD1102" s="331"/>
      <c r="AE1102" s="331"/>
      <c r="AF1102" s="331"/>
      <c r="AG1102" s="331"/>
      <c r="AH1102" s="331"/>
      <c r="AI1102" s="331"/>
      <c r="AJ1102" s="351"/>
      <c r="AK1102" s="244"/>
      <c r="AL1102" s="245"/>
    </row>
    <row r="1103" spans="1:38" s="6" customFormat="1" ht="14.4" thickTop="1" thickBot="1" x14ac:dyDescent="0.25">
      <c r="C1103" s="95"/>
      <c r="D1103" s="95"/>
      <c r="E1103" s="95"/>
      <c r="F1103" s="95"/>
      <c r="G1103" s="95"/>
      <c r="H1103" s="95"/>
      <c r="I1103" s="95"/>
      <c r="J1103" s="95"/>
      <c r="K1103" s="95"/>
      <c r="L1103" s="95"/>
      <c r="M1103" s="95"/>
      <c r="N1103" s="95"/>
      <c r="O1103" s="95"/>
      <c r="P1103" s="95"/>
      <c r="Q1103" s="95"/>
      <c r="R1103" s="95"/>
      <c r="S1103" s="95"/>
      <c r="T1103" s="95"/>
      <c r="U1103" s="95"/>
      <c r="V1103" s="95"/>
      <c r="W1103" s="95"/>
      <c r="X1103" s="95"/>
      <c r="Y1103" s="95"/>
      <c r="Z1103" s="95"/>
      <c r="AA1103" s="95"/>
      <c r="AB1103" s="95"/>
      <c r="AC1103" s="95"/>
      <c r="AD1103" s="95"/>
      <c r="AE1103" s="95"/>
      <c r="AF1103" s="95"/>
      <c r="AG1103" s="95"/>
      <c r="AH1103" s="95"/>
      <c r="AI1103" s="95"/>
      <c r="AJ1103" s="95"/>
      <c r="AK1103" s="12"/>
    </row>
    <row r="1104" spans="1:38" s="154" customFormat="1" ht="13.5" customHeight="1" thickTop="1" x14ac:dyDescent="0.2">
      <c r="A1104" s="230">
        <v>127</v>
      </c>
      <c r="B1104" s="231"/>
      <c r="C1104" s="234" t="s">
        <v>399</v>
      </c>
      <c r="D1104" s="235"/>
      <c r="E1104" s="235"/>
      <c r="F1104" s="235"/>
      <c r="G1104" s="235"/>
      <c r="H1104" s="235"/>
      <c r="I1104" s="235"/>
      <c r="J1104" s="235"/>
      <c r="K1104" s="235"/>
      <c r="L1104" s="235"/>
      <c r="M1104" s="235"/>
      <c r="N1104" s="235"/>
      <c r="O1104" s="235"/>
      <c r="P1104" s="235"/>
      <c r="Q1104" s="235"/>
      <c r="R1104" s="235"/>
      <c r="S1104" s="235"/>
      <c r="T1104" s="235"/>
      <c r="U1104" s="235"/>
      <c r="V1104" s="235"/>
      <c r="W1104" s="235"/>
      <c r="X1104" s="235"/>
      <c r="Y1104" s="235"/>
      <c r="Z1104" s="235"/>
      <c r="AA1104" s="235"/>
      <c r="AB1104" s="235"/>
      <c r="AC1104" s="235"/>
      <c r="AD1104" s="235"/>
      <c r="AE1104" s="235"/>
      <c r="AF1104" s="235"/>
      <c r="AG1104" s="235"/>
      <c r="AH1104" s="235"/>
      <c r="AI1104" s="235"/>
      <c r="AJ1104" s="235"/>
      <c r="AK1104" s="258"/>
      <c r="AL1104" s="259"/>
    </row>
    <row r="1105" spans="1:39" s="154" customFormat="1" ht="13.8" thickBot="1" x14ac:dyDescent="0.25">
      <c r="A1105" s="232"/>
      <c r="B1105" s="233"/>
      <c r="C1105" s="237"/>
      <c r="D1105" s="238"/>
      <c r="E1105" s="238"/>
      <c r="F1105" s="238"/>
      <c r="G1105" s="238"/>
      <c r="H1105" s="238"/>
      <c r="I1105" s="238"/>
      <c r="J1105" s="238"/>
      <c r="K1105" s="238"/>
      <c r="L1105" s="238"/>
      <c r="M1105" s="238"/>
      <c r="N1105" s="238"/>
      <c r="O1105" s="238"/>
      <c r="P1105" s="238"/>
      <c r="Q1105" s="238"/>
      <c r="R1105" s="238"/>
      <c r="S1105" s="238"/>
      <c r="T1105" s="238"/>
      <c r="U1105" s="238"/>
      <c r="V1105" s="238"/>
      <c r="W1105" s="238"/>
      <c r="X1105" s="238"/>
      <c r="Y1105" s="238"/>
      <c r="Z1105" s="238"/>
      <c r="AA1105" s="238"/>
      <c r="AB1105" s="238"/>
      <c r="AC1105" s="238"/>
      <c r="AD1105" s="238"/>
      <c r="AE1105" s="238"/>
      <c r="AF1105" s="238"/>
      <c r="AG1105" s="238"/>
      <c r="AH1105" s="238"/>
      <c r="AI1105" s="238"/>
      <c r="AJ1105" s="238"/>
      <c r="AK1105" s="260"/>
      <c r="AL1105" s="261"/>
    </row>
    <row r="1106" spans="1:39" s="154" customFormat="1" ht="13.65" customHeight="1" thickTop="1" x14ac:dyDescent="0.2">
      <c r="A1106" s="6"/>
      <c r="B1106" s="29"/>
      <c r="C1106" s="240"/>
      <c r="D1106" s="241"/>
      <c r="E1106" s="241"/>
      <c r="F1106" s="241"/>
      <c r="G1106" s="241"/>
      <c r="H1106" s="241"/>
      <c r="I1106" s="241"/>
      <c r="J1106" s="241"/>
      <c r="K1106" s="241"/>
      <c r="L1106" s="241"/>
      <c r="M1106" s="241"/>
      <c r="N1106" s="241"/>
      <c r="O1106" s="241"/>
      <c r="P1106" s="241"/>
      <c r="Q1106" s="241"/>
      <c r="R1106" s="241"/>
      <c r="S1106" s="241"/>
      <c r="T1106" s="241"/>
      <c r="U1106" s="241"/>
      <c r="V1106" s="241"/>
      <c r="W1106" s="241"/>
      <c r="X1106" s="241"/>
      <c r="Y1106" s="241"/>
      <c r="Z1106" s="241"/>
      <c r="AA1106" s="241"/>
      <c r="AB1106" s="241"/>
      <c r="AC1106" s="241"/>
      <c r="AD1106" s="241"/>
      <c r="AE1106" s="241"/>
      <c r="AF1106" s="241"/>
      <c r="AG1106" s="241"/>
      <c r="AH1106" s="241"/>
      <c r="AI1106" s="241"/>
      <c r="AJ1106" s="241"/>
      <c r="AK1106" s="157"/>
      <c r="AL1106" s="158"/>
    </row>
    <row r="1107" spans="1:39" s="161" customFormat="1" ht="13.8" thickBot="1" x14ac:dyDescent="0.25">
      <c r="A1107" s="6"/>
      <c r="B1107" s="6"/>
      <c r="C1107" s="154"/>
      <c r="D1107" s="160"/>
      <c r="E1107" s="160"/>
      <c r="F1107" s="160"/>
      <c r="G1107" s="160"/>
      <c r="H1107" s="160"/>
      <c r="I1107" s="160"/>
      <c r="J1107" s="160"/>
      <c r="K1107" s="160"/>
      <c r="L1107" s="160"/>
      <c r="M1107" s="160"/>
      <c r="N1107" s="160"/>
      <c r="O1107" s="160"/>
      <c r="P1107" s="160"/>
      <c r="Q1107" s="160"/>
      <c r="R1107" s="160"/>
      <c r="S1107" s="160"/>
      <c r="T1107" s="160"/>
      <c r="U1107" s="160"/>
      <c r="V1107" s="160"/>
      <c r="W1107" s="160"/>
      <c r="X1107" s="160"/>
      <c r="Y1107" s="160"/>
      <c r="Z1107" s="160"/>
      <c r="AA1107" s="160"/>
      <c r="AB1107" s="160"/>
      <c r="AC1107" s="160"/>
      <c r="AD1107" s="160"/>
      <c r="AE1107" s="160"/>
      <c r="AF1107" s="160"/>
      <c r="AG1107" s="160"/>
      <c r="AH1107" s="160"/>
      <c r="AI1107" s="160"/>
      <c r="AJ1107" s="160"/>
      <c r="AK1107" s="12"/>
      <c r="AL1107" s="6"/>
      <c r="AM1107" s="154"/>
    </row>
    <row r="1108" spans="1:39" s="6" customFormat="1" ht="13.5" customHeight="1" thickTop="1" x14ac:dyDescent="0.2">
      <c r="A1108" s="230">
        <v>128</v>
      </c>
      <c r="B1108" s="274"/>
      <c r="C1108" s="234" t="s">
        <v>330</v>
      </c>
      <c r="D1108" s="235"/>
      <c r="E1108" s="235"/>
      <c r="F1108" s="235"/>
      <c r="G1108" s="235"/>
      <c r="H1108" s="235"/>
      <c r="I1108" s="235"/>
      <c r="J1108" s="235"/>
      <c r="K1108" s="235"/>
      <c r="L1108" s="235"/>
      <c r="M1108" s="235"/>
      <c r="N1108" s="235"/>
      <c r="O1108" s="235"/>
      <c r="P1108" s="235"/>
      <c r="Q1108" s="235"/>
      <c r="R1108" s="235"/>
      <c r="S1108" s="235"/>
      <c r="T1108" s="235"/>
      <c r="U1108" s="235"/>
      <c r="V1108" s="235"/>
      <c r="W1108" s="235"/>
      <c r="X1108" s="235"/>
      <c r="Y1108" s="235"/>
      <c r="Z1108" s="235"/>
      <c r="AA1108" s="235"/>
      <c r="AB1108" s="235"/>
      <c r="AC1108" s="235"/>
      <c r="AD1108" s="235"/>
      <c r="AE1108" s="235"/>
      <c r="AF1108" s="235"/>
      <c r="AG1108" s="235"/>
      <c r="AH1108" s="235"/>
      <c r="AI1108" s="235"/>
      <c r="AJ1108" s="236"/>
      <c r="AK1108" s="242"/>
      <c r="AL1108" s="243"/>
    </row>
    <row r="1109" spans="1:39" s="6" customFormat="1" ht="13.5" customHeight="1" thickBot="1" x14ac:dyDescent="0.25">
      <c r="A1109" s="232"/>
      <c r="B1109" s="275"/>
      <c r="C1109" s="237"/>
      <c r="D1109" s="238"/>
      <c r="E1109" s="238"/>
      <c r="F1109" s="238"/>
      <c r="G1109" s="238"/>
      <c r="H1109" s="238"/>
      <c r="I1109" s="238"/>
      <c r="J1109" s="238"/>
      <c r="K1109" s="238"/>
      <c r="L1109" s="238"/>
      <c r="M1109" s="238"/>
      <c r="N1109" s="238"/>
      <c r="O1109" s="238"/>
      <c r="P1109" s="238"/>
      <c r="Q1109" s="238"/>
      <c r="R1109" s="238"/>
      <c r="S1109" s="238"/>
      <c r="T1109" s="238"/>
      <c r="U1109" s="238"/>
      <c r="V1109" s="238"/>
      <c r="W1109" s="238"/>
      <c r="X1109" s="238"/>
      <c r="Y1109" s="238"/>
      <c r="Z1109" s="238"/>
      <c r="AA1109" s="238"/>
      <c r="AB1109" s="238"/>
      <c r="AC1109" s="238"/>
      <c r="AD1109" s="238"/>
      <c r="AE1109" s="238"/>
      <c r="AF1109" s="238"/>
      <c r="AG1109" s="238"/>
      <c r="AH1109" s="238"/>
      <c r="AI1109" s="238"/>
      <c r="AJ1109" s="239"/>
      <c r="AK1109" s="244"/>
      <c r="AL1109" s="245"/>
    </row>
    <row r="1110" spans="1:39" s="6" customFormat="1" ht="13.5" customHeight="1" thickTop="1" x14ac:dyDescent="0.2">
      <c r="A1110" s="182"/>
      <c r="B1110" s="182"/>
      <c r="C1110" s="240"/>
      <c r="D1110" s="241"/>
      <c r="E1110" s="241"/>
      <c r="F1110" s="241"/>
      <c r="G1110" s="241"/>
      <c r="H1110" s="241"/>
      <c r="I1110" s="241"/>
      <c r="J1110" s="241"/>
      <c r="K1110" s="241"/>
      <c r="L1110" s="241"/>
      <c r="M1110" s="241"/>
      <c r="N1110" s="241"/>
      <c r="O1110" s="241"/>
      <c r="P1110" s="241"/>
      <c r="Q1110" s="241"/>
      <c r="R1110" s="241"/>
      <c r="S1110" s="241"/>
      <c r="T1110" s="241"/>
      <c r="U1110" s="241"/>
      <c r="V1110" s="241"/>
      <c r="W1110" s="241"/>
      <c r="X1110" s="241"/>
      <c r="Y1110" s="241"/>
      <c r="Z1110" s="241"/>
      <c r="AA1110" s="241"/>
      <c r="AB1110" s="241"/>
      <c r="AC1110" s="241"/>
      <c r="AD1110" s="241"/>
      <c r="AE1110" s="241"/>
      <c r="AF1110" s="241"/>
      <c r="AG1110" s="241"/>
      <c r="AH1110" s="241"/>
      <c r="AI1110" s="241"/>
      <c r="AJ1110" s="241"/>
      <c r="AK1110" s="34"/>
      <c r="AL1110" s="39"/>
    </row>
    <row r="1111" spans="1:39" s="6" customFormat="1" ht="13.5" customHeight="1" thickBot="1" x14ac:dyDescent="0.25">
      <c r="A1111" s="182"/>
      <c r="B1111" s="182"/>
      <c r="C1111" s="95"/>
      <c r="D1111" s="95"/>
      <c r="E1111" s="95"/>
      <c r="F1111" s="95"/>
      <c r="G1111" s="95"/>
      <c r="H1111" s="95"/>
      <c r="I1111" s="95"/>
      <c r="J1111" s="95"/>
      <c r="K1111" s="95"/>
      <c r="L1111" s="95"/>
      <c r="M1111" s="95"/>
      <c r="N1111" s="95"/>
      <c r="O1111" s="95"/>
      <c r="P1111" s="95"/>
      <c r="Q1111" s="95"/>
      <c r="R1111" s="95"/>
      <c r="S1111" s="95"/>
      <c r="T1111" s="95"/>
      <c r="U1111" s="95"/>
      <c r="V1111" s="95"/>
      <c r="W1111" s="95"/>
      <c r="X1111" s="95"/>
      <c r="Y1111" s="95"/>
      <c r="Z1111" s="95"/>
      <c r="AA1111" s="95"/>
      <c r="AB1111" s="95"/>
      <c r="AC1111" s="95"/>
      <c r="AD1111" s="95"/>
      <c r="AE1111" s="95"/>
      <c r="AF1111" s="95"/>
      <c r="AG1111" s="95"/>
      <c r="AH1111" s="95"/>
      <c r="AI1111" s="95"/>
      <c r="AJ1111" s="95"/>
      <c r="AK1111" s="109"/>
      <c r="AL1111" s="109"/>
    </row>
    <row r="1112" spans="1:39" ht="13.8" thickTop="1" x14ac:dyDescent="0.2">
      <c r="A1112" s="12"/>
      <c r="B1112" s="37"/>
      <c r="C1112" s="328" t="s">
        <v>331</v>
      </c>
      <c r="D1112" s="329"/>
      <c r="E1112" s="329"/>
      <c r="F1112" s="329"/>
      <c r="G1112" s="329"/>
      <c r="H1112" s="329"/>
      <c r="I1112" s="329"/>
      <c r="J1112" s="329"/>
      <c r="K1112" s="329"/>
      <c r="L1112" s="329"/>
      <c r="M1112" s="329"/>
      <c r="N1112" s="329"/>
      <c r="O1112" s="329"/>
      <c r="P1112" s="329"/>
      <c r="Q1112" s="329"/>
      <c r="R1112" s="329"/>
      <c r="S1112" s="329"/>
      <c r="T1112" s="329"/>
      <c r="U1112" s="329"/>
      <c r="V1112" s="329"/>
      <c r="W1112" s="329"/>
      <c r="X1112" s="329"/>
      <c r="Y1112" s="329"/>
      <c r="Z1112" s="329"/>
      <c r="AA1112" s="329"/>
      <c r="AB1112" s="329"/>
      <c r="AC1112" s="329"/>
      <c r="AD1112" s="329"/>
      <c r="AE1112" s="329"/>
      <c r="AF1112" s="329"/>
      <c r="AG1112" s="329"/>
      <c r="AH1112" s="329"/>
      <c r="AI1112" s="329"/>
      <c r="AJ1112" s="329"/>
      <c r="AK1112" s="242"/>
      <c r="AL1112" s="243"/>
      <c r="AM1112" s="6"/>
    </row>
    <row r="1113" spans="1:39" ht="13.8" thickBot="1" x14ac:dyDescent="0.25">
      <c r="A1113" s="12"/>
      <c r="B1113" s="37"/>
      <c r="C1113" s="352"/>
      <c r="D1113" s="238"/>
      <c r="E1113" s="238"/>
      <c r="F1113" s="238"/>
      <c r="G1113" s="238"/>
      <c r="H1113" s="238"/>
      <c r="I1113" s="238"/>
      <c r="J1113" s="238"/>
      <c r="K1113" s="238"/>
      <c r="L1113" s="238"/>
      <c r="M1113" s="238"/>
      <c r="N1113" s="238"/>
      <c r="O1113" s="238"/>
      <c r="P1113" s="238"/>
      <c r="Q1113" s="238"/>
      <c r="R1113" s="238"/>
      <c r="S1113" s="238"/>
      <c r="T1113" s="238"/>
      <c r="U1113" s="238"/>
      <c r="V1113" s="238"/>
      <c r="W1113" s="238"/>
      <c r="X1113" s="238"/>
      <c r="Y1113" s="238"/>
      <c r="Z1113" s="238"/>
      <c r="AA1113" s="238"/>
      <c r="AB1113" s="238"/>
      <c r="AC1113" s="238"/>
      <c r="AD1113" s="238"/>
      <c r="AE1113" s="238"/>
      <c r="AF1113" s="238"/>
      <c r="AG1113" s="238"/>
      <c r="AH1113" s="238"/>
      <c r="AI1113" s="238"/>
      <c r="AJ1113" s="238"/>
      <c r="AK1113" s="244"/>
      <c r="AL1113" s="245"/>
      <c r="AM1113" s="6"/>
    </row>
    <row r="1114" spans="1:39" ht="14.4" thickTop="1" thickBot="1" x14ac:dyDescent="0.25">
      <c r="A1114" s="12"/>
      <c r="B1114" s="37"/>
      <c r="C1114" s="330"/>
      <c r="D1114" s="331"/>
      <c r="E1114" s="331"/>
      <c r="F1114" s="331"/>
      <c r="G1114" s="331"/>
      <c r="H1114" s="331"/>
      <c r="I1114" s="331"/>
      <c r="J1114" s="331"/>
      <c r="K1114" s="331"/>
      <c r="L1114" s="331"/>
      <c r="M1114" s="331"/>
      <c r="N1114" s="331"/>
      <c r="O1114" s="331"/>
      <c r="P1114" s="331"/>
      <c r="Q1114" s="331"/>
      <c r="R1114" s="331"/>
      <c r="S1114" s="331"/>
      <c r="T1114" s="331"/>
      <c r="U1114" s="331"/>
      <c r="V1114" s="331"/>
      <c r="W1114" s="331"/>
      <c r="X1114" s="331"/>
      <c r="Y1114" s="331"/>
      <c r="Z1114" s="331"/>
      <c r="AA1114" s="331"/>
      <c r="AB1114" s="331"/>
      <c r="AC1114" s="331"/>
      <c r="AD1114" s="331"/>
      <c r="AE1114" s="331"/>
      <c r="AF1114" s="331"/>
      <c r="AG1114" s="331"/>
      <c r="AH1114" s="331"/>
      <c r="AI1114" s="331"/>
      <c r="AJ1114" s="331"/>
      <c r="AK1114" s="38"/>
      <c r="AL1114" s="39"/>
      <c r="AM1114" s="6"/>
    </row>
    <row r="1115" spans="1:39" ht="13.8" thickTop="1" x14ac:dyDescent="0.2">
      <c r="A1115" s="12"/>
      <c r="B1115" s="37"/>
      <c r="C1115" s="328" t="s">
        <v>332</v>
      </c>
      <c r="D1115" s="329"/>
      <c r="E1115" s="329"/>
      <c r="F1115" s="329"/>
      <c r="G1115" s="329"/>
      <c r="H1115" s="329"/>
      <c r="I1115" s="329"/>
      <c r="J1115" s="329"/>
      <c r="K1115" s="329"/>
      <c r="L1115" s="329"/>
      <c r="M1115" s="329"/>
      <c r="N1115" s="329"/>
      <c r="O1115" s="329"/>
      <c r="P1115" s="329"/>
      <c r="Q1115" s="329"/>
      <c r="R1115" s="329"/>
      <c r="S1115" s="329"/>
      <c r="T1115" s="329"/>
      <c r="U1115" s="329"/>
      <c r="V1115" s="329"/>
      <c r="W1115" s="329"/>
      <c r="X1115" s="329"/>
      <c r="Y1115" s="329"/>
      <c r="Z1115" s="329"/>
      <c r="AA1115" s="329"/>
      <c r="AB1115" s="329"/>
      <c r="AC1115" s="329"/>
      <c r="AD1115" s="329"/>
      <c r="AE1115" s="329"/>
      <c r="AF1115" s="329"/>
      <c r="AG1115" s="329"/>
      <c r="AH1115" s="329"/>
      <c r="AI1115" s="329"/>
      <c r="AJ1115" s="350"/>
      <c r="AK1115" s="242"/>
      <c r="AL1115" s="243"/>
    </row>
    <row r="1116" spans="1:39" ht="13.8" thickBot="1" x14ac:dyDescent="0.25">
      <c r="A1116" s="12"/>
      <c r="B1116" s="37"/>
      <c r="C1116" s="330"/>
      <c r="D1116" s="331"/>
      <c r="E1116" s="331"/>
      <c r="F1116" s="331"/>
      <c r="G1116" s="331"/>
      <c r="H1116" s="331"/>
      <c r="I1116" s="331"/>
      <c r="J1116" s="331"/>
      <c r="K1116" s="331"/>
      <c r="L1116" s="331"/>
      <c r="M1116" s="331"/>
      <c r="N1116" s="331"/>
      <c r="O1116" s="331"/>
      <c r="P1116" s="331"/>
      <c r="Q1116" s="331"/>
      <c r="R1116" s="331"/>
      <c r="S1116" s="331"/>
      <c r="T1116" s="331"/>
      <c r="U1116" s="331"/>
      <c r="V1116" s="331"/>
      <c r="W1116" s="331"/>
      <c r="X1116" s="331"/>
      <c r="Y1116" s="331"/>
      <c r="Z1116" s="331"/>
      <c r="AA1116" s="331"/>
      <c r="AB1116" s="331"/>
      <c r="AC1116" s="331"/>
      <c r="AD1116" s="331"/>
      <c r="AE1116" s="331"/>
      <c r="AF1116" s="331"/>
      <c r="AG1116" s="331"/>
      <c r="AH1116" s="331"/>
      <c r="AI1116" s="331"/>
      <c r="AJ1116" s="351"/>
      <c r="AK1116" s="244"/>
      <c r="AL1116" s="245"/>
      <c r="AM1116" s="6"/>
    </row>
    <row r="1117" spans="1:39" ht="13.8" thickTop="1" x14ac:dyDescent="0.2">
      <c r="A1117" s="12"/>
      <c r="B1117" s="37"/>
      <c r="C1117" s="328" t="s">
        <v>333</v>
      </c>
      <c r="D1117" s="329"/>
      <c r="E1117" s="329"/>
      <c r="F1117" s="329"/>
      <c r="G1117" s="329"/>
      <c r="H1117" s="329"/>
      <c r="I1117" s="329"/>
      <c r="J1117" s="329"/>
      <c r="K1117" s="329"/>
      <c r="L1117" s="329"/>
      <c r="M1117" s="329"/>
      <c r="N1117" s="329"/>
      <c r="O1117" s="329"/>
      <c r="P1117" s="329"/>
      <c r="Q1117" s="329"/>
      <c r="R1117" s="329"/>
      <c r="S1117" s="329"/>
      <c r="T1117" s="329"/>
      <c r="U1117" s="329"/>
      <c r="V1117" s="329"/>
      <c r="W1117" s="329"/>
      <c r="X1117" s="329"/>
      <c r="Y1117" s="329"/>
      <c r="Z1117" s="329"/>
      <c r="AA1117" s="329"/>
      <c r="AB1117" s="329"/>
      <c r="AC1117" s="329"/>
      <c r="AD1117" s="329"/>
      <c r="AE1117" s="329"/>
      <c r="AF1117" s="329"/>
      <c r="AG1117" s="329"/>
      <c r="AH1117" s="329"/>
      <c r="AI1117" s="329"/>
      <c r="AJ1117" s="350"/>
      <c r="AK1117" s="242"/>
      <c r="AL1117" s="243"/>
      <c r="AM1117" s="6"/>
    </row>
    <row r="1118" spans="1:39" ht="13.8" thickBot="1" x14ac:dyDescent="0.25">
      <c r="A1118" s="12"/>
      <c r="B1118" s="37"/>
      <c r="C1118" s="330"/>
      <c r="D1118" s="331"/>
      <c r="E1118" s="331"/>
      <c r="F1118" s="331"/>
      <c r="G1118" s="331"/>
      <c r="H1118" s="331"/>
      <c r="I1118" s="331"/>
      <c r="J1118" s="331"/>
      <c r="K1118" s="331"/>
      <c r="L1118" s="331"/>
      <c r="M1118" s="331"/>
      <c r="N1118" s="331"/>
      <c r="O1118" s="331"/>
      <c r="P1118" s="331"/>
      <c r="Q1118" s="331"/>
      <c r="R1118" s="331"/>
      <c r="S1118" s="331"/>
      <c r="T1118" s="331"/>
      <c r="U1118" s="331"/>
      <c r="V1118" s="331"/>
      <c r="W1118" s="331"/>
      <c r="X1118" s="331"/>
      <c r="Y1118" s="331"/>
      <c r="Z1118" s="331"/>
      <c r="AA1118" s="331"/>
      <c r="AB1118" s="331"/>
      <c r="AC1118" s="331"/>
      <c r="AD1118" s="331"/>
      <c r="AE1118" s="331"/>
      <c r="AF1118" s="331"/>
      <c r="AG1118" s="331"/>
      <c r="AH1118" s="331"/>
      <c r="AI1118" s="331"/>
      <c r="AJ1118" s="351"/>
      <c r="AK1118" s="244"/>
      <c r="AL1118" s="245"/>
      <c r="AM1118" s="6"/>
    </row>
    <row r="1119" spans="1:39" ht="13.8" thickTop="1" x14ac:dyDescent="0.2">
      <c r="A1119" s="12"/>
      <c r="B1119" s="37"/>
      <c r="C1119" s="328" t="s">
        <v>334</v>
      </c>
      <c r="D1119" s="329"/>
      <c r="E1119" s="329"/>
      <c r="F1119" s="329"/>
      <c r="G1119" s="329"/>
      <c r="H1119" s="329"/>
      <c r="I1119" s="329"/>
      <c r="J1119" s="329"/>
      <c r="K1119" s="329"/>
      <c r="L1119" s="329"/>
      <c r="M1119" s="329"/>
      <c r="N1119" s="329"/>
      <c r="O1119" s="329"/>
      <c r="P1119" s="329"/>
      <c r="Q1119" s="329"/>
      <c r="R1119" s="329"/>
      <c r="S1119" s="329"/>
      <c r="T1119" s="329"/>
      <c r="U1119" s="329"/>
      <c r="V1119" s="329"/>
      <c r="W1119" s="329"/>
      <c r="X1119" s="329"/>
      <c r="Y1119" s="329"/>
      <c r="Z1119" s="329"/>
      <c r="AA1119" s="329"/>
      <c r="AB1119" s="329"/>
      <c r="AC1119" s="329"/>
      <c r="AD1119" s="329"/>
      <c r="AE1119" s="329"/>
      <c r="AF1119" s="329"/>
      <c r="AG1119" s="329"/>
      <c r="AH1119" s="329"/>
      <c r="AI1119" s="329"/>
      <c r="AJ1119" s="350"/>
      <c r="AK1119" s="242"/>
      <c r="AL1119" s="243"/>
      <c r="AM1119" s="6"/>
    </row>
    <row r="1120" spans="1:39" ht="13.8" thickBot="1" x14ac:dyDescent="0.25">
      <c r="A1120" s="12"/>
      <c r="B1120" s="37"/>
      <c r="C1120" s="330"/>
      <c r="D1120" s="331"/>
      <c r="E1120" s="331"/>
      <c r="F1120" s="331"/>
      <c r="G1120" s="331"/>
      <c r="H1120" s="331"/>
      <c r="I1120" s="331"/>
      <c r="J1120" s="331"/>
      <c r="K1120" s="331"/>
      <c r="L1120" s="331"/>
      <c r="M1120" s="331"/>
      <c r="N1120" s="331"/>
      <c r="O1120" s="331"/>
      <c r="P1120" s="331"/>
      <c r="Q1120" s="331"/>
      <c r="R1120" s="331"/>
      <c r="S1120" s="331"/>
      <c r="T1120" s="331"/>
      <c r="U1120" s="331"/>
      <c r="V1120" s="331"/>
      <c r="W1120" s="331"/>
      <c r="X1120" s="331"/>
      <c r="Y1120" s="331"/>
      <c r="Z1120" s="331"/>
      <c r="AA1120" s="331"/>
      <c r="AB1120" s="331"/>
      <c r="AC1120" s="331"/>
      <c r="AD1120" s="331"/>
      <c r="AE1120" s="331"/>
      <c r="AF1120" s="331"/>
      <c r="AG1120" s="331"/>
      <c r="AH1120" s="331"/>
      <c r="AI1120" s="331"/>
      <c r="AJ1120" s="351"/>
      <c r="AK1120" s="244"/>
      <c r="AL1120" s="245"/>
      <c r="AM1120" s="6"/>
    </row>
    <row r="1121" spans="1:39" ht="13.8" thickTop="1" x14ac:dyDescent="0.2">
      <c r="A1121" s="12"/>
      <c r="B1121" s="37"/>
      <c r="C1121" s="328" t="s">
        <v>335</v>
      </c>
      <c r="D1121" s="329"/>
      <c r="E1121" s="329"/>
      <c r="F1121" s="329"/>
      <c r="G1121" s="329"/>
      <c r="H1121" s="329"/>
      <c r="I1121" s="329"/>
      <c r="J1121" s="329"/>
      <c r="K1121" s="329"/>
      <c r="L1121" s="329"/>
      <c r="M1121" s="329"/>
      <c r="N1121" s="329"/>
      <c r="O1121" s="329"/>
      <c r="P1121" s="329"/>
      <c r="Q1121" s="329"/>
      <c r="R1121" s="329"/>
      <c r="S1121" s="329"/>
      <c r="T1121" s="329"/>
      <c r="U1121" s="329"/>
      <c r="V1121" s="329"/>
      <c r="W1121" s="329"/>
      <c r="X1121" s="329"/>
      <c r="Y1121" s="329"/>
      <c r="Z1121" s="329"/>
      <c r="AA1121" s="329"/>
      <c r="AB1121" s="329"/>
      <c r="AC1121" s="329"/>
      <c r="AD1121" s="329"/>
      <c r="AE1121" s="329"/>
      <c r="AF1121" s="329"/>
      <c r="AG1121" s="329"/>
      <c r="AH1121" s="329"/>
      <c r="AI1121" s="329"/>
      <c r="AJ1121" s="350"/>
      <c r="AK1121" s="242"/>
      <c r="AL1121" s="243"/>
      <c r="AM1121" s="6"/>
    </row>
    <row r="1122" spans="1:39" ht="13.8" thickBot="1" x14ac:dyDescent="0.25">
      <c r="A1122" s="12"/>
      <c r="B1122" s="37"/>
      <c r="C1122" s="330"/>
      <c r="D1122" s="331"/>
      <c r="E1122" s="331"/>
      <c r="F1122" s="331"/>
      <c r="G1122" s="331"/>
      <c r="H1122" s="331"/>
      <c r="I1122" s="331"/>
      <c r="J1122" s="331"/>
      <c r="K1122" s="331"/>
      <c r="L1122" s="331"/>
      <c r="M1122" s="331"/>
      <c r="N1122" s="331"/>
      <c r="O1122" s="331"/>
      <c r="P1122" s="331"/>
      <c r="Q1122" s="331"/>
      <c r="R1122" s="331"/>
      <c r="S1122" s="331"/>
      <c r="T1122" s="331"/>
      <c r="U1122" s="331"/>
      <c r="V1122" s="331"/>
      <c r="W1122" s="331"/>
      <c r="X1122" s="331"/>
      <c r="Y1122" s="331"/>
      <c r="Z1122" s="331"/>
      <c r="AA1122" s="331"/>
      <c r="AB1122" s="331"/>
      <c r="AC1122" s="331"/>
      <c r="AD1122" s="331"/>
      <c r="AE1122" s="331"/>
      <c r="AF1122" s="331"/>
      <c r="AG1122" s="331"/>
      <c r="AH1122" s="331"/>
      <c r="AI1122" s="331"/>
      <c r="AJ1122" s="351"/>
      <c r="AK1122" s="244"/>
      <c r="AL1122" s="245"/>
      <c r="AM1122" s="6"/>
    </row>
    <row r="1123" spans="1:39" ht="13.8" thickTop="1" x14ac:dyDescent="0.2">
      <c r="A1123" s="12"/>
      <c r="B1123" s="37"/>
      <c r="C1123" s="328" t="s">
        <v>336</v>
      </c>
      <c r="D1123" s="329"/>
      <c r="E1123" s="329"/>
      <c r="F1123" s="329"/>
      <c r="G1123" s="329"/>
      <c r="H1123" s="329"/>
      <c r="I1123" s="329"/>
      <c r="J1123" s="329"/>
      <c r="K1123" s="329"/>
      <c r="L1123" s="329"/>
      <c r="M1123" s="329"/>
      <c r="N1123" s="329"/>
      <c r="O1123" s="329"/>
      <c r="P1123" s="329"/>
      <c r="Q1123" s="329"/>
      <c r="R1123" s="329"/>
      <c r="S1123" s="329"/>
      <c r="T1123" s="329"/>
      <c r="U1123" s="329"/>
      <c r="V1123" s="329"/>
      <c r="W1123" s="329"/>
      <c r="X1123" s="329"/>
      <c r="Y1123" s="329"/>
      <c r="Z1123" s="329"/>
      <c r="AA1123" s="329"/>
      <c r="AB1123" s="329"/>
      <c r="AC1123" s="329"/>
      <c r="AD1123" s="329"/>
      <c r="AE1123" s="329"/>
      <c r="AF1123" s="329"/>
      <c r="AG1123" s="329"/>
      <c r="AH1123" s="329"/>
      <c r="AI1123" s="329"/>
      <c r="AJ1123" s="350"/>
      <c r="AK1123" s="242"/>
      <c r="AL1123" s="243"/>
      <c r="AM1123" s="6"/>
    </row>
    <row r="1124" spans="1:39" ht="13.8" thickBot="1" x14ac:dyDescent="0.25">
      <c r="A1124" s="12"/>
      <c r="B1124" s="37"/>
      <c r="C1124" s="330"/>
      <c r="D1124" s="331"/>
      <c r="E1124" s="331"/>
      <c r="F1124" s="331"/>
      <c r="G1124" s="331"/>
      <c r="H1124" s="331"/>
      <c r="I1124" s="331"/>
      <c r="J1124" s="331"/>
      <c r="K1124" s="331"/>
      <c r="L1124" s="331"/>
      <c r="M1124" s="331"/>
      <c r="N1124" s="331"/>
      <c r="O1124" s="331"/>
      <c r="P1124" s="331"/>
      <c r="Q1124" s="331"/>
      <c r="R1124" s="331"/>
      <c r="S1124" s="331"/>
      <c r="T1124" s="331"/>
      <c r="U1124" s="331"/>
      <c r="V1124" s="331"/>
      <c r="W1124" s="331"/>
      <c r="X1124" s="331"/>
      <c r="Y1124" s="331"/>
      <c r="Z1124" s="331"/>
      <c r="AA1124" s="331"/>
      <c r="AB1124" s="331"/>
      <c r="AC1124" s="331"/>
      <c r="AD1124" s="331"/>
      <c r="AE1124" s="331"/>
      <c r="AF1124" s="331"/>
      <c r="AG1124" s="331"/>
      <c r="AH1124" s="331"/>
      <c r="AI1124" s="331"/>
      <c r="AJ1124" s="351"/>
      <c r="AK1124" s="244"/>
      <c r="AL1124" s="245"/>
      <c r="AM1124" s="6"/>
    </row>
    <row r="1125" spans="1:39" ht="13.8" thickTop="1" x14ac:dyDescent="0.2">
      <c r="A1125" s="12"/>
      <c r="B1125" s="37"/>
      <c r="C1125" s="328" t="s">
        <v>337</v>
      </c>
      <c r="D1125" s="329"/>
      <c r="E1125" s="329"/>
      <c r="F1125" s="329"/>
      <c r="G1125" s="329"/>
      <c r="H1125" s="329"/>
      <c r="I1125" s="329"/>
      <c r="J1125" s="329"/>
      <c r="K1125" s="329"/>
      <c r="L1125" s="329"/>
      <c r="M1125" s="329"/>
      <c r="N1125" s="329"/>
      <c r="O1125" s="329"/>
      <c r="P1125" s="329"/>
      <c r="Q1125" s="329"/>
      <c r="R1125" s="329"/>
      <c r="S1125" s="329"/>
      <c r="T1125" s="329"/>
      <c r="U1125" s="329"/>
      <c r="V1125" s="329"/>
      <c r="W1125" s="329"/>
      <c r="X1125" s="329"/>
      <c r="Y1125" s="329"/>
      <c r="Z1125" s="329"/>
      <c r="AA1125" s="329"/>
      <c r="AB1125" s="329"/>
      <c r="AC1125" s="329"/>
      <c r="AD1125" s="329"/>
      <c r="AE1125" s="329"/>
      <c r="AF1125" s="329"/>
      <c r="AG1125" s="329"/>
      <c r="AH1125" s="329"/>
      <c r="AI1125" s="329"/>
      <c r="AJ1125" s="350"/>
      <c r="AK1125" s="242"/>
      <c r="AL1125" s="243"/>
      <c r="AM1125" s="6"/>
    </row>
    <row r="1126" spans="1:39" ht="13.8" thickBot="1" x14ac:dyDescent="0.25">
      <c r="A1126" s="12"/>
      <c r="B1126" s="37"/>
      <c r="C1126" s="330"/>
      <c r="D1126" s="331"/>
      <c r="E1126" s="331"/>
      <c r="F1126" s="331"/>
      <c r="G1126" s="331"/>
      <c r="H1126" s="331"/>
      <c r="I1126" s="331"/>
      <c r="J1126" s="331"/>
      <c r="K1126" s="331"/>
      <c r="L1126" s="331"/>
      <c r="M1126" s="331"/>
      <c r="N1126" s="331"/>
      <c r="O1126" s="331"/>
      <c r="P1126" s="331"/>
      <c r="Q1126" s="331"/>
      <c r="R1126" s="331"/>
      <c r="S1126" s="331"/>
      <c r="T1126" s="331"/>
      <c r="U1126" s="331"/>
      <c r="V1126" s="331"/>
      <c r="W1126" s="331"/>
      <c r="X1126" s="331"/>
      <c r="Y1126" s="331"/>
      <c r="Z1126" s="331"/>
      <c r="AA1126" s="331"/>
      <c r="AB1126" s="331"/>
      <c r="AC1126" s="331"/>
      <c r="AD1126" s="331"/>
      <c r="AE1126" s="331"/>
      <c r="AF1126" s="331"/>
      <c r="AG1126" s="331"/>
      <c r="AH1126" s="331"/>
      <c r="AI1126" s="331"/>
      <c r="AJ1126" s="351"/>
      <c r="AK1126" s="244"/>
      <c r="AL1126" s="245"/>
      <c r="AM1126" s="6"/>
    </row>
    <row r="1127" spans="1:39" ht="13.8" thickTop="1" x14ac:dyDescent="0.2">
      <c r="A1127" s="12"/>
      <c r="B1127" s="37"/>
      <c r="C1127" s="328" t="s">
        <v>338</v>
      </c>
      <c r="D1127" s="329"/>
      <c r="E1127" s="329"/>
      <c r="F1127" s="329"/>
      <c r="G1127" s="329"/>
      <c r="H1127" s="329"/>
      <c r="I1127" s="329"/>
      <c r="J1127" s="329"/>
      <c r="K1127" s="329"/>
      <c r="L1127" s="329"/>
      <c r="M1127" s="329"/>
      <c r="N1127" s="329"/>
      <c r="O1127" s="329"/>
      <c r="P1127" s="329"/>
      <c r="Q1127" s="329"/>
      <c r="R1127" s="329"/>
      <c r="S1127" s="329"/>
      <c r="T1127" s="329"/>
      <c r="U1127" s="329"/>
      <c r="V1127" s="329"/>
      <c r="W1127" s="329"/>
      <c r="X1127" s="329"/>
      <c r="Y1127" s="329"/>
      <c r="Z1127" s="329"/>
      <c r="AA1127" s="329"/>
      <c r="AB1127" s="329"/>
      <c r="AC1127" s="329"/>
      <c r="AD1127" s="329"/>
      <c r="AE1127" s="329"/>
      <c r="AF1127" s="329"/>
      <c r="AG1127" s="329"/>
      <c r="AH1127" s="329"/>
      <c r="AI1127" s="329"/>
      <c r="AJ1127" s="350"/>
      <c r="AK1127" s="242"/>
      <c r="AL1127" s="243"/>
      <c r="AM1127" s="6"/>
    </row>
    <row r="1128" spans="1:39" ht="13.8" thickBot="1" x14ac:dyDescent="0.25">
      <c r="A1128" s="12"/>
      <c r="B1128" s="37"/>
      <c r="C1128" s="330"/>
      <c r="D1128" s="331"/>
      <c r="E1128" s="331"/>
      <c r="F1128" s="331"/>
      <c r="G1128" s="331"/>
      <c r="H1128" s="331"/>
      <c r="I1128" s="331"/>
      <c r="J1128" s="331"/>
      <c r="K1128" s="331"/>
      <c r="L1128" s="331"/>
      <c r="M1128" s="331"/>
      <c r="N1128" s="331"/>
      <c r="O1128" s="331"/>
      <c r="P1128" s="331"/>
      <c r="Q1128" s="331"/>
      <c r="R1128" s="331"/>
      <c r="S1128" s="331"/>
      <c r="T1128" s="331"/>
      <c r="U1128" s="331"/>
      <c r="V1128" s="331"/>
      <c r="W1128" s="331"/>
      <c r="X1128" s="331"/>
      <c r="Y1128" s="331"/>
      <c r="Z1128" s="331"/>
      <c r="AA1128" s="331"/>
      <c r="AB1128" s="331"/>
      <c r="AC1128" s="331"/>
      <c r="AD1128" s="331"/>
      <c r="AE1128" s="331"/>
      <c r="AF1128" s="331"/>
      <c r="AG1128" s="331"/>
      <c r="AH1128" s="331"/>
      <c r="AI1128" s="331"/>
      <c r="AJ1128" s="351"/>
      <c r="AK1128" s="244"/>
      <c r="AL1128" s="245"/>
      <c r="AM1128" s="6"/>
    </row>
    <row r="1129" spans="1:39" s="6" customFormat="1" ht="13.5" customHeight="1" thickTop="1" x14ac:dyDescent="0.2">
      <c r="A1129" s="182"/>
      <c r="B1129" s="182"/>
      <c r="C1129" s="493" t="s">
        <v>505</v>
      </c>
      <c r="D1129" s="493"/>
      <c r="E1129" s="493"/>
      <c r="F1129" s="493"/>
      <c r="G1129" s="493"/>
      <c r="H1129" s="493"/>
      <c r="I1129" s="493"/>
      <c r="J1129" s="493"/>
      <c r="K1129" s="493"/>
      <c r="L1129" s="493"/>
      <c r="M1129" s="493"/>
      <c r="N1129" s="493"/>
      <c r="O1129" s="493"/>
      <c r="P1129" s="493"/>
      <c r="Q1129" s="493"/>
      <c r="R1129" s="493"/>
      <c r="S1129" s="493"/>
      <c r="T1129" s="493"/>
      <c r="U1129" s="493"/>
      <c r="V1129" s="493"/>
      <c r="W1129" s="493"/>
      <c r="X1129" s="493"/>
      <c r="Y1129" s="493"/>
      <c r="Z1129" s="493"/>
      <c r="AA1129" s="493"/>
      <c r="AB1129" s="493"/>
      <c r="AC1129" s="493"/>
      <c r="AD1129" s="493"/>
      <c r="AE1129" s="493"/>
      <c r="AF1129" s="493"/>
      <c r="AG1129" s="493"/>
      <c r="AH1129" s="493"/>
      <c r="AI1129" s="493"/>
      <c r="AJ1129" s="493"/>
      <c r="AK1129" s="493"/>
      <c r="AL1129" s="493"/>
    </row>
    <row r="1130" spans="1:39" s="6" customFormat="1" ht="13.5" customHeight="1" x14ac:dyDescent="0.2">
      <c r="A1130" s="182"/>
      <c r="B1130" s="182"/>
      <c r="C1130" s="493" t="s">
        <v>506</v>
      </c>
      <c r="D1130" s="493"/>
      <c r="E1130" s="493"/>
      <c r="F1130" s="493"/>
      <c r="G1130" s="493"/>
      <c r="H1130" s="493"/>
      <c r="I1130" s="493"/>
      <c r="J1130" s="493"/>
      <c r="K1130" s="493"/>
      <c r="L1130" s="493"/>
      <c r="M1130" s="493"/>
      <c r="N1130" s="493"/>
      <c r="O1130" s="493"/>
      <c r="P1130" s="493"/>
      <c r="Q1130" s="493"/>
      <c r="R1130" s="493"/>
      <c r="S1130" s="493"/>
      <c r="T1130" s="493"/>
      <c r="U1130" s="493"/>
      <c r="V1130" s="493"/>
      <c r="W1130" s="493"/>
      <c r="X1130" s="493"/>
      <c r="Y1130" s="493"/>
      <c r="Z1130" s="493"/>
      <c r="AA1130" s="493"/>
      <c r="AB1130" s="493"/>
      <c r="AC1130" s="493"/>
      <c r="AD1130" s="493"/>
      <c r="AE1130" s="493"/>
      <c r="AF1130" s="493"/>
      <c r="AG1130" s="493"/>
      <c r="AH1130" s="493"/>
      <c r="AI1130" s="493"/>
      <c r="AJ1130" s="493"/>
      <c r="AK1130" s="493"/>
      <c r="AL1130" s="493"/>
    </row>
    <row r="1131" spans="1:39" s="6" customFormat="1" ht="13.8" customHeight="1" x14ac:dyDescent="0.2">
      <c r="A1131" s="182"/>
      <c r="B1131" s="182"/>
      <c r="C1131" s="148"/>
      <c r="D1131" s="148"/>
      <c r="E1131" s="148"/>
      <c r="F1131" s="148"/>
      <c r="G1131" s="148"/>
      <c r="H1131" s="148"/>
      <c r="I1131" s="148"/>
      <c r="J1131" s="148"/>
      <c r="K1131" s="148"/>
      <c r="L1131" s="148"/>
      <c r="M1131" s="148"/>
      <c r="N1131" s="148"/>
      <c r="O1131" s="148"/>
      <c r="P1131" s="148"/>
      <c r="Q1131" s="148"/>
      <c r="R1131" s="148"/>
      <c r="S1131" s="148"/>
      <c r="T1131" s="148"/>
      <c r="U1131" s="148"/>
      <c r="V1131" s="148"/>
      <c r="W1131" s="148"/>
      <c r="X1131" s="148"/>
      <c r="Y1131" s="148"/>
      <c r="Z1131" s="148"/>
      <c r="AA1131" s="148"/>
      <c r="AB1131" s="148"/>
      <c r="AC1131" s="148"/>
      <c r="AD1131" s="148"/>
      <c r="AE1131" s="148"/>
      <c r="AF1131" s="148"/>
      <c r="AG1131" s="148"/>
      <c r="AH1131" s="148"/>
      <c r="AI1131" s="148"/>
      <c r="AJ1131" s="148"/>
      <c r="AK1131" s="148"/>
      <c r="AL1131" s="148"/>
    </row>
    <row r="1132" spans="1:39" s="6" customFormat="1" x14ac:dyDescent="0.2">
      <c r="A1132" s="30" t="s">
        <v>180</v>
      </c>
    </row>
    <row r="1133" spans="1:39" s="6" customFormat="1" ht="13.8" thickBot="1" x14ac:dyDescent="0.25">
      <c r="A1133" s="33" t="s">
        <v>410</v>
      </c>
    </row>
    <row r="1134" spans="1:39" s="6" customFormat="1" ht="13.8" thickTop="1" x14ac:dyDescent="0.2">
      <c r="A1134" s="230">
        <v>129</v>
      </c>
      <c r="B1134" s="274"/>
      <c r="C1134" s="234" t="s">
        <v>181</v>
      </c>
      <c r="D1134" s="235"/>
      <c r="E1134" s="235"/>
      <c r="F1134" s="235"/>
      <c r="G1134" s="235"/>
      <c r="H1134" s="235"/>
      <c r="I1134" s="235"/>
      <c r="J1134" s="235"/>
      <c r="K1134" s="235"/>
      <c r="L1134" s="235"/>
      <c r="M1134" s="235"/>
      <c r="N1134" s="235"/>
      <c r="O1134" s="235"/>
      <c r="P1134" s="235"/>
      <c r="Q1134" s="235"/>
      <c r="R1134" s="235"/>
      <c r="S1134" s="235"/>
      <c r="T1134" s="235"/>
      <c r="U1134" s="235"/>
      <c r="V1134" s="235"/>
      <c r="W1134" s="235"/>
      <c r="X1134" s="235"/>
      <c r="Y1134" s="235"/>
      <c r="Z1134" s="235"/>
      <c r="AA1134" s="235"/>
      <c r="AB1134" s="235"/>
      <c r="AC1134" s="235"/>
      <c r="AD1134" s="235"/>
      <c r="AE1134" s="235"/>
      <c r="AF1134" s="235"/>
      <c r="AG1134" s="235"/>
      <c r="AH1134" s="235"/>
      <c r="AI1134" s="235"/>
      <c r="AJ1134" s="235"/>
      <c r="AK1134" s="242"/>
      <c r="AL1134" s="243"/>
    </row>
    <row r="1135" spans="1:39" s="6" customFormat="1" ht="13.8" thickBot="1" x14ac:dyDescent="0.25">
      <c r="A1135" s="232"/>
      <c r="B1135" s="275"/>
      <c r="C1135" s="240"/>
      <c r="D1135" s="241"/>
      <c r="E1135" s="241"/>
      <c r="F1135" s="241"/>
      <c r="G1135" s="241"/>
      <c r="H1135" s="241"/>
      <c r="I1135" s="241"/>
      <c r="J1135" s="241"/>
      <c r="K1135" s="241"/>
      <c r="L1135" s="241"/>
      <c r="M1135" s="241"/>
      <c r="N1135" s="241"/>
      <c r="O1135" s="241"/>
      <c r="P1135" s="241"/>
      <c r="Q1135" s="241"/>
      <c r="R1135" s="241"/>
      <c r="S1135" s="241"/>
      <c r="T1135" s="241"/>
      <c r="U1135" s="241"/>
      <c r="V1135" s="241"/>
      <c r="W1135" s="241"/>
      <c r="X1135" s="241"/>
      <c r="Y1135" s="241"/>
      <c r="Z1135" s="241"/>
      <c r="AA1135" s="241"/>
      <c r="AB1135" s="241"/>
      <c r="AC1135" s="241"/>
      <c r="AD1135" s="241"/>
      <c r="AE1135" s="241"/>
      <c r="AF1135" s="241"/>
      <c r="AG1135" s="241"/>
      <c r="AH1135" s="241"/>
      <c r="AI1135" s="241"/>
      <c r="AJ1135" s="241"/>
      <c r="AK1135" s="244"/>
      <c r="AL1135" s="245"/>
    </row>
    <row r="1136" spans="1:39" s="6" customFormat="1" ht="14.4" thickTop="1" thickBot="1" x14ac:dyDescent="0.25">
      <c r="C1136" s="95"/>
      <c r="D1136" s="95"/>
      <c r="E1136" s="95"/>
      <c r="F1136" s="95"/>
      <c r="G1136" s="95"/>
      <c r="H1136" s="95"/>
      <c r="I1136" s="95"/>
      <c r="J1136" s="95"/>
      <c r="K1136" s="95"/>
      <c r="L1136" s="95"/>
      <c r="M1136" s="95"/>
      <c r="N1136" s="95"/>
      <c r="O1136" s="95"/>
      <c r="P1136" s="95"/>
      <c r="Q1136" s="95"/>
      <c r="R1136" s="95"/>
      <c r="S1136" s="95"/>
      <c r="T1136" s="95"/>
      <c r="U1136" s="95"/>
      <c r="V1136" s="95"/>
      <c r="W1136" s="95"/>
      <c r="X1136" s="95"/>
      <c r="Y1136" s="95"/>
      <c r="Z1136" s="95"/>
      <c r="AA1136" s="95"/>
      <c r="AB1136" s="95"/>
      <c r="AC1136" s="95"/>
      <c r="AD1136" s="95"/>
      <c r="AE1136" s="95"/>
      <c r="AF1136" s="95"/>
      <c r="AG1136" s="95"/>
      <c r="AH1136" s="95"/>
      <c r="AI1136" s="95"/>
      <c r="AJ1136" s="95"/>
    </row>
    <row r="1137" spans="1:38" s="6" customFormat="1" ht="13.8" thickTop="1" x14ac:dyDescent="0.2">
      <c r="A1137" s="230">
        <v>130</v>
      </c>
      <c r="B1137" s="274"/>
      <c r="C1137" s="234" t="s">
        <v>182</v>
      </c>
      <c r="D1137" s="235"/>
      <c r="E1137" s="235"/>
      <c r="F1137" s="235"/>
      <c r="G1137" s="235"/>
      <c r="H1137" s="235"/>
      <c r="I1137" s="235"/>
      <c r="J1137" s="235"/>
      <c r="K1137" s="235"/>
      <c r="L1137" s="235"/>
      <c r="M1137" s="235"/>
      <c r="N1137" s="235"/>
      <c r="O1137" s="235"/>
      <c r="P1137" s="235"/>
      <c r="Q1137" s="235"/>
      <c r="R1137" s="235"/>
      <c r="S1137" s="235"/>
      <c r="T1137" s="235"/>
      <c r="U1137" s="235"/>
      <c r="V1137" s="235"/>
      <c r="W1137" s="235"/>
      <c r="X1137" s="235"/>
      <c r="Y1137" s="235"/>
      <c r="Z1137" s="235"/>
      <c r="AA1137" s="235"/>
      <c r="AB1137" s="235"/>
      <c r="AC1137" s="235"/>
      <c r="AD1137" s="235"/>
      <c r="AE1137" s="235"/>
      <c r="AF1137" s="235"/>
      <c r="AG1137" s="235"/>
      <c r="AH1137" s="235"/>
      <c r="AI1137" s="235"/>
      <c r="AJ1137" s="235"/>
      <c r="AK1137" s="242"/>
      <c r="AL1137" s="243"/>
    </row>
    <row r="1138" spans="1:38" s="6" customFormat="1" ht="13.8" thickBot="1" x14ac:dyDescent="0.25">
      <c r="A1138" s="232"/>
      <c r="B1138" s="275"/>
      <c r="C1138" s="237"/>
      <c r="D1138" s="238"/>
      <c r="E1138" s="238"/>
      <c r="F1138" s="238"/>
      <c r="G1138" s="238"/>
      <c r="H1138" s="238"/>
      <c r="I1138" s="238"/>
      <c r="J1138" s="238"/>
      <c r="K1138" s="238"/>
      <c r="L1138" s="238"/>
      <c r="M1138" s="238"/>
      <c r="N1138" s="238"/>
      <c r="O1138" s="238"/>
      <c r="P1138" s="238"/>
      <c r="Q1138" s="238"/>
      <c r="R1138" s="238"/>
      <c r="S1138" s="238"/>
      <c r="T1138" s="238"/>
      <c r="U1138" s="238"/>
      <c r="V1138" s="238"/>
      <c r="W1138" s="238"/>
      <c r="X1138" s="238"/>
      <c r="Y1138" s="238"/>
      <c r="Z1138" s="238"/>
      <c r="AA1138" s="238"/>
      <c r="AB1138" s="238"/>
      <c r="AC1138" s="238"/>
      <c r="AD1138" s="238"/>
      <c r="AE1138" s="238"/>
      <c r="AF1138" s="238"/>
      <c r="AG1138" s="238"/>
      <c r="AH1138" s="238"/>
      <c r="AI1138" s="238"/>
      <c r="AJ1138" s="238"/>
      <c r="AK1138" s="244"/>
      <c r="AL1138" s="245"/>
    </row>
    <row r="1139" spans="1:38" s="6" customFormat="1" ht="13.8" thickTop="1" x14ac:dyDescent="0.2">
      <c r="A1139" s="182"/>
      <c r="B1139" s="182"/>
      <c r="C1139" s="240"/>
      <c r="D1139" s="241"/>
      <c r="E1139" s="241"/>
      <c r="F1139" s="241"/>
      <c r="G1139" s="241"/>
      <c r="H1139" s="241"/>
      <c r="I1139" s="241"/>
      <c r="J1139" s="241"/>
      <c r="K1139" s="241"/>
      <c r="L1139" s="241"/>
      <c r="M1139" s="241"/>
      <c r="N1139" s="241"/>
      <c r="O1139" s="241"/>
      <c r="P1139" s="241"/>
      <c r="Q1139" s="241"/>
      <c r="R1139" s="241"/>
      <c r="S1139" s="241"/>
      <c r="T1139" s="241"/>
      <c r="U1139" s="241"/>
      <c r="V1139" s="241"/>
      <c r="W1139" s="241"/>
      <c r="X1139" s="241"/>
      <c r="Y1139" s="241"/>
      <c r="Z1139" s="241"/>
      <c r="AA1139" s="241"/>
      <c r="AB1139" s="241"/>
      <c r="AC1139" s="241"/>
      <c r="AD1139" s="241"/>
      <c r="AE1139" s="241"/>
      <c r="AF1139" s="241"/>
      <c r="AG1139" s="241"/>
      <c r="AH1139" s="241"/>
      <c r="AI1139" s="241"/>
      <c r="AJ1139" s="279"/>
      <c r="AK1139" s="109"/>
      <c r="AL1139" s="109"/>
    </row>
    <row r="1140" spans="1:38" s="6" customFormat="1" x14ac:dyDescent="0.2"/>
    <row r="1141" spans="1:38" s="6" customFormat="1" ht="13.2" customHeight="1" thickBot="1" x14ac:dyDescent="0.25">
      <c r="C1141" s="6" t="s">
        <v>183</v>
      </c>
    </row>
    <row r="1142" spans="1:38" s="6" customFormat="1" ht="13.2" customHeight="1" thickTop="1" x14ac:dyDescent="0.2">
      <c r="A1142" s="12"/>
      <c r="B1142" s="37"/>
      <c r="C1142" s="328" t="s">
        <v>339</v>
      </c>
      <c r="D1142" s="329"/>
      <c r="E1142" s="329"/>
      <c r="F1142" s="329"/>
      <c r="G1142" s="329"/>
      <c r="H1142" s="329"/>
      <c r="I1142" s="329"/>
      <c r="J1142" s="329"/>
      <c r="K1142" s="329"/>
      <c r="L1142" s="329"/>
      <c r="M1142" s="329"/>
      <c r="N1142" s="329"/>
      <c r="O1142" s="329"/>
      <c r="P1142" s="329"/>
      <c r="Q1142" s="329"/>
      <c r="R1142" s="329"/>
      <c r="S1142" s="329"/>
      <c r="T1142" s="329"/>
      <c r="U1142" s="329"/>
      <c r="V1142" s="329"/>
      <c r="W1142" s="329"/>
      <c r="X1142" s="329"/>
      <c r="Y1142" s="329"/>
      <c r="Z1142" s="329"/>
      <c r="AA1142" s="329"/>
      <c r="AB1142" s="329"/>
      <c r="AC1142" s="329"/>
      <c r="AD1142" s="329"/>
      <c r="AE1142" s="329"/>
      <c r="AF1142" s="329"/>
      <c r="AG1142" s="329"/>
      <c r="AH1142" s="329"/>
      <c r="AI1142" s="329"/>
      <c r="AJ1142" s="350"/>
      <c r="AK1142" s="242"/>
      <c r="AL1142" s="243"/>
    </row>
    <row r="1143" spans="1:38" s="6" customFormat="1" ht="13.2" customHeight="1" thickBot="1" x14ac:dyDescent="0.25">
      <c r="A1143" s="12"/>
      <c r="B1143" s="37"/>
      <c r="C1143" s="330"/>
      <c r="D1143" s="331"/>
      <c r="E1143" s="331"/>
      <c r="F1143" s="331"/>
      <c r="G1143" s="331"/>
      <c r="H1143" s="331"/>
      <c r="I1143" s="331"/>
      <c r="J1143" s="331"/>
      <c r="K1143" s="331"/>
      <c r="L1143" s="331"/>
      <c r="M1143" s="331"/>
      <c r="N1143" s="331"/>
      <c r="O1143" s="331"/>
      <c r="P1143" s="331"/>
      <c r="Q1143" s="331"/>
      <c r="R1143" s="331"/>
      <c r="S1143" s="331"/>
      <c r="T1143" s="331"/>
      <c r="U1143" s="331"/>
      <c r="V1143" s="331"/>
      <c r="W1143" s="331"/>
      <c r="X1143" s="331"/>
      <c r="Y1143" s="331"/>
      <c r="Z1143" s="331"/>
      <c r="AA1143" s="331"/>
      <c r="AB1143" s="331"/>
      <c r="AC1143" s="331"/>
      <c r="AD1143" s="331"/>
      <c r="AE1143" s="331"/>
      <c r="AF1143" s="331"/>
      <c r="AG1143" s="331"/>
      <c r="AH1143" s="331"/>
      <c r="AI1143" s="331"/>
      <c r="AJ1143" s="351"/>
      <c r="AK1143" s="244"/>
      <c r="AL1143" s="245"/>
    </row>
    <row r="1144" spans="1:38" s="6" customFormat="1" ht="13.2" customHeight="1" thickTop="1" x14ac:dyDescent="0.2">
      <c r="A1144" s="12"/>
      <c r="B1144" s="37"/>
      <c r="C1144" s="328" t="s">
        <v>340</v>
      </c>
      <c r="D1144" s="329"/>
      <c r="E1144" s="329"/>
      <c r="F1144" s="329"/>
      <c r="G1144" s="329"/>
      <c r="H1144" s="329"/>
      <c r="I1144" s="329"/>
      <c r="J1144" s="329"/>
      <c r="K1144" s="329"/>
      <c r="L1144" s="329"/>
      <c r="M1144" s="329"/>
      <c r="N1144" s="329"/>
      <c r="O1144" s="329"/>
      <c r="P1144" s="329"/>
      <c r="Q1144" s="329"/>
      <c r="R1144" s="329"/>
      <c r="S1144" s="329"/>
      <c r="T1144" s="329"/>
      <c r="U1144" s="329"/>
      <c r="V1144" s="329"/>
      <c r="W1144" s="329"/>
      <c r="X1144" s="329"/>
      <c r="Y1144" s="329"/>
      <c r="Z1144" s="329"/>
      <c r="AA1144" s="329"/>
      <c r="AB1144" s="329"/>
      <c r="AC1144" s="329"/>
      <c r="AD1144" s="329"/>
      <c r="AE1144" s="329"/>
      <c r="AF1144" s="329"/>
      <c r="AG1144" s="329"/>
      <c r="AH1144" s="329"/>
      <c r="AI1144" s="329"/>
      <c r="AJ1144" s="350"/>
      <c r="AK1144" s="242"/>
      <c r="AL1144" s="243"/>
    </row>
    <row r="1145" spans="1:38" s="6" customFormat="1" ht="13.2" customHeight="1" thickBot="1" x14ac:dyDescent="0.25">
      <c r="A1145" s="12"/>
      <c r="B1145" s="37"/>
      <c r="C1145" s="330"/>
      <c r="D1145" s="331"/>
      <c r="E1145" s="331"/>
      <c r="F1145" s="331"/>
      <c r="G1145" s="331"/>
      <c r="H1145" s="331"/>
      <c r="I1145" s="331"/>
      <c r="J1145" s="331"/>
      <c r="K1145" s="331"/>
      <c r="L1145" s="331"/>
      <c r="M1145" s="331"/>
      <c r="N1145" s="331"/>
      <c r="O1145" s="331"/>
      <c r="P1145" s="331"/>
      <c r="Q1145" s="331"/>
      <c r="R1145" s="331"/>
      <c r="S1145" s="331"/>
      <c r="T1145" s="331"/>
      <c r="U1145" s="331"/>
      <c r="V1145" s="331"/>
      <c r="W1145" s="331"/>
      <c r="X1145" s="331"/>
      <c r="Y1145" s="331"/>
      <c r="Z1145" s="331"/>
      <c r="AA1145" s="331"/>
      <c r="AB1145" s="331"/>
      <c r="AC1145" s="331"/>
      <c r="AD1145" s="331"/>
      <c r="AE1145" s="331"/>
      <c r="AF1145" s="331"/>
      <c r="AG1145" s="331"/>
      <c r="AH1145" s="331"/>
      <c r="AI1145" s="331"/>
      <c r="AJ1145" s="351"/>
      <c r="AK1145" s="244"/>
      <c r="AL1145" s="245"/>
    </row>
    <row r="1146" spans="1:38" s="6" customFormat="1" ht="13.2" customHeight="1" thickTop="1" x14ac:dyDescent="0.2">
      <c r="A1146" s="12"/>
      <c r="B1146" s="37"/>
      <c r="C1146" s="328" t="s">
        <v>341</v>
      </c>
      <c r="D1146" s="329"/>
      <c r="E1146" s="329"/>
      <c r="F1146" s="329"/>
      <c r="G1146" s="329"/>
      <c r="H1146" s="329"/>
      <c r="I1146" s="329"/>
      <c r="J1146" s="329"/>
      <c r="K1146" s="329"/>
      <c r="L1146" s="329"/>
      <c r="M1146" s="329"/>
      <c r="N1146" s="329"/>
      <c r="O1146" s="329"/>
      <c r="P1146" s="329"/>
      <c r="Q1146" s="329"/>
      <c r="R1146" s="329"/>
      <c r="S1146" s="329"/>
      <c r="T1146" s="329"/>
      <c r="U1146" s="329"/>
      <c r="V1146" s="329"/>
      <c r="W1146" s="329"/>
      <c r="X1146" s="329"/>
      <c r="Y1146" s="329"/>
      <c r="Z1146" s="329"/>
      <c r="AA1146" s="329"/>
      <c r="AB1146" s="329"/>
      <c r="AC1146" s="329"/>
      <c r="AD1146" s="329"/>
      <c r="AE1146" s="329"/>
      <c r="AF1146" s="329"/>
      <c r="AG1146" s="329"/>
      <c r="AH1146" s="329"/>
      <c r="AI1146" s="329"/>
      <c r="AJ1146" s="350"/>
      <c r="AK1146" s="242"/>
      <c r="AL1146" s="243"/>
    </row>
    <row r="1147" spans="1:38" s="6" customFormat="1" ht="13.2" customHeight="1" thickBot="1" x14ac:dyDescent="0.25">
      <c r="A1147" s="12"/>
      <c r="B1147" s="37"/>
      <c r="C1147" s="330"/>
      <c r="D1147" s="331"/>
      <c r="E1147" s="331"/>
      <c r="F1147" s="331"/>
      <c r="G1147" s="331"/>
      <c r="H1147" s="331"/>
      <c r="I1147" s="331"/>
      <c r="J1147" s="331"/>
      <c r="K1147" s="331"/>
      <c r="L1147" s="331"/>
      <c r="M1147" s="331"/>
      <c r="N1147" s="331"/>
      <c r="O1147" s="331"/>
      <c r="P1147" s="331"/>
      <c r="Q1147" s="331"/>
      <c r="R1147" s="331"/>
      <c r="S1147" s="331"/>
      <c r="T1147" s="331"/>
      <c r="U1147" s="331"/>
      <c r="V1147" s="331"/>
      <c r="W1147" s="331"/>
      <c r="X1147" s="331"/>
      <c r="Y1147" s="331"/>
      <c r="Z1147" s="331"/>
      <c r="AA1147" s="331"/>
      <c r="AB1147" s="331"/>
      <c r="AC1147" s="331"/>
      <c r="AD1147" s="331"/>
      <c r="AE1147" s="331"/>
      <c r="AF1147" s="331"/>
      <c r="AG1147" s="331"/>
      <c r="AH1147" s="331"/>
      <c r="AI1147" s="331"/>
      <c r="AJ1147" s="351"/>
      <c r="AK1147" s="244"/>
      <c r="AL1147" s="245"/>
    </row>
    <row r="1148" spans="1:38" s="6" customFormat="1" ht="13.2" customHeight="1" thickTop="1" x14ac:dyDescent="0.2">
      <c r="A1148" s="12"/>
      <c r="B1148" s="37"/>
      <c r="C1148" s="328" t="s">
        <v>342</v>
      </c>
      <c r="D1148" s="329"/>
      <c r="E1148" s="329"/>
      <c r="F1148" s="329"/>
      <c r="G1148" s="329"/>
      <c r="H1148" s="329"/>
      <c r="I1148" s="329"/>
      <c r="J1148" s="329"/>
      <c r="K1148" s="329"/>
      <c r="L1148" s="329"/>
      <c r="M1148" s="329"/>
      <c r="N1148" s="329"/>
      <c r="O1148" s="329"/>
      <c r="P1148" s="329"/>
      <c r="Q1148" s="329"/>
      <c r="R1148" s="329"/>
      <c r="S1148" s="329"/>
      <c r="T1148" s="329"/>
      <c r="U1148" s="329"/>
      <c r="V1148" s="329"/>
      <c r="W1148" s="329"/>
      <c r="X1148" s="329"/>
      <c r="Y1148" s="329"/>
      <c r="Z1148" s="329"/>
      <c r="AA1148" s="329"/>
      <c r="AB1148" s="329"/>
      <c r="AC1148" s="329"/>
      <c r="AD1148" s="329"/>
      <c r="AE1148" s="329"/>
      <c r="AF1148" s="329"/>
      <c r="AG1148" s="329"/>
      <c r="AH1148" s="329"/>
      <c r="AI1148" s="329"/>
      <c r="AJ1148" s="350"/>
      <c r="AK1148" s="242"/>
      <c r="AL1148" s="243"/>
    </row>
    <row r="1149" spans="1:38" s="6" customFormat="1" ht="13.2" customHeight="1" thickBot="1" x14ac:dyDescent="0.25">
      <c r="A1149" s="12"/>
      <c r="B1149" s="37"/>
      <c r="C1149" s="330"/>
      <c r="D1149" s="331"/>
      <c r="E1149" s="331"/>
      <c r="F1149" s="331"/>
      <c r="G1149" s="331"/>
      <c r="H1149" s="331"/>
      <c r="I1149" s="331"/>
      <c r="J1149" s="331"/>
      <c r="K1149" s="331"/>
      <c r="L1149" s="331"/>
      <c r="M1149" s="331"/>
      <c r="N1149" s="331"/>
      <c r="O1149" s="331"/>
      <c r="P1149" s="331"/>
      <c r="Q1149" s="331"/>
      <c r="R1149" s="331"/>
      <c r="S1149" s="331"/>
      <c r="T1149" s="331"/>
      <c r="U1149" s="331"/>
      <c r="V1149" s="331"/>
      <c r="W1149" s="331"/>
      <c r="X1149" s="331"/>
      <c r="Y1149" s="331"/>
      <c r="Z1149" s="331"/>
      <c r="AA1149" s="331"/>
      <c r="AB1149" s="331"/>
      <c r="AC1149" s="331"/>
      <c r="AD1149" s="331"/>
      <c r="AE1149" s="331"/>
      <c r="AF1149" s="331"/>
      <c r="AG1149" s="331"/>
      <c r="AH1149" s="331"/>
      <c r="AI1149" s="331"/>
      <c r="AJ1149" s="351"/>
      <c r="AK1149" s="244"/>
      <c r="AL1149" s="245"/>
    </row>
    <row r="1150" spans="1:38" s="6" customFormat="1" ht="13.2" customHeight="1" thickTop="1" x14ac:dyDescent="0.2">
      <c r="A1150" s="12"/>
      <c r="B1150" s="37"/>
      <c r="C1150" s="328" t="s">
        <v>414</v>
      </c>
      <c r="D1150" s="329"/>
      <c r="E1150" s="329"/>
      <c r="F1150" s="329"/>
      <c r="G1150" s="329"/>
      <c r="H1150" s="329"/>
      <c r="I1150" s="329"/>
      <c r="J1150" s="329"/>
      <c r="K1150" s="329"/>
      <c r="L1150" s="329"/>
      <c r="M1150" s="329"/>
      <c r="N1150" s="329"/>
      <c r="O1150" s="329"/>
      <c r="P1150" s="329"/>
      <c r="Q1150" s="329"/>
      <c r="R1150" s="329"/>
      <c r="S1150" s="329"/>
      <c r="T1150" s="329"/>
      <c r="U1150" s="329"/>
      <c r="V1150" s="329"/>
      <c r="W1150" s="329"/>
      <c r="X1150" s="329"/>
      <c r="Y1150" s="329"/>
      <c r="Z1150" s="329"/>
      <c r="AA1150" s="329"/>
      <c r="AB1150" s="329"/>
      <c r="AC1150" s="329"/>
      <c r="AD1150" s="329"/>
      <c r="AE1150" s="329"/>
      <c r="AF1150" s="329"/>
      <c r="AG1150" s="329"/>
      <c r="AH1150" s="329"/>
      <c r="AI1150" s="329"/>
      <c r="AJ1150" s="350"/>
      <c r="AK1150" s="242"/>
      <c r="AL1150" s="243"/>
    </row>
    <row r="1151" spans="1:38" s="6" customFormat="1" ht="13.2" customHeight="1" thickBot="1" x14ac:dyDescent="0.25">
      <c r="A1151" s="12"/>
      <c r="B1151" s="37"/>
      <c r="C1151" s="330"/>
      <c r="D1151" s="331"/>
      <c r="E1151" s="331"/>
      <c r="F1151" s="331"/>
      <c r="G1151" s="331"/>
      <c r="H1151" s="331"/>
      <c r="I1151" s="331"/>
      <c r="J1151" s="331"/>
      <c r="K1151" s="331"/>
      <c r="L1151" s="331"/>
      <c r="M1151" s="331"/>
      <c r="N1151" s="331"/>
      <c r="O1151" s="331"/>
      <c r="P1151" s="331"/>
      <c r="Q1151" s="331"/>
      <c r="R1151" s="331"/>
      <c r="S1151" s="331"/>
      <c r="T1151" s="331"/>
      <c r="U1151" s="331"/>
      <c r="V1151" s="331"/>
      <c r="W1151" s="331"/>
      <c r="X1151" s="331"/>
      <c r="Y1151" s="331"/>
      <c r="Z1151" s="331"/>
      <c r="AA1151" s="331"/>
      <c r="AB1151" s="331"/>
      <c r="AC1151" s="331"/>
      <c r="AD1151" s="331"/>
      <c r="AE1151" s="331"/>
      <c r="AF1151" s="331"/>
      <c r="AG1151" s="331"/>
      <c r="AH1151" s="331"/>
      <c r="AI1151" s="331"/>
      <c r="AJ1151" s="351"/>
      <c r="AK1151" s="244"/>
      <c r="AL1151" s="245"/>
    </row>
    <row r="1152" spans="1:38" s="6" customFormat="1" ht="13.2" customHeight="1" thickTop="1" x14ac:dyDescent="0.2"/>
    <row r="1153" spans="1:38" s="6" customFormat="1" x14ac:dyDescent="0.2">
      <c r="A1153" s="30" t="s">
        <v>184</v>
      </c>
    </row>
    <row r="1154" spans="1:38" s="6" customFormat="1" ht="13.8" thickBot="1" x14ac:dyDescent="0.25">
      <c r="A1154" s="48" t="s">
        <v>212</v>
      </c>
    </row>
    <row r="1155" spans="1:38" s="6" customFormat="1" ht="13.8" thickTop="1" x14ac:dyDescent="0.2">
      <c r="A1155" s="230">
        <v>131</v>
      </c>
      <c r="B1155" s="274"/>
      <c r="C1155" s="234" t="s">
        <v>185</v>
      </c>
      <c r="D1155" s="235"/>
      <c r="E1155" s="235"/>
      <c r="F1155" s="235"/>
      <c r="G1155" s="235"/>
      <c r="H1155" s="235"/>
      <c r="I1155" s="235"/>
      <c r="J1155" s="235"/>
      <c r="K1155" s="235"/>
      <c r="L1155" s="235"/>
      <c r="M1155" s="235"/>
      <c r="N1155" s="235"/>
      <c r="O1155" s="235"/>
      <c r="P1155" s="235"/>
      <c r="Q1155" s="235"/>
      <c r="R1155" s="235"/>
      <c r="S1155" s="235"/>
      <c r="T1155" s="235"/>
      <c r="U1155" s="235"/>
      <c r="V1155" s="235"/>
      <c r="W1155" s="235"/>
      <c r="X1155" s="235"/>
      <c r="Y1155" s="235"/>
      <c r="Z1155" s="235"/>
      <c r="AA1155" s="235"/>
      <c r="AB1155" s="235"/>
      <c r="AC1155" s="235"/>
      <c r="AD1155" s="235"/>
      <c r="AE1155" s="235"/>
      <c r="AF1155" s="235"/>
      <c r="AG1155" s="235"/>
      <c r="AH1155" s="235"/>
      <c r="AI1155" s="235"/>
      <c r="AJ1155" s="235"/>
      <c r="AK1155" s="242"/>
      <c r="AL1155" s="243"/>
    </row>
    <row r="1156" spans="1:38" s="6" customFormat="1" ht="13.8" thickBot="1" x14ac:dyDescent="0.25">
      <c r="A1156" s="232"/>
      <c r="B1156" s="275"/>
      <c r="C1156" s="240"/>
      <c r="D1156" s="241"/>
      <c r="E1156" s="241"/>
      <c r="F1156" s="241"/>
      <c r="G1156" s="241"/>
      <c r="H1156" s="241"/>
      <c r="I1156" s="241"/>
      <c r="J1156" s="241"/>
      <c r="K1156" s="241"/>
      <c r="L1156" s="241"/>
      <c r="M1156" s="241"/>
      <c r="N1156" s="241"/>
      <c r="O1156" s="241"/>
      <c r="P1156" s="241"/>
      <c r="Q1156" s="241"/>
      <c r="R1156" s="241"/>
      <c r="S1156" s="241"/>
      <c r="T1156" s="241"/>
      <c r="U1156" s="241"/>
      <c r="V1156" s="241"/>
      <c r="W1156" s="241"/>
      <c r="X1156" s="241"/>
      <c r="Y1156" s="241"/>
      <c r="Z1156" s="241"/>
      <c r="AA1156" s="241"/>
      <c r="AB1156" s="241"/>
      <c r="AC1156" s="241"/>
      <c r="AD1156" s="241"/>
      <c r="AE1156" s="241"/>
      <c r="AF1156" s="241"/>
      <c r="AG1156" s="241"/>
      <c r="AH1156" s="241"/>
      <c r="AI1156" s="241"/>
      <c r="AJ1156" s="241"/>
      <c r="AK1156" s="244"/>
      <c r="AL1156" s="245"/>
    </row>
    <row r="1157" spans="1:38" s="6" customFormat="1" ht="11.7" customHeight="1" thickTop="1" x14ac:dyDescent="0.2"/>
    <row r="1158" spans="1:38" s="6" customFormat="1" ht="13.2" customHeight="1" thickBot="1" x14ac:dyDescent="0.25">
      <c r="C1158" s="6" t="s">
        <v>186</v>
      </c>
    </row>
    <row r="1159" spans="1:38" s="6" customFormat="1" ht="13.2" customHeight="1" thickTop="1" x14ac:dyDescent="0.2">
      <c r="A1159" s="12"/>
      <c r="B1159" s="37"/>
      <c r="C1159" s="328" t="s">
        <v>343</v>
      </c>
      <c r="D1159" s="329"/>
      <c r="E1159" s="329"/>
      <c r="F1159" s="329"/>
      <c r="G1159" s="329"/>
      <c r="H1159" s="329"/>
      <c r="I1159" s="329"/>
      <c r="J1159" s="329"/>
      <c r="K1159" s="329"/>
      <c r="L1159" s="329"/>
      <c r="M1159" s="329"/>
      <c r="N1159" s="329"/>
      <c r="O1159" s="329"/>
      <c r="P1159" s="329"/>
      <c r="Q1159" s="329"/>
      <c r="R1159" s="329"/>
      <c r="S1159" s="329"/>
      <c r="T1159" s="329"/>
      <c r="U1159" s="329"/>
      <c r="V1159" s="329"/>
      <c r="W1159" s="329"/>
      <c r="X1159" s="329"/>
      <c r="Y1159" s="329"/>
      <c r="Z1159" s="329"/>
      <c r="AA1159" s="329"/>
      <c r="AB1159" s="329"/>
      <c r="AC1159" s="329"/>
      <c r="AD1159" s="329"/>
      <c r="AE1159" s="329"/>
      <c r="AF1159" s="329"/>
      <c r="AG1159" s="329"/>
      <c r="AH1159" s="329"/>
      <c r="AI1159" s="329"/>
      <c r="AJ1159" s="350"/>
      <c r="AK1159" s="242"/>
      <c r="AL1159" s="243"/>
    </row>
    <row r="1160" spans="1:38" s="6" customFormat="1" ht="13.2" customHeight="1" thickBot="1" x14ac:dyDescent="0.25">
      <c r="A1160" s="12"/>
      <c r="B1160" s="37"/>
      <c r="C1160" s="330"/>
      <c r="D1160" s="331"/>
      <c r="E1160" s="331"/>
      <c r="F1160" s="331"/>
      <c r="G1160" s="331"/>
      <c r="H1160" s="331"/>
      <c r="I1160" s="331"/>
      <c r="J1160" s="331"/>
      <c r="K1160" s="331"/>
      <c r="L1160" s="331"/>
      <c r="M1160" s="331"/>
      <c r="N1160" s="331"/>
      <c r="O1160" s="331"/>
      <c r="P1160" s="331"/>
      <c r="Q1160" s="331"/>
      <c r="R1160" s="331"/>
      <c r="S1160" s="331"/>
      <c r="T1160" s="331"/>
      <c r="U1160" s="331"/>
      <c r="V1160" s="331"/>
      <c r="W1160" s="331"/>
      <c r="X1160" s="331"/>
      <c r="Y1160" s="331"/>
      <c r="Z1160" s="331"/>
      <c r="AA1160" s="331"/>
      <c r="AB1160" s="331"/>
      <c r="AC1160" s="331"/>
      <c r="AD1160" s="331"/>
      <c r="AE1160" s="331"/>
      <c r="AF1160" s="331"/>
      <c r="AG1160" s="331"/>
      <c r="AH1160" s="331"/>
      <c r="AI1160" s="331"/>
      <c r="AJ1160" s="351"/>
      <c r="AK1160" s="244"/>
      <c r="AL1160" s="245"/>
    </row>
    <row r="1161" spans="1:38" s="6" customFormat="1" ht="13.2" customHeight="1" thickTop="1" x14ac:dyDescent="0.2">
      <c r="A1161" s="12"/>
      <c r="B1161" s="37"/>
      <c r="C1161" s="328" t="s">
        <v>344</v>
      </c>
      <c r="D1161" s="329"/>
      <c r="E1161" s="329"/>
      <c r="F1161" s="329"/>
      <c r="G1161" s="329"/>
      <c r="H1161" s="329"/>
      <c r="I1161" s="329"/>
      <c r="J1161" s="329"/>
      <c r="K1161" s="329"/>
      <c r="L1161" s="329"/>
      <c r="M1161" s="329"/>
      <c r="N1161" s="329"/>
      <c r="O1161" s="329"/>
      <c r="P1161" s="329"/>
      <c r="Q1161" s="329"/>
      <c r="R1161" s="329"/>
      <c r="S1161" s="329"/>
      <c r="T1161" s="329"/>
      <c r="U1161" s="329"/>
      <c r="V1161" s="329"/>
      <c r="W1161" s="329"/>
      <c r="X1161" s="329"/>
      <c r="Y1161" s="329"/>
      <c r="Z1161" s="329"/>
      <c r="AA1161" s="329"/>
      <c r="AB1161" s="329"/>
      <c r="AC1161" s="329"/>
      <c r="AD1161" s="329"/>
      <c r="AE1161" s="329"/>
      <c r="AF1161" s="329"/>
      <c r="AG1161" s="329"/>
      <c r="AH1161" s="329"/>
      <c r="AI1161" s="329"/>
      <c r="AJ1161" s="350"/>
      <c r="AK1161" s="242"/>
      <c r="AL1161" s="243"/>
    </row>
    <row r="1162" spans="1:38" s="6" customFormat="1" ht="13.2" customHeight="1" thickBot="1" x14ac:dyDescent="0.25">
      <c r="A1162" s="12"/>
      <c r="B1162" s="37"/>
      <c r="C1162" s="330"/>
      <c r="D1162" s="331"/>
      <c r="E1162" s="331"/>
      <c r="F1162" s="331"/>
      <c r="G1162" s="331"/>
      <c r="H1162" s="331"/>
      <c r="I1162" s="331"/>
      <c r="J1162" s="331"/>
      <c r="K1162" s="331"/>
      <c r="L1162" s="331"/>
      <c r="M1162" s="331"/>
      <c r="N1162" s="331"/>
      <c r="O1162" s="331"/>
      <c r="P1162" s="331"/>
      <c r="Q1162" s="331"/>
      <c r="R1162" s="331"/>
      <c r="S1162" s="331"/>
      <c r="T1162" s="331"/>
      <c r="U1162" s="331"/>
      <c r="V1162" s="331"/>
      <c r="W1162" s="331"/>
      <c r="X1162" s="331"/>
      <c r="Y1162" s="331"/>
      <c r="Z1162" s="331"/>
      <c r="AA1162" s="331"/>
      <c r="AB1162" s="331"/>
      <c r="AC1162" s="331"/>
      <c r="AD1162" s="331"/>
      <c r="AE1162" s="331"/>
      <c r="AF1162" s="331"/>
      <c r="AG1162" s="331"/>
      <c r="AH1162" s="331"/>
      <c r="AI1162" s="331"/>
      <c r="AJ1162" s="351"/>
      <c r="AK1162" s="244"/>
      <c r="AL1162" s="245"/>
    </row>
    <row r="1163" spans="1:38" s="6" customFormat="1" ht="13.2" customHeight="1" thickTop="1" x14ac:dyDescent="0.2">
      <c r="A1163" s="12"/>
      <c r="B1163" s="37"/>
      <c r="C1163" s="328" t="s">
        <v>345</v>
      </c>
      <c r="D1163" s="329"/>
      <c r="E1163" s="329"/>
      <c r="F1163" s="329"/>
      <c r="G1163" s="329"/>
      <c r="H1163" s="329"/>
      <c r="I1163" s="329"/>
      <c r="J1163" s="329"/>
      <c r="K1163" s="329"/>
      <c r="L1163" s="329"/>
      <c r="M1163" s="329"/>
      <c r="N1163" s="329"/>
      <c r="O1163" s="329"/>
      <c r="P1163" s="329"/>
      <c r="Q1163" s="329"/>
      <c r="R1163" s="329"/>
      <c r="S1163" s="329"/>
      <c r="T1163" s="329"/>
      <c r="U1163" s="329"/>
      <c r="V1163" s="329"/>
      <c r="W1163" s="329"/>
      <c r="X1163" s="329"/>
      <c r="Y1163" s="329"/>
      <c r="Z1163" s="329"/>
      <c r="AA1163" s="329"/>
      <c r="AB1163" s="329"/>
      <c r="AC1163" s="329"/>
      <c r="AD1163" s="329"/>
      <c r="AE1163" s="329"/>
      <c r="AF1163" s="329"/>
      <c r="AG1163" s="329"/>
      <c r="AH1163" s="329"/>
      <c r="AI1163" s="329"/>
      <c r="AJ1163" s="350"/>
      <c r="AK1163" s="242"/>
      <c r="AL1163" s="243"/>
    </row>
    <row r="1164" spans="1:38" s="6" customFormat="1" ht="13.2" customHeight="1" thickBot="1" x14ac:dyDescent="0.25">
      <c r="A1164" s="12"/>
      <c r="B1164" s="37"/>
      <c r="C1164" s="330"/>
      <c r="D1164" s="331"/>
      <c r="E1164" s="331"/>
      <c r="F1164" s="331"/>
      <c r="G1164" s="331"/>
      <c r="H1164" s="331"/>
      <c r="I1164" s="331"/>
      <c r="J1164" s="331"/>
      <c r="K1164" s="331"/>
      <c r="L1164" s="331"/>
      <c r="M1164" s="331"/>
      <c r="N1164" s="331"/>
      <c r="O1164" s="331"/>
      <c r="P1164" s="331"/>
      <c r="Q1164" s="331"/>
      <c r="R1164" s="331"/>
      <c r="S1164" s="331"/>
      <c r="T1164" s="331"/>
      <c r="U1164" s="331"/>
      <c r="V1164" s="331"/>
      <c r="W1164" s="331"/>
      <c r="X1164" s="331"/>
      <c r="Y1164" s="331"/>
      <c r="Z1164" s="331"/>
      <c r="AA1164" s="331"/>
      <c r="AB1164" s="331"/>
      <c r="AC1164" s="331"/>
      <c r="AD1164" s="331"/>
      <c r="AE1164" s="331"/>
      <c r="AF1164" s="331"/>
      <c r="AG1164" s="331"/>
      <c r="AH1164" s="331"/>
      <c r="AI1164" s="331"/>
      <c r="AJ1164" s="351"/>
      <c r="AK1164" s="244"/>
      <c r="AL1164" s="245"/>
    </row>
    <row r="1165" spans="1:38" s="6" customFormat="1" ht="13.2" customHeight="1" thickTop="1" x14ac:dyDescent="0.2">
      <c r="A1165" s="12"/>
      <c r="B1165" s="37"/>
      <c r="C1165" s="328" t="s">
        <v>346</v>
      </c>
      <c r="D1165" s="329"/>
      <c r="E1165" s="329"/>
      <c r="F1165" s="329"/>
      <c r="G1165" s="329"/>
      <c r="H1165" s="329"/>
      <c r="I1165" s="329"/>
      <c r="J1165" s="329"/>
      <c r="K1165" s="329"/>
      <c r="L1165" s="329"/>
      <c r="M1165" s="329"/>
      <c r="N1165" s="329"/>
      <c r="O1165" s="329"/>
      <c r="P1165" s="329"/>
      <c r="Q1165" s="329"/>
      <c r="R1165" s="329"/>
      <c r="S1165" s="329"/>
      <c r="T1165" s="329"/>
      <c r="U1165" s="329"/>
      <c r="V1165" s="329"/>
      <c r="W1165" s="329"/>
      <c r="X1165" s="329"/>
      <c r="Y1165" s="329"/>
      <c r="Z1165" s="329"/>
      <c r="AA1165" s="329"/>
      <c r="AB1165" s="329"/>
      <c r="AC1165" s="329"/>
      <c r="AD1165" s="329"/>
      <c r="AE1165" s="329"/>
      <c r="AF1165" s="329"/>
      <c r="AG1165" s="329"/>
      <c r="AH1165" s="329"/>
      <c r="AI1165" s="329"/>
      <c r="AJ1165" s="350"/>
      <c r="AK1165" s="242"/>
      <c r="AL1165" s="243"/>
    </row>
    <row r="1166" spans="1:38" s="6" customFormat="1" ht="13.2" customHeight="1" thickBot="1" x14ac:dyDescent="0.25">
      <c r="A1166" s="12"/>
      <c r="B1166" s="37"/>
      <c r="C1166" s="330"/>
      <c r="D1166" s="331"/>
      <c r="E1166" s="331"/>
      <c r="F1166" s="331"/>
      <c r="G1166" s="331"/>
      <c r="H1166" s="331"/>
      <c r="I1166" s="331"/>
      <c r="J1166" s="331"/>
      <c r="K1166" s="331"/>
      <c r="L1166" s="331"/>
      <c r="M1166" s="331"/>
      <c r="N1166" s="331"/>
      <c r="O1166" s="331"/>
      <c r="P1166" s="331"/>
      <c r="Q1166" s="331"/>
      <c r="R1166" s="331"/>
      <c r="S1166" s="331"/>
      <c r="T1166" s="331"/>
      <c r="U1166" s="331"/>
      <c r="V1166" s="331"/>
      <c r="W1166" s="331"/>
      <c r="X1166" s="331"/>
      <c r="Y1166" s="331"/>
      <c r="Z1166" s="331"/>
      <c r="AA1166" s="331"/>
      <c r="AB1166" s="331"/>
      <c r="AC1166" s="331"/>
      <c r="AD1166" s="331"/>
      <c r="AE1166" s="331"/>
      <c r="AF1166" s="331"/>
      <c r="AG1166" s="331"/>
      <c r="AH1166" s="331"/>
      <c r="AI1166" s="331"/>
      <c r="AJ1166" s="351"/>
      <c r="AK1166" s="244"/>
      <c r="AL1166" s="245"/>
    </row>
    <row r="1167" spans="1:38" s="6" customFormat="1" ht="13.2" customHeight="1" thickTop="1" x14ac:dyDescent="0.2">
      <c r="A1167" s="12"/>
      <c r="B1167" s="37"/>
      <c r="C1167" s="328" t="s">
        <v>413</v>
      </c>
      <c r="D1167" s="329"/>
      <c r="E1167" s="329"/>
      <c r="F1167" s="329"/>
      <c r="G1167" s="329"/>
      <c r="H1167" s="329"/>
      <c r="I1167" s="329"/>
      <c r="J1167" s="329"/>
      <c r="K1167" s="329"/>
      <c r="L1167" s="329"/>
      <c r="M1167" s="329"/>
      <c r="N1167" s="329"/>
      <c r="O1167" s="329"/>
      <c r="P1167" s="329"/>
      <c r="Q1167" s="329"/>
      <c r="R1167" s="329"/>
      <c r="S1167" s="329"/>
      <c r="T1167" s="329"/>
      <c r="U1167" s="329"/>
      <c r="V1167" s="329"/>
      <c r="W1167" s="329"/>
      <c r="X1167" s="329"/>
      <c r="Y1167" s="329"/>
      <c r="Z1167" s="329"/>
      <c r="AA1167" s="329"/>
      <c r="AB1167" s="329"/>
      <c r="AC1167" s="329"/>
      <c r="AD1167" s="329"/>
      <c r="AE1167" s="329"/>
      <c r="AF1167" s="329"/>
      <c r="AG1167" s="329"/>
      <c r="AH1167" s="329"/>
      <c r="AI1167" s="329"/>
      <c r="AJ1167" s="350"/>
      <c r="AK1167" s="242"/>
      <c r="AL1167" s="243"/>
    </row>
    <row r="1168" spans="1:38" s="6" customFormat="1" ht="13.2" customHeight="1" thickBot="1" x14ac:dyDescent="0.25">
      <c r="A1168" s="12"/>
      <c r="B1168" s="37"/>
      <c r="C1168" s="330"/>
      <c r="D1168" s="331"/>
      <c r="E1168" s="331"/>
      <c r="F1168" s="331"/>
      <c r="G1168" s="331"/>
      <c r="H1168" s="331"/>
      <c r="I1168" s="331"/>
      <c r="J1168" s="331"/>
      <c r="K1168" s="331"/>
      <c r="L1168" s="331"/>
      <c r="M1168" s="331"/>
      <c r="N1168" s="331"/>
      <c r="O1168" s="331"/>
      <c r="P1168" s="331"/>
      <c r="Q1168" s="331"/>
      <c r="R1168" s="331"/>
      <c r="S1168" s="331"/>
      <c r="T1168" s="331"/>
      <c r="U1168" s="331"/>
      <c r="V1168" s="331"/>
      <c r="W1168" s="331"/>
      <c r="X1168" s="331"/>
      <c r="Y1168" s="331"/>
      <c r="Z1168" s="331"/>
      <c r="AA1168" s="331"/>
      <c r="AB1168" s="331"/>
      <c r="AC1168" s="331"/>
      <c r="AD1168" s="331"/>
      <c r="AE1168" s="331"/>
      <c r="AF1168" s="331"/>
      <c r="AG1168" s="331"/>
      <c r="AH1168" s="331"/>
      <c r="AI1168" s="331"/>
      <c r="AJ1168" s="351"/>
      <c r="AK1168" s="244"/>
      <c r="AL1168" s="245"/>
    </row>
    <row r="1169" spans="1:38" s="6" customFormat="1" ht="13.2" customHeight="1" thickTop="1" x14ac:dyDescent="0.2">
      <c r="A1169" s="12"/>
      <c r="B1169" s="37"/>
      <c r="C1169" s="328" t="s">
        <v>347</v>
      </c>
      <c r="D1169" s="329"/>
      <c r="E1169" s="329"/>
      <c r="F1169" s="329"/>
      <c r="G1169" s="329"/>
      <c r="H1169" s="329"/>
      <c r="I1169" s="329"/>
      <c r="J1169" s="329"/>
      <c r="K1169" s="329"/>
      <c r="L1169" s="329"/>
      <c r="M1169" s="329"/>
      <c r="N1169" s="329"/>
      <c r="O1169" s="329"/>
      <c r="P1169" s="329"/>
      <c r="Q1169" s="329"/>
      <c r="R1169" s="329"/>
      <c r="S1169" s="329"/>
      <c r="T1169" s="329"/>
      <c r="U1169" s="329"/>
      <c r="V1169" s="329"/>
      <c r="W1169" s="329"/>
      <c r="X1169" s="329"/>
      <c r="Y1169" s="329"/>
      <c r="Z1169" s="329"/>
      <c r="AA1169" s="329"/>
      <c r="AB1169" s="329"/>
      <c r="AC1169" s="329"/>
      <c r="AD1169" s="329"/>
      <c r="AE1169" s="329"/>
      <c r="AF1169" s="329"/>
      <c r="AG1169" s="329"/>
      <c r="AH1169" s="329"/>
      <c r="AI1169" s="329"/>
      <c r="AJ1169" s="350"/>
      <c r="AK1169" s="242"/>
      <c r="AL1169" s="243"/>
    </row>
    <row r="1170" spans="1:38" s="6" customFormat="1" ht="13.2" customHeight="1" thickBot="1" x14ac:dyDescent="0.25">
      <c r="A1170" s="12"/>
      <c r="B1170" s="37"/>
      <c r="C1170" s="330"/>
      <c r="D1170" s="331"/>
      <c r="E1170" s="331"/>
      <c r="F1170" s="331"/>
      <c r="G1170" s="331"/>
      <c r="H1170" s="331"/>
      <c r="I1170" s="331"/>
      <c r="J1170" s="331"/>
      <c r="K1170" s="331"/>
      <c r="L1170" s="331"/>
      <c r="M1170" s="331"/>
      <c r="N1170" s="331"/>
      <c r="O1170" s="331"/>
      <c r="P1170" s="331"/>
      <c r="Q1170" s="331"/>
      <c r="R1170" s="331"/>
      <c r="S1170" s="331"/>
      <c r="T1170" s="331"/>
      <c r="U1170" s="331"/>
      <c r="V1170" s="331"/>
      <c r="W1170" s="331"/>
      <c r="X1170" s="331"/>
      <c r="Y1170" s="331"/>
      <c r="Z1170" s="331"/>
      <c r="AA1170" s="331"/>
      <c r="AB1170" s="331"/>
      <c r="AC1170" s="331"/>
      <c r="AD1170" s="331"/>
      <c r="AE1170" s="331"/>
      <c r="AF1170" s="331"/>
      <c r="AG1170" s="331"/>
      <c r="AH1170" s="331"/>
      <c r="AI1170" s="331"/>
      <c r="AJ1170" s="351"/>
      <c r="AK1170" s="244"/>
      <c r="AL1170" s="245"/>
    </row>
    <row r="1171" spans="1:38" s="6" customFormat="1" ht="13.2" customHeight="1" thickTop="1" x14ac:dyDescent="0.2">
      <c r="A1171" s="12"/>
      <c r="B1171" s="37"/>
      <c r="C1171" s="377" t="s">
        <v>348</v>
      </c>
      <c r="D1171" s="378"/>
      <c r="E1171" s="378"/>
      <c r="F1171" s="378"/>
      <c r="G1171" s="378"/>
      <c r="H1171" s="378"/>
      <c r="I1171" s="378"/>
      <c r="J1171" s="378"/>
      <c r="K1171" s="378"/>
      <c r="L1171" s="378"/>
      <c r="M1171" s="378"/>
      <c r="N1171" s="378"/>
      <c r="O1171" s="378"/>
      <c r="P1171" s="378"/>
      <c r="Q1171" s="378"/>
      <c r="R1171" s="378"/>
      <c r="S1171" s="378"/>
      <c r="T1171" s="378"/>
      <c r="U1171" s="378"/>
      <c r="V1171" s="378"/>
      <c r="W1171" s="378"/>
      <c r="X1171" s="378"/>
      <c r="Y1171" s="378"/>
      <c r="Z1171" s="378"/>
      <c r="AA1171" s="378"/>
      <c r="AB1171" s="378"/>
      <c r="AC1171" s="378"/>
      <c r="AD1171" s="378"/>
      <c r="AE1171" s="378"/>
      <c r="AF1171" s="378"/>
      <c r="AG1171" s="378"/>
      <c r="AH1171" s="378"/>
      <c r="AI1171" s="378"/>
      <c r="AJ1171" s="379"/>
      <c r="AK1171" s="242"/>
      <c r="AL1171" s="243"/>
    </row>
    <row r="1172" spans="1:38" s="6" customFormat="1" ht="13.2" customHeight="1" thickBot="1" x14ac:dyDescent="0.25">
      <c r="A1172" s="12"/>
      <c r="B1172" s="37"/>
      <c r="C1172" s="380"/>
      <c r="D1172" s="381"/>
      <c r="E1172" s="381"/>
      <c r="F1172" s="381"/>
      <c r="G1172" s="381"/>
      <c r="H1172" s="381"/>
      <c r="I1172" s="381"/>
      <c r="J1172" s="381"/>
      <c r="K1172" s="381"/>
      <c r="L1172" s="381"/>
      <c r="M1172" s="381"/>
      <c r="N1172" s="381"/>
      <c r="O1172" s="381"/>
      <c r="P1172" s="381"/>
      <c r="Q1172" s="381"/>
      <c r="R1172" s="381"/>
      <c r="S1172" s="381"/>
      <c r="T1172" s="381"/>
      <c r="U1172" s="381"/>
      <c r="V1172" s="381"/>
      <c r="W1172" s="381"/>
      <c r="X1172" s="381"/>
      <c r="Y1172" s="381"/>
      <c r="Z1172" s="381"/>
      <c r="AA1172" s="381"/>
      <c r="AB1172" s="381"/>
      <c r="AC1172" s="381"/>
      <c r="AD1172" s="381"/>
      <c r="AE1172" s="381"/>
      <c r="AF1172" s="381"/>
      <c r="AG1172" s="381"/>
      <c r="AH1172" s="381"/>
      <c r="AI1172" s="381"/>
      <c r="AJ1172" s="382"/>
      <c r="AK1172" s="244"/>
      <c r="AL1172" s="245"/>
    </row>
    <row r="1173" spans="1:38" s="6" customFormat="1" ht="13.8" thickTop="1" x14ac:dyDescent="0.2"/>
    <row r="1174" spans="1:38" s="64" customFormat="1" x14ac:dyDescent="0.2">
      <c r="A1174" s="63" t="s">
        <v>187</v>
      </c>
    </row>
    <row r="1175" spans="1:38" s="64" customFormat="1" ht="13.8" thickBot="1" x14ac:dyDescent="0.25">
      <c r="A1175" s="190" t="s">
        <v>411</v>
      </c>
    </row>
    <row r="1176" spans="1:38" s="64" customFormat="1" ht="14.25" customHeight="1" thickTop="1" x14ac:dyDescent="0.2">
      <c r="A1176" s="289">
        <v>132</v>
      </c>
      <c r="B1176" s="290"/>
      <c r="C1176" s="293" t="s">
        <v>188</v>
      </c>
      <c r="D1176" s="294"/>
      <c r="E1176" s="294"/>
      <c r="F1176" s="294"/>
      <c r="G1176" s="294"/>
      <c r="H1176" s="294"/>
      <c r="I1176" s="294"/>
      <c r="J1176" s="294"/>
      <c r="K1176" s="294"/>
      <c r="L1176" s="294"/>
      <c r="M1176" s="294"/>
      <c r="N1176" s="294"/>
      <c r="O1176" s="294"/>
      <c r="P1176" s="294"/>
      <c r="Q1176" s="294"/>
      <c r="R1176" s="294"/>
      <c r="S1176" s="294"/>
      <c r="T1176" s="294"/>
      <c r="U1176" s="294"/>
      <c r="V1176" s="294"/>
      <c r="W1176" s="294"/>
      <c r="X1176" s="294"/>
      <c r="Y1176" s="294"/>
      <c r="Z1176" s="294"/>
      <c r="AA1176" s="294"/>
      <c r="AB1176" s="294"/>
      <c r="AC1176" s="294"/>
      <c r="AD1176" s="294"/>
      <c r="AE1176" s="294"/>
      <c r="AF1176" s="294"/>
      <c r="AG1176" s="294"/>
      <c r="AH1176" s="294"/>
      <c r="AI1176" s="294"/>
      <c r="AJ1176" s="295"/>
      <c r="AK1176" s="302"/>
      <c r="AL1176" s="303"/>
    </row>
    <row r="1177" spans="1:38" s="64" customFormat="1" ht="13.8" thickBot="1" x14ac:dyDescent="0.25">
      <c r="A1177" s="291"/>
      <c r="B1177" s="292"/>
      <c r="C1177" s="296"/>
      <c r="D1177" s="297"/>
      <c r="E1177" s="297"/>
      <c r="F1177" s="297"/>
      <c r="G1177" s="297"/>
      <c r="H1177" s="297"/>
      <c r="I1177" s="297"/>
      <c r="J1177" s="297"/>
      <c r="K1177" s="297"/>
      <c r="L1177" s="297"/>
      <c r="M1177" s="297"/>
      <c r="N1177" s="297"/>
      <c r="O1177" s="297"/>
      <c r="P1177" s="297"/>
      <c r="Q1177" s="297"/>
      <c r="R1177" s="297"/>
      <c r="S1177" s="297"/>
      <c r="T1177" s="297"/>
      <c r="U1177" s="297"/>
      <c r="V1177" s="297"/>
      <c r="W1177" s="297"/>
      <c r="X1177" s="297"/>
      <c r="Y1177" s="297"/>
      <c r="Z1177" s="297"/>
      <c r="AA1177" s="297"/>
      <c r="AB1177" s="297"/>
      <c r="AC1177" s="297"/>
      <c r="AD1177" s="297"/>
      <c r="AE1177" s="297"/>
      <c r="AF1177" s="297"/>
      <c r="AG1177" s="297"/>
      <c r="AH1177" s="297"/>
      <c r="AI1177" s="297"/>
      <c r="AJ1177" s="298"/>
      <c r="AK1177" s="304"/>
      <c r="AL1177" s="305"/>
    </row>
    <row r="1178" spans="1:38" s="64" customFormat="1" ht="13.8" thickTop="1" x14ac:dyDescent="0.2">
      <c r="A1178" s="131"/>
      <c r="B1178" s="131"/>
      <c r="C1178" s="299"/>
      <c r="D1178" s="300"/>
      <c r="E1178" s="300"/>
      <c r="F1178" s="300"/>
      <c r="G1178" s="300"/>
      <c r="H1178" s="300"/>
      <c r="I1178" s="300"/>
      <c r="J1178" s="300"/>
      <c r="K1178" s="300"/>
      <c r="L1178" s="300"/>
      <c r="M1178" s="300"/>
      <c r="N1178" s="300"/>
      <c r="O1178" s="300"/>
      <c r="P1178" s="300"/>
      <c r="Q1178" s="300"/>
      <c r="R1178" s="300"/>
      <c r="S1178" s="300"/>
      <c r="T1178" s="300"/>
      <c r="U1178" s="300"/>
      <c r="V1178" s="300"/>
      <c r="W1178" s="300"/>
      <c r="X1178" s="300"/>
      <c r="Y1178" s="300"/>
      <c r="Z1178" s="300"/>
      <c r="AA1178" s="300"/>
      <c r="AB1178" s="300"/>
      <c r="AC1178" s="300"/>
      <c r="AD1178" s="300"/>
      <c r="AE1178" s="300"/>
      <c r="AF1178" s="300"/>
      <c r="AG1178" s="300"/>
      <c r="AH1178" s="300"/>
      <c r="AI1178" s="300"/>
      <c r="AJ1178" s="301"/>
      <c r="AK1178" s="65"/>
      <c r="AL1178" s="65"/>
    </row>
    <row r="1179" spans="1:38" s="64" customFormat="1" ht="13.8" thickBot="1" x14ac:dyDescent="0.25">
      <c r="C1179" s="82"/>
      <c r="D1179" s="66"/>
      <c r="E1179" s="66"/>
      <c r="F1179" s="66"/>
      <c r="G1179" s="66"/>
      <c r="H1179" s="66"/>
      <c r="I1179" s="66"/>
      <c r="J1179" s="66"/>
      <c r="K1179" s="66"/>
      <c r="L1179" s="66"/>
      <c r="M1179" s="66"/>
      <c r="N1179" s="66"/>
      <c r="O1179" s="66"/>
      <c r="P1179" s="66"/>
      <c r="Q1179" s="66"/>
      <c r="R1179" s="66"/>
      <c r="S1179" s="66"/>
      <c r="T1179" s="66"/>
      <c r="U1179" s="66"/>
      <c r="V1179" s="66"/>
      <c r="W1179" s="66"/>
      <c r="X1179" s="66"/>
      <c r="Y1179" s="66"/>
      <c r="Z1179" s="66"/>
      <c r="AA1179" s="66"/>
      <c r="AB1179" s="66"/>
      <c r="AC1179" s="66"/>
      <c r="AD1179" s="66"/>
      <c r="AE1179" s="66"/>
      <c r="AF1179" s="66"/>
      <c r="AG1179" s="66"/>
      <c r="AH1179" s="66"/>
      <c r="AI1179" s="66"/>
      <c r="AJ1179" s="66"/>
      <c r="AK1179" s="66"/>
    </row>
    <row r="1180" spans="1:38" s="64" customFormat="1" ht="13.8" thickTop="1" x14ac:dyDescent="0.2">
      <c r="A1180" s="324">
        <v>133</v>
      </c>
      <c r="B1180" s="325"/>
      <c r="C1180" s="306" t="s">
        <v>214</v>
      </c>
      <c r="D1180" s="307"/>
      <c r="E1180" s="307"/>
      <c r="F1180" s="307"/>
      <c r="G1180" s="307"/>
      <c r="H1180" s="307"/>
      <c r="I1180" s="307"/>
      <c r="J1180" s="307"/>
      <c r="K1180" s="307"/>
      <c r="L1180" s="307"/>
      <c r="M1180" s="307"/>
      <c r="N1180" s="307"/>
      <c r="O1180" s="307"/>
      <c r="P1180" s="307"/>
      <c r="Q1180" s="307"/>
      <c r="R1180" s="307"/>
      <c r="S1180" s="307"/>
      <c r="T1180" s="307"/>
      <c r="U1180" s="307"/>
      <c r="V1180" s="307"/>
      <c r="W1180" s="307"/>
      <c r="X1180" s="307"/>
      <c r="Y1180" s="307"/>
      <c r="Z1180" s="307"/>
      <c r="AA1180" s="307"/>
      <c r="AB1180" s="307"/>
      <c r="AC1180" s="307"/>
      <c r="AD1180" s="307"/>
      <c r="AE1180" s="307"/>
      <c r="AF1180" s="307"/>
      <c r="AG1180" s="307"/>
      <c r="AH1180" s="307"/>
      <c r="AI1180" s="307"/>
      <c r="AJ1180" s="307"/>
      <c r="AK1180" s="302"/>
      <c r="AL1180" s="303"/>
    </row>
    <row r="1181" spans="1:38" s="64" customFormat="1" ht="13.8" thickBot="1" x14ac:dyDescent="0.25">
      <c r="A1181" s="326"/>
      <c r="B1181" s="327"/>
      <c r="C1181" s="308"/>
      <c r="D1181" s="309"/>
      <c r="E1181" s="309"/>
      <c r="F1181" s="309"/>
      <c r="G1181" s="309"/>
      <c r="H1181" s="309"/>
      <c r="I1181" s="309"/>
      <c r="J1181" s="309"/>
      <c r="K1181" s="309"/>
      <c r="L1181" s="309"/>
      <c r="M1181" s="309"/>
      <c r="N1181" s="309"/>
      <c r="O1181" s="309"/>
      <c r="P1181" s="309"/>
      <c r="Q1181" s="309"/>
      <c r="R1181" s="309"/>
      <c r="S1181" s="309"/>
      <c r="T1181" s="309"/>
      <c r="U1181" s="309"/>
      <c r="V1181" s="309"/>
      <c r="W1181" s="309"/>
      <c r="X1181" s="309"/>
      <c r="Y1181" s="309"/>
      <c r="Z1181" s="309"/>
      <c r="AA1181" s="309"/>
      <c r="AB1181" s="309"/>
      <c r="AC1181" s="309"/>
      <c r="AD1181" s="309"/>
      <c r="AE1181" s="309"/>
      <c r="AF1181" s="309"/>
      <c r="AG1181" s="309"/>
      <c r="AH1181" s="309"/>
      <c r="AI1181" s="309"/>
      <c r="AJ1181" s="309"/>
      <c r="AK1181" s="304"/>
      <c r="AL1181" s="305"/>
    </row>
    <row r="1182" spans="1:38" s="64" customFormat="1" ht="14.4" thickTop="1" thickBot="1" x14ac:dyDescent="0.25">
      <c r="A1182" s="132"/>
      <c r="B1182" s="132"/>
      <c r="C1182" s="71"/>
      <c r="D1182" s="71"/>
      <c r="E1182" s="71"/>
      <c r="F1182" s="71"/>
      <c r="G1182" s="71"/>
      <c r="H1182" s="71"/>
      <c r="I1182" s="71"/>
      <c r="J1182" s="71"/>
      <c r="K1182" s="71"/>
      <c r="L1182" s="71"/>
      <c r="M1182" s="71"/>
      <c r="N1182" s="71"/>
      <c r="O1182" s="71"/>
      <c r="P1182" s="71"/>
      <c r="Q1182" s="71"/>
      <c r="R1182" s="71"/>
      <c r="S1182" s="71"/>
      <c r="T1182" s="71"/>
      <c r="U1182" s="71"/>
      <c r="V1182" s="71"/>
      <c r="W1182" s="71"/>
      <c r="X1182" s="71"/>
      <c r="Y1182" s="71"/>
      <c r="Z1182" s="71"/>
      <c r="AA1182" s="71"/>
      <c r="AB1182" s="71"/>
      <c r="AC1182" s="71"/>
      <c r="AD1182" s="71"/>
      <c r="AE1182" s="71"/>
      <c r="AF1182" s="71"/>
      <c r="AG1182" s="71"/>
      <c r="AH1182" s="71"/>
      <c r="AI1182" s="71"/>
      <c r="AJ1182" s="71"/>
      <c r="AK1182" s="65"/>
      <c r="AL1182" s="65"/>
    </row>
    <row r="1183" spans="1:38" s="64" customFormat="1" ht="13.8" thickTop="1" x14ac:dyDescent="0.2">
      <c r="A1183" s="383">
        <v>134</v>
      </c>
      <c r="B1183" s="384"/>
      <c r="C1183" s="405" t="s">
        <v>257</v>
      </c>
      <c r="D1183" s="406"/>
      <c r="E1183" s="406"/>
      <c r="F1183" s="406"/>
      <c r="G1183" s="406"/>
      <c r="H1183" s="406"/>
      <c r="I1183" s="406"/>
      <c r="J1183" s="406"/>
      <c r="K1183" s="406"/>
      <c r="L1183" s="406"/>
      <c r="M1183" s="406"/>
      <c r="N1183" s="406"/>
      <c r="O1183" s="406"/>
      <c r="P1183" s="406"/>
      <c r="Q1183" s="406"/>
      <c r="R1183" s="406"/>
      <c r="S1183" s="406"/>
      <c r="T1183" s="406"/>
      <c r="U1183" s="406"/>
      <c r="V1183" s="406"/>
      <c r="W1183" s="406"/>
      <c r="X1183" s="406"/>
      <c r="Y1183" s="406"/>
      <c r="Z1183" s="406"/>
      <c r="AA1183" s="406"/>
      <c r="AB1183" s="406"/>
      <c r="AC1183" s="406"/>
      <c r="AD1183" s="406"/>
      <c r="AE1183" s="406"/>
      <c r="AF1183" s="406"/>
      <c r="AG1183" s="406"/>
      <c r="AH1183" s="406"/>
      <c r="AI1183" s="406"/>
      <c r="AJ1183" s="407"/>
      <c r="AK1183" s="242"/>
      <c r="AL1183" s="243"/>
    </row>
    <row r="1184" spans="1:38" s="64" customFormat="1" ht="13.8" thickBot="1" x14ac:dyDescent="0.25">
      <c r="A1184" s="385"/>
      <c r="B1184" s="386"/>
      <c r="C1184" s="408"/>
      <c r="D1184" s="409"/>
      <c r="E1184" s="409"/>
      <c r="F1184" s="409"/>
      <c r="G1184" s="409"/>
      <c r="H1184" s="409"/>
      <c r="I1184" s="409"/>
      <c r="J1184" s="409"/>
      <c r="K1184" s="409"/>
      <c r="L1184" s="409"/>
      <c r="M1184" s="409"/>
      <c r="N1184" s="409"/>
      <c r="O1184" s="409"/>
      <c r="P1184" s="409"/>
      <c r="Q1184" s="409"/>
      <c r="R1184" s="409"/>
      <c r="S1184" s="409"/>
      <c r="T1184" s="409"/>
      <c r="U1184" s="409"/>
      <c r="V1184" s="409"/>
      <c r="W1184" s="409"/>
      <c r="X1184" s="409"/>
      <c r="Y1184" s="409"/>
      <c r="Z1184" s="409"/>
      <c r="AA1184" s="409"/>
      <c r="AB1184" s="409"/>
      <c r="AC1184" s="409"/>
      <c r="AD1184" s="409"/>
      <c r="AE1184" s="409"/>
      <c r="AF1184" s="409"/>
      <c r="AG1184" s="409"/>
      <c r="AH1184" s="409"/>
      <c r="AI1184" s="409"/>
      <c r="AJ1184" s="410"/>
      <c r="AK1184" s="244"/>
      <c r="AL1184" s="245"/>
    </row>
    <row r="1185" spans="1:38" s="64" customFormat="1" ht="13.8" thickTop="1" x14ac:dyDescent="0.2">
      <c r="A1185" s="6"/>
      <c r="B1185" s="6"/>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c r="AC1185" s="6"/>
      <c r="AD1185" s="6"/>
      <c r="AE1185" s="6"/>
      <c r="AF1185" s="6"/>
      <c r="AG1185" s="6"/>
      <c r="AH1185" s="6"/>
      <c r="AI1185" s="6"/>
      <c r="AJ1185" s="6"/>
      <c r="AK1185" s="6"/>
      <c r="AL1185" s="6"/>
    </row>
    <row r="1186" spans="1:38" s="64" customFormat="1" x14ac:dyDescent="0.2">
      <c r="A1186" s="12"/>
      <c r="B1186" s="37"/>
      <c r="C1186" s="328" t="s">
        <v>349</v>
      </c>
      <c r="D1186" s="329"/>
      <c r="E1186" s="329"/>
      <c r="F1186" s="329"/>
      <c r="G1186" s="329"/>
      <c r="H1186" s="329"/>
      <c r="I1186" s="329"/>
      <c r="J1186" s="329"/>
      <c r="K1186" s="329"/>
      <c r="L1186" s="329"/>
      <c r="M1186" s="329"/>
      <c r="N1186" s="329"/>
      <c r="O1186" s="329"/>
      <c r="P1186" s="329"/>
      <c r="Q1186" s="329"/>
      <c r="R1186" s="329"/>
      <c r="S1186" s="329"/>
      <c r="T1186" s="329"/>
      <c r="U1186" s="329"/>
      <c r="V1186" s="329"/>
      <c r="W1186" s="329"/>
      <c r="X1186" s="329"/>
      <c r="Y1186" s="329"/>
      <c r="Z1186" s="329"/>
      <c r="AA1186" s="329"/>
      <c r="AB1186" s="329"/>
      <c r="AC1186" s="329"/>
      <c r="AD1186" s="329"/>
      <c r="AE1186" s="329"/>
      <c r="AF1186" s="329"/>
      <c r="AG1186" s="329"/>
      <c r="AH1186" s="329"/>
      <c r="AI1186" s="329"/>
      <c r="AJ1186" s="329"/>
      <c r="AK1186" s="118"/>
      <c r="AL1186" s="109"/>
    </row>
    <row r="1187" spans="1:38" s="64" customFormat="1" x14ac:dyDescent="0.2">
      <c r="A1187" s="12"/>
      <c r="B1187" s="37"/>
      <c r="C1187" s="330"/>
      <c r="D1187" s="331"/>
      <c r="E1187" s="331"/>
      <c r="F1187" s="331"/>
      <c r="G1187" s="331"/>
      <c r="H1187" s="331"/>
      <c r="I1187" s="331"/>
      <c r="J1187" s="331"/>
      <c r="K1187" s="331"/>
      <c r="L1187" s="331"/>
      <c r="M1187" s="331"/>
      <c r="N1187" s="331"/>
      <c r="O1187" s="331"/>
      <c r="P1187" s="331"/>
      <c r="Q1187" s="331"/>
      <c r="R1187" s="331"/>
      <c r="S1187" s="331"/>
      <c r="T1187" s="331"/>
      <c r="U1187" s="331"/>
      <c r="V1187" s="331"/>
      <c r="W1187" s="331"/>
      <c r="X1187" s="331"/>
      <c r="Y1187" s="331"/>
      <c r="Z1187" s="331"/>
      <c r="AA1187" s="331"/>
      <c r="AB1187" s="331"/>
      <c r="AC1187" s="331"/>
      <c r="AD1187" s="331"/>
      <c r="AE1187" s="331"/>
      <c r="AF1187" s="331"/>
      <c r="AG1187" s="331"/>
      <c r="AH1187" s="331"/>
      <c r="AI1187" s="331"/>
      <c r="AJ1187" s="331"/>
      <c r="AK1187" s="118"/>
      <c r="AL1187" s="109"/>
    </row>
    <row r="1188" spans="1:38" s="64" customFormat="1" x14ac:dyDescent="0.2">
      <c r="A1188" s="12"/>
      <c r="B1188" s="37"/>
      <c r="C1188" s="328" t="s">
        <v>350</v>
      </c>
      <c r="D1188" s="329"/>
      <c r="E1188" s="329"/>
      <c r="F1188" s="329"/>
      <c r="G1188" s="329"/>
      <c r="H1188" s="329"/>
      <c r="I1188" s="329"/>
      <c r="J1188" s="329"/>
      <c r="K1188" s="329"/>
      <c r="L1188" s="329"/>
      <c r="M1188" s="329"/>
      <c r="N1188" s="329"/>
      <c r="O1188" s="329"/>
      <c r="P1188" s="329"/>
      <c r="Q1188" s="329"/>
      <c r="R1188" s="329"/>
      <c r="S1188" s="329"/>
      <c r="T1188" s="329"/>
      <c r="U1188" s="329"/>
      <c r="V1188" s="329"/>
      <c r="W1188" s="329"/>
      <c r="X1188" s="329"/>
      <c r="Y1188" s="329"/>
      <c r="Z1188" s="329"/>
      <c r="AA1188" s="329"/>
      <c r="AB1188" s="329"/>
      <c r="AC1188" s="329"/>
      <c r="AD1188" s="329"/>
      <c r="AE1188" s="329"/>
      <c r="AF1188" s="329"/>
      <c r="AG1188" s="329"/>
      <c r="AH1188" s="329"/>
      <c r="AI1188" s="329"/>
      <c r="AJ1188" s="329"/>
      <c r="AK1188" s="118"/>
      <c r="AL1188" s="109"/>
    </row>
    <row r="1189" spans="1:38" s="64" customFormat="1" x14ac:dyDescent="0.2">
      <c r="A1189" s="12"/>
      <c r="B1189" s="37"/>
      <c r="C1189" s="330"/>
      <c r="D1189" s="331"/>
      <c r="E1189" s="331"/>
      <c r="F1189" s="331"/>
      <c r="G1189" s="331"/>
      <c r="H1189" s="331"/>
      <c r="I1189" s="331"/>
      <c r="J1189" s="331"/>
      <c r="K1189" s="331"/>
      <c r="L1189" s="331"/>
      <c r="M1189" s="331"/>
      <c r="N1189" s="331"/>
      <c r="O1189" s="331"/>
      <c r="P1189" s="331"/>
      <c r="Q1189" s="331"/>
      <c r="R1189" s="331"/>
      <c r="S1189" s="331"/>
      <c r="T1189" s="331"/>
      <c r="U1189" s="331"/>
      <c r="V1189" s="331"/>
      <c r="W1189" s="331"/>
      <c r="X1189" s="331"/>
      <c r="Y1189" s="331"/>
      <c r="Z1189" s="331"/>
      <c r="AA1189" s="331"/>
      <c r="AB1189" s="331"/>
      <c r="AC1189" s="331"/>
      <c r="AD1189" s="331"/>
      <c r="AE1189" s="331"/>
      <c r="AF1189" s="331"/>
      <c r="AG1189" s="331"/>
      <c r="AH1189" s="331"/>
      <c r="AI1189" s="331"/>
      <c r="AJ1189" s="331"/>
      <c r="AK1189" s="118"/>
      <c r="AL1189" s="109"/>
    </row>
    <row r="1190" spans="1:38" s="64" customFormat="1" x14ac:dyDescent="0.2">
      <c r="A1190" s="12"/>
      <c r="B1190" s="37"/>
      <c r="C1190" s="328" t="s">
        <v>351</v>
      </c>
      <c r="D1190" s="329"/>
      <c r="E1190" s="329"/>
      <c r="F1190" s="329"/>
      <c r="G1190" s="329"/>
      <c r="H1190" s="329"/>
      <c r="I1190" s="329"/>
      <c r="J1190" s="329"/>
      <c r="K1190" s="329"/>
      <c r="L1190" s="329"/>
      <c r="M1190" s="329"/>
      <c r="N1190" s="329"/>
      <c r="O1190" s="329"/>
      <c r="P1190" s="329"/>
      <c r="Q1190" s="329"/>
      <c r="R1190" s="329"/>
      <c r="S1190" s="329"/>
      <c r="T1190" s="329"/>
      <c r="U1190" s="329"/>
      <c r="V1190" s="329"/>
      <c r="W1190" s="329"/>
      <c r="X1190" s="329"/>
      <c r="Y1190" s="329"/>
      <c r="Z1190" s="329"/>
      <c r="AA1190" s="329"/>
      <c r="AB1190" s="329"/>
      <c r="AC1190" s="329"/>
      <c r="AD1190" s="329"/>
      <c r="AE1190" s="329"/>
      <c r="AF1190" s="329"/>
      <c r="AG1190" s="329"/>
      <c r="AH1190" s="329"/>
      <c r="AI1190" s="329"/>
      <c r="AJ1190" s="329"/>
      <c r="AK1190" s="118"/>
      <c r="AL1190" s="109"/>
    </row>
    <row r="1191" spans="1:38" s="64" customFormat="1" x14ac:dyDescent="0.2">
      <c r="A1191" s="12"/>
      <c r="B1191" s="37"/>
      <c r="C1191" s="330"/>
      <c r="D1191" s="331"/>
      <c r="E1191" s="331"/>
      <c r="F1191" s="331"/>
      <c r="G1191" s="331"/>
      <c r="H1191" s="331"/>
      <c r="I1191" s="331"/>
      <c r="J1191" s="331"/>
      <c r="K1191" s="331"/>
      <c r="L1191" s="331"/>
      <c r="M1191" s="331"/>
      <c r="N1191" s="331"/>
      <c r="O1191" s="331"/>
      <c r="P1191" s="331"/>
      <c r="Q1191" s="331"/>
      <c r="R1191" s="331"/>
      <c r="S1191" s="331"/>
      <c r="T1191" s="331"/>
      <c r="U1191" s="331"/>
      <c r="V1191" s="331"/>
      <c r="W1191" s="331"/>
      <c r="X1191" s="331"/>
      <c r="Y1191" s="331"/>
      <c r="Z1191" s="331"/>
      <c r="AA1191" s="331"/>
      <c r="AB1191" s="331"/>
      <c r="AC1191" s="331"/>
      <c r="AD1191" s="331"/>
      <c r="AE1191" s="331"/>
      <c r="AF1191" s="331"/>
      <c r="AG1191" s="331"/>
      <c r="AH1191" s="331"/>
      <c r="AI1191" s="331"/>
      <c r="AJ1191" s="331"/>
      <c r="AK1191" s="118"/>
      <c r="AL1191" s="109"/>
    </row>
    <row r="1192" spans="1:38" s="64" customFormat="1" x14ac:dyDescent="0.2">
      <c r="A1192" s="12"/>
      <c r="B1192" s="37"/>
      <c r="C1192" s="328" t="s">
        <v>352</v>
      </c>
      <c r="D1192" s="329"/>
      <c r="E1192" s="329"/>
      <c r="F1192" s="329"/>
      <c r="G1192" s="329"/>
      <c r="H1192" s="329"/>
      <c r="I1192" s="329"/>
      <c r="J1192" s="329"/>
      <c r="K1192" s="329"/>
      <c r="L1192" s="329"/>
      <c r="M1192" s="329"/>
      <c r="N1192" s="329"/>
      <c r="O1192" s="329"/>
      <c r="P1192" s="329"/>
      <c r="Q1192" s="329"/>
      <c r="R1192" s="329"/>
      <c r="S1192" s="329"/>
      <c r="T1192" s="329"/>
      <c r="U1192" s="329"/>
      <c r="V1192" s="329"/>
      <c r="W1192" s="329"/>
      <c r="X1192" s="329"/>
      <c r="Y1192" s="329"/>
      <c r="Z1192" s="329"/>
      <c r="AA1192" s="329"/>
      <c r="AB1192" s="329"/>
      <c r="AC1192" s="329"/>
      <c r="AD1192" s="329"/>
      <c r="AE1192" s="329"/>
      <c r="AF1192" s="329"/>
      <c r="AG1192" s="329"/>
      <c r="AH1192" s="329"/>
      <c r="AI1192" s="329"/>
      <c r="AJ1192" s="329"/>
      <c r="AK1192" s="118"/>
      <c r="AL1192" s="109"/>
    </row>
    <row r="1193" spans="1:38" s="64" customFormat="1" x14ac:dyDescent="0.2">
      <c r="A1193" s="12"/>
      <c r="B1193" s="37"/>
      <c r="C1193" s="330"/>
      <c r="D1193" s="331"/>
      <c r="E1193" s="331"/>
      <c r="F1193" s="331"/>
      <c r="G1193" s="331"/>
      <c r="H1193" s="331"/>
      <c r="I1193" s="331"/>
      <c r="J1193" s="331"/>
      <c r="K1193" s="331"/>
      <c r="L1193" s="331"/>
      <c r="M1193" s="331"/>
      <c r="N1193" s="331"/>
      <c r="O1193" s="331"/>
      <c r="P1193" s="331"/>
      <c r="Q1193" s="331"/>
      <c r="R1193" s="331"/>
      <c r="S1193" s="331"/>
      <c r="T1193" s="331"/>
      <c r="U1193" s="331"/>
      <c r="V1193" s="331"/>
      <c r="W1193" s="331"/>
      <c r="X1193" s="331"/>
      <c r="Y1193" s="331"/>
      <c r="Z1193" s="331"/>
      <c r="AA1193" s="331"/>
      <c r="AB1193" s="331"/>
      <c r="AC1193" s="331"/>
      <c r="AD1193" s="331"/>
      <c r="AE1193" s="331"/>
      <c r="AF1193" s="331"/>
      <c r="AG1193" s="331"/>
      <c r="AH1193" s="331"/>
      <c r="AI1193" s="331"/>
      <c r="AJ1193" s="331"/>
      <c r="AK1193" s="118"/>
      <c r="AL1193" s="109"/>
    </row>
    <row r="1194" spans="1:38" s="64" customFormat="1" x14ac:dyDescent="0.2">
      <c r="A1194" s="12"/>
      <c r="B1194" s="37"/>
      <c r="C1194" s="328" t="s">
        <v>353</v>
      </c>
      <c r="D1194" s="329"/>
      <c r="E1194" s="329"/>
      <c r="F1194" s="329"/>
      <c r="G1194" s="329"/>
      <c r="H1194" s="329"/>
      <c r="I1194" s="329"/>
      <c r="J1194" s="329"/>
      <c r="K1194" s="329"/>
      <c r="L1194" s="329"/>
      <c r="M1194" s="329"/>
      <c r="N1194" s="329"/>
      <c r="O1194" s="329"/>
      <c r="P1194" s="329"/>
      <c r="Q1194" s="329"/>
      <c r="R1194" s="329"/>
      <c r="S1194" s="329"/>
      <c r="T1194" s="329"/>
      <c r="U1194" s="329"/>
      <c r="V1194" s="329"/>
      <c r="W1194" s="329"/>
      <c r="X1194" s="329"/>
      <c r="Y1194" s="329"/>
      <c r="Z1194" s="329"/>
      <c r="AA1194" s="329"/>
      <c r="AB1194" s="329"/>
      <c r="AC1194" s="329"/>
      <c r="AD1194" s="329"/>
      <c r="AE1194" s="329"/>
      <c r="AF1194" s="329"/>
      <c r="AG1194" s="329"/>
      <c r="AH1194" s="329"/>
      <c r="AI1194" s="329"/>
      <c r="AJ1194" s="329"/>
      <c r="AK1194" s="118"/>
      <c r="AL1194" s="109"/>
    </row>
    <row r="1195" spans="1:38" s="64" customFormat="1" x14ac:dyDescent="0.2">
      <c r="A1195" s="12"/>
      <c r="B1195" s="37"/>
      <c r="C1195" s="330"/>
      <c r="D1195" s="331"/>
      <c r="E1195" s="331"/>
      <c r="F1195" s="331"/>
      <c r="G1195" s="331"/>
      <c r="H1195" s="331"/>
      <c r="I1195" s="331"/>
      <c r="J1195" s="331"/>
      <c r="K1195" s="331"/>
      <c r="L1195" s="331"/>
      <c r="M1195" s="331"/>
      <c r="N1195" s="331"/>
      <c r="O1195" s="331"/>
      <c r="P1195" s="331"/>
      <c r="Q1195" s="331"/>
      <c r="R1195" s="331"/>
      <c r="S1195" s="331"/>
      <c r="T1195" s="331"/>
      <c r="U1195" s="331"/>
      <c r="V1195" s="331"/>
      <c r="W1195" s="331"/>
      <c r="X1195" s="331"/>
      <c r="Y1195" s="331"/>
      <c r="Z1195" s="331"/>
      <c r="AA1195" s="331"/>
      <c r="AB1195" s="331"/>
      <c r="AC1195" s="331"/>
      <c r="AD1195" s="331"/>
      <c r="AE1195" s="331"/>
      <c r="AF1195" s="331"/>
      <c r="AG1195" s="331"/>
      <c r="AH1195" s="331"/>
      <c r="AI1195" s="331"/>
      <c r="AJ1195" s="331"/>
      <c r="AK1195" s="118"/>
      <c r="AL1195" s="109"/>
    </row>
    <row r="1196" spans="1:38" s="64" customFormat="1" x14ac:dyDescent="0.2">
      <c r="A1196" s="12"/>
      <c r="B1196" s="37"/>
      <c r="C1196" s="328" t="s">
        <v>354</v>
      </c>
      <c r="D1196" s="329"/>
      <c r="E1196" s="329"/>
      <c r="F1196" s="329"/>
      <c r="G1196" s="329"/>
      <c r="H1196" s="329"/>
      <c r="I1196" s="329"/>
      <c r="J1196" s="329"/>
      <c r="K1196" s="329"/>
      <c r="L1196" s="329"/>
      <c r="M1196" s="329"/>
      <c r="N1196" s="329"/>
      <c r="O1196" s="329"/>
      <c r="P1196" s="329"/>
      <c r="Q1196" s="329"/>
      <c r="R1196" s="329"/>
      <c r="S1196" s="329"/>
      <c r="T1196" s="329"/>
      <c r="U1196" s="329"/>
      <c r="V1196" s="329"/>
      <c r="W1196" s="329"/>
      <c r="X1196" s="329"/>
      <c r="Y1196" s="329"/>
      <c r="Z1196" s="329"/>
      <c r="AA1196" s="329"/>
      <c r="AB1196" s="329"/>
      <c r="AC1196" s="329"/>
      <c r="AD1196" s="329"/>
      <c r="AE1196" s="329"/>
      <c r="AF1196" s="329"/>
      <c r="AG1196" s="329"/>
      <c r="AH1196" s="329"/>
      <c r="AI1196" s="329"/>
      <c r="AJ1196" s="329"/>
      <c r="AK1196" s="118"/>
      <c r="AL1196" s="109"/>
    </row>
    <row r="1197" spans="1:38" s="64" customFormat="1" x14ac:dyDescent="0.2">
      <c r="A1197" s="12"/>
      <c r="B1197" s="37"/>
      <c r="C1197" s="330"/>
      <c r="D1197" s="331"/>
      <c r="E1197" s="331"/>
      <c r="F1197" s="331"/>
      <c r="G1197" s="331"/>
      <c r="H1197" s="331"/>
      <c r="I1197" s="331"/>
      <c r="J1197" s="331"/>
      <c r="K1197" s="331"/>
      <c r="L1197" s="331"/>
      <c r="M1197" s="331"/>
      <c r="N1197" s="331"/>
      <c r="O1197" s="331"/>
      <c r="P1197" s="331"/>
      <c r="Q1197" s="331"/>
      <c r="R1197" s="331"/>
      <c r="S1197" s="331"/>
      <c r="T1197" s="331"/>
      <c r="U1197" s="331"/>
      <c r="V1197" s="331"/>
      <c r="W1197" s="331"/>
      <c r="X1197" s="331"/>
      <c r="Y1197" s="331"/>
      <c r="Z1197" s="331"/>
      <c r="AA1197" s="331"/>
      <c r="AB1197" s="331"/>
      <c r="AC1197" s="331"/>
      <c r="AD1197" s="331"/>
      <c r="AE1197" s="331"/>
      <c r="AF1197" s="331"/>
      <c r="AG1197" s="331"/>
      <c r="AH1197" s="331"/>
      <c r="AI1197" s="331"/>
      <c r="AJ1197" s="331"/>
      <c r="AK1197" s="118"/>
      <c r="AL1197" s="109"/>
    </row>
    <row r="1198" spans="1:38" s="64" customFormat="1" x14ac:dyDescent="0.2">
      <c r="A1198" s="12"/>
      <c r="B1198" s="37"/>
      <c r="C1198" s="328" t="s">
        <v>355</v>
      </c>
      <c r="D1198" s="329"/>
      <c r="E1198" s="329"/>
      <c r="F1198" s="329"/>
      <c r="G1198" s="329"/>
      <c r="H1198" s="329"/>
      <c r="I1198" s="329"/>
      <c r="J1198" s="329"/>
      <c r="K1198" s="329"/>
      <c r="L1198" s="329"/>
      <c r="M1198" s="329"/>
      <c r="N1198" s="329"/>
      <c r="O1198" s="329"/>
      <c r="P1198" s="329"/>
      <c r="Q1198" s="329"/>
      <c r="R1198" s="329"/>
      <c r="S1198" s="329"/>
      <c r="T1198" s="329"/>
      <c r="U1198" s="329"/>
      <c r="V1198" s="329"/>
      <c r="W1198" s="329"/>
      <c r="X1198" s="329"/>
      <c r="Y1198" s="329"/>
      <c r="Z1198" s="329"/>
      <c r="AA1198" s="329"/>
      <c r="AB1198" s="329"/>
      <c r="AC1198" s="329"/>
      <c r="AD1198" s="329"/>
      <c r="AE1198" s="329"/>
      <c r="AF1198" s="329"/>
      <c r="AG1198" s="329"/>
      <c r="AH1198" s="329"/>
      <c r="AI1198" s="329"/>
      <c r="AJ1198" s="329"/>
      <c r="AK1198" s="118"/>
      <c r="AL1198" s="109"/>
    </row>
    <row r="1199" spans="1:38" s="64" customFormat="1" x14ac:dyDescent="0.2">
      <c r="A1199" s="12"/>
      <c r="B1199" s="37"/>
      <c r="C1199" s="330"/>
      <c r="D1199" s="331"/>
      <c r="E1199" s="331"/>
      <c r="F1199" s="331"/>
      <c r="G1199" s="331"/>
      <c r="H1199" s="331"/>
      <c r="I1199" s="331"/>
      <c r="J1199" s="331"/>
      <c r="K1199" s="331"/>
      <c r="L1199" s="331"/>
      <c r="M1199" s="331"/>
      <c r="N1199" s="331"/>
      <c r="O1199" s="331"/>
      <c r="P1199" s="331"/>
      <c r="Q1199" s="331"/>
      <c r="R1199" s="331"/>
      <c r="S1199" s="331"/>
      <c r="T1199" s="331"/>
      <c r="U1199" s="331"/>
      <c r="V1199" s="331"/>
      <c r="W1199" s="331"/>
      <c r="X1199" s="331"/>
      <c r="Y1199" s="331"/>
      <c r="Z1199" s="331"/>
      <c r="AA1199" s="331"/>
      <c r="AB1199" s="331"/>
      <c r="AC1199" s="331"/>
      <c r="AD1199" s="331"/>
      <c r="AE1199" s="331"/>
      <c r="AF1199" s="331"/>
      <c r="AG1199" s="331"/>
      <c r="AH1199" s="331"/>
      <c r="AI1199" s="331"/>
      <c r="AJ1199" s="331"/>
      <c r="AK1199" s="118"/>
      <c r="AL1199" s="109"/>
    </row>
    <row r="1200" spans="1:38" s="64" customFormat="1" x14ac:dyDescent="0.2">
      <c r="C1200" s="71"/>
      <c r="D1200" s="71"/>
      <c r="E1200" s="71"/>
      <c r="F1200" s="71"/>
      <c r="G1200" s="71"/>
      <c r="H1200" s="71"/>
      <c r="I1200" s="71"/>
      <c r="J1200" s="71"/>
      <c r="K1200" s="71"/>
      <c r="L1200" s="71"/>
      <c r="M1200" s="71"/>
      <c r="N1200" s="71"/>
      <c r="O1200" s="71"/>
      <c r="P1200" s="71"/>
      <c r="Q1200" s="71"/>
      <c r="R1200" s="71"/>
      <c r="S1200" s="71"/>
      <c r="T1200" s="71"/>
      <c r="U1200" s="71"/>
      <c r="V1200" s="71"/>
      <c r="W1200" s="71"/>
      <c r="X1200" s="71"/>
      <c r="Y1200" s="71"/>
      <c r="Z1200" s="71"/>
      <c r="AA1200" s="71"/>
      <c r="AB1200" s="71"/>
      <c r="AC1200" s="71"/>
      <c r="AD1200" s="71"/>
      <c r="AE1200" s="71"/>
      <c r="AF1200" s="71"/>
      <c r="AG1200" s="71"/>
      <c r="AH1200" s="71"/>
      <c r="AI1200" s="71"/>
      <c r="AJ1200" s="71"/>
      <c r="AK1200" s="66"/>
    </row>
    <row r="1201" spans="1:38" s="6" customFormat="1" x14ac:dyDescent="0.2">
      <c r="A1201" s="30" t="s">
        <v>189</v>
      </c>
    </row>
    <row r="1202" spans="1:38" s="6" customFormat="1" ht="13.8" thickBot="1" x14ac:dyDescent="0.25">
      <c r="A1202" s="48" t="s">
        <v>412</v>
      </c>
    </row>
    <row r="1203" spans="1:38" s="161" customFormat="1" ht="13.8" thickTop="1" x14ac:dyDescent="0.2">
      <c r="A1203" s="310">
        <v>135</v>
      </c>
      <c r="B1203" s="311"/>
      <c r="C1203" s="314" t="s">
        <v>526</v>
      </c>
      <c r="D1203" s="315"/>
      <c r="E1203" s="315"/>
      <c r="F1203" s="315"/>
      <c r="G1203" s="315"/>
      <c r="H1203" s="315"/>
      <c r="I1203" s="315"/>
      <c r="J1203" s="315"/>
      <c r="K1203" s="315"/>
      <c r="L1203" s="315"/>
      <c r="M1203" s="315"/>
      <c r="N1203" s="315"/>
      <c r="O1203" s="315"/>
      <c r="P1203" s="315"/>
      <c r="Q1203" s="315"/>
      <c r="R1203" s="315"/>
      <c r="S1203" s="315"/>
      <c r="T1203" s="315"/>
      <c r="U1203" s="315"/>
      <c r="V1203" s="315"/>
      <c r="W1203" s="315"/>
      <c r="X1203" s="315"/>
      <c r="Y1203" s="315"/>
      <c r="Z1203" s="315"/>
      <c r="AA1203" s="315"/>
      <c r="AB1203" s="315"/>
      <c r="AC1203" s="315"/>
      <c r="AD1203" s="315"/>
      <c r="AE1203" s="315"/>
      <c r="AF1203" s="315"/>
      <c r="AG1203" s="315"/>
      <c r="AH1203" s="315"/>
      <c r="AI1203" s="315"/>
      <c r="AJ1203" s="316"/>
      <c r="AK1203" s="320"/>
      <c r="AL1203" s="321"/>
    </row>
    <row r="1204" spans="1:38" s="161" customFormat="1" ht="13.8" thickBot="1" x14ac:dyDescent="0.25">
      <c r="A1204" s="312"/>
      <c r="B1204" s="313"/>
      <c r="C1204" s="317"/>
      <c r="D1204" s="318"/>
      <c r="E1204" s="318"/>
      <c r="F1204" s="318"/>
      <c r="G1204" s="318"/>
      <c r="H1204" s="318"/>
      <c r="I1204" s="318"/>
      <c r="J1204" s="318"/>
      <c r="K1204" s="318"/>
      <c r="L1204" s="318"/>
      <c r="M1204" s="318"/>
      <c r="N1204" s="318"/>
      <c r="O1204" s="318"/>
      <c r="P1204" s="318"/>
      <c r="Q1204" s="318"/>
      <c r="R1204" s="318"/>
      <c r="S1204" s="318"/>
      <c r="T1204" s="318"/>
      <c r="U1204" s="318"/>
      <c r="V1204" s="318"/>
      <c r="W1204" s="318"/>
      <c r="X1204" s="318"/>
      <c r="Y1204" s="318"/>
      <c r="Z1204" s="318"/>
      <c r="AA1204" s="318"/>
      <c r="AB1204" s="318"/>
      <c r="AC1204" s="318"/>
      <c r="AD1204" s="318"/>
      <c r="AE1204" s="318"/>
      <c r="AF1204" s="318"/>
      <c r="AG1204" s="318"/>
      <c r="AH1204" s="318"/>
      <c r="AI1204" s="318"/>
      <c r="AJ1204" s="319"/>
      <c r="AK1204" s="322"/>
      <c r="AL1204" s="323"/>
    </row>
    <row r="1205" spans="1:38" s="161" customFormat="1" ht="16.2" customHeight="1" thickTop="1" thickBot="1" x14ac:dyDescent="0.25">
      <c r="A1205" s="215"/>
      <c r="B1205" s="215"/>
      <c r="C1205" s="216"/>
      <c r="D1205" s="217"/>
      <c r="E1205" s="217"/>
      <c r="F1205" s="217"/>
      <c r="G1205" s="217"/>
      <c r="H1205" s="217"/>
      <c r="I1205" s="217"/>
      <c r="J1205" s="217"/>
      <c r="K1205" s="217"/>
      <c r="L1205" s="217"/>
      <c r="M1205" s="217"/>
      <c r="N1205" s="217"/>
      <c r="O1205" s="217"/>
      <c r="P1205" s="217"/>
      <c r="Q1205" s="217"/>
      <c r="R1205" s="217"/>
      <c r="S1205" s="217"/>
      <c r="T1205" s="217"/>
      <c r="U1205" s="217"/>
      <c r="V1205" s="217"/>
      <c r="W1205" s="217"/>
      <c r="X1205" s="217"/>
      <c r="Y1205" s="217"/>
      <c r="Z1205" s="217"/>
      <c r="AA1205" s="217"/>
      <c r="AB1205" s="217"/>
      <c r="AC1205" s="217"/>
      <c r="AD1205" s="217"/>
      <c r="AE1205" s="217"/>
      <c r="AF1205" s="217"/>
      <c r="AG1205" s="217"/>
      <c r="AH1205" s="217"/>
      <c r="AI1205" s="217"/>
      <c r="AJ1205" s="217"/>
      <c r="AK1205" s="218"/>
      <c r="AL1205" s="218"/>
    </row>
    <row r="1206" spans="1:38" s="161" customFormat="1" ht="13.8" thickTop="1" x14ac:dyDescent="0.2">
      <c r="A1206" s="310">
        <v>136</v>
      </c>
      <c r="B1206" s="311"/>
      <c r="C1206" s="387" t="s">
        <v>258</v>
      </c>
      <c r="D1206" s="388"/>
      <c r="E1206" s="388"/>
      <c r="F1206" s="388"/>
      <c r="G1206" s="388"/>
      <c r="H1206" s="388"/>
      <c r="I1206" s="388"/>
      <c r="J1206" s="388"/>
      <c r="K1206" s="388"/>
      <c r="L1206" s="388"/>
      <c r="M1206" s="388"/>
      <c r="N1206" s="388"/>
      <c r="O1206" s="388"/>
      <c r="P1206" s="388"/>
      <c r="Q1206" s="388"/>
      <c r="R1206" s="388"/>
      <c r="S1206" s="388"/>
      <c r="T1206" s="388"/>
      <c r="U1206" s="388"/>
      <c r="V1206" s="388"/>
      <c r="W1206" s="388"/>
      <c r="X1206" s="388"/>
      <c r="Y1206" s="388"/>
      <c r="Z1206" s="388"/>
      <c r="AA1206" s="388"/>
      <c r="AB1206" s="388"/>
      <c r="AC1206" s="388"/>
      <c r="AD1206" s="388"/>
      <c r="AE1206" s="388"/>
      <c r="AF1206" s="388"/>
      <c r="AG1206" s="388"/>
      <c r="AH1206" s="388"/>
      <c r="AI1206" s="388"/>
      <c r="AJ1206" s="389"/>
      <c r="AK1206" s="320"/>
      <c r="AL1206" s="321"/>
    </row>
    <row r="1207" spans="1:38" s="161" customFormat="1" ht="13.8" thickBot="1" x14ac:dyDescent="0.25">
      <c r="A1207" s="312"/>
      <c r="B1207" s="313"/>
      <c r="C1207" s="390"/>
      <c r="D1207" s="391"/>
      <c r="E1207" s="391"/>
      <c r="F1207" s="391"/>
      <c r="G1207" s="391"/>
      <c r="H1207" s="391"/>
      <c r="I1207" s="391"/>
      <c r="J1207" s="391"/>
      <c r="K1207" s="391"/>
      <c r="L1207" s="391"/>
      <c r="M1207" s="391"/>
      <c r="N1207" s="391"/>
      <c r="O1207" s="391"/>
      <c r="P1207" s="391"/>
      <c r="Q1207" s="391"/>
      <c r="R1207" s="391"/>
      <c r="S1207" s="391"/>
      <c r="T1207" s="391"/>
      <c r="U1207" s="391"/>
      <c r="V1207" s="391"/>
      <c r="W1207" s="391"/>
      <c r="X1207" s="391"/>
      <c r="Y1207" s="391"/>
      <c r="Z1207" s="391"/>
      <c r="AA1207" s="391"/>
      <c r="AB1207" s="391"/>
      <c r="AC1207" s="391"/>
      <c r="AD1207" s="391"/>
      <c r="AE1207" s="391"/>
      <c r="AF1207" s="391"/>
      <c r="AG1207" s="391"/>
      <c r="AH1207" s="391"/>
      <c r="AI1207" s="391"/>
      <c r="AJ1207" s="392"/>
      <c r="AK1207" s="322"/>
      <c r="AL1207" s="323"/>
    </row>
    <row r="1208" spans="1:38" s="161" customFormat="1" ht="13.8" thickTop="1" x14ac:dyDescent="0.2">
      <c r="A1208" s="215"/>
      <c r="B1208" s="215"/>
      <c r="C1208" s="390"/>
      <c r="D1208" s="391"/>
      <c r="E1208" s="391"/>
      <c r="F1208" s="391"/>
      <c r="G1208" s="391"/>
      <c r="H1208" s="391"/>
      <c r="I1208" s="391"/>
      <c r="J1208" s="391"/>
      <c r="K1208" s="391"/>
      <c r="L1208" s="391"/>
      <c r="M1208" s="391"/>
      <c r="N1208" s="391"/>
      <c r="O1208" s="391"/>
      <c r="P1208" s="391"/>
      <c r="Q1208" s="391"/>
      <c r="R1208" s="391"/>
      <c r="S1208" s="391"/>
      <c r="T1208" s="391"/>
      <c r="U1208" s="391"/>
      <c r="V1208" s="391"/>
      <c r="W1208" s="391"/>
      <c r="X1208" s="391"/>
      <c r="Y1208" s="391"/>
      <c r="Z1208" s="391"/>
      <c r="AA1208" s="391"/>
      <c r="AB1208" s="391"/>
      <c r="AC1208" s="391"/>
      <c r="AD1208" s="391"/>
      <c r="AE1208" s="391"/>
      <c r="AF1208" s="391"/>
      <c r="AG1208" s="391"/>
      <c r="AH1208" s="391"/>
      <c r="AI1208" s="391"/>
      <c r="AJ1208" s="392"/>
      <c r="AK1208" s="218"/>
      <c r="AL1208" s="218"/>
    </row>
    <row r="1209" spans="1:38" s="161" customFormat="1" x14ac:dyDescent="0.2">
      <c r="A1209" s="215"/>
      <c r="B1209" s="215"/>
      <c r="C1209" s="393"/>
      <c r="D1209" s="394"/>
      <c r="E1209" s="394"/>
      <c r="F1209" s="394"/>
      <c r="G1209" s="394"/>
      <c r="H1209" s="394"/>
      <c r="I1209" s="394"/>
      <c r="J1209" s="394"/>
      <c r="K1209" s="394"/>
      <c r="L1209" s="394"/>
      <c r="M1209" s="394"/>
      <c r="N1209" s="394"/>
      <c r="O1209" s="394"/>
      <c r="P1209" s="394"/>
      <c r="Q1209" s="394"/>
      <c r="R1209" s="394"/>
      <c r="S1209" s="394"/>
      <c r="T1209" s="394"/>
      <c r="U1209" s="394"/>
      <c r="V1209" s="394"/>
      <c r="W1209" s="394"/>
      <c r="X1209" s="394"/>
      <c r="Y1209" s="394"/>
      <c r="Z1209" s="394"/>
      <c r="AA1209" s="394"/>
      <c r="AB1209" s="394"/>
      <c r="AC1209" s="394"/>
      <c r="AD1209" s="394"/>
      <c r="AE1209" s="394"/>
      <c r="AF1209" s="394"/>
      <c r="AG1209" s="394"/>
      <c r="AH1209" s="394"/>
      <c r="AI1209" s="394"/>
      <c r="AJ1209" s="395"/>
      <c r="AK1209" s="218"/>
      <c r="AL1209" s="218"/>
    </row>
    <row r="1210" spans="1:38" s="161" customFormat="1" ht="13.5" customHeight="1" thickBot="1" x14ac:dyDescent="0.25">
      <c r="C1210" s="219"/>
      <c r="D1210" s="219"/>
      <c r="E1210" s="219"/>
      <c r="F1210" s="219"/>
      <c r="G1210" s="219"/>
      <c r="H1210" s="219"/>
      <c r="I1210" s="219"/>
      <c r="J1210" s="219"/>
      <c r="K1210" s="219"/>
      <c r="L1210" s="219"/>
      <c r="M1210" s="219"/>
      <c r="N1210" s="219"/>
      <c r="O1210" s="219"/>
      <c r="P1210" s="219"/>
      <c r="Q1210" s="219"/>
      <c r="R1210" s="219"/>
      <c r="S1210" s="219"/>
      <c r="T1210" s="219"/>
      <c r="U1210" s="219"/>
      <c r="V1210" s="219"/>
      <c r="W1210" s="219"/>
      <c r="X1210" s="219"/>
      <c r="Y1210" s="219"/>
      <c r="Z1210" s="219"/>
      <c r="AA1210" s="219"/>
      <c r="AB1210" s="219"/>
      <c r="AC1210" s="219"/>
      <c r="AD1210" s="219"/>
      <c r="AE1210" s="219"/>
      <c r="AF1210" s="219"/>
      <c r="AG1210" s="219"/>
      <c r="AH1210" s="219"/>
      <c r="AI1210" s="219"/>
      <c r="AJ1210" s="219"/>
    </row>
    <row r="1211" spans="1:38" s="161" customFormat="1" ht="13.5" customHeight="1" thickTop="1" x14ac:dyDescent="0.2">
      <c r="A1211" s="220"/>
      <c r="B1211" s="215"/>
      <c r="C1211" s="396" t="s">
        <v>527</v>
      </c>
      <c r="D1211" s="397"/>
      <c r="E1211" s="397"/>
      <c r="F1211" s="397"/>
      <c r="G1211" s="397"/>
      <c r="H1211" s="397"/>
      <c r="I1211" s="397"/>
      <c r="J1211" s="397"/>
      <c r="K1211" s="397"/>
      <c r="L1211" s="397"/>
      <c r="M1211" s="397"/>
      <c r="N1211" s="397"/>
      <c r="O1211" s="397"/>
      <c r="P1211" s="397"/>
      <c r="Q1211" s="397"/>
      <c r="R1211" s="397"/>
      <c r="S1211" s="397"/>
      <c r="T1211" s="397"/>
      <c r="U1211" s="397"/>
      <c r="V1211" s="397"/>
      <c r="W1211" s="397"/>
      <c r="X1211" s="397"/>
      <c r="Y1211" s="397"/>
      <c r="Z1211" s="397"/>
      <c r="AA1211" s="397"/>
      <c r="AB1211" s="397"/>
      <c r="AC1211" s="397"/>
      <c r="AD1211" s="397"/>
      <c r="AE1211" s="397"/>
      <c r="AF1211" s="397"/>
      <c r="AG1211" s="397"/>
      <c r="AH1211" s="397"/>
      <c r="AI1211" s="397"/>
      <c r="AJ1211" s="397"/>
      <c r="AK1211" s="401"/>
      <c r="AL1211" s="402"/>
    </row>
    <row r="1212" spans="1:38" s="161" customFormat="1" ht="13.5" customHeight="1" thickBot="1" x14ac:dyDescent="0.25">
      <c r="A1212" s="220"/>
      <c r="B1212" s="215"/>
      <c r="C1212" s="398"/>
      <c r="D1212" s="337"/>
      <c r="E1212" s="337"/>
      <c r="F1212" s="337"/>
      <c r="G1212" s="337"/>
      <c r="H1212" s="337"/>
      <c r="I1212" s="337"/>
      <c r="J1212" s="337"/>
      <c r="K1212" s="337"/>
      <c r="L1212" s="337"/>
      <c r="M1212" s="337"/>
      <c r="N1212" s="337"/>
      <c r="O1212" s="337"/>
      <c r="P1212" s="337"/>
      <c r="Q1212" s="337"/>
      <c r="R1212" s="337"/>
      <c r="S1212" s="337"/>
      <c r="T1212" s="337"/>
      <c r="U1212" s="337"/>
      <c r="V1212" s="337"/>
      <c r="W1212" s="337"/>
      <c r="X1212" s="337"/>
      <c r="Y1212" s="337"/>
      <c r="Z1212" s="337"/>
      <c r="AA1212" s="337"/>
      <c r="AB1212" s="337"/>
      <c r="AC1212" s="337"/>
      <c r="AD1212" s="337"/>
      <c r="AE1212" s="337"/>
      <c r="AF1212" s="337"/>
      <c r="AG1212" s="337"/>
      <c r="AH1212" s="337"/>
      <c r="AI1212" s="337"/>
      <c r="AJ1212" s="337"/>
      <c r="AK1212" s="403"/>
      <c r="AL1212" s="404"/>
    </row>
    <row r="1213" spans="1:38" s="161" customFormat="1" ht="13.5" customHeight="1" thickTop="1" x14ac:dyDescent="0.2">
      <c r="A1213" s="220"/>
      <c r="B1213" s="215"/>
      <c r="C1213" s="399"/>
      <c r="D1213" s="400"/>
      <c r="E1213" s="400"/>
      <c r="F1213" s="400"/>
      <c r="G1213" s="400"/>
      <c r="H1213" s="400"/>
      <c r="I1213" s="400"/>
      <c r="J1213" s="400"/>
      <c r="K1213" s="400"/>
      <c r="L1213" s="400"/>
      <c r="M1213" s="400"/>
      <c r="N1213" s="400"/>
      <c r="O1213" s="400"/>
      <c r="P1213" s="400"/>
      <c r="Q1213" s="400"/>
      <c r="R1213" s="400"/>
      <c r="S1213" s="400"/>
      <c r="T1213" s="400"/>
      <c r="U1213" s="400"/>
      <c r="V1213" s="400"/>
      <c r="W1213" s="400"/>
      <c r="X1213" s="400"/>
      <c r="Y1213" s="400"/>
      <c r="Z1213" s="400"/>
      <c r="AA1213" s="400"/>
      <c r="AB1213" s="400"/>
      <c r="AC1213" s="400"/>
      <c r="AD1213" s="400"/>
      <c r="AE1213" s="400"/>
      <c r="AF1213" s="400"/>
      <c r="AG1213" s="400"/>
      <c r="AH1213" s="400"/>
      <c r="AI1213" s="400"/>
      <c r="AJ1213" s="400"/>
      <c r="AK1213" s="221"/>
    </row>
    <row r="1214" spans="1:38" s="161" customFormat="1" ht="13.2" customHeight="1" thickBot="1" x14ac:dyDescent="0.25">
      <c r="A1214" s="215"/>
      <c r="B1214" s="215"/>
      <c r="C1214" s="227"/>
      <c r="D1214" s="228"/>
      <c r="E1214" s="228"/>
      <c r="F1214" s="228"/>
      <c r="G1214" s="228"/>
      <c r="H1214" s="228"/>
      <c r="I1214" s="228"/>
      <c r="J1214" s="228"/>
      <c r="K1214" s="228"/>
      <c r="L1214" s="228"/>
      <c r="M1214" s="228"/>
      <c r="N1214" s="228"/>
      <c r="O1214" s="228"/>
      <c r="P1214" s="228"/>
      <c r="Q1214" s="228"/>
      <c r="R1214" s="228"/>
      <c r="S1214" s="228"/>
      <c r="T1214" s="228"/>
      <c r="U1214" s="228"/>
      <c r="V1214" s="228"/>
      <c r="W1214" s="228"/>
      <c r="X1214" s="228"/>
      <c r="Y1214" s="228"/>
      <c r="Z1214" s="228"/>
      <c r="AA1214" s="228"/>
      <c r="AB1214" s="228"/>
      <c r="AC1214" s="228"/>
      <c r="AD1214" s="228"/>
      <c r="AE1214" s="228"/>
      <c r="AF1214" s="228"/>
      <c r="AG1214" s="228"/>
      <c r="AH1214" s="228"/>
      <c r="AI1214" s="228"/>
      <c r="AJ1214" s="228"/>
      <c r="AK1214" s="218"/>
      <c r="AL1214" s="218"/>
    </row>
    <row r="1215" spans="1:38" s="161" customFormat="1" ht="13.5" customHeight="1" thickTop="1" x14ac:dyDescent="0.2">
      <c r="A1215" s="310">
        <v>137</v>
      </c>
      <c r="B1215" s="332"/>
      <c r="C1215" s="334" t="s">
        <v>259</v>
      </c>
      <c r="D1215" s="335"/>
      <c r="E1215" s="335"/>
      <c r="F1215" s="335"/>
      <c r="G1215" s="335"/>
      <c r="H1215" s="335"/>
      <c r="I1215" s="335"/>
      <c r="J1215" s="335"/>
      <c r="K1215" s="335"/>
      <c r="L1215" s="335"/>
      <c r="M1215" s="335"/>
      <c r="N1215" s="335"/>
      <c r="O1215" s="335"/>
      <c r="P1215" s="335"/>
      <c r="Q1215" s="335"/>
      <c r="R1215" s="335"/>
      <c r="S1215" s="335"/>
      <c r="T1215" s="335"/>
      <c r="U1215" s="335"/>
      <c r="V1215" s="335"/>
      <c r="W1215" s="335"/>
      <c r="X1215" s="335"/>
      <c r="Y1215" s="335"/>
      <c r="Z1215" s="335"/>
      <c r="AA1215" s="335"/>
      <c r="AB1215" s="335"/>
      <c r="AC1215" s="335"/>
      <c r="AD1215" s="335"/>
      <c r="AE1215" s="335"/>
      <c r="AF1215" s="335"/>
      <c r="AG1215" s="335"/>
      <c r="AH1215" s="335"/>
      <c r="AI1215" s="335"/>
      <c r="AJ1215" s="335"/>
      <c r="AK1215" s="320"/>
      <c r="AL1215" s="321"/>
    </row>
    <row r="1216" spans="1:38" s="161" customFormat="1" ht="13.8" thickBot="1" x14ac:dyDescent="0.25">
      <c r="A1216" s="312"/>
      <c r="B1216" s="333"/>
      <c r="C1216" s="336"/>
      <c r="D1216" s="337"/>
      <c r="E1216" s="337"/>
      <c r="F1216" s="337"/>
      <c r="G1216" s="337"/>
      <c r="H1216" s="337"/>
      <c r="I1216" s="337"/>
      <c r="J1216" s="337"/>
      <c r="K1216" s="337"/>
      <c r="L1216" s="337"/>
      <c r="M1216" s="337"/>
      <c r="N1216" s="337"/>
      <c r="O1216" s="337"/>
      <c r="P1216" s="337"/>
      <c r="Q1216" s="337"/>
      <c r="R1216" s="337"/>
      <c r="S1216" s="337"/>
      <c r="T1216" s="337"/>
      <c r="U1216" s="337"/>
      <c r="V1216" s="337"/>
      <c r="W1216" s="337"/>
      <c r="X1216" s="337"/>
      <c r="Y1216" s="337"/>
      <c r="Z1216" s="337"/>
      <c r="AA1216" s="337"/>
      <c r="AB1216" s="337"/>
      <c r="AC1216" s="337"/>
      <c r="AD1216" s="337"/>
      <c r="AE1216" s="337"/>
      <c r="AF1216" s="337"/>
      <c r="AG1216" s="337"/>
      <c r="AH1216" s="337"/>
      <c r="AI1216" s="337"/>
      <c r="AJ1216" s="337"/>
      <c r="AK1216" s="322"/>
      <c r="AL1216" s="323"/>
    </row>
    <row r="1217" spans="1:38" s="161" customFormat="1" ht="13.8" customHeight="1" thickTop="1" x14ac:dyDescent="0.2">
      <c r="B1217" s="222"/>
      <c r="C1217" s="338"/>
      <c r="D1217" s="339"/>
      <c r="E1217" s="339"/>
      <c r="F1217" s="339"/>
      <c r="G1217" s="339"/>
      <c r="H1217" s="339"/>
      <c r="I1217" s="339"/>
      <c r="J1217" s="339"/>
      <c r="K1217" s="339"/>
      <c r="L1217" s="339"/>
      <c r="M1217" s="339"/>
      <c r="N1217" s="339"/>
      <c r="O1217" s="339"/>
      <c r="P1217" s="339"/>
      <c r="Q1217" s="339"/>
      <c r="R1217" s="339"/>
      <c r="S1217" s="339"/>
      <c r="T1217" s="339"/>
      <c r="U1217" s="339"/>
      <c r="V1217" s="339"/>
      <c r="W1217" s="339"/>
      <c r="X1217" s="339"/>
      <c r="Y1217" s="339"/>
      <c r="Z1217" s="339"/>
      <c r="AA1217" s="339"/>
      <c r="AB1217" s="339"/>
      <c r="AC1217" s="339"/>
      <c r="AD1217" s="339"/>
      <c r="AE1217" s="339"/>
      <c r="AF1217" s="339"/>
      <c r="AG1217" s="339"/>
      <c r="AH1217" s="339"/>
      <c r="AI1217" s="339"/>
      <c r="AJ1217" s="339"/>
      <c r="AK1217" s="223"/>
      <c r="AL1217" s="224"/>
    </row>
    <row r="1218" spans="1:38" s="161" customFormat="1" ht="13.8" thickBot="1" x14ac:dyDescent="0.25">
      <c r="C1218" s="101"/>
      <c r="D1218" s="101"/>
      <c r="E1218" s="101"/>
      <c r="F1218" s="101"/>
      <c r="G1218" s="101"/>
      <c r="H1218" s="101"/>
      <c r="I1218" s="101"/>
      <c r="J1218" s="101"/>
      <c r="K1218" s="101"/>
      <c r="L1218" s="101"/>
      <c r="M1218" s="101"/>
      <c r="N1218" s="101"/>
      <c r="O1218" s="101"/>
      <c r="P1218" s="101"/>
      <c r="Q1218" s="101"/>
      <c r="R1218" s="101"/>
      <c r="S1218" s="101"/>
      <c r="T1218" s="101"/>
      <c r="U1218" s="101"/>
      <c r="V1218" s="101"/>
      <c r="W1218" s="101"/>
      <c r="X1218" s="101"/>
      <c r="Y1218" s="101"/>
      <c r="Z1218" s="101"/>
      <c r="AA1218" s="101"/>
      <c r="AB1218" s="101"/>
      <c r="AC1218" s="101"/>
      <c r="AD1218" s="101"/>
      <c r="AE1218" s="101"/>
      <c r="AF1218" s="101"/>
      <c r="AG1218" s="101"/>
      <c r="AH1218" s="101"/>
      <c r="AI1218" s="101"/>
      <c r="AJ1218" s="101"/>
    </row>
    <row r="1219" spans="1:38" s="161" customFormat="1" ht="13.8" thickTop="1" x14ac:dyDescent="0.2">
      <c r="A1219" s="310">
        <v>138</v>
      </c>
      <c r="B1219" s="311"/>
      <c r="C1219" s="340" t="s">
        <v>530</v>
      </c>
      <c r="D1219" s="341"/>
      <c r="E1219" s="341"/>
      <c r="F1219" s="341"/>
      <c r="G1219" s="341"/>
      <c r="H1219" s="341"/>
      <c r="I1219" s="341"/>
      <c r="J1219" s="341"/>
      <c r="K1219" s="341"/>
      <c r="L1219" s="341"/>
      <c r="M1219" s="341"/>
      <c r="N1219" s="341"/>
      <c r="O1219" s="341"/>
      <c r="P1219" s="341"/>
      <c r="Q1219" s="341"/>
      <c r="R1219" s="341"/>
      <c r="S1219" s="341"/>
      <c r="T1219" s="341"/>
      <c r="U1219" s="341"/>
      <c r="V1219" s="341"/>
      <c r="W1219" s="341"/>
      <c r="X1219" s="341"/>
      <c r="Y1219" s="341"/>
      <c r="Z1219" s="341"/>
      <c r="AA1219" s="341"/>
      <c r="AB1219" s="341"/>
      <c r="AC1219" s="341"/>
      <c r="AD1219" s="341"/>
      <c r="AE1219" s="341"/>
      <c r="AF1219" s="341"/>
      <c r="AG1219" s="341"/>
      <c r="AH1219" s="341"/>
      <c r="AI1219" s="341"/>
      <c r="AJ1219" s="342"/>
      <c r="AK1219" s="320"/>
      <c r="AL1219" s="321"/>
    </row>
    <row r="1220" spans="1:38" s="161" customFormat="1" ht="13.8" thickBot="1" x14ac:dyDescent="0.25">
      <c r="A1220" s="312"/>
      <c r="B1220" s="313"/>
      <c r="C1220" s="343"/>
      <c r="D1220" s="344"/>
      <c r="E1220" s="344"/>
      <c r="F1220" s="344"/>
      <c r="G1220" s="344"/>
      <c r="H1220" s="344"/>
      <c r="I1220" s="344"/>
      <c r="J1220" s="344"/>
      <c r="K1220" s="344"/>
      <c r="L1220" s="344"/>
      <c r="M1220" s="344"/>
      <c r="N1220" s="344"/>
      <c r="O1220" s="344"/>
      <c r="P1220" s="344"/>
      <c r="Q1220" s="344"/>
      <c r="R1220" s="344"/>
      <c r="S1220" s="344"/>
      <c r="T1220" s="344"/>
      <c r="U1220" s="344"/>
      <c r="V1220" s="344"/>
      <c r="W1220" s="344"/>
      <c r="X1220" s="344"/>
      <c r="Y1220" s="344"/>
      <c r="Z1220" s="344"/>
      <c r="AA1220" s="344"/>
      <c r="AB1220" s="344"/>
      <c r="AC1220" s="344"/>
      <c r="AD1220" s="344"/>
      <c r="AE1220" s="344"/>
      <c r="AF1220" s="344"/>
      <c r="AG1220" s="344"/>
      <c r="AH1220" s="344"/>
      <c r="AI1220" s="344"/>
      <c r="AJ1220" s="345"/>
      <c r="AK1220" s="322"/>
      <c r="AL1220" s="323"/>
    </row>
    <row r="1221" spans="1:38" s="161" customFormat="1" ht="13.8" thickTop="1" x14ac:dyDescent="0.2">
      <c r="A1221" s="215"/>
      <c r="B1221" s="215"/>
      <c r="C1221" s="346"/>
      <c r="D1221" s="347"/>
      <c r="E1221" s="347"/>
      <c r="F1221" s="347"/>
      <c r="G1221" s="347"/>
      <c r="H1221" s="347"/>
      <c r="I1221" s="347"/>
      <c r="J1221" s="347"/>
      <c r="K1221" s="347"/>
      <c r="L1221" s="347"/>
      <c r="M1221" s="347"/>
      <c r="N1221" s="347"/>
      <c r="O1221" s="347"/>
      <c r="P1221" s="347"/>
      <c r="Q1221" s="347"/>
      <c r="R1221" s="347"/>
      <c r="S1221" s="347"/>
      <c r="T1221" s="347"/>
      <c r="U1221" s="347"/>
      <c r="V1221" s="347"/>
      <c r="W1221" s="347"/>
      <c r="X1221" s="347"/>
      <c r="Y1221" s="347"/>
      <c r="Z1221" s="347"/>
      <c r="AA1221" s="347"/>
      <c r="AB1221" s="347"/>
      <c r="AC1221" s="347"/>
      <c r="AD1221" s="347"/>
      <c r="AE1221" s="347"/>
      <c r="AF1221" s="347"/>
      <c r="AG1221" s="347"/>
      <c r="AH1221" s="347"/>
      <c r="AI1221" s="347"/>
      <c r="AJ1221" s="348"/>
      <c r="AK1221" s="218"/>
      <c r="AL1221" s="218"/>
    </row>
    <row r="1222" spans="1:38" s="161" customFormat="1" ht="28.95" customHeight="1" x14ac:dyDescent="0.2">
      <c r="A1222" s="215"/>
      <c r="B1222" s="215"/>
      <c r="C1222" s="225" t="s">
        <v>46</v>
      </c>
      <c r="D1222" s="349" t="s">
        <v>528</v>
      </c>
      <c r="E1222" s="349"/>
      <c r="F1222" s="349"/>
      <c r="G1222" s="349"/>
      <c r="H1222" s="349"/>
      <c r="I1222" s="349"/>
      <c r="J1222" s="349"/>
      <c r="K1222" s="349"/>
      <c r="L1222" s="349"/>
      <c r="M1222" s="349"/>
      <c r="N1222" s="349"/>
      <c r="O1222" s="349"/>
      <c r="P1222" s="349"/>
      <c r="Q1222" s="349"/>
      <c r="R1222" s="349"/>
      <c r="S1222" s="349"/>
      <c r="T1222" s="349"/>
      <c r="U1222" s="349"/>
      <c r="V1222" s="349"/>
      <c r="W1222" s="349"/>
      <c r="X1222" s="349"/>
      <c r="Y1222" s="349"/>
      <c r="Z1222" s="349"/>
      <c r="AA1222" s="349"/>
      <c r="AB1222" s="349"/>
      <c r="AC1222" s="349"/>
      <c r="AD1222" s="349"/>
      <c r="AE1222" s="349"/>
      <c r="AF1222" s="349"/>
      <c r="AG1222" s="349"/>
      <c r="AH1222" s="349"/>
      <c r="AI1222" s="349"/>
      <c r="AJ1222" s="349"/>
      <c r="AK1222" s="218"/>
      <c r="AL1222" s="218"/>
    </row>
    <row r="1223" spans="1:38" s="161" customFormat="1" ht="13.8" customHeight="1" x14ac:dyDescent="0.2">
      <c r="A1223" s="215"/>
      <c r="B1223" s="215"/>
      <c r="C1223" s="225"/>
      <c r="D1223" s="226"/>
      <c r="E1223" s="226"/>
      <c r="F1223" s="226"/>
      <c r="G1223" s="226"/>
      <c r="H1223" s="226"/>
      <c r="I1223" s="226"/>
      <c r="J1223" s="226"/>
      <c r="K1223" s="226"/>
      <c r="L1223" s="226"/>
      <c r="M1223" s="226"/>
      <c r="N1223" s="226"/>
      <c r="O1223" s="226"/>
      <c r="P1223" s="226"/>
      <c r="Q1223" s="226"/>
      <c r="R1223" s="226"/>
      <c r="S1223" s="226"/>
      <c r="T1223" s="226"/>
      <c r="U1223" s="226"/>
      <c r="V1223" s="226"/>
      <c r="W1223" s="226"/>
      <c r="X1223" s="226"/>
      <c r="Y1223" s="226"/>
      <c r="Z1223" s="226"/>
      <c r="AA1223" s="226"/>
      <c r="AB1223" s="226"/>
      <c r="AC1223" s="226"/>
      <c r="AD1223" s="226"/>
      <c r="AE1223" s="226"/>
      <c r="AF1223" s="226"/>
      <c r="AG1223" s="226"/>
      <c r="AH1223" s="226"/>
      <c r="AI1223" s="226"/>
      <c r="AJ1223" s="226"/>
      <c r="AK1223" s="218"/>
      <c r="AL1223" s="218"/>
    </row>
    <row r="1224" spans="1:38" s="68" customFormat="1" ht="13.8" thickBot="1" x14ac:dyDescent="0.25">
      <c r="A1224" s="67" t="s">
        <v>190</v>
      </c>
    </row>
    <row r="1225" spans="1:38" s="6" customFormat="1" ht="14.25" customHeight="1" thickTop="1" x14ac:dyDescent="0.2">
      <c r="A1225" s="230">
        <v>139</v>
      </c>
      <c r="B1225" s="274"/>
      <c r="C1225" s="371" t="s">
        <v>191</v>
      </c>
      <c r="D1225" s="372"/>
      <c r="E1225" s="372"/>
      <c r="F1225" s="372"/>
      <c r="G1225" s="372"/>
      <c r="H1225" s="372"/>
      <c r="I1225" s="372"/>
      <c r="J1225" s="372"/>
      <c r="K1225" s="372"/>
      <c r="L1225" s="372"/>
      <c r="M1225" s="372"/>
      <c r="N1225" s="372"/>
      <c r="O1225" s="372"/>
      <c r="P1225" s="372"/>
      <c r="Q1225" s="372"/>
      <c r="R1225" s="372"/>
      <c r="S1225" s="372"/>
      <c r="T1225" s="372"/>
      <c r="U1225" s="372"/>
      <c r="V1225" s="372"/>
      <c r="W1225" s="372"/>
      <c r="X1225" s="372"/>
      <c r="Y1225" s="372"/>
      <c r="Z1225" s="372"/>
      <c r="AA1225" s="372"/>
      <c r="AB1225" s="372"/>
      <c r="AC1225" s="372"/>
      <c r="AD1225" s="372"/>
      <c r="AE1225" s="372"/>
      <c r="AF1225" s="372"/>
      <c r="AG1225" s="372"/>
      <c r="AH1225" s="372"/>
      <c r="AI1225" s="372"/>
      <c r="AJ1225" s="373"/>
      <c r="AK1225" s="242"/>
      <c r="AL1225" s="243"/>
    </row>
    <row r="1226" spans="1:38" s="6" customFormat="1" ht="13.8" thickBot="1" x14ac:dyDescent="0.25">
      <c r="A1226" s="232"/>
      <c r="B1226" s="275"/>
      <c r="C1226" s="374"/>
      <c r="D1226" s="375"/>
      <c r="E1226" s="375"/>
      <c r="F1226" s="375"/>
      <c r="G1226" s="375"/>
      <c r="H1226" s="375"/>
      <c r="I1226" s="375"/>
      <c r="J1226" s="375"/>
      <c r="K1226" s="375"/>
      <c r="L1226" s="375"/>
      <c r="M1226" s="375"/>
      <c r="N1226" s="375"/>
      <c r="O1226" s="375"/>
      <c r="P1226" s="375"/>
      <c r="Q1226" s="375"/>
      <c r="R1226" s="375"/>
      <c r="S1226" s="375"/>
      <c r="T1226" s="375"/>
      <c r="U1226" s="375"/>
      <c r="V1226" s="375"/>
      <c r="W1226" s="375"/>
      <c r="X1226" s="375"/>
      <c r="Y1226" s="375"/>
      <c r="Z1226" s="375"/>
      <c r="AA1226" s="375"/>
      <c r="AB1226" s="375"/>
      <c r="AC1226" s="375"/>
      <c r="AD1226" s="375"/>
      <c r="AE1226" s="375"/>
      <c r="AF1226" s="375"/>
      <c r="AG1226" s="375"/>
      <c r="AH1226" s="375"/>
      <c r="AI1226" s="375"/>
      <c r="AJ1226" s="376"/>
      <c r="AK1226" s="244"/>
      <c r="AL1226" s="245"/>
    </row>
    <row r="1227" spans="1:38" s="6" customFormat="1" ht="14.4" thickTop="1" thickBot="1" x14ac:dyDescent="0.25"/>
    <row r="1228" spans="1:38" s="6" customFormat="1" ht="13.8" thickTop="1" x14ac:dyDescent="0.2">
      <c r="C1228" s="280" t="s">
        <v>373</v>
      </c>
      <c r="D1228" s="281"/>
      <c r="E1228" s="281"/>
      <c r="F1228" s="281"/>
      <c r="G1228" s="281"/>
      <c r="H1228" s="281"/>
      <c r="I1228" s="281"/>
      <c r="J1228" s="281"/>
      <c r="K1228" s="281"/>
      <c r="L1228" s="281"/>
      <c r="M1228" s="281"/>
      <c r="N1228" s="281"/>
      <c r="O1228" s="281"/>
      <c r="P1228" s="281"/>
      <c r="Q1228" s="281"/>
      <c r="R1228" s="281"/>
      <c r="S1228" s="281"/>
      <c r="T1228" s="281"/>
      <c r="U1228" s="281"/>
      <c r="V1228" s="281"/>
      <c r="W1228" s="281"/>
      <c r="X1228" s="281"/>
      <c r="Y1228" s="281"/>
      <c r="Z1228" s="281"/>
      <c r="AA1228" s="281"/>
      <c r="AB1228" s="281"/>
      <c r="AC1228" s="281"/>
      <c r="AD1228" s="281"/>
      <c r="AE1228" s="281"/>
      <c r="AF1228" s="281"/>
      <c r="AG1228" s="281"/>
      <c r="AH1228" s="281"/>
      <c r="AI1228" s="281"/>
      <c r="AJ1228" s="282"/>
      <c r="AK1228" s="242"/>
      <c r="AL1228" s="243"/>
    </row>
    <row r="1229" spans="1:38" s="6" customFormat="1" ht="13.8" thickBot="1" x14ac:dyDescent="0.25">
      <c r="C1229" s="283"/>
      <c r="D1229" s="284"/>
      <c r="E1229" s="284"/>
      <c r="F1229" s="284"/>
      <c r="G1229" s="284"/>
      <c r="H1229" s="284"/>
      <c r="I1229" s="284"/>
      <c r="J1229" s="284"/>
      <c r="K1229" s="284"/>
      <c r="L1229" s="284"/>
      <c r="M1229" s="284"/>
      <c r="N1229" s="284"/>
      <c r="O1229" s="284"/>
      <c r="P1229" s="284"/>
      <c r="Q1229" s="284"/>
      <c r="R1229" s="284"/>
      <c r="S1229" s="284"/>
      <c r="T1229" s="284"/>
      <c r="U1229" s="284"/>
      <c r="V1229" s="284"/>
      <c r="W1229" s="284"/>
      <c r="X1229" s="284"/>
      <c r="Y1229" s="284"/>
      <c r="Z1229" s="284"/>
      <c r="AA1229" s="284"/>
      <c r="AB1229" s="284"/>
      <c r="AC1229" s="284"/>
      <c r="AD1229" s="284"/>
      <c r="AE1229" s="284"/>
      <c r="AF1229" s="284"/>
      <c r="AG1229" s="284"/>
      <c r="AH1229" s="284"/>
      <c r="AI1229" s="284"/>
      <c r="AJ1229" s="285"/>
      <c r="AK1229" s="244"/>
      <c r="AL1229" s="245"/>
    </row>
    <row r="1230" spans="1:38" s="6" customFormat="1" ht="13.8" thickTop="1" x14ac:dyDescent="0.2">
      <c r="C1230" s="286"/>
      <c r="D1230" s="287"/>
      <c r="E1230" s="287"/>
      <c r="F1230" s="287"/>
      <c r="G1230" s="287"/>
      <c r="H1230" s="287"/>
      <c r="I1230" s="287"/>
      <c r="J1230" s="287"/>
      <c r="K1230" s="287"/>
      <c r="L1230" s="287"/>
      <c r="M1230" s="287"/>
      <c r="N1230" s="287"/>
      <c r="O1230" s="287"/>
      <c r="P1230" s="287"/>
      <c r="Q1230" s="287"/>
      <c r="R1230" s="287"/>
      <c r="S1230" s="287"/>
      <c r="T1230" s="287"/>
      <c r="U1230" s="287"/>
      <c r="V1230" s="287"/>
      <c r="W1230" s="287"/>
      <c r="X1230" s="287"/>
      <c r="Y1230" s="287"/>
      <c r="Z1230" s="287"/>
      <c r="AA1230" s="287"/>
      <c r="AB1230" s="287"/>
      <c r="AC1230" s="287"/>
      <c r="AD1230" s="287"/>
      <c r="AE1230" s="287"/>
      <c r="AF1230" s="287"/>
      <c r="AG1230" s="287"/>
      <c r="AH1230" s="287"/>
      <c r="AI1230" s="287"/>
      <c r="AJ1230" s="288"/>
      <c r="AK1230" s="69"/>
    </row>
    <row r="1231" spans="1:38" s="6" customFormat="1" x14ac:dyDescent="0.2">
      <c r="C1231" s="126"/>
      <c r="D1231" s="126"/>
      <c r="E1231" s="126"/>
      <c r="F1231" s="126"/>
      <c r="G1231" s="126"/>
      <c r="H1231" s="126"/>
      <c r="I1231" s="126"/>
      <c r="J1231" s="126"/>
      <c r="K1231" s="126"/>
      <c r="L1231" s="126"/>
      <c r="M1231" s="126"/>
      <c r="N1231" s="126"/>
      <c r="O1231" s="126"/>
      <c r="P1231" s="126"/>
      <c r="Q1231" s="126"/>
      <c r="R1231" s="126"/>
      <c r="S1231" s="126"/>
      <c r="T1231" s="126"/>
      <c r="U1231" s="126"/>
      <c r="V1231" s="126"/>
      <c r="W1231" s="126"/>
      <c r="X1231" s="126"/>
      <c r="Y1231" s="126"/>
      <c r="Z1231" s="126"/>
      <c r="AA1231" s="126"/>
      <c r="AB1231" s="126"/>
      <c r="AC1231" s="126"/>
      <c r="AD1231" s="126"/>
      <c r="AE1231" s="126"/>
      <c r="AF1231" s="126"/>
      <c r="AG1231" s="126"/>
      <c r="AH1231" s="126"/>
      <c r="AI1231" s="126"/>
      <c r="AJ1231" s="126"/>
      <c r="AK1231" s="127"/>
    </row>
    <row r="1232" spans="1:38" s="6" customFormat="1" x14ac:dyDescent="0.2">
      <c r="AI1232" s="6" t="s">
        <v>192</v>
      </c>
    </row>
  </sheetData>
  <mergeCells count="873">
    <mergeCell ref="C1041:AJ1042"/>
    <mergeCell ref="AK1041:AL1042"/>
    <mergeCell ref="C1043:AJ1044"/>
    <mergeCell ref="C1119:AJ1120"/>
    <mergeCell ref="AK1119:AL1120"/>
    <mergeCell ref="C1095:AJ1097"/>
    <mergeCell ref="AK1095:AL1096"/>
    <mergeCell ref="C1088:AJ1089"/>
    <mergeCell ref="AK1088:AL1089"/>
    <mergeCell ref="C1090:AJ1091"/>
    <mergeCell ref="AK1090:AL1091"/>
    <mergeCell ref="D1092:AJ1093"/>
    <mergeCell ref="C1055:AJ1056"/>
    <mergeCell ref="AK1055:AL1056"/>
    <mergeCell ref="C1077:AJ1078"/>
    <mergeCell ref="AK1077:AL1078"/>
    <mergeCell ref="C1079:AJ1080"/>
    <mergeCell ref="C1057:AJ1058"/>
    <mergeCell ref="AK1071:AL1072"/>
    <mergeCell ref="C1045:AJ1046"/>
    <mergeCell ref="AK1045:AL1046"/>
    <mergeCell ref="C1047:AJ1048"/>
    <mergeCell ref="C1034:AJ1035"/>
    <mergeCell ref="AK1034:AL1035"/>
    <mergeCell ref="C600:AJ601"/>
    <mergeCell ref="AK600:AL601"/>
    <mergeCell ref="C1036:AJ1037"/>
    <mergeCell ref="AK1036:AL1037"/>
    <mergeCell ref="C1038:AJ1039"/>
    <mergeCell ref="AK1038:AL1039"/>
    <mergeCell ref="C604:AJ605"/>
    <mergeCell ref="AK604:AL605"/>
    <mergeCell ref="C624:AJ626"/>
    <mergeCell ref="C696:AJ697"/>
    <mergeCell ref="AK696:AL697"/>
    <mergeCell ref="C674:AJ675"/>
    <mergeCell ref="AK674:AL675"/>
    <mergeCell ref="C676:AJ677"/>
    <mergeCell ref="AK676:AL677"/>
    <mergeCell ref="C680:AJ681"/>
    <mergeCell ref="AK680:AL681"/>
    <mergeCell ref="C686:AJ687"/>
    <mergeCell ref="AK686:AL687"/>
    <mergeCell ref="C694:AJ695"/>
    <mergeCell ref="AK694:AL695"/>
    <mergeCell ref="AK1049:AL1050"/>
    <mergeCell ref="C1051:AJ1052"/>
    <mergeCell ref="AK1051:AL1052"/>
    <mergeCell ref="C1053:AJ1054"/>
    <mergeCell ref="A523:B524"/>
    <mergeCell ref="C523:AJ526"/>
    <mergeCell ref="AK523:AL524"/>
    <mergeCell ref="C529:AJ530"/>
    <mergeCell ref="AK529:AL530"/>
    <mergeCell ref="C555:AJ556"/>
    <mergeCell ref="AK555:AL556"/>
    <mergeCell ref="AK586:AL587"/>
    <mergeCell ref="AK624:AL625"/>
    <mergeCell ref="C586:AJ589"/>
    <mergeCell ref="A586:B587"/>
    <mergeCell ref="A632:B633"/>
    <mergeCell ref="C632:AJ634"/>
    <mergeCell ref="AK632:AL633"/>
    <mergeCell ref="C531:AJ532"/>
    <mergeCell ref="AK531:AL532"/>
    <mergeCell ref="C533:AJ534"/>
    <mergeCell ref="AK533:AL534"/>
    <mergeCell ref="AK1047:AL1048"/>
    <mergeCell ref="C1049:AJ1050"/>
    <mergeCell ref="C535:AJ536"/>
    <mergeCell ref="AK535:AL536"/>
    <mergeCell ref="A1155:B1156"/>
    <mergeCell ref="C1155:AJ1156"/>
    <mergeCell ref="AK1155:AL1156"/>
    <mergeCell ref="C1146:AJ1147"/>
    <mergeCell ref="AK1146:AL1147"/>
    <mergeCell ref="AK1150:AL1151"/>
    <mergeCell ref="C1148:AJ1149"/>
    <mergeCell ref="C1150:AJ1151"/>
    <mergeCell ref="C1121:AJ1122"/>
    <mergeCell ref="AK1121:AL1122"/>
    <mergeCell ref="C1123:AJ1124"/>
    <mergeCell ref="AK1123:AL1124"/>
    <mergeCell ref="C1125:AJ1126"/>
    <mergeCell ref="AK1125:AL1126"/>
    <mergeCell ref="C1127:AJ1128"/>
    <mergeCell ref="AK1127:AL1128"/>
    <mergeCell ref="C1137:AJ1139"/>
    <mergeCell ref="AK1137:AL1138"/>
    <mergeCell ref="C1129:AL1129"/>
    <mergeCell ref="C1130:AL1130"/>
    <mergeCell ref="A1104:B1105"/>
    <mergeCell ref="C1104:AJ1106"/>
    <mergeCell ref="AK1104:AL1105"/>
    <mergeCell ref="AK1112:AL1113"/>
    <mergeCell ref="AK1148:AL1149"/>
    <mergeCell ref="A1137:B1138"/>
    <mergeCell ref="C1142:AJ1143"/>
    <mergeCell ref="AK1142:AL1143"/>
    <mergeCell ref="C1144:AJ1145"/>
    <mergeCell ref="AK1144:AL1145"/>
    <mergeCell ref="AK1108:AL1109"/>
    <mergeCell ref="C1112:AJ1114"/>
    <mergeCell ref="C1115:AJ1116"/>
    <mergeCell ref="AK1115:AL1116"/>
    <mergeCell ref="C1099:AJ1100"/>
    <mergeCell ref="AK1099:AL1100"/>
    <mergeCell ref="C1117:AJ1118"/>
    <mergeCell ref="AK1117:AL1118"/>
    <mergeCell ref="C1101:AJ1102"/>
    <mergeCell ref="AK1101:AL1102"/>
    <mergeCell ref="A96:B97"/>
    <mergeCell ref="C96:AJ98"/>
    <mergeCell ref="AK96:AL97"/>
    <mergeCell ref="A101:B102"/>
    <mergeCell ref="AK141:AL142"/>
    <mergeCell ref="A1082:B1083"/>
    <mergeCell ref="C1082:AJ1084"/>
    <mergeCell ref="AK1082:AL1083"/>
    <mergeCell ref="AK1086:AL1087"/>
    <mergeCell ref="A1062:B1063"/>
    <mergeCell ref="C1062:AJ1064"/>
    <mergeCell ref="AK1062:AL1063"/>
    <mergeCell ref="C1067:AJ1068"/>
    <mergeCell ref="AK1067:AL1068"/>
    <mergeCell ref="C1075:AJ1076"/>
    <mergeCell ref="AK1075:AL1076"/>
    <mergeCell ref="C1086:AJ1087"/>
    <mergeCell ref="C1069:AJ1070"/>
    <mergeCell ref="AK1069:AL1070"/>
    <mergeCell ref="C1071:AJ1072"/>
    <mergeCell ref="A481:B482"/>
    <mergeCell ref="C481:AJ483"/>
    <mergeCell ref="AK481:AL482"/>
    <mergeCell ref="A574:B575"/>
    <mergeCell ref="C57:I60"/>
    <mergeCell ref="J57:N57"/>
    <mergeCell ref="J58:AL58"/>
    <mergeCell ref="J59:AL60"/>
    <mergeCell ref="C61:I63"/>
    <mergeCell ref="J62:AL63"/>
    <mergeCell ref="AK123:AL124"/>
    <mergeCell ref="A136:B137"/>
    <mergeCell ref="C136:AJ139"/>
    <mergeCell ref="AK136:AL137"/>
    <mergeCell ref="AK101:AL102"/>
    <mergeCell ref="A112:B113"/>
    <mergeCell ref="C112:AJ116"/>
    <mergeCell ref="A106:B107"/>
    <mergeCell ref="C106:AJ108"/>
    <mergeCell ref="AK106:AL107"/>
    <mergeCell ref="D125:AJ129"/>
    <mergeCell ref="D130:AJ131"/>
    <mergeCell ref="A1095:B1096"/>
    <mergeCell ref="C698:T698"/>
    <mergeCell ref="C699:AJ700"/>
    <mergeCell ref="AK699:AL700"/>
    <mergeCell ref="A81:B82"/>
    <mergeCell ref="C81:AJ83"/>
    <mergeCell ref="AK81:AL82"/>
    <mergeCell ref="AK112:AL113"/>
    <mergeCell ref="C143:AJ145"/>
    <mergeCell ref="AK143:AL144"/>
    <mergeCell ref="A147:B148"/>
    <mergeCell ref="C147:AJ148"/>
    <mergeCell ref="AK147:AL148"/>
    <mergeCell ref="A150:B151"/>
    <mergeCell ref="C150:AJ151"/>
    <mergeCell ref="AK150:AL151"/>
    <mergeCell ref="A91:B92"/>
    <mergeCell ref="C91:AJ93"/>
    <mergeCell ref="AK91:AL92"/>
    <mergeCell ref="A86:B87"/>
    <mergeCell ref="C86:AJ88"/>
    <mergeCell ref="AK86:AL87"/>
    <mergeCell ref="A123:B124"/>
    <mergeCell ref="C123:AJ124"/>
    <mergeCell ref="C53:J54"/>
    <mergeCell ref="C55:I56"/>
    <mergeCell ref="J55:K56"/>
    <mergeCell ref="Q48:R49"/>
    <mergeCell ref="S48:T49"/>
    <mergeCell ref="U48:V48"/>
    <mergeCell ref="C51:E52"/>
    <mergeCell ref="G51:I52"/>
    <mergeCell ref="K51:Z52"/>
    <mergeCell ref="W48:AL50"/>
    <mergeCell ref="AA51:AB51"/>
    <mergeCell ref="AC51:AL52"/>
    <mergeCell ref="C48:E49"/>
    <mergeCell ref="F48:H49"/>
    <mergeCell ref="I48:J49"/>
    <mergeCell ref="K48:L49"/>
    <mergeCell ref="M48:N49"/>
    <mergeCell ref="O48:P49"/>
    <mergeCell ref="R55:S56"/>
    <mergeCell ref="T55:U56"/>
    <mergeCell ref="V55:W56"/>
    <mergeCell ref="X55:Y56"/>
    <mergeCell ref="Z55:AA56"/>
    <mergeCell ref="AB55:AC56"/>
    <mergeCell ref="A1:AL4"/>
    <mergeCell ref="B6:H8"/>
    <mergeCell ref="I6:I8"/>
    <mergeCell ref="J6:AI8"/>
    <mergeCell ref="AJ6:AJ8"/>
    <mergeCell ref="L9:AA10"/>
    <mergeCell ref="B33:C34"/>
    <mergeCell ref="D33:L34"/>
    <mergeCell ref="M33:AK34"/>
    <mergeCell ref="M23:AK24"/>
    <mergeCell ref="B26:C27"/>
    <mergeCell ref="D26:L27"/>
    <mergeCell ref="M26:AK27"/>
    <mergeCell ref="M28:AK29"/>
    <mergeCell ref="M30:AK31"/>
    <mergeCell ref="B14:S15"/>
    <mergeCell ref="B16:C17"/>
    <mergeCell ref="D16:L17"/>
    <mergeCell ref="M16:AK17"/>
    <mergeCell ref="M18:AK19"/>
    <mergeCell ref="B21:C22"/>
    <mergeCell ref="D21:L22"/>
    <mergeCell ref="M21:AK22"/>
    <mergeCell ref="M35:AK36"/>
    <mergeCell ref="M37:AK38"/>
    <mergeCell ref="B39:C40"/>
    <mergeCell ref="D39:L40"/>
    <mergeCell ref="M39:AK40"/>
    <mergeCell ref="M41:AK42"/>
    <mergeCell ref="C46:E47"/>
    <mergeCell ref="F46:H47"/>
    <mergeCell ref="I46:J47"/>
    <mergeCell ref="K46:L47"/>
    <mergeCell ref="M46:N47"/>
    <mergeCell ref="O46:P47"/>
    <mergeCell ref="Q46:R47"/>
    <mergeCell ref="S46:T47"/>
    <mergeCell ref="U46:V46"/>
    <mergeCell ref="W46:AL47"/>
    <mergeCell ref="L55:M56"/>
    <mergeCell ref="N55:O56"/>
    <mergeCell ref="P55:Q56"/>
    <mergeCell ref="A72:B73"/>
    <mergeCell ref="C72:AJ75"/>
    <mergeCell ref="AK72:AL73"/>
    <mergeCell ref="A77:B78"/>
    <mergeCell ref="C77:AJ79"/>
    <mergeCell ref="AK77:AL78"/>
    <mergeCell ref="D132:AJ133"/>
    <mergeCell ref="C101:AJ103"/>
    <mergeCell ref="D117:AJ118"/>
    <mergeCell ref="C141:AJ142"/>
    <mergeCell ref="C153:AJ155"/>
    <mergeCell ref="AK153:AL154"/>
    <mergeCell ref="C157:M158"/>
    <mergeCell ref="N157:N158"/>
    <mergeCell ref="O157:X158"/>
    <mergeCell ref="Z157:AC160"/>
    <mergeCell ref="AD157:AF158"/>
    <mergeCell ref="AG157:AH158"/>
    <mergeCell ref="C159:M160"/>
    <mergeCell ref="AD159:AF160"/>
    <mergeCell ref="AG159:AH160"/>
    <mergeCell ref="O160:R163"/>
    <mergeCell ref="S160:U161"/>
    <mergeCell ref="V160:W161"/>
    <mergeCell ref="S162:U163"/>
    <mergeCell ref="V162:W163"/>
    <mergeCell ref="AA162:AL163"/>
    <mergeCell ref="C171:Q172"/>
    <mergeCell ref="S171:V172"/>
    <mergeCell ref="W171:X172"/>
    <mergeCell ref="Z171:AB172"/>
    <mergeCell ref="AC171:AD172"/>
    <mergeCell ref="D174:AE175"/>
    <mergeCell ref="A166:B167"/>
    <mergeCell ref="C166:AJ167"/>
    <mergeCell ref="AK166:AL167"/>
    <mergeCell ref="C169:Q170"/>
    <mergeCell ref="S169:V170"/>
    <mergeCell ref="W169:X170"/>
    <mergeCell ref="Z169:AD170"/>
    <mergeCell ref="A183:B184"/>
    <mergeCell ref="C183:AJ185"/>
    <mergeCell ref="AK183:AL184"/>
    <mergeCell ref="A188:B189"/>
    <mergeCell ref="C188:AJ189"/>
    <mergeCell ref="AK188:AL189"/>
    <mergeCell ref="AF174:AF175"/>
    <mergeCell ref="AG174:AH175"/>
    <mergeCell ref="AI174:AJ175"/>
    <mergeCell ref="A177:B178"/>
    <mergeCell ref="C177:AJ178"/>
    <mergeCell ref="AK177:AL178"/>
    <mergeCell ref="C191:AJ192"/>
    <mergeCell ref="AK191:AL192"/>
    <mergeCell ref="C193:AJ200"/>
    <mergeCell ref="C202:I203"/>
    <mergeCell ref="J202:J203"/>
    <mergeCell ref="K202:Y203"/>
    <mergeCell ref="AA202:AD203"/>
    <mergeCell ref="AE202:AF203"/>
    <mergeCell ref="AG202:AH203"/>
    <mergeCell ref="AK193:AL194"/>
    <mergeCell ref="C208:R209"/>
    <mergeCell ref="S208:S209"/>
    <mergeCell ref="T208:V209"/>
    <mergeCell ref="W208:Y209"/>
    <mergeCell ref="Z208:AB209"/>
    <mergeCell ref="A213:B214"/>
    <mergeCell ref="C213:AJ215"/>
    <mergeCell ref="AI202:AJ203"/>
    <mergeCell ref="AK202:AL203"/>
    <mergeCell ref="C204:R205"/>
    <mergeCell ref="S204:S205"/>
    <mergeCell ref="T204:AJ205"/>
    <mergeCell ref="C206:R207"/>
    <mergeCell ref="S206:S207"/>
    <mergeCell ref="T206:AJ207"/>
    <mergeCell ref="A237:B238"/>
    <mergeCell ref="C237:AJ241"/>
    <mergeCell ref="AK237:AL238"/>
    <mergeCell ref="C248:AJ253"/>
    <mergeCell ref="AK248:AL249"/>
    <mergeCell ref="C255:AJ256"/>
    <mergeCell ref="AK213:AL214"/>
    <mergeCell ref="C217:AJ219"/>
    <mergeCell ref="AK217:AL218"/>
    <mergeCell ref="C220:AJ221"/>
    <mergeCell ref="AK220:AL221"/>
    <mergeCell ref="A230:B231"/>
    <mergeCell ref="C230:AJ233"/>
    <mergeCell ref="AK230:AL231"/>
    <mergeCell ref="AK255:AL256"/>
    <mergeCell ref="C243:AJ246"/>
    <mergeCell ref="AK243:AL244"/>
    <mergeCell ref="C222:AJ226"/>
    <mergeCell ref="A294:B295"/>
    <mergeCell ref="C294:AJ296"/>
    <mergeCell ref="AK294:AL295"/>
    <mergeCell ref="A300:B301"/>
    <mergeCell ref="C300:AJ303"/>
    <mergeCell ref="AK300:AL301"/>
    <mergeCell ref="D257:AJ259"/>
    <mergeCell ref="A276:B277"/>
    <mergeCell ref="C276:AJ279"/>
    <mergeCell ref="AK276:AL277"/>
    <mergeCell ref="A283:B284"/>
    <mergeCell ref="C283:AJ289"/>
    <mergeCell ref="AK283:AL284"/>
    <mergeCell ref="A261:B262"/>
    <mergeCell ref="C261:AJ265"/>
    <mergeCell ref="AK261:AL262"/>
    <mergeCell ref="C269:AJ272"/>
    <mergeCell ref="AK269:AL270"/>
    <mergeCell ref="C291:AJ292"/>
    <mergeCell ref="AK291:AL292"/>
    <mergeCell ref="C267:AJ268"/>
    <mergeCell ref="AK267:AL268"/>
    <mergeCell ref="AK312:AL313"/>
    <mergeCell ref="A317:B318"/>
    <mergeCell ref="C317:AJ318"/>
    <mergeCell ref="AK317:AL318"/>
    <mergeCell ref="A305:B306"/>
    <mergeCell ref="C305:AJ306"/>
    <mergeCell ref="AK305:AL306"/>
    <mergeCell ref="A308:B309"/>
    <mergeCell ref="C308:AJ310"/>
    <mergeCell ref="AK308:AL309"/>
    <mergeCell ref="C321:AE322"/>
    <mergeCell ref="AF321:AF322"/>
    <mergeCell ref="AG321:AH322"/>
    <mergeCell ref="AI321:AJ322"/>
    <mergeCell ref="C325:AE328"/>
    <mergeCell ref="AF325:AF326"/>
    <mergeCell ref="AG325:AH326"/>
    <mergeCell ref="AI325:AJ326"/>
    <mergeCell ref="A312:B313"/>
    <mergeCell ref="C312:AJ313"/>
    <mergeCell ref="C323:AE324"/>
    <mergeCell ref="AF323:AF324"/>
    <mergeCell ref="AG323:AH324"/>
    <mergeCell ref="AI323:AJ324"/>
    <mergeCell ref="AK334:AL335"/>
    <mergeCell ref="A340:B341"/>
    <mergeCell ref="C340:AJ342"/>
    <mergeCell ref="AK340:AL341"/>
    <mergeCell ref="A346:B347"/>
    <mergeCell ref="C346:AJ348"/>
    <mergeCell ref="AK346:AL347"/>
    <mergeCell ref="C329:AE330"/>
    <mergeCell ref="AF329:AF330"/>
    <mergeCell ref="AG329:AH330"/>
    <mergeCell ref="AI329:AJ330"/>
    <mergeCell ref="A334:B335"/>
    <mergeCell ref="C334:AJ336"/>
    <mergeCell ref="A363:B364"/>
    <mergeCell ref="C363:AJ365"/>
    <mergeCell ref="AK363:AL364"/>
    <mergeCell ref="A369:B370"/>
    <mergeCell ref="C369:AJ372"/>
    <mergeCell ref="AK369:AL370"/>
    <mergeCell ref="A352:B353"/>
    <mergeCell ref="C352:AJ355"/>
    <mergeCell ref="AK352:AL353"/>
    <mergeCell ref="A357:B358"/>
    <mergeCell ref="C357:AJ359"/>
    <mergeCell ref="AK357:AL358"/>
    <mergeCell ref="A385:B386"/>
    <mergeCell ref="C385:AJ387"/>
    <mergeCell ref="AK385:AL386"/>
    <mergeCell ref="A391:B392"/>
    <mergeCell ref="C391:AJ392"/>
    <mergeCell ref="AK391:AL392"/>
    <mergeCell ref="A374:B375"/>
    <mergeCell ref="C374:AJ377"/>
    <mergeCell ref="AK374:AL375"/>
    <mergeCell ref="A381:B382"/>
    <mergeCell ref="C381:AJ383"/>
    <mergeCell ref="AK381:AL382"/>
    <mergeCell ref="C403:AJ404"/>
    <mergeCell ref="AK403:AL404"/>
    <mergeCell ref="C405:AJ407"/>
    <mergeCell ref="AK405:AL406"/>
    <mergeCell ref="A409:B410"/>
    <mergeCell ref="C409:AJ411"/>
    <mergeCell ref="AK409:AL410"/>
    <mergeCell ref="C394:AJ396"/>
    <mergeCell ref="C397:AJ398"/>
    <mergeCell ref="AK397:AL398"/>
    <mergeCell ref="C399:AJ400"/>
    <mergeCell ref="AK399:AL400"/>
    <mergeCell ref="C401:AJ402"/>
    <mergeCell ref="AK401:AL402"/>
    <mergeCell ref="A424:B425"/>
    <mergeCell ref="C424:AJ426"/>
    <mergeCell ref="AK424:AL425"/>
    <mergeCell ref="A430:B431"/>
    <mergeCell ref="C430:AJ432"/>
    <mergeCell ref="AK430:AL431"/>
    <mergeCell ref="A415:B416"/>
    <mergeCell ref="C415:AJ418"/>
    <mergeCell ref="AK415:AL416"/>
    <mergeCell ref="A420:B421"/>
    <mergeCell ref="C420:AJ422"/>
    <mergeCell ref="AK420:AL421"/>
    <mergeCell ref="A443:B444"/>
    <mergeCell ref="C443:AJ444"/>
    <mergeCell ref="AK443:AL444"/>
    <mergeCell ref="A446:B447"/>
    <mergeCell ref="C446:AJ448"/>
    <mergeCell ref="AK446:AL447"/>
    <mergeCell ref="A434:B435"/>
    <mergeCell ref="C434:AJ436"/>
    <mergeCell ref="AK434:AL435"/>
    <mergeCell ref="A438:B439"/>
    <mergeCell ref="C438:AJ441"/>
    <mergeCell ref="AK438:AL439"/>
    <mergeCell ref="A463:B464"/>
    <mergeCell ref="C463:AJ466"/>
    <mergeCell ref="AK463:AL464"/>
    <mergeCell ref="A452:B453"/>
    <mergeCell ref="C452:AJ455"/>
    <mergeCell ref="AK452:AL453"/>
    <mergeCell ref="A459:B460"/>
    <mergeCell ref="C459:AJ461"/>
    <mergeCell ref="AK459:AL460"/>
    <mergeCell ref="A470:B471"/>
    <mergeCell ref="C470:AJ473"/>
    <mergeCell ref="AK470:AL471"/>
    <mergeCell ref="A513:B514"/>
    <mergeCell ref="AK513:AL514"/>
    <mergeCell ref="A520:B521"/>
    <mergeCell ref="C520:AJ521"/>
    <mergeCell ref="AK520:AL521"/>
    <mergeCell ref="A477:B478"/>
    <mergeCell ref="C477:AJ479"/>
    <mergeCell ref="AK477:AL478"/>
    <mergeCell ref="A508:B509"/>
    <mergeCell ref="C508:AJ511"/>
    <mergeCell ref="AK508:AL509"/>
    <mergeCell ref="A485:B486"/>
    <mergeCell ref="C485:AJ488"/>
    <mergeCell ref="AK485:AL486"/>
    <mergeCell ref="C490:AJ491"/>
    <mergeCell ref="AK490:AL491"/>
    <mergeCell ref="C492:AJ493"/>
    <mergeCell ref="AK492:AL493"/>
    <mergeCell ref="C494:AJ496"/>
    <mergeCell ref="AK494:AL495"/>
    <mergeCell ref="C516:AL516"/>
    <mergeCell ref="C557:AJ558"/>
    <mergeCell ref="AK557:AL558"/>
    <mergeCell ref="C559:AJ560"/>
    <mergeCell ref="AK559:AL560"/>
    <mergeCell ref="C537:AJ538"/>
    <mergeCell ref="AK537:AL538"/>
    <mergeCell ref="A544:B545"/>
    <mergeCell ref="C544:AJ546"/>
    <mergeCell ref="AK544:AL545"/>
    <mergeCell ref="A548:B549"/>
    <mergeCell ref="C548:AJ552"/>
    <mergeCell ref="AK548:AL549"/>
    <mergeCell ref="A540:B541"/>
    <mergeCell ref="C540:AJ542"/>
    <mergeCell ref="AK540:AL541"/>
    <mergeCell ref="A578:B579"/>
    <mergeCell ref="C578:AJ580"/>
    <mergeCell ref="AK578:AL579"/>
    <mergeCell ref="A582:B583"/>
    <mergeCell ref="C582:AJ584"/>
    <mergeCell ref="AK582:AL583"/>
    <mergeCell ref="C561:AJ562"/>
    <mergeCell ref="AK561:AL562"/>
    <mergeCell ref="C563:AJ564"/>
    <mergeCell ref="AK563:AL564"/>
    <mergeCell ref="A566:B567"/>
    <mergeCell ref="C566:AJ569"/>
    <mergeCell ref="AK566:AL567"/>
    <mergeCell ref="D570:AJ570"/>
    <mergeCell ref="D571:AJ572"/>
    <mergeCell ref="C574:AJ576"/>
    <mergeCell ref="AK574:AL575"/>
    <mergeCell ref="A607:B608"/>
    <mergeCell ref="C607:AJ608"/>
    <mergeCell ref="AK607:AL608"/>
    <mergeCell ref="A591:B592"/>
    <mergeCell ref="C591:AJ593"/>
    <mergeCell ref="AK591:AL592"/>
    <mergeCell ref="A595:B596"/>
    <mergeCell ref="C595:AJ597"/>
    <mergeCell ref="AK595:AL596"/>
    <mergeCell ref="C602:AJ603"/>
    <mergeCell ref="AK602:AL603"/>
    <mergeCell ref="A642:B643"/>
    <mergeCell ref="C642:AJ644"/>
    <mergeCell ref="AK642:AL643"/>
    <mergeCell ref="A612:B613"/>
    <mergeCell ref="C612:AJ614"/>
    <mergeCell ref="C617:AJ619"/>
    <mergeCell ref="AK617:AL618"/>
    <mergeCell ref="C620:AJ623"/>
    <mergeCell ref="AK620:AL621"/>
    <mergeCell ref="A628:B629"/>
    <mergeCell ref="C628:AJ630"/>
    <mergeCell ref="AK628:AL629"/>
    <mergeCell ref="A636:B637"/>
    <mergeCell ref="C636:AJ638"/>
    <mergeCell ref="AK636:AL637"/>
    <mergeCell ref="A661:B662"/>
    <mergeCell ref="C661:AJ663"/>
    <mergeCell ref="AK661:AL662"/>
    <mergeCell ref="C666:AJ667"/>
    <mergeCell ref="AK666:AL667"/>
    <mergeCell ref="C672:AJ673"/>
    <mergeCell ref="AK672:AL673"/>
    <mergeCell ref="A652:B653"/>
    <mergeCell ref="C652:AJ653"/>
    <mergeCell ref="AK652:AL653"/>
    <mergeCell ref="A655:B656"/>
    <mergeCell ref="C655:AJ657"/>
    <mergeCell ref="AK655:AL656"/>
    <mergeCell ref="C668:AJ669"/>
    <mergeCell ref="AK668:AL669"/>
    <mergeCell ref="C670:AJ671"/>
    <mergeCell ref="AK670:AL671"/>
    <mergeCell ref="C692:AJ693"/>
    <mergeCell ref="AK692:AL693"/>
    <mergeCell ref="C678:AJ679"/>
    <mergeCell ref="AK678:AL679"/>
    <mergeCell ref="C682:AJ683"/>
    <mergeCell ref="AK682:AL683"/>
    <mergeCell ref="C684:AJ685"/>
    <mergeCell ref="AK684:AL685"/>
    <mergeCell ref="C688:AJ689"/>
    <mergeCell ref="AK688:AL689"/>
    <mergeCell ref="C690:AJ691"/>
    <mergeCell ref="AK690:AL691"/>
    <mergeCell ref="C708:AJ709"/>
    <mergeCell ref="AK708:AL709"/>
    <mergeCell ref="C710:AJ712"/>
    <mergeCell ref="AK710:AL711"/>
    <mergeCell ref="A714:B715"/>
    <mergeCell ref="C714:AJ716"/>
    <mergeCell ref="AK714:AL715"/>
    <mergeCell ref="A704:B705"/>
    <mergeCell ref="C704:AJ706"/>
    <mergeCell ref="AK704:AL705"/>
    <mergeCell ref="A718:B719"/>
    <mergeCell ref="C718:AJ719"/>
    <mergeCell ref="AK718:AL719"/>
    <mergeCell ref="A729:B730"/>
    <mergeCell ref="C729:AJ732"/>
    <mergeCell ref="AK729:AL730"/>
    <mergeCell ref="A721:B722"/>
    <mergeCell ref="C721:AJ723"/>
    <mergeCell ref="AK721:AL722"/>
    <mergeCell ref="A725:B726"/>
    <mergeCell ref="C725:AJ727"/>
    <mergeCell ref="AK725:AL726"/>
    <mergeCell ref="D747:AJ748"/>
    <mergeCell ref="A752:B753"/>
    <mergeCell ref="C752:AJ754"/>
    <mergeCell ref="AK752:AL753"/>
    <mergeCell ref="A756:B757"/>
    <mergeCell ref="C756:AJ757"/>
    <mergeCell ref="AK756:AL757"/>
    <mergeCell ref="C735:AJ738"/>
    <mergeCell ref="AK735:AL736"/>
    <mergeCell ref="C739:AJ742"/>
    <mergeCell ref="AK739:AL740"/>
    <mergeCell ref="D743:AJ744"/>
    <mergeCell ref="D745:AJ746"/>
    <mergeCell ref="C768:AJ769"/>
    <mergeCell ref="AK768:AL769"/>
    <mergeCell ref="C770:AJ771"/>
    <mergeCell ref="AK770:AL771"/>
    <mergeCell ref="C772:AJ773"/>
    <mergeCell ref="AK772:AL773"/>
    <mergeCell ref="C760:AJ761"/>
    <mergeCell ref="AK760:AL761"/>
    <mergeCell ref="C762:AJ763"/>
    <mergeCell ref="AK762:AL763"/>
    <mergeCell ref="C764:AJ765"/>
    <mergeCell ref="AK764:AL765"/>
    <mergeCell ref="A781:B782"/>
    <mergeCell ref="C781:AJ782"/>
    <mergeCell ref="AK781:AL782"/>
    <mergeCell ref="A784:B785"/>
    <mergeCell ref="C784:AJ786"/>
    <mergeCell ref="AK784:AL785"/>
    <mergeCell ref="D793:AJ795"/>
    <mergeCell ref="D775:AK775"/>
    <mergeCell ref="A777:B778"/>
    <mergeCell ref="C777:AJ779"/>
    <mergeCell ref="AK777:AL778"/>
    <mergeCell ref="A802:B803"/>
    <mergeCell ref="C802:AJ803"/>
    <mergeCell ref="AK802:AL803"/>
    <mergeCell ref="A805:B806"/>
    <mergeCell ref="C805:AJ807"/>
    <mergeCell ref="AK805:AL806"/>
    <mergeCell ref="D787:AJ788"/>
    <mergeCell ref="A790:B791"/>
    <mergeCell ref="C790:AJ792"/>
    <mergeCell ref="AK790:AL791"/>
    <mergeCell ref="A799:B800"/>
    <mergeCell ref="C799:AJ800"/>
    <mergeCell ref="AK799:AL800"/>
    <mergeCell ref="C822:AJ824"/>
    <mergeCell ref="AK822:AL823"/>
    <mergeCell ref="D825:AJ825"/>
    <mergeCell ref="C826:AJ828"/>
    <mergeCell ref="AK826:AL827"/>
    <mergeCell ref="A810:B811"/>
    <mergeCell ref="C810:AJ812"/>
    <mergeCell ref="AK810:AL811"/>
    <mergeCell ref="D813:AJ815"/>
    <mergeCell ref="D816:AJ817"/>
    <mergeCell ref="C819:AJ821"/>
    <mergeCell ref="AK819:AL820"/>
    <mergeCell ref="C841:AJ842"/>
    <mergeCell ref="AK841:AL842"/>
    <mergeCell ref="C843:AJ844"/>
    <mergeCell ref="AK843:AL844"/>
    <mergeCell ref="C845:AJ846"/>
    <mergeCell ref="AK845:AL846"/>
    <mergeCell ref="A830:B831"/>
    <mergeCell ref="C830:AJ832"/>
    <mergeCell ref="AK830:AL831"/>
    <mergeCell ref="C835:AJ836"/>
    <mergeCell ref="AK835:AL836"/>
    <mergeCell ref="C837:AJ838"/>
    <mergeCell ref="AK837:AL838"/>
    <mergeCell ref="C851:AJ852"/>
    <mergeCell ref="AK851:AL852"/>
    <mergeCell ref="D853:AJ854"/>
    <mergeCell ref="C864:AJ865"/>
    <mergeCell ref="AK864:AL865"/>
    <mergeCell ref="A856:B857"/>
    <mergeCell ref="C856:AJ858"/>
    <mergeCell ref="AK856:AL857"/>
    <mergeCell ref="C847:AJ848"/>
    <mergeCell ref="AK847:AL848"/>
    <mergeCell ref="C849:AJ850"/>
    <mergeCell ref="AK849:AL850"/>
    <mergeCell ref="C860:AJ861"/>
    <mergeCell ref="AK860:AL861"/>
    <mergeCell ref="C862:AJ863"/>
    <mergeCell ref="AK862:AL863"/>
    <mergeCell ref="C872:AJ873"/>
    <mergeCell ref="AK872:AL873"/>
    <mergeCell ref="C874:AJ875"/>
    <mergeCell ref="AK874:AL875"/>
    <mergeCell ref="C876:AJ877"/>
    <mergeCell ref="AK876:AL877"/>
    <mergeCell ref="C946:AJ947"/>
    <mergeCell ref="AK946:AL947"/>
    <mergeCell ref="A895:B896"/>
    <mergeCell ref="C895:AJ897"/>
    <mergeCell ref="AK895:AL896"/>
    <mergeCell ref="D948:AJ949"/>
    <mergeCell ref="A951:B952"/>
    <mergeCell ref="C951:AJ952"/>
    <mergeCell ref="AK951:AL952"/>
    <mergeCell ref="A937:B938"/>
    <mergeCell ref="C937:AJ939"/>
    <mergeCell ref="AK937:AL938"/>
    <mergeCell ref="C942:AJ943"/>
    <mergeCell ref="AK942:AL943"/>
    <mergeCell ref="C944:AJ945"/>
    <mergeCell ref="AK944:AL945"/>
    <mergeCell ref="A963:B964"/>
    <mergeCell ref="C963:AJ966"/>
    <mergeCell ref="AK963:AL964"/>
    <mergeCell ref="A973:B974"/>
    <mergeCell ref="C973:AJ975"/>
    <mergeCell ref="AK973:AL974"/>
    <mergeCell ref="A954:B955"/>
    <mergeCell ref="C954:AJ956"/>
    <mergeCell ref="AK954:AL955"/>
    <mergeCell ref="A958:B959"/>
    <mergeCell ref="C958:AJ961"/>
    <mergeCell ref="AK958:AL959"/>
    <mergeCell ref="C968:AJ971"/>
    <mergeCell ref="A968:B969"/>
    <mergeCell ref="AK968:AL969"/>
    <mergeCell ref="A987:B988"/>
    <mergeCell ref="C987:AJ989"/>
    <mergeCell ref="AK987:AL988"/>
    <mergeCell ref="A991:B992"/>
    <mergeCell ref="C991:AJ993"/>
    <mergeCell ref="AK991:AL992"/>
    <mergeCell ref="A977:B978"/>
    <mergeCell ref="C977:AJ979"/>
    <mergeCell ref="AK977:AL978"/>
    <mergeCell ref="A983:B984"/>
    <mergeCell ref="C983:AJ985"/>
    <mergeCell ref="AK983:AL984"/>
    <mergeCell ref="C1004:AJ1005"/>
    <mergeCell ref="AK1004:AL1005"/>
    <mergeCell ref="C1006:AJ1007"/>
    <mergeCell ref="AK1006:AL1007"/>
    <mergeCell ref="C1008:AJ1009"/>
    <mergeCell ref="AK1008:AL1009"/>
    <mergeCell ref="A995:B996"/>
    <mergeCell ref="C995:AJ996"/>
    <mergeCell ref="AK995:AL996"/>
    <mergeCell ref="C999:AJ1000"/>
    <mergeCell ref="AK999:AL1000"/>
    <mergeCell ref="C1001:AJ1003"/>
    <mergeCell ref="AK1001:AL1002"/>
    <mergeCell ref="C1015:AJ1017"/>
    <mergeCell ref="AK1015:AL1016"/>
    <mergeCell ref="A1134:B1135"/>
    <mergeCell ref="C1134:AJ1135"/>
    <mergeCell ref="AK1134:AL1135"/>
    <mergeCell ref="A1021:B1022"/>
    <mergeCell ref="C1021:AJ1023"/>
    <mergeCell ref="AK1021:AL1022"/>
    <mergeCell ref="A1025:B1026"/>
    <mergeCell ref="C1025:AJ1027"/>
    <mergeCell ref="AK1025:AL1026"/>
    <mergeCell ref="D1028:AJ1028"/>
    <mergeCell ref="D1029:AJ1030"/>
    <mergeCell ref="D1031:AJ1031"/>
    <mergeCell ref="AK1053:AL1054"/>
    <mergeCell ref="AK1059:AL1060"/>
    <mergeCell ref="AK1057:AL1058"/>
    <mergeCell ref="C1059:AJ1060"/>
    <mergeCell ref="AK1043:AL1044"/>
    <mergeCell ref="AK1079:AL1080"/>
    <mergeCell ref="C1073:AJ1074"/>
    <mergeCell ref="AK1073:AL1074"/>
    <mergeCell ref="A1108:B1109"/>
    <mergeCell ref="C1108:AJ1110"/>
    <mergeCell ref="A1225:B1226"/>
    <mergeCell ref="C1225:AJ1226"/>
    <mergeCell ref="AK1225:AL1226"/>
    <mergeCell ref="C1188:AJ1189"/>
    <mergeCell ref="AK1171:AL1172"/>
    <mergeCell ref="C1163:AJ1164"/>
    <mergeCell ref="C1190:AJ1191"/>
    <mergeCell ref="C1159:AJ1160"/>
    <mergeCell ref="AK1159:AL1160"/>
    <mergeCell ref="C1161:AJ1162"/>
    <mergeCell ref="AK1161:AL1162"/>
    <mergeCell ref="C1169:AJ1170"/>
    <mergeCell ref="AK1169:AL1170"/>
    <mergeCell ref="C1171:AJ1172"/>
    <mergeCell ref="AK1163:AL1164"/>
    <mergeCell ref="A1183:B1184"/>
    <mergeCell ref="C1165:AJ1166"/>
    <mergeCell ref="AK1165:AL1166"/>
    <mergeCell ref="C1206:AJ1209"/>
    <mergeCell ref="AK1206:AL1207"/>
    <mergeCell ref="C1211:AJ1213"/>
    <mergeCell ref="AK1211:AL1212"/>
    <mergeCell ref="C1183:AJ1184"/>
    <mergeCell ref="AK1183:AL1184"/>
    <mergeCell ref="C1167:AJ1168"/>
    <mergeCell ref="AK1167:AL1168"/>
    <mergeCell ref="C899:AJ901"/>
    <mergeCell ref="AK899:AL900"/>
    <mergeCell ref="A903:B904"/>
    <mergeCell ref="C903:AJ905"/>
    <mergeCell ref="AK903:AL904"/>
    <mergeCell ref="A883:B884"/>
    <mergeCell ref="C883:AJ885"/>
    <mergeCell ref="AK883:AL884"/>
    <mergeCell ref="C920:AJ923"/>
    <mergeCell ref="AK920:AL921"/>
    <mergeCell ref="A925:B926"/>
    <mergeCell ref="C925:AJ928"/>
    <mergeCell ref="AK925:AL926"/>
    <mergeCell ref="D906:AJ906"/>
    <mergeCell ref="A915:B916"/>
    <mergeCell ref="C915:AJ916"/>
    <mergeCell ref="AK915:AL916"/>
    <mergeCell ref="C910:AJ913"/>
    <mergeCell ref="AK910:AL911"/>
    <mergeCell ref="A910:B911"/>
    <mergeCell ref="D1010:AJ1011"/>
    <mergeCell ref="A1015:B1016"/>
    <mergeCell ref="C1228:AJ1230"/>
    <mergeCell ref="AK1228:AL1229"/>
    <mergeCell ref="A1176:B1177"/>
    <mergeCell ref="C1176:AJ1178"/>
    <mergeCell ref="AK1176:AL1177"/>
    <mergeCell ref="C1180:AJ1181"/>
    <mergeCell ref="AK1180:AL1181"/>
    <mergeCell ref="A1203:B1204"/>
    <mergeCell ref="C1203:AJ1204"/>
    <mergeCell ref="AK1203:AL1204"/>
    <mergeCell ref="A1180:B1181"/>
    <mergeCell ref="C1192:AJ1193"/>
    <mergeCell ref="C1194:AJ1195"/>
    <mergeCell ref="C1196:AJ1197"/>
    <mergeCell ref="C1198:AJ1199"/>
    <mergeCell ref="A1206:B1207"/>
    <mergeCell ref="A1215:B1216"/>
    <mergeCell ref="C1215:AJ1217"/>
    <mergeCell ref="AK1215:AL1216"/>
    <mergeCell ref="A1219:B1220"/>
    <mergeCell ref="C1219:AJ1221"/>
    <mergeCell ref="AK1219:AL1220"/>
    <mergeCell ref="D1222:AJ1222"/>
    <mergeCell ref="C1186:AJ1187"/>
    <mergeCell ref="A648:B649"/>
    <mergeCell ref="C648:AJ650"/>
    <mergeCell ref="AK648:AL649"/>
    <mergeCell ref="A930:B931"/>
    <mergeCell ref="C930:AJ932"/>
    <mergeCell ref="AK930:AL931"/>
    <mergeCell ref="A920:B921"/>
    <mergeCell ref="C497:AJ498"/>
    <mergeCell ref="AK497:AL498"/>
    <mergeCell ref="C499:AJ500"/>
    <mergeCell ref="AK499:AL500"/>
    <mergeCell ref="C501:AJ502"/>
    <mergeCell ref="AK501:AL502"/>
    <mergeCell ref="C503:AJ506"/>
    <mergeCell ref="AK503:AL504"/>
    <mergeCell ref="C513:AJ515"/>
    <mergeCell ref="A868:B869"/>
    <mergeCell ref="C868:AJ870"/>
    <mergeCell ref="AK868:AL869"/>
    <mergeCell ref="D878:AJ879"/>
    <mergeCell ref="D886:AJ887"/>
    <mergeCell ref="A891:B892"/>
    <mergeCell ref="C891:AJ893"/>
    <mergeCell ref="AK891:AL892"/>
  </mergeCells>
  <phoneticPr fontId="3"/>
  <dataValidations count="3">
    <dataValidation imeMode="hiragana" allowBlank="1" showInputMessage="1" showErrorMessage="1" sqref="AK1176:AL1178 AK1228:AL1229 AK1225:AL1226 AK1041:AL1060 AK1155:AL1156 AK1137:AL1139 AK1134:AL1135 AK1006 AK983:AL985 AK987:AL989 AK991:AL993 AK995:AL996 AK999 AK1008:AL1009 AK920:AL923 AK1186:AL1199 AK891:AL893 AK895:AL897 AK901:AL905 AK899 AK663:AL663 AK661 AK459:AL461 AK612:AL623 AK446:AL448 AK443:AL444 AK648:AL658 AK452:AL456 AK915:AL917 AK910:AL913 AK951:AL952 AK942:AL947 AK937:AL940 AK1015:AL1016 AK317:AL319 AK312:AL314 AK308:AL309 AK305:AL306 AK300:AL302 AK294:AL295 AK283:AL284 AK434:AL436 AK430:AL431 AK397:AK405 AL397:AL404 AK407:AL410 AK391:AL396 AK363:AL364 AK346:AL347 AK334:AL335 AK340:AL341 AK352:AL354 AK357:AL359 AK374:AL376 AK369:AL370 AK415:AL425 T204:V209 W204:Y207 Z204:AJ209 Z202:AL203 AK191 AK188:AL189 AK183:AL184 AE157:AH160 X162 X160:Y160 AI160:AJ160 AK1142:AL1151 AK213 AL140:AL142 AK112:AL115 AK72:AL74 AK77:AL78 AK81:AL82 J59:AL60 AK136:AL138 AK490:AK494 AK574:AL609 AK513:AL517 AK230 AK233:AL234 AK237 AK278:AL280 AK276 AK438:AL440 AK140:AK143 AK145:AL151 AK381:AL382 AK385:AL386 AK714 AK708:AK710 AL708:AL709 AK712:AL713 AK704:AL706 AK799:AL800 AK1004 T160:W164 AK166:AL173 AK153:AL155 AK215:AL215 AK217 AK220 AK796:AL796 AK248 AK193:AL194 AK1001 AK883:AL885 AK888:AL888 VUO750:VUP750 AK738:AL740 AK742:AL742 AK735:AL736 BU729:BV742 LQ729:LR742 WOG729:WOH742 WEK729:WEL742 VUO729:VUP742 VKS729:VKT742 VAW729:VAX742 URA729:URB742 UHE729:UHF742 TXI729:TXJ742 TNM729:TNN742 TDQ729:TDR742 STU729:STV742 SJY729:SJZ742 SAC729:SAD742 RQG729:RQH742 RGK729:RGL742 QWO729:QWP742 QMS729:QMT742 QCW729:QCX742 PTA729:PTB742 PJE729:PJF742 OZI729:OZJ742 OPM729:OPN742 OFQ729:OFR742 NVU729:NVV742 NLY729:NLZ742 NCC729:NCD742 MSG729:MSH742 MIK729:MIL742 LYO729:LYP742 LOS729:LOT742 LEW729:LEX742 KVA729:KVB742 KLE729:KLF742 KBI729:KBJ742 JRM729:JRN742 JHQ729:JHR742 IXU729:IXV742 INY729:INZ742 IEC729:IED742 HUG729:HUH742 HKK729:HKL742 HAO729:HAP742 GQS729:GQT742 GGW729:GGX742 FXA729:FXB742 FNE729:FNF742 FDI729:FDJ742 ETM729:ETN742 EJQ729:EJR742 DZU729:DZV742 DPY729:DPZ742 DGC729:DGD742 CWG729:CWH742 CMK729:CML742 CCO729:CCP742 BSS729:BST742 BIW729:BIX742 AZA729:AZB742 APE729:APF742 AFI729:AFJ742 VM729:VN742 WEK752:WEL755 WOG752:WOH755 BU752:BV755 AK752:AL754 LQ752:LR755 VM752:VN755 AFI752:AFJ755 APE752:APF755 AZA752:AZB755 BIW752:BIX755 BSS752:BST755 CCO752:CCP755 CMK752:CML755 CWG752:CWH755 DGC752:DGD755 DPY752:DPZ755 DZU752:DZV755 EJQ752:EJR755 ETM752:ETN755 FDI752:FDJ755 FNE752:FNF755 FXA752:FXB755 GGW752:GGX755 GQS752:GQT755 HAO752:HAP755 HKK752:HKL755 HUG752:HUH755 IEC752:IED755 INY752:INZ755 IXU752:IXV755 JHQ752:JHR755 JRM752:JRN755 KBI752:KBJ755 KLE752:KLF755 KVA752:KVB755 LEW752:LEX755 LOS752:LOT755 LYO752:LYP755 MIK752:MIL755 MSG752:MSH755 NCC752:NCD755 NLY752:NLZ755 NVU752:NVV755 OFQ752:OFR755 OPM752:OPN755 OZI752:OZJ755 PJE752:PJF755 PTA752:PTB755 QCW752:QCX755 QMS752:QMT755 QWO752:QWP755 RGK752:RGL755 RQG752:RQH755 SAC752:SAD755 SJY752:SJZ755 STU752:STV755 TDQ752:TDR755 TNM752:TNN755 TXI752:TXJ755 UHE752:UHF755 URA752:URB755 VAW752:VAX755 VKS752:VKT755 VUO752:VUP755 AK756:AL758 AK768:AL773 AK777:AL779 AK781:AL782 AK784:AL786 WEK783:WEL786 VUO783:VUP786 VKS783:VKT786 VAW783:VAX786 URA783:URB786 UHE783:UHF786 TXI783:TXJ786 TNM783:TNN786 TDQ783:TDR786 STU783:STV786 SJY783:SJZ786 SAC783:SAD786 RQG783:RQH786 RGK783:RGL786 QWO783:QWP786 QMS783:QMT786 QCW783:QCX786 PTA783:PTB786 PJE783:PJF786 OZI783:OZJ786 OPM783:OPN786 OFQ783:OFR786 NVU783:NVV786 NLY783:NLZ786 NCC783:NCD786 MSG783:MSH786 MIK783:MIL786 LYO783:LYP786 LOS783:LOT786 LEW783:LEX786 KVA783:KVB786 KLE783:KLF786 KBI783:KBJ786 JRM783:JRN786 JHQ783:JHR786 IXU783:IXV786 INY783:INZ786 IEC783:IED786 HUG783:HUH786 HKK783:HKL786 HAO783:HAP786 GQS783:GQT786 GGW783:GGX786 FXA783:FXB786 FNE783:FNF786 FDI783:FDJ786 ETM783:ETN786 EJQ783:EJR786 DZU783:DZV786 DPY783:DPZ786 DGC783:DGD786 CWG783:CWH786 CMK783:CML786 CCO783:CCP786 BSS783:BST786 BIW783:BIX786 AZA783:AZB786 APE783:APF786 AFI783:AFJ786 VM783:VN786 LQ783:LR786 BU783:BV786 WOG783:WOH786 VKS750:VKT750 VAW750:VAX750 URA750:URB750 UHE750:UHF750 TXI750:TXJ750 TNM750:TNN750 TDQ750:TDR750 STU750:STV750 SJY750:SJZ750 SAC750:SAD750 RQG750:RQH750 RGK750:RGL750 QWO750:QWP750 QMS750:QMT750 QCW750:QCX750 PTA750:PTB750 PJE750:PJF750 OZI750:OZJ750 OPM750:OPN750 OFQ750:OFR750 NVU750:NVV750 NLY750:NLZ750 NCC750:NCD750 MSG750:MSH750 MIK750:MIL750 LYO750:LYP750 LOS750:LOT750 LEW750:LEX750 KVA750:KVB750 KLE750:KLF750 KBI750:KBJ750 JRM750:JRN750 JHQ750:JHR750 IXU750:IXV750 INY750:INZ750 IEC750:IED750 HUG750:HUH750 HKK750:HKL750 HAO750:HAP750 GQS750:GQT750 GGW750:GGX750 FXA750:FXB750 FNE750:FNF750 FDI750:FDJ750 ETM750:ETN750 EJQ750:EJR750 DZU750:DZV750 DPY750:DPZ750 DGC750:DGD750 CWG750:CWH750 CMK750:CML750 CCO750:CCP750 BSS750:BST750 BIW750:BIX750 AZA750:AZB750 APE750:APF750 AFI750:AFJ750 VM750:VN750 LQ750:LR750 BU750:BV750 WOG750:WOH750 WEK750:WEL750 AK802:AL807 AK810:AL812 AK830:AL832 AK819:AL824 AK826:AL827 AK835:AL838 AK856:AL858 AK860:AL866 AK868:AL870 AK725 AK1159:AL1172 AK841:AL852 WEK796:WEL796 VUO796:VUP796 VKS796:VKT796 VAW796:VAX796 URA796:URB796 UHE796:UHF796 TXI796:TXJ796 TNM796:TNN796 TDQ796:TDR796 STU796:STV796 SJY796:SJZ796 SAC796:SAD796 RQG796:RQH796 RGK796:RGL796 QWO796:QWP796 QMS796:QMT796 QCW796:QCX796 PTA796:PTB796 PJE796:PJF796 OZI796:OZJ796 OPM796:OPN796 OFQ796:OFR796 NVU796:NVV796 NLY796:NLZ796 NCC796:NCD796 MSG796:MSH796 MIK796:MIL796 LYO796:LYP796 LOS796:LOT796 LEW796:LEX796 KVA796:KVB796 KLE796:KLF796 KBI796:KBJ796 JRM796:JRN796 JHQ796:JHR796 IXU796:IXV796 INY796:INZ796 IEC796:IED796 HUG796:HUH796 HKK796:HKL796 HAO796:HAP796 GQS796:GQT796 GGW796:GGX796 FXA796:FXB796 FNE796:FNF796 FDI796:FDJ796 ETM796:ETN796 EJQ796:EJR796 DZU796:DZV796 DPY796:DPZ796 DGC796:DGD796 CWG796:CWH796 CMK796:CML796 CCO796:CCP796 BSS796:BST796 BIW796:BIX796 AZA796:AZB796 APE796:APF796 AFI796:AFJ796 VM796:VN796 LQ796:LR796 BU796:BV796 WOG796:WOH796 AK880:AL880 AK101:AL102 AK96:AL97 AK89:AL92 AK177:AL178 AK718:AL720 AK727:AL732 AK721 AK760:AL766 K51:Z52 AK108 AK106:AL107 AK123:AL133 AK255 AK261 AK263:AL265 AK269 AK291:AL292 AK520:AL569 AK118:AL118 AK630:AL630 AK632:AL638 AK628 AK1086:AL1091 AK1021:AL1023 AK1034:AL1039 AK1025:AL1027 AK1093:AL1093 AK1082:AL1084 AK1095:AL1097 AK1062:AL1064 AK1067:AL1080 AK1180:AL1184 AK463:AL467 AK470:AL474 J62:AL69 AK84:AL87 AK642:AL645 AK1099:AL1102 AK624 AK872:AL877 WOG789:WOH792 BU789:BV792 LQ789:LR792 VM789:VN792 AFI789:AFJ792 APE789:APF792 AZA789:AZB792 BIW789:BIX792 BSS789:BST792 CCO789:CCP792 CMK789:CML792 CWG789:CWH792 DGC789:DGD792 DPY789:DPZ792 DZU789:DZV792 EJQ789:EJR792 ETM789:ETN792 FDI789:FDJ792 FNE789:FNF792 FXA789:FXB792 GGW789:GGX792 GQS789:GQT792 HAO789:HAP792 HKK789:HKL792 HUG789:HUH792 IEC789:IED792 INY789:INZ792 IXU789:IXV792 JHQ789:JHR792 JRM789:JRN792 KBI789:KBJ792 KLE789:KLF792 KVA789:KVB792 LEW789:LEX792 LOS789:LOT792 LYO789:LYP792 MIK789:MIL792 MSG789:MSH792 NCC789:NCD792 NLY789:NLZ792 NVU789:NVV792 OFQ789:OFR792 OPM789:OPN792 OZI789:OZJ792 PJE789:PJF792 PTA789:PTB792 QCW789:QCX792 QMS789:QMT792 QWO789:QWP792 RGK789:RGL792 RQG789:RQH792 SAC789:SAD792 SJY789:SJZ792 STU789:STV792 TDQ789:TDR792 TNM789:TNN792 TXI789:TXJ792 UHE789:UHF792 URA789:URB792 VAW789:VAX792 VKS789:VKT792 VUO789:VUP792 WEK789:WEL792 AK790:AL792 AK239:AL242 AK245:AL247 AK243 AK1214:AL1217 AK1104:AL1128 AK477:AL488 AK508:AL511 AK496:AL506 AL490:AL493 AK954:AL979 AK925:AL934 VUO777:VUP780 VKS777:VKT780 VAW777:VAX780 URA777:URB780 UHE777:UHF780 TXI777:TXJ780 TNM777:TNN780 TDQ777:TDR780 STU777:STV780 SJY777:SJZ780 SAC777:SAD780 RQG777:RQH780 RGK777:RGL780 QWO777:QWP780 QMS777:QMT780 QCW777:QCX780 PTA777:PTB780 PJE777:PJF780 OZI777:OZJ780 OPM777:OPN780 OFQ777:OFR780 NVU777:NVV780 NLY777:NLZ780 NCC777:NCD780 MSG777:MSH780 MIK777:MIL780 LYO777:LYP780 LOS777:LOT780 LEW777:LEX780 KVA777:KVB780 KLE777:KLF780 KBI777:KBJ780 JRM777:JRN780 JHQ777:JHR780 IXU777:IXV780 INY777:INZ780 IEC777:IED780 HUG777:HUH780 HKK777:HKL780 HAO777:HAP780 GQS777:GQT780 GGW777:GGX780 FXA777:FXB780 FNE777:FNF780 FDI777:FDJ780 ETM777:ETN780 EJQ777:EJR780 DZU777:DZV780 DPY777:DPZ780 DGC777:DGD780 CWG777:CWH780 CMK777:CML780 CCO777:CCP780 BSS777:BST780 BIW777:BIX780 AZA777:AZB780 APE777:APF780 AFI777:AFJ780 VM777:VN780 LQ777:LR780 BU777:BV780 WOG777:WOH780 WEK777:WEL780 AK723:AL724 AK1219:AL1223 AK1203:AL1209 AK1211 AK666:AL701" xr:uid="{00000000-0002-0000-0000-000000000000}"/>
    <dataValidation imeMode="halfAlpha" allowBlank="1" showInputMessage="1" showErrorMessage="1" sqref="W208:Y209 O61:R61 K61:M61 I46:J49 Q46:R49 M46:N49"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27559055118110237" header="0.51181102362204722" footer="0.27559055118110237"/>
  <pageSetup paperSize="9" scale="89" orientation="portrait" r:id="rId1"/>
  <headerFooter alignWithMargins="0">
    <oddFooter>&amp;C&amp;6&amp;P/&amp;N</oddFooter>
  </headerFooter>
  <rowBreaks count="16" manualBreakCount="16">
    <brk id="68" max="37" man="1"/>
    <brk id="133" max="37" man="1"/>
    <brk id="201" max="37" man="1"/>
    <brk id="266" max="37" man="1"/>
    <brk id="331" max="37" man="1"/>
    <brk id="393" max="37" man="1"/>
    <brk id="461" max="37" man="1"/>
    <brk id="527" max="37" man="1"/>
    <brk id="594" max="37" man="1"/>
    <brk id="658" max="37" man="1"/>
    <brk id="724" max="37" man="1"/>
    <brk id="924" max="37" man="1"/>
    <brk id="990" max="37" man="1"/>
    <brk id="1056" max="37" man="1"/>
    <brk id="1120" max="37" man="1"/>
    <brk id="1185"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就労定着支援（運営編）</vt:lpstr>
      <vt:lpstr>'就労定着支援（運営編）'!Print_Area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2026-04-21T04:33:17Z</cp:lastPrinted>
  <dcterms:created xsi:type="dcterms:W3CDTF">2021-04-20T09:50:18Z</dcterms:created>
  <dcterms:modified xsi:type="dcterms:W3CDTF">2026-05-14T08:16:41Z</dcterms:modified>
</cp:coreProperties>
</file>