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group\監査G\02_計画・準備\03_1自己点検\R7運営編完成版\溶け込み\再出力依頼\"/>
    </mc:Choice>
  </mc:AlternateContent>
  <bookViews>
    <workbookView xWindow="0" yWindow="0" windowWidth="10728" windowHeight="7788"/>
  </bookViews>
  <sheets>
    <sheet name="就労継続支援Ｂ型（運営編）" sheetId="1" r:id="rId1"/>
    <sheet name="衛生管理等　別紙" sheetId="3" r:id="rId2"/>
  </sheets>
  <definedNames>
    <definedName name="_xlnm.Print_Area" localSheetId="0">'就労継続支援Ｂ型（運営編）'!$A$1:$AL$1655</definedName>
    <definedName name="Z_ADDF75E2_F904_40A2_9D9D_3F683DAE8B87_.wvu.PrintArea" localSheetId="1" hidden="1">'衛生管理等　別紙'!$A$1:$AL$52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<sst xmlns="http://schemas.openxmlformats.org/spreadsheetml/2006/main" count="790" uniqueCount="737">
  <si>
    <t>事業種別</t>
    <rPh sb="0" eb="2">
      <t>ジギョウ</t>
    </rPh>
    <rPh sb="2" eb="4">
      <t>シュベツ</t>
    </rPh>
    <phoneticPr fontId="3"/>
  </si>
  <si>
    <t>【</t>
    <phoneticPr fontId="3"/>
  </si>
  <si>
    <t>就労継続支援Ｂ型</t>
    <rPh sb="0" eb="2">
      <t>シュウロウ</t>
    </rPh>
    <rPh sb="2" eb="4">
      <t>ケイゾク</t>
    </rPh>
    <rPh sb="4" eb="6">
      <t>シエン</t>
    </rPh>
    <rPh sb="7" eb="8">
      <t>ガタ</t>
    </rPh>
    <phoneticPr fontId="3"/>
  </si>
  <si>
    <t>】</t>
    <phoneticPr fontId="3"/>
  </si>
  <si>
    <t>運営編</t>
    <rPh sb="0" eb="2">
      <t>ウンエイ</t>
    </rPh>
    <rPh sb="2" eb="3">
      <t>ヘン</t>
    </rPh>
    <phoneticPr fontId="3"/>
  </si>
  <si>
    <t>自己点検シートについて</t>
    <rPh sb="0" eb="2">
      <t>ジコ</t>
    </rPh>
    <rPh sb="2" eb="4">
      <t>テンケン</t>
    </rPh>
    <phoneticPr fontId="3"/>
  </si>
  <si>
    <t>◎</t>
    <phoneticPr fontId="3"/>
  </si>
  <si>
    <t>このシートは…</t>
    <phoneticPr fontId="3"/>
  </si>
  <si>
    <t>事業所運営が適正に行えているかどうかを</t>
    <rPh sb="0" eb="3">
      <t>ジギョウショ</t>
    </rPh>
    <rPh sb="3" eb="5">
      <t>ウンエイ</t>
    </rPh>
    <rPh sb="6" eb="8">
      <t>テキセイ</t>
    </rPh>
    <rPh sb="9" eb="10">
      <t>オコナ</t>
    </rPh>
    <phoneticPr fontId="3"/>
  </si>
  <si>
    <t>各事業所が自主的に点検するためのシートです。</t>
    <rPh sb="0" eb="1">
      <t>カク</t>
    </rPh>
    <rPh sb="1" eb="4">
      <t>ジギョウショ</t>
    </rPh>
    <rPh sb="5" eb="7">
      <t>ジシュ</t>
    </rPh>
    <phoneticPr fontId="3"/>
  </si>
  <si>
    <t>点検時期は…</t>
    <rPh sb="0" eb="2">
      <t>テンケン</t>
    </rPh>
    <rPh sb="2" eb="4">
      <t>ジキ</t>
    </rPh>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</si>
  <si>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</si>
  <si>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</si>
  <si>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t>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</si>
  <si>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</si>
  <si>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</si>
  <si>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</si>
  <si>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3"/>
  </si>
  <si>
    <t>点検後の処理…</t>
    <rPh sb="0" eb="2">
      <t>テンケン</t>
    </rPh>
    <rPh sb="2" eb="3">
      <t>アト</t>
    </rPh>
    <rPh sb="4" eb="6">
      <t>ショリ</t>
    </rPh>
    <phoneticPr fontId="3"/>
  </si>
  <si>
    <t>点検項目は指定基準に準じています。</t>
    <rPh sb="0" eb="2">
      <t>テンケン</t>
    </rPh>
    <rPh sb="2" eb="4">
      <t>コウモク</t>
    </rPh>
    <rPh sb="5" eb="7">
      <t>シテイ</t>
    </rPh>
    <rPh sb="7" eb="9">
      <t>キジュン</t>
    </rPh>
    <rPh sb="10" eb="11">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</si>
  <si>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</si>
  <si>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基準を確認し、適正に運営してください。</t>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</si>
  <si>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</si>
  <si>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</si>
  <si>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</si>
  <si>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指定日</t>
    <rPh sb="0" eb="3">
      <t>シテイビビ</t>
    </rPh>
    <phoneticPr fontId="3"/>
  </si>
  <si>
    <t>年</t>
    <rPh sb="0" eb="1">
      <t>ネン</t>
    </rPh>
    <phoneticPr fontId="3"/>
  </si>
  <si>
    <t>月</t>
    <rPh sb="0" eb="1">
      <t>ツキ</t>
    </rPh>
    <phoneticPr fontId="3"/>
  </si>
  <si>
    <t>日</t>
    <rPh sb="0" eb="1">
      <t>ニチ</t>
    </rPh>
    <phoneticPr fontId="3"/>
  </si>
  <si>
    <t>点検日</t>
    <rPh sb="0" eb="2">
      <t>テンケン</t>
    </rPh>
    <rPh sb="2" eb="3">
      <t>ビ</t>
    </rPh>
    <phoneticPr fontId="3"/>
  </si>
  <si>
    <t>但し、点検項目については、当該年度の６月１日～30日の状況で記入してください。点検は毎年実施してください。</t>
    <phoneticPr fontId="3"/>
  </si>
  <si>
    <t>点検者</t>
    <rPh sb="0" eb="2">
      <t>テンケン</t>
    </rPh>
    <rPh sb="2" eb="3">
      <t>シャ</t>
    </rPh>
    <phoneticPr fontId="3"/>
  </si>
  <si>
    <t>管理者</t>
    <rPh sb="0" eb="3">
      <t>カンリシャ</t>
    </rPh>
    <phoneticPr fontId="3"/>
  </si>
  <si>
    <t>原則、管理者が点検者です。</t>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</si>
  <si>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</si>
  <si>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</si>
  <si>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</si>
  <si>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</si>
  <si>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</si>
  <si>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</si>
  <si>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</si>
  <si>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凡例</t>
    <rPh sb="0" eb="2">
      <t>ハンレイ</t>
    </rPh>
    <phoneticPr fontId="3"/>
  </si>
  <si>
    <t>法＝障害者の日常生活及び社会生活を総合的に支援するための法律</t>
    <rPh sb="0" eb="1">
      <t>ホウ</t>
    </rPh>
    <rPh sb="2" eb="30">
      <t>ショウガイシャソウゴウシエンホウ</t>
    </rPh>
    <phoneticPr fontId="3"/>
  </si>
  <si>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3"/>
  </si>
  <si>
    <t>一般原則</t>
    <rPh sb="0" eb="2">
      <t>イッパン</t>
    </rPh>
    <rPh sb="2" eb="4">
      <t>ゲンソク</t>
    </rPh>
    <phoneticPr fontId="3"/>
  </si>
  <si>
    <t>＊</t>
    <phoneticPr fontId="3"/>
  </si>
  <si>
    <t>基本方針</t>
    <rPh sb="0" eb="2">
      <t>キホン</t>
    </rPh>
    <rPh sb="2" eb="4">
      <t>ホウシン</t>
    </rPh>
    <phoneticPr fontId="3"/>
  </si>
  <si>
    <t>(条例第186条）</t>
    <phoneticPr fontId="3"/>
  </si>
  <si>
    <t>従業者の員数</t>
    <rPh sb="0" eb="3">
      <t>ジュウギョウシャ</t>
    </rPh>
    <rPh sb="4" eb="6">
      <t>インスウ</t>
    </rPh>
    <phoneticPr fontId="3"/>
  </si>
  <si>
    <t>＊職業指導員及び生活支援員</t>
    <phoneticPr fontId="3"/>
  </si>
  <si>
    <t>　職業指導員及び生活支援員の総数は、事業所ごとに、常勤換算方法で、利用者の数を10で除した数以上となっているか。</t>
    <phoneticPr fontId="3"/>
  </si>
  <si>
    <t>　職業指導員の数は、事業所ごとに、１以上となっているか。</t>
    <phoneticPr fontId="3"/>
  </si>
  <si>
    <t>　生活支援員の数は、事業所ごとに、１以上となっているか。</t>
    <rPh sb="1" eb="3">
      <t>セイカツ</t>
    </rPh>
    <rPh sb="3" eb="5">
      <t>シエン</t>
    </rPh>
    <phoneticPr fontId="3"/>
  </si>
  <si>
    <t>＊サービス管理責任者</t>
    <phoneticPr fontId="3"/>
  </si>
  <si>
    <t>　事業所ごとに、利用者の数に応じ、それぞれ次に掲げる数となっているか。</t>
    <phoneticPr fontId="3"/>
  </si>
  <si>
    <t>　１人以上は、常勤となっているか。</t>
    <rPh sb="2" eb="3">
      <t>ヒト</t>
    </rPh>
    <rPh sb="3" eb="5">
      <t>イジョウ</t>
    </rPh>
    <rPh sb="7" eb="9">
      <t>ジョウキン</t>
    </rPh>
    <phoneticPr fontId="3"/>
  </si>
  <si>
    <t>　原則として専従であるか。</t>
    <rPh sb="1" eb="3">
      <t>ゲンソク</t>
    </rPh>
    <rPh sb="6" eb="8">
      <t>センジュウ</t>
    </rPh>
    <phoneticPr fontId="3"/>
  </si>
  <si>
    <t>サービス管理責任者の氏名</t>
    <phoneticPr fontId="3"/>
  </si>
  <si>
    <t>→</t>
    <phoneticPr fontId="3"/>
  </si>
  <si>
    <t>雇用形態</t>
    <rPh sb="0" eb="2">
      <t>コヨウ</t>
    </rPh>
    <rPh sb="2" eb="4">
      <t>ケイタイ</t>
    </rPh>
    <phoneticPr fontId="3"/>
  </si>
  <si>
    <t>常勤</t>
    <rPh sb="0" eb="2">
      <t>ジョウキン</t>
    </rPh>
    <phoneticPr fontId="3"/>
  </si>
  <si>
    <t>(２名以上配置している場合は、余白に記載)</t>
    <phoneticPr fontId="3"/>
  </si>
  <si>
    <t>その他</t>
    <rPh sb="2" eb="3">
      <t>ホカ</t>
    </rPh>
    <phoneticPr fontId="3"/>
  </si>
  <si>
    <t>職務</t>
    <rPh sb="0" eb="2">
      <t>ショクム</t>
    </rPh>
    <phoneticPr fontId="3"/>
  </si>
  <si>
    <t>専従</t>
    <rPh sb="0" eb="2">
      <t>センジュウ</t>
    </rPh>
    <phoneticPr fontId="3"/>
  </si>
  <si>
    <t>兼務</t>
    <rPh sb="0" eb="2">
      <t>ケンム</t>
    </rPh>
    <phoneticPr fontId="3"/>
  </si>
  <si>
    <t>具体的に</t>
    <rPh sb="0" eb="3">
      <t>グタイテキ</t>
    </rPh>
    <phoneticPr fontId="3"/>
  </si>
  <si>
    <t>＊利用者数の算定</t>
    <rPh sb="1" eb="3">
      <t>リヨウ</t>
    </rPh>
    <rPh sb="3" eb="4">
      <t>シャ</t>
    </rPh>
    <rPh sb="4" eb="5">
      <t>スウ</t>
    </rPh>
    <rPh sb="6" eb="8">
      <t>サンテイ</t>
    </rPh>
    <phoneticPr fontId="3"/>
  </si>
  <si>
    <t>　利用者の数は、前年度の平均値としているか。</t>
    <rPh sb="1" eb="4">
      <t>リヨウシャ</t>
    </rPh>
    <rPh sb="5" eb="6">
      <t>カズ</t>
    </rPh>
    <rPh sb="8" eb="11">
      <t>ゼンネンド</t>
    </rPh>
    <rPh sb="12" eb="15">
      <t>ヘイキンチ</t>
    </rPh>
    <phoneticPr fontId="3"/>
  </si>
  <si>
    <t>人</t>
    <rPh sb="0" eb="1">
      <t>ニン</t>
    </rPh>
    <phoneticPr fontId="3"/>
  </si>
  <si>
    <t>利用者数</t>
    <rPh sb="0" eb="2">
      <t>リヨウ</t>
    </rPh>
    <rPh sb="2" eb="3">
      <t>シャ</t>
    </rPh>
    <rPh sb="3" eb="4">
      <t>スウ</t>
    </rPh>
    <phoneticPr fontId="3"/>
  </si>
  <si>
    <t>→</t>
    <phoneticPr fontId="3"/>
  </si>
  <si>
    <t>→</t>
    <phoneticPr fontId="3"/>
  </si>
  <si>
    <t>＊従たる事業所を設置する場合の特例</t>
    <rPh sb="1" eb="2">
      <t>ジュウ</t>
    </rPh>
    <rPh sb="4" eb="7">
      <t>ジギョウショ</t>
    </rPh>
    <rPh sb="8" eb="10">
      <t>セッチ</t>
    </rPh>
    <rPh sb="12" eb="14">
      <t>バアイ</t>
    </rPh>
    <rPh sb="15" eb="17">
      <t>トクレイ</t>
    </rPh>
    <phoneticPr fontId="3"/>
  </si>
  <si>
    <t>　主たる事業所及び従たる事業所の従業者(サービス管理責任者を除く)のうちそれぞれ１人以上は、常勤かつ専ら当該主たる事業所又は従たる事業所の職務に従事しているか。</t>
    <rPh sb="1" eb="2">
      <t>シュ</t>
    </rPh>
    <rPh sb="4" eb="7">
      <t>ジギョウショ</t>
    </rPh>
    <rPh sb="7" eb="8">
      <t>オヨ</t>
    </rPh>
    <rPh sb="9" eb="10">
      <t>ジュウ</t>
    </rPh>
    <rPh sb="12" eb="15">
      <t>ジギョウショ</t>
    </rPh>
    <rPh sb="16" eb="19">
      <t>ジュウギョウシャ</t>
    </rPh>
    <rPh sb="24" eb="26">
      <t>カンリ</t>
    </rPh>
    <rPh sb="26" eb="28">
      <t>セキニン</t>
    </rPh>
    <rPh sb="28" eb="29">
      <t>シャ</t>
    </rPh>
    <rPh sb="30" eb="31">
      <t>ノゾ</t>
    </rPh>
    <rPh sb="41" eb="42">
      <t>ニン</t>
    </rPh>
    <rPh sb="42" eb="44">
      <t>イジョウ</t>
    </rPh>
    <rPh sb="46" eb="48">
      <t>ジョウキン</t>
    </rPh>
    <rPh sb="50" eb="51">
      <t>モッパ</t>
    </rPh>
    <rPh sb="52" eb="54">
      <t>トウガイ</t>
    </rPh>
    <rPh sb="54" eb="55">
      <t>シュ</t>
    </rPh>
    <rPh sb="57" eb="60">
      <t>ジギョウショ</t>
    </rPh>
    <rPh sb="60" eb="61">
      <t>マタ</t>
    </rPh>
    <rPh sb="62" eb="63">
      <t>ジュウ</t>
    </rPh>
    <rPh sb="65" eb="68">
      <t>ジギョウショ</t>
    </rPh>
    <rPh sb="69" eb="71">
      <t>ショクム</t>
    </rPh>
    <rPh sb="72" eb="74">
      <t>ジュウジ</t>
    </rPh>
    <phoneticPr fontId="3"/>
  </si>
  <si>
    <t>→</t>
    <phoneticPr fontId="3"/>
  </si>
  <si>
    <t>添付</t>
    <rPh sb="0" eb="2">
      <t>テンプ</t>
    </rPh>
    <phoneticPr fontId="3"/>
  </si>
  <si>
    <t>管理者</t>
    <phoneticPr fontId="3"/>
  </si>
  <si>
    <t>*兼務無の場合</t>
    <rPh sb="1" eb="3">
      <t>ケンム</t>
    </rPh>
    <rPh sb="3" eb="4">
      <t>ナ</t>
    </rPh>
    <rPh sb="5" eb="7">
      <t>バアイ</t>
    </rPh>
    <phoneticPr fontId="3"/>
  </si>
  <si>
    <t>　指定就労継続支援Ｂ型事業所ごとに、専らその職務に従事する常勤の管理者を置いているか。</t>
    <rPh sb="3" eb="5">
      <t>シュウロウ</t>
    </rPh>
    <rPh sb="5" eb="7">
      <t>ケイゾク</t>
    </rPh>
    <rPh sb="7" eb="9">
      <t>シエン</t>
    </rPh>
    <rPh sb="10" eb="11">
      <t>ガタ</t>
    </rPh>
    <rPh sb="11" eb="14">
      <t>ジギョウショ</t>
    </rPh>
    <phoneticPr fontId="3"/>
  </si>
  <si>
    <t>*兼務有の場合</t>
    <rPh sb="1" eb="3">
      <t>ケンム</t>
    </rPh>
    <rPh sb="3" eb="4">
      <t>アリ</t>
    </rPh>
    <rPh sb="5" eb="7">
      <t>バアイ</t>
    </rPh>
    <phoneticPr fontId="3"/>
  </si>
  <si>
    <t>　当該事業所の管理業務に支障がないとして、他の職務を兼ねているか。</t>
    <phoneticPr fontId="3"/>
  </si>
  <si>
    <t>管理者氏名</t>
    <phoneticPr fontId="3"/>
  </si>
  <si>
    <t>兼務有無</t>
    <rPh sb="0" eb="2">
      <t>ケンム</t>
    </rPh>
    <rPh sb="2" eb="4">
      <t>ウム</t>
    </rPh>
    <phoneticPr fontId="3"/>
  </si>
  <si>
    <t>有</t>
    <rPh sb="0" eb="1">
      <t>ユウ</t>
    </rPh>
    <phoneticPr fontId="3"/>
  </si>
  <si>
    <t>無</t>
    <rPh sb="0" eb="1">
      <t>ム</t>
    </rPh>
    <phoneticPr fontId="3"/>
  </si>
  <si>
    <t>兼務している職種</t>
    <rPh sb="0" eb="2">
      <t>ケンム</t>
    </rPh>
    <rPh sb="6" eb="8">
      <t>ショクシュ</t>
    </rPh>
    <phoneticPr fontId="3"/>
  </si>
  <si>
    <t>兼務している他事業所又は施設名</t>
    <rPh sb="0" eb="2">
      <t>ケンム</t>
    </rPh>
    <rPh sb="6" eb="7">
      <t>ホカ</t>
    </rPh>
    <rPh sb="7" eb="10">
      <t>ジギョウショ</t>
    </rPh>
    <rPh sb="10" eb="11">
      <t>マタ</t>
    </rPh>
    <rPh sb="12" eb="14">
      <t>シセツ</t>
    </rPh>
    <rPh sb="14" eb="15">
      <t>メイ</t>
    </rPh>
    <phoneticPr fontId="3"/>
  </si>
  <si>
    <t>兼務先の勤務時間数</t>
    <rPh sb="0" eb="2">
      <t>ケンム</t>
    </rPh>
    <rPh sb="2" eb="3">
      <t>サキ</t>
    </rPh>
    <rPh sb="4" eb="6">
      <t>キンム</t>
    </rPh>
    <rPh sb="6" eb="9">
      <t>ジカンスウ</t>
    </rPh>
    <phoneticPr fontId="3"/>
  </si>
  <si>
    <t>週</t>
    <rPh sb="0" eb="1">
      <t>シュウ</t>
    </rPh>
    <phoneticPr fontId="3"/>
  </si>
  <si>
    <t>時間</t>
    <rPh sb="0" eb="2">
      <t>ジカン</t>
    </rPh>
    <phoneticPr fontId="3"/>
  </si>
  <si>
    <t>設備</t>
    <phoneticPr fontId="3"/>
  </si>
  <si>
    <t>　訓練・作業室、相談室、洗面所、便所、多目的室その他運営に必要な設備を備えているか。</t>
    <phoneticPr fontId="3"/>
  </si>
  <si>
    <t>訓練・作業室</t>
  </si>
  <si>
    <t>※</t>
    <phoneticPr fontId="3"/>
  </si>
  <si>
    <t>訓練・作業室等は、指定就労継続支援Ｂ型の提供に当たって支障がない場合には、設けないことができる。</t>
    <phoneticPr fontId="3"/>
  </si>
  <si>
    <t>相談室</t>
    <rPh sb="0" eb="3">
      <t>ソウダンシツ</t>
    </rPh>
    <phoneticPr fontId="3"/>
  </si>
  <si>
    <t>洗面所及び便所</t>
  </si>
  <si>
    <t>　上記設備は、専ら当該就労継続支援B型事業所の用に供しているか。（ただし、利用者の支援に支障がない場合はこの限りでない。）</t>
    <rPh sb="1" eb="3">
      <t>ジョウキ</t>
    </rPh>
    <rPh sb="3" eb="5">
      <t>セツビ</t>
    </rPh>
    <rPh sb="7" eb="8">
      <t>モッパ</t>
    </rPh>
    <rPh sb="9" eb="11">
      <t>トウガイ</t>
    </rPh>
    <rPh sb="11" eb="13">
      <t>シュウロウ</t>
    </rPh>
    <rPh sb="13" eb="15">
      <t>ケイゾク</t>
    </rPh>
    <rPh sb="15" eb="17">
      <t>シエン</t>
    </rPh>
    <rPh sb="18" eb="19">
      <t>ガタ</t>
    </rPh>
    <rPh sb="19" eb="22">
      <t>ジギョウショ</t>
    </rPh>
    <rPh sb="23" eb="24">
      <t>ヨウ</t>
    </rPh>
    <rPh sb="25" eb="26">
      <t>キョウ</t>
    </rPh>
    <rPh sb="37" eb="40">
      <t>リヨウシャ</t>
    </rPh>
    <rPh sb="41" eb="43">
      <t>シエン</t>
    </rPh>
    <rPh sb="44" eb="46">
      <t>シショウ</t>
    </rPh>
    <rPh sb="49" eb="51">
      <t>バアイ</t>
    </rPh>
    <rPh sb="54" eb="55">
      <t>カギ</t>
    </rPh>
    <phoneticPr fontId="3"/>
  </si>
  <si>
    <t>内容及び手続の説明及び同意</t>
    <phoneticPr fontId="3"/>
  </si>
  <si>
    <t>　契約書、重要事項説明書は２部作成し、署名、押印の上、１部を事業所で保管しているか。</t>
    <rPh sb="1" eb="3">
      <t>ケイヤク</t>
    </rPh>
    <rPh sb="3" eb="4">
      <t>ショ</t>
    </rPh>
    <rPh sb="19" eb="21">
      <t>ショメイ</t>
    </rPh>
    <rPh sb="22" eb="24">
      <t>オウイン</t>
    </rPh>
    <rPh sb="25" eb="26">
      <t>ウエ</t>
    </rPh>
    <phoneticPr fontId="3"/>
  </si>
  <si>
    <t>契約支給量の報告等</t>
    <phoneticPr fontId="3"/>
  </si>
  <si>
    <t>　契約支給量の総量は、当該支給決定障害者等に係る支給量を超えていないか。</t>
    <rPh sb="1" eb="3">
      <t>ケイヤク</t>
    </rPh>
    <rPh sb="3" eb="5">
      <t>シキュウ</t>
    </rPh>
    <rPh sb="5" eb="6">
      <t>リョウ</t>
    </rPh>
    <rPh sb="7" eb="9">
      <t>ソウリョウ</t>
    </rPh>
    <rPh sb="11" eb="13">
      <t>トウガイ</t>
    </rPh>
    <rPh sb="13" eb="15">
      <t>シキュウ</t>
    </rPh>
    <rPh sb="15" eb="17">
      <t>ケッテイ</t>
    </rPh>
    <rPh sb="17" eb="21">
      <t>ショウガイシャトウ</t>
    </rPh>
    <rPh sb="22" eb="23">
      <t>カカワ</t>
    </rPh>
    <rPh sb="24" eb="26">
      <t>シキュウ</t>
    </rPh>
    <rPh sb="26" eb="27">
      <t>リョウ</t>
    </rPh>
    <rPh sb="28" eb="29">
      <t>コ</t>
    </rPh>
    <phoneticPr fontId="3"/>
  </si>
  <si>
    <t>　当該契約に係る指定就労継続支援Ｂ型の提供が終了した場合にはその年月日を、月途中で終了した場合には当該月で既に提供した就労継続支援Ｂ型の量を記載しているか。</t>
    <rPh sb="1" eb="3">
      <t>トウガイ</t>
    </rPh>
    <rPh sb="3" eb="5">
      <t>ケイヤク</t>
    </rPh>
    <rPh sb="6" eb="7">
      <t>カカ</t>
    </rPh>
    <rPh sb="8" eb="10">
      <t>シテイ</t>
    </rPh>
    <rPh sb="10" eb="12">
      <t>シュウロウ</t>
    </rPh>
    <rPh sb="12" eb="14">
      <t>ケイゾク</t>
    </rPh>
    <rPh sb="14" eb="16">
      <t>シエン</t>
    </rPh>
    <rPh sb="17" eb="18">
      <t>ガタ</t>
    </rPh>
    <rPh sb="19" eb="21">
      <t>テイキョウ</t>
    </rPh>
    <rPh sb="22" eb="24">
      <t>シュウリョウ</t>
    </rPh>
    <rPh sb="26" eb="28">
      <t>バアイ</t>
    </rPh>
    <rPh sb="32" eb="34">
      <t>ネンゲツ</t>
    </rPh>
    <rPh sb="34" eb="35">
      <t>ビ</t>
    </rPh>
    <rPh sb="37" eb="38">
      <t>ツキ</t>
    </rPh>
    <rPh sb="38" eb="40">
      <t>トチュウ</t>
    </rPh>
    <rPh sb="41" eb="43">
      <t>シュウリョウ</t>
    </rPh>
    <rPh sb="45" eb="47">
      <t>バアイ</t>
    </rPh>
    <rPh sb="49" eb="51">
      <t>トウガイ</t>
    </rPh>
    <rPh sb="51" eb="52">
      <t>ゲツ</t>
    </rPh>
    <rPh sb="53" eb="54">
      <t>スデ</t>
    </rPh>
    <rPh sb="55" eb="57">
      <t>テイキョウ</t>
    </rPh>
    <rPh sb="68" eb="69">
      <t>リョウ</t>
    </rPh>
    <rPh sb="70" eb="72">
      <t>キサイ</t>
    </rPh>
    <phoneticPr fontId="3"/>
  </si>
  <si>
    <t>　受給者証記載事項に変更があった場合においても、上記に沿って行っているか。</t>
    <rPh sb="1" eb="4">
      <t>ジュキュウシャ</t>
    </rPh>
    <rPh sb="4" eb="5">
      <t>アカシ</t>
    </rPh>
    <rPh sb="5" eb="7">
      <t>キサイ</t>
    </rPh>
    <rPh sb="7" eb="9">
      <t>ジコウ</t>
    </rPh>
    <rPh sb="10" eb="12">
      <t>ヘンコウ</t>
    </rPh>
    <rPh sb="16" eb="18">
      <t>バアイ</t>
    </rPh>
    <rPh sb="24" eb="26">
      <t>ジョウキ</t>
    </rPh>
    <rPh sb="27" eb="28">
      <t>ソ</t>
    </rPh>
    <rPh sb="30" eb="31">
      <t>イ</t>
    </rPh>
    <phoneticPr fontId="3"/>
  </si>
  <si>
    <t>提供拒否の禁止</t>
    <phoneticPr fontId="3"/>
  </si>
  <si>
    <t>　次に記載する正当な理由がなく、指定就労継続支援Ｂ型の提供を拒んでいないか。</t>
    <rPh sb="1" eb="2">
      <t>ツギ</t>
    </rPh>
    <rPh sb="3" eb="5">
      <t>キサイ</t>
    </rPh>
    <rPh sb="7" eb="9">
      <t>セイトウ</t>
    </rPh>
    <rPh sb="10" eb="12">
      <t>リユウ</t>
    </rPh>
    <rPh sb="16" eb="18">
      <t>シテイ</t>
    </rPh>
    <rPh sb="18" eb="20">
      <t>シュウロウ</t>
    </rPh>
    <rPh sb="20" eb="22">
      <t>ケイゾク</t>
    </rPh>
    <rPh sb="22" eb="24">
      <t>シエン</t>
    </rPh>
    <rPh sb="25" eb="26">
      <t>ガタ</t>
    </rPh>
    <rPh sb="27" eb="29">
      <t>テイキョウ</t>
    </rPh>
    <rPh sb="30" eb="31">
      <t>コバ</t>
    </rPh>
    <phoneticPr fontId="3"/>
  </si>
  <si>
    <t>正当な理由</t>
    <rPh sb="0" eb="2">
      <t>セイトウ</t>
    </rPh>
    <rPh sb="3" eb="5">
      <t>リユウ</t>
    </rPh>
    <phoneticPr fontId="3"/>
  </si>
  <si>
    <t>→</t>
    <phoneticPr fontId="3"/>
  </si>
  <si>
    <t>件</t>
    <rPh sb="0" eb="1">
      <t>ケン</t>
    </rPh>
    <phoneticPr fontId="3"/>
  </si>
  <si>
    <t>連絡調整に対する協力</t>
    <phoneticPr fontId="3"/>
  </si>
  <si>
    <t>　市町村又は一般相談支援事業者若しくは特定相談支援事業者が行う利用者の紹介、地域におけるサービス担当者会議への出席依頼等の連絡調整等に対し、指定障害福祉サービスの円滑な利用の観点から、できる限り協力しているか。</t>
    <rPh sb="6" eb="8">
      <t>イッパン</t>
    </rPh>
    <rPh sb="15" eb="16">
      <t>モ</t>
    </rPh>
    <rPh sb="19" eb="21">
      <t>トクテイ</t>
    </rPh>
    <rPh sb="21" eb="23">
      <t>ソウダン</t>
    </rPh>
    <rPh sb="23" eb="25">
      <t>シエン</t>
    </rPh>
    <rPh sb="25" eb="28">
      <t>ジギョウシャ</t>
    </rPh>
    <phoneticPr fontId="3"/>
  </si>
  <si>
    <t>サービス提供困難時の対応</t>
    <phoneticPr fontId="3"/>
  </si>
  <si>
    <t>受給資格の確認</t>
    <phoneticPr fontId="3"/>
  </si>
  <si>
    <t>心身の状況等の把握　</t>
    <phoneticPr fontId="3"/>
  </si>
  <si>
    <t>(条例第190条（準用　第17条））</t>
    <phoneticPr fontId="3"/>
  </si>
  <si>
    <t>指定障害福祉サービス事業者等との連携等</t>
    <phoneticPr fontId="3"/>
  </si>
  <si>
    <t>(条例第190条（準用　第18条））</t>
    <phoneticPr fontId="3"/>
  </si>
  <si>
    <t>　指定就労継続支援Ｂ型の提供の終了に際しては、利用者又はその家族に対して適切な援助を行うとともに、保健医療サービス又は福祉サービスを提供する者との密接な連携に努めているか。</t>
    <rPh sb="3" eb="5">
      <t>シュウロウ</t>
    </rPh>
    <rPh sb="5" eb="7">
      <t>ケイゾク</t>
    </rPh>
    <rPh sb="7" eb="9">
      <t>シエン</t>
    </rPh>
    <rPh sb="10" eb="11">
      <t>ガタ</t>
    </rPh>
    <phoneticPr fontId="3"/>
  </si>
  <si>
    <t>サービスの提供の記録　</t>
    <phoneticPr fontId="3"/>
  </si>
  <si>
    <t>　サービス提供の記録に支給決定障害者等から指定就労継続支援Ｂ型を提供したことについて確認を受けているか。</t>
    <rPh sb="5" eb="7">
      <t>テイキョウ</t>
    </rPh>
    <phoneticPr fontId="3"/>
  </si>
  <si>
    <t>支給決定障害者等に求めることのできる金銭の支払の範囲等</t>
    <phoneticPr fontId="3"/>
  </si>
  <si>
    <t>　指定就労継続支援Ｂ型のサービス提供の一環として行われるものではないサービスの提供に要する費用であるか。</t>
    <rPh sb="1" eb="3">
      <t>シテイ</t>
    </rPh>
    <rPh sb="3" eb="5">
      <t>シュウロウ</t>
    </rPh>
    <rPh sb="5" eb="7">
      <t>ケイゾク</t>
    </rPh>
    <rPh sb="7" eb="9">
      <t>シエン</t>
    </rPh>
    <rPh sb="10" eb="11">
      <t>ガタ</t>
    </rPh>
    <rPh sb="16" eb="18">
      <t>テイキョウ</t>
    </rPh>
    <rPh sb="19" eb="21">
      <t>イッカン</t>
    </rPh>
    <rPh sb="24" eb="25">
      <t>オコナ</t>
    </rPh>
    <rPh sb="39" eb="41">
      <t>テイキョウ</t>
    </rPh>
    <rPh sb="42" eb="43">
      <t>ヨウ</t>
    </rPh>
    <rPh sb="45" eb="47">
      <t>ヒヨウ</t>
    </rPh>
    <phoneticPr fontId="3"/>
  </si>
  <si>
    <t>利用者負担額等の受領　</t>
    <phoneticPr fontId="3"/>
  </si>
  <si>
    <t>　指定就労継続支援Ｂ型を提供したときは、支給決定障害者から当該指定就労継続支援Ｂ型に係る利用者負担額の支払を受けているか。</t>
    <rPh sb="3" eb="5">
      <t>シュウロウ</t>
    </rPh>
    <rPh sb="5" eb="7">
      <t>ケイゾク</t>
    </rPh>
    <rPh sb="10" eb="11">
      <t>ガタ</t>
    </rPh>
    <rPh sb="33" eb="35">
      <t>シュウロウ</t>
    </rPh>
    <rPh sb="35" eb="37">
      <t>ケイゾク</t>
    </rPh>
    <rPh sb="40" eb="41">
      <t>ガタ</t>
    </rPh>
    <phoneticPr fontId="3"/>
  </si>
  <si>
    <t>受領可能な費用の範囲</t>
    <rPh sb="0" eb="2">
      <t>ジュリョウ</t>
    </rPh>
    <rPh sb="2" eb="4">
      <t>カノウ</t>
    </rPh>
    <rPh sb="5" eb="7">
      <t>ヒヨウ</t>
    </rPh>
    <rPh sb="8" eb="10">
      <t>ハンイ</t>
    </rPh>
    <phoneticPr fontId="3"/>
  </si>
  <si>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3"/>
  </si>
  <si>
    <t>　上記の費用の支払を受けた場合には、支払った支給決定障害者に領収証を交付しているか。</t>
    <rPh sb="1" eb="3">
      <t>ジョウキ</t>
    </rPh>
    <phoneticPr fontId="3"/>
  </si>
  <si>
    <t>　上記の費用に係るサービスの提供に当たっては、あらかじめ、支給決定障害者に対し、内容、費用について説明を行い、同意を得ているか。</t>
    <rPh sb="1" eb="3">
      <t>ジョウキ</t>
    </rPh>
    <phoneticPr fontId="3"/>
  </si>
  <si>
    <t>利用者負担額に係る管理　</t>
    <phoneticPr fontId="3"/>
  </si>
  <si>
    <t>訓練等給付費の額に係る通知等　</t>
    <phoneticPr fontId="3"/>
  </si>
  <si>
    <t>指定就労継続支援Ｂ型の取扱方針　</t>
    <rPh sb="0" eb="2">
      <t>シテイ</t>
    </rPh>
    <rPh sb="4" eb="6">
      <t>ケイゾク</t>
    </rPh>
    <rPh sb="9" eb="10">
      <t>ガタ</t>
    </rPh>
    <rPh sb="11" eb="13">
      <t>トリアツカイ</t>
    </rPh>
    <rPh sb="13" eb="15">
      <t>ホウシン</t>
    </rPh>
    <phoneticPr fontId="3"/>
  </si>
  <si>
    <t>　就労継続支援Ｂ型計画に基づき、利用者の心身の状況等に応じて、その利用者の支援を適切に行うとともに、指定就労継続支援Ｂ型の提供が漫然かつ画一的なものとならないよう配慮しているか。</t>
    <rPh sb="1" eb="3">
      <t>シュウロウ</t>
    </rPh>
    <rPh sb="33" eb="35">
      <t>リヨウ</t>
    </rPh>
    <phoneticPr fontId="3"/>
  </si>
  <si>
    <t>　指定就労継続支援Ｂ型の提供に当たっては、懇切丁寧に行うことを旨とし、利用者又はその家族に対し、支援上必要な事項(指定就労継続支援Ｂ型計画の目標及び内容のほか、行事及び日課等を含む)について、理解しやすいように説明を行っているか。</t>
    <rPh sb="26" eb="27">
      <t>オコナ</t>
    </rPh>
    <phoneticPr fontId="3"/>
  </si>
  <si>
    <t>就労継続支援Ｂ型計画の作成等　</t>
    <rPh sb="0" eb="6">
      <t>シュウロウケイゾクシエン</t>
    </rPh>
    <rPh sb="7" eb="8">
      <t>ガタ</t>
    </rPh>
    <rPh sb="8" eb="10">
      <t>ケイカク</t>
    </rPh>
    <rPh sb="13" eb="14">
      <t>トウ</t>
    </rPh>
    <phoneticPr fontId="3"/>
  </si>
  <si>
    <t>　管理者はサービス管理責任者に就労継続支援Ｂ型計画の作成の業務を担当させているか。</t>
    <rPh sb="1" eb="4">
      <t>カンリシャ</t>
    </rPh>
    <rPh sb="9" eb="11">
      <t>カンリ</t>
    </rPh>
    <phoneticPr fontId="3"/>
  </si>
  <si>
    <t>　サービス管理責任者は、就労継続支援Ｂ型計画の作成に当たっては、適切な方法により、利用者についてアセスメントを行い、利用者が自立した日常生活を営むことができるよう支援する上での適切な支援内容を検討しているか。</t>
    <phoneticPr fontId="3"/>
  </si>
  <si>
    <t>アセスメントの内容</t>
    <rPh sb="7" eb="9">
      <t>ナイヨウ</t>
    </rPh>
    <phoneticPr fontId="3"/>
  </si>
  <si>
    <t>計画記載事項</t>
    <rPh sb="0" eb="2">
      <t>ケイカク</t>
    </rPh>
    <rPh sb="2" eb="4">
      <t>キサイ</t>
    </rPh>
    <rPh sb="4" eb="6">
      <t>ジコウ</t>
    </rPh>
    <phoneticPr fontId="3"/>
  </si>
  <si>
    <t>　サービス管理責任者は、就労継続支援Ｂ型計画を作成後、モニタリングを行うとともに、少なくとも６月に１回以上、就労継続支援Ｂ型計画の見直しを行い、必要に応じて就労継続支援Ｂ型計画の変更を行っているか。</t>
    <phoneticPr fontId="3"/>
  </si>
  <si>
    <t>モニタリング注意点</t>
    <rPh sb="6" eb="9">
      <t>チュウイテン</t>
    </rPh>
    <phoneticPr fontId="3"/>
  </si>
  <si>
    <t>サービス管理責任者の責務</t>
    <rPh sb="4" eb="6">
      <t>カンリ</t>
    </rPh>
    <rPh sb="6" eb="8">
      <t>セキニン</t>
    </rPh>
    <rPh sb="8" eb="9">
      <t>シャ</t>
    </rPh>
    <rPh sb="10" eb="12">
      <t>セキム</t>
    </rPh>
    <phoneticPr fontId="3"/>
  </si>
  <si>
    <t>　サービス管理責任者は、就労継続支援Ｂ型計画の作成等のほかに、次に掲げる業務を行っているか。</t>
    <rPh sb="12" eb="14">
      <t>シュウロウ</t>
    </rPh>
    <rPh sb="14" eb="16">
      <t>ケイゾク</t>
    </rPh>
    <rPh sb="16" eb="18">
      <t>シエン</t>
    </rPh>
    <rPh sb="19" eb="20">
      <t>ガタ</t>
    </rPh>
    <rPh sb="20" eb="22">
      <t>ケイカク</t>
    </rPh>
    <phoneticPr fontId="3"/>
  </si>
  <si>
    <t>サービス管理責任者の計画作成以外の業務</t>
    <rPh sb="4" eb="6">
      <t>カンリ</t>
    </rPh>
    <rPh sb="6" eb="8">
      <t>セキニン</t>
    </rPh>
    <rPh sb="8" eb="9">
      <t>シャ</t>
    </rPh>
    <rPh sb="10" eb="12">
      <t>ケイカク</t>
    </rPh>
    <rPh sb="12" eb="14">
      <t>サクセイ</t>
    </rPh>
    <rPh sb="14" eb="16">
      <t>イガイ</t>
    </rPh>
    <rPh sb="17" eb="19">
      <t>ギョウム</t>
    </rPh>
    <phoneticPr fontId="3"/>
  </si>
  <si>
    <t>相談及び援助</t>
    <rPh sb="0" eb="2">
      <t>ソウダン</t>
    </rPh>
    <rPh sb="2" eb="3">
      <t>オヨ</t>
    </rPh>
    <rPh sb="4" eb="6">
      <t>エンジョ</t>
    </rPh>
    <phoneticPr fontId="3"/>
  </si>
  <si>
    <t>　常に利用者の心身の状況、その置かれている環境等の的確な把握に努め、利用者又はその家族に対し、その相談に適切に応じるとともに、必要な助言その他の援助を行っているか。</t>
    <phoneticPr fontId="3"/>
  </si>
  <si>
    <t>訓練</t>
    <rPh sb="0" eb="2">
      <t>クンレン</t>
    </rPh>
    <phoneticPr fontId="3"/>
  </si>
  <si>
    <t>　利用者に対し、当該利用者の有する能力を活用することにより、自立した日常生活又は社会生活を営むことができるよう、利用者の心身の特性に応じた必要な訓練を行っているか。</t>
    <rPh sb="8" eb="10">
      <t>トウガイ</t>
    </rPh>
    <rPh sb="10" eb="13">
      <t>リヨウシャ</t>
    </rPh>
    <phoneticPr fontId="3"/>
  </si>
  <si>
    <t>生産活動</t>
    <rPh sb="0" eb="2">
      <t>セイサン</t>
    </rPh>
    <rPh sb="2" eb="4">
      <t>カツドウ</t>
    </rPh>
    <phoneticPr fontId="3"/>
  </si>
  <si>
    <t>　生産活動の機会の提供に当たっては、地域の実情並びに製品及びサービスの需給状況等を考慮して行うよう努めているか。</t>
    <rPh sb="45" eb="46">
      <t>オコナ</t>
    </rPh>
    <phoneticPr fontId="3"/>
  </si>
  <si>
    <t>工賃</t>
    <rPh sb="0" eb="2">
      <t>コウチン</t>
    </rPh>
    <phoneticPr fontId="3"/>
  </si>
  <si>
    <t>　生産活動に従事している利用者に、生産活動に係る事業の収入から生産活動に係る事業に必要な経費を控除した額に相当する金額を工賃として支払っているか。</t>
    <rPh sb="12" eb="14">
      <t>リヨウ</t>
    </rPh>
    <phoneticPr fontId="3"/>
  </si>
  <si>
    <t>　年度ごとに、工賃の目標水準を設定し、当該工賃の目標水準及び前年度に利用者１人当たりに対し支払われた工賃の平均額を利用者に通知するとともに、知事に報告しているか。</t>
    <rPh sb="1" eb="3">
      <t>ネンド</t>
    </rPh>
    <rPh sb="7" eb="9">
      <t>コウチン</t>
    </rPh>
    <rPh sb="10" eb="12">
      <t>モクヒョウ</t>
    </rPh>
    <rPh sb="12" eb="14">
      <t>スイジュン</t>
    </rPh>
    <rPh sb="15" eb="17">
      <t>セッテイ</t>
    </rPh>
    <rPh sb="19" eb="21">
      <t>トウガイ</t>
    </rPh>
    <rPh sb="21" eb="23">
      <t>コウチン</t>
    </rPh>
    <rPh sb="24" eb="26">
      <t>モクヒョウ</t>
    </rPh>
    <rPh sb="26" eb="28">
      <t>スイジュン</t>
    </rPh>
    <rPh sb="28" eb="29">
      <t>オヨ</t>
    </rPh>
    <rPh sb="30" eb="33">
      <t>ゼンネンド</t>
    </rPh>
    <rPh sb="34" eb="36">
      <t>リヨウ</t>
    </rPh>
    <rPh sb="36" eb="37">
      <t>シャ</t>
    </rPh>
    <rPh sb="38" eb="39">
      <t>ニン</t>
    </rPh>
    <rPh sb="39" eb="40">
      <t>ア</t>
    </rPh>
    <rPh sb="43" eb="44">
      <t>タイ</t>
    </rPh>
    <rPh sb="45" eb="47">
      <t>シハラ</t>
    </rPh>
    <rPh sb="50" eb="52">
      <t>コウチン</t>
    </rPh>
    <rPh sb="53" eb="55">
      <t>ヘイキン</t>
    </rPh>
    <rPh sb="55" eb="56">
      <t>ガク</t>
    </rPh>
    <rPh sb="57" eb="59">
      <t>リヨウ</t>
    </rPh>
    <rPh sb="59" eb="60">
      <t>シャ</t>
    </rPh>
    <rPh sb="61" eb="62">
      <t>ツウ</t>
    </rPh>
    <rPh sb="62" eb="63">
      <t>チ</t>
    </rPh>
    <rPh sb="70" eb="72">
      <t>チジ</t>
    </rPh>
    <rPh sb="73" eb="75">
      <t>ホウコク</t>
    </rPh>
    <phoneticPr fontId="3"/>
  </si>
  <si>
    <t>実習の実施</t>
    <rPh sb="0" eb="2">
      <t>ジッシュウ</t>
    </rPh>
    <rPh sb="3" eb="5">
      <t>ジッシ</t>
    </rPh>
    <phoneticPr fontId="3"/>
  </si>
  <si>
    <t>　利用者が就労継続支援Ｂ型計画に基づいて実習できるよう、実習の受入先を確保するように努めているか。</t>
    <rPh sb="42" eb="43">
      <t>ツト</t>
    </rPh>
    <phoneticPr fontId="3"/>
  </si>
  <si>
    <t>求職活動の支援等の実施</t>
    <phoneticPr fontId="3"/>
  </si>
  <si>
    <t>　公共職業安定所での求職の登録その他の利用者が行う求職活動を支援しているか。</t>
    <phoneticPr fontId="3"/>
  </si>
  <si>
    <t>食事</t>
    <rPh sb="0" eb="2">
      <t>ショクジ</t>
    </rPh>
    <phoneticPr fontId="3"/>
  </si>
  <si>
    <t>緊急時等の対応等</t>
    <rPh sb="7" eb="8">
      <t>トウ</t>
    </rPh>
    <phoneticPr fontId="3"/>
  </si>
  <si>
    <t>(条例第190条（準用　第29条））</t>
    <phoneticPr fontId="3"/>
  </si>
  <si>
    <t>健康管理</t>
    <rPh sb="0" eb="2">
      <t>ケンコウ</t>
    </rPh>
    <rPh sb="2" eb="4">
      <t>カンリ</t>
    </rPh>
    <phoneticPr fontId="3"/>
  </si>
  <si>
    <t>　常に利用者の健康の状況に注意するとともに、健康保持のための適切な措置を講じているか。</t>
    <phoneticPr fontId="3"/>
  </si>
  <si>
    <t>支給決定障害者に関する市町村への通知　</t>
    <rPh sb="8" eb="9">
      <t>カン</t>
    </rPh>
    <phoneticPr fontId="3"/>
  </si>
  <si>
    <t>　指定就労継続支援Ｂ型を受けている支給決定障害者が次のいずれかに該当する場合は、遅滞なく、意見を付してその旨を市町村に通知しているか。</t>
    <rPh sb="5" eb="7">
      <t>ケイゾク</t>
    </rPh>
    <rPh sb="7" eb="9">
      <t>シエン</t>
    </rPh>
    <rPh sb="10" eb="11">
      <t>ガタ</t>
    </rPh>
    <rPh sb="25" eb="26">
      <t>ツギ</t>
    </rPh>
    <rPh sb="32" eb="34">
      <t>ガイトウ</t>
    </rPh>
    <rPh sb="36" eb="38">
      <t>バアイ</t>
    </rPh>
    <phoneticPr fontId="3"/>
  </si>
  <si>
    <t>管理者の責務</t>
    <phoneticPr fontId="3"/>
  </si>
  <si>
    <t>　管理者は、従業者及び業務の管理その他の管理を一元的に行っているか。</t>
    <phoneticPr fontId="3"/>
  </si>
  <si>
    <t>運営規程</t>
    <phoneticPr fontId="3"/>
  </si>
  <si>
    <t>重要事項</t>
    <rPh sb="0" eb="2">
      <t>ジュウヨウ</t>
    </rPh>
    <rPh sb="2" eb="4">
      <t>ジコウ</t>
    </rPh>
    <phoneticPr fontId="3"/>
  </si>
  <si>
    <t>勤務体制の確保等</t>
    <phoneticPr fontId="3"/>
  </si>
  <si>
    <t>　指定就労継続支援Ｂ型事業所ごとに、当該事業所の従業者によって指定就労継続支援Ｂ型を提供しているか。</t>
    <phoneticPr fontId="3"/>
  </si>
  <si>
    <t>　従業者の資質の向上のために、研修の機会を確保しているか。</t>
    <phoneticPr fontId="3"/>
  </si>
  <si>
    <t>　指定就労継続支援Ｂ型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3"/>
  </si>
  <si>
    <t>必要な措置</t>
    <rPh sb="0" eb="2">
      <t>ヒツヨウ</t>
    </rPh>
    <rPh sb="3" eb="5">
      <t>ソチ</t>
    </rPh>
    <phoneticPr fontId="3"/>
  </si>
  <si>
    <t>＊</t>
    <phoneticPr fontId="3"/>
  </si>
  <si>
    <t>＊</t>
    <phoneticPr fontId="3"/>
  </si>
  <si>
    <t>＊</t>
    <phoneticPr fontId="3"/>
  </si>
  <si>
    <t>業務継続計画の策定等</t>
    <phoneticPr fontId="3"/>
  </si>
  <si>
    <t>　業務継続計画には、次の項目を記載しているか。</t>
    <phoneticPr fontId="3"/>
  </si>
  <si>
    <t>感染症に係る業務継続計画</t>
    <phoneticPr fontId="3"/>
  </si>
  <si>
    <t>災害に係る業務継続計画</t>
    <rPh sb="0" eb="2">
      <t>サイガイ</t>
    </rPh>
    <phoneticPr fontId="3"/>
  </si>
  <si>
    <t>＊</t>
    <phoneticPr fontId="3"/>
  </si>
  <si>
    <t>想定される災害等は地域によって異なるものであることから、項目については実態に応じて設定すること。</t>
    <phoneticPr fontId="3"/>
  </si>
  <si>
    <t>＊</t>
    <phoneticPr fontId="3"/>
  </si>
  <si>
    <t>感染症及び災害の業務継続計画を一体的に策定してもよい。</t>
    <phoneticPr fontId="3"/>
  </si>
  <si>
    <t>感染症の業務継続計画に係る訓練については、感染症の予防及びまん延の防止のための訓練と一体的に実施してもよい。</t>
    <phoneticPr fontId="3"/>
  </si>
  <si>
    <t>＊</t>
    <phoneticPr fontId="3"/>
  </si>
  <si>
    <t>定員の遵守</t>
    <rPh sb="0" eb="2">
      <t>テイイン</t>
    </rPh>
    <rPh sb="3" eb="5">
      <t>ジュンシュ</t>
    </rPh>
    <phoneticPr fontId="3"/>
  </si>
  <si>
    <t>虐待の防止</t>
    <rPh sb="0" eb="2">
      <t>ギャクタイ</t>
    </rPh>
    <rPh sb="3" eb="5">
      <t>ボウシ</t>
    </rPh>
    <phoneticPr fontId="3"/>
  </si>
  <si>
    <t>事業所の管理者や虐待防止担当者（必置）が参画していれば、虐待防止委員会開催の必要人数について、最低人数は問わないが、委員会での検討結果を従業者に周知徹底しなければならない。</t>
    <phoneticPr fontId="3"/>
  </si>
  <si>
    <t>虐待防止委員会は、事業所単位でなく、法人単位で設置することができる。</t>
    <rPh sb="0" eb="2">
      <t>ギャクタイ</t>
    </rPh>
    <rPh sb="2" eb="7">
      <t>ボウシイインカイ</t>
    </rPh>
    <phoneticPr fontId="3"/>
  </si>
  <si>
    <t>虐待防止委員会の役割</t>
    <rPh sb="8" eb="10">
      <t>ヤクワリ</t>
    </rPh>
    <phoneticPr fontId="3"/>
  </si>
  <si>
    <t>指針の項目</t>
    <rPh sb="0" eb="2">
      <t>シシン</t>
    </rPh>
    <rPh sb="3" eb="5">
      <t>コウモク</t>
    </rPh>
    <phoneticPr fontId="3"/>
  </si>
  <si>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3"/>
  </si>
  <si>
    <t>非常災害対策</t>
    <rPh sb="0" eb="2">
      <t>ヒジョウ</t>
    </rPh>
    <rPh sb="2" eb="4">
      <t>サイガイ</t>
    </rPh>
    <rPh sb="4" eb="6">
      <t>タイサク</t>
    </rPh>
    <phoneticPr fontId="3"/>
  </si>
  <si>
    <t>　消火設備その他の非常災害に際して必要な設備を設けるとともに、非常災害に関する具体的な計画を定め、非常災害における関係機関への通報体制及び関係機関との連絡体制を整備し、それらを定期的に従業者に周知しているか。</t>
    <rPh sb="46" eb="47">
      <t>サダ</t>
    </rPh>
    <rPh sb="65" eb="67">
      <t>タイセイ</t>
    </rPh>
    <rPh sb="69" eb="71">
      <t>カンケイ</t>
    </rPh>
    <rPh sb="71" eb="73">
      <t>キカン</t>
    </rPh>
    <phoneticPr fontId="3"/>
  </si>
  <si>
    <t>（消火設備その他の非常災害に際して必要な設備）
　消防法（昭和23年法律第186号）その他法令等に規定された設備を指しており、それら設備を確実に設置しているか。</t>
    <rPh sb="25" eb="28">
      <t>ショウボウホウ</t>
    </rPh>
    <rPh sb="44" eb="45">
      <t>タ</t>
    </rPh>
    <rPh sb="45" eb="47">
      <t>ホウレイ</t>
    </rPh>
    <rPh sb="47" eb="48">
      <t>トウ</t>
    </rPh>
    <rPh sb="49" eb="51">
      <t>キテイ</t>
    </rPh>
    <rPh sb="54" eb="56">
      <t>セツビ</t>
    </rPh>
    <rPh sb="57" eb="58">
      <t>サ</t>
    </rPh>
    <rPh sb="66" eb="68">
      <t>セツビ</t>
    </rPh>
    <rPh sb="69" eb="71">
      <t>カクジツ</t>
    </rPh>
    <rPh sb="72" eb="74">
      <t>セッチ</t>
    </rPh>
    <phoneticPr fontId="3"/>
  </si>
  <si>
    <t>　非常災害に備えるため、定期的に避難訓練、救出訓練その他必要な訓練を行っているか。</t>
    <rPh sb="18" eb="20">
      <t>クンレン</t>
    </rPh>
    <rPh sb="23" eb="25">
      <t>クンレン</t>
    </rPh>
    <phoneticPr fontId="3"/>
  </si>
  <si>
    <t>　上記訓練の実施に当たって、地域住民の参加が得られるよう連携に努めているか。</t>
    <rPh sb="1" eb="3">
      <t>ジョウキ</t>
    </rPh>
    <phoneticPr fontId="3"/>
  </si>
  <si>
    <t>衛生管理等</t>
    <rPh sb="0" eb="2">
      <t>エイセイ</t>
    </rPh>
    <rPh sb="2" eb="4">
      <t>カンリ</t>
    </rPh>
    <rPh sb="4" eb="5">
      <t>トウ</t>
    </rPh>
    <phoneticPr fontId="3"/>
  </si>
  <si>
    <t>平常時の対策</t>
    <phoneticPr fontId="3"/>
  </si>
  <si>
    <t>発生時の対応</t>
    <phoneticPr fontId="3"/>
  </si>
  <si>
    <t>感染症及び食中毒の予防及びまん延の防止のための研修は、事業所内で実施する職員研修でよい。</t>
    <phoneticPr fontId="3"/>
  </si>
  <si>
    <t>協力医療機関</t>
    <rPh sb="0" eb="1">
      <t>キョウ</t>
    </rPh>
    <rPh sb="1" eb="2">
      <t>チカラ</t>
    </rPh>
    <rPh sb="2" eb="4">
      <t>イリョウ</t>
    </rPh>
    <rPh sb="4" eb="6">
      <t>キカン</t>
    </rPh>
    <phoneticPr fontId="3"/>
  </si>
  <si>
    <t>　利用者の病状の急変等に備えるため、あらかじめ、協力医療機関を定めているか。
(事業者から近距離にあることが望ましい）</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rPh sb="40" eb="43">
      <t>ジギョウシャ</t>
    </rPh>
    <rPh sb="45" eb="48">
      <t>キンキョリ</t>
    </rPh>
    <rPh sb="54" eb="55">
      <t>ノゾ</t>
    </rPh>
    <phoneticPr fontId="3"/>
  </si>
  <si>
    <t>掲示</t>
    <rPh sb="0" eb="2">
      <t>ケイジ</t>
    </rPh>
    <phoneticPr fontId="3"/>
  </si>
  <si>
    <t>　事業所内において利用申込者の見やすい場所に、運営規程の概要、従業者の勤務の体制、協力医療機関その他の利用申込者のサービスの選択に資する認められる重要事項を掲示しているか。</t>
    <rPh sb="4" eb="5">
      <t>ウチ</t>
    </rPh>
    <rPh sb="9" eb="11">
      <t>リヨウ</t>
    </rPh>
    <rPh sb="11" eb="13">
      <t>モウシコミ</t>
    </rPh>
    <rPh sb="13" eb="14">
      <t>シャ</t>
    </rPh>
    <phoneticPr fontId="3"/>
  </si>
  <si>
    <t>＊</t>
    <phoneticPr fontId="3"/>
  </si>
  <si>
    <t>上記に規定する事項を記載した書面を事業所に備え付け、いつでも関係者に自由に閲覧させることにより、上記の掲示に代えることができる。</t>
    <rPh sb="0" eb="2">
      <t>ジョウキ</t>
    </rPh>
    <rPh sb="48" eb="50">
      <t>ジョウキ</t>
    </rPh>
    <phoneticPr fontId="3"/>
  </si>
  <si>
    <t>秘密保持等</t>
    <rPh sb="0" eb="2">
      <t>ヒミツ</t>
    </rPh>
    <rPh sb="2" eb="4">
      <t>ホジ</t>
    </rPh>
    <rPh sb="4" eb="5">
      <t>トウ</t>
    </rPh>
    <phoneticPr fontId="3"/>
  </si>
  <si>
    <t>　事業所の従業者及び管理者は、正当な理由なく、その業務上知り得た利用者又はその家族の秘密を漏らしていないか。</t>
    <rPh sb="7" eb="8">
      <t>シャ</t>
    </rPh>
    <phoneticPr fontId="3"/>
  </si>
  <si>
    <t>　従業者及び管理者であった者が、正当な理由なく、その業務上知り得た利用者又はその家族の秘密を漏らすことがないよう、必要な措置を講じているか。</t>
    <phoneticPr fontId="3"/>
  </si>
  <si>
    <t>　他の指定就労継続支援Ｂ型事業者等に対して、利用者又はその家族に関する情報を提供するときは、あらかじめ文書により当該利用者又はその家族の同意を得ているか。</t>
    <phoneticPr fontId="3"/>
  </si>
  <si>
    <t>この同意は、サービス提供開始時に利用者及びその家族から包括的な同意を得ておくことで足りるものである。</t>
    <phoneticPr fontId="3"/>
  </si>
  <si>
    <t>情報の提供等</t>
    <phoneticPr fontId="3"/>
  </si>
  <si>
    <t>　指定就労継続支援Ｂ型を利用しようとする者が、適切かつ円滑に利用することができるように、当該指定就労継続支援Ｂ型事業者が実施する事業の内容に関する情報の提供を行うよう努めているか。</t>
    <phoneticPr fontId="3"/>
  </si>
  <si>
    <t>　広告をする場合は、その内容が虚偽又は誇大なものとはなっていないか。</t>
    <phoneticPr fontId="3"/>
  </si>
  <si>
    <t>利益供与等の禁止</t>
    <phoneticPr fontId="3"/>
  </si>
  <si>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rPh sb="1" eb="3">
      <t>イッパン</t>
    </rPh>
    <rPh sb="9" eb="10">
      <t>モ</t>
    </rPh>
    <rPh sb="13" eb="15">
      <t>トクテイ</t>
    </rPh>
    <rPh sb="15" eb="17">
      <t>ソウダン</t>
    </rPh>
    <rPh sb="17" eb="19">
      <t>シエン</t>
    </rPh>
    <phoneticPr fontId="3"/>
  </si>
  <si>
    <t>　一般相談支援事業若しくは特定相談支援事業を行う者若しくは他の障害福祉サービスの事業を行う者等又はこれらの従業者から、利用者又はその家族を紹介する対償として、金品その他の財産上の利益を収受していないか。</t>
    <rPh sb="1" eb="3">
      <t>イッパン</t>
    </rPh>
    <rPh sb="9" eb="10">
      <t>モ</t>
    </rPh>
    <rPh sb="13" eb="15">
      <t>トクテイ</t>
    </rPh>
    <rPh sb="15" eb="17">
      <t>ソウダン</t>
    </rPh>
    <rPh sb="17" eb="19">
      <t>シエン</t>
    </rPh>
    <rPh sb="19" eb="21">
      <t>ジギョウ</t>
    </rPh>
    <phoneticPr fontId="3"/>
  </si>
  <si>
    <t>苦情への対応等</t>
    <rPh sb="4" eb="6">
      <t>タイオウ</t>
    </rPh>
    <rPh sb="6" eb="7">
      <t>トウ</t>
    </rPh>
    <phoneticPr fontId="3"/>
  </si>
  <si>
    <t>　提供した指定就労継続支援Ｂ型に関する利用者又はその家族からの苦情に迅速かつ適切に対応するために、苦情を受け付けるための窓口の設置その他等の必要な措置を講じているか。</t>
    <rPh sb="67" eb="68">
      <t>ホカ</t>
    </rPh>
    <phoneticPr fontId="3"/>
  </si>
  <si>
    <t>　知事又は市町村若しくは市町村長から求めがあった場合には、上記の改善の内容を知事又は市町村若しくは市町村長に報告しているか。</t>
    <phoneticPr fontId="3"/>
  </si>
  <si>
    <t>　社会福祉法第83条に規定する運営適正化委員会が同法85条の規定により行う調査又はあっせんにできる限り協力しているか。</t>
    <phoneticPr fontId="3"/>
  </si>
  <si>
    <t>事故発生時の対応</t>
    <phoneticPr fontId="3"/>
  </si>
  <si>
    <t>　利用者に対する指定就労継続支援Ｂ型の提供により事故が発生した場合には、県、市町村、その利用者の家族等に連絡するとともに、必要な措置を講じているか。</t>
    <phoneticPr fontId="3"/>
  </si>
  <si>
    <t>　利用者に対する指定就労継続支援Ｂ型の提供により事故が発生した場合には、事故の状況及び事故に際して採った処置について記録しているか。</t>
    <phoneticPr fontId="3"/>
  </si>
  <si>
    <t>　利用者に対する指定就労継続支援Ｂ型の提供により賠償すべき事故が発生した場合には、損害賠償を速やかに行っているか。</t>
    <phoneticPr fontId="3"/>
  </si>
  <si>
    <t>　次の点に留意しているか。</t>
    <rPh sb="1" eb="2">
      <t>ツギ</t>
    </rPh>
    <rPh sb="3" eb="4">
      <t>テン</t>
    </rPh>
    <rPh sb="5" eb="7">
      <t>リュウイ</t>
    </rPh>
    <phoneticPr fontId="3"/>
  </si>
  <si>
    <t>留意事項</t>
    <rPh sb="0" eb="2">
      <t>リュウイ</t>
    </rPh>
    <rPh sb="2" eb="4">
      <t>ジコウ</t>
    </rPh>
    <phoneticPr fontId="3"/>
  </si>
  <si>
    <t>「福祉サービスにおける危機管理（リスクマネジメント）に関する取り組み指針」（平成14年３月28日福祉サービスにおける危機管理に関する検討会）を参照。</t>
    <rPh sb="71" eb="73">
      <t>サンショウ</t>
    </rPh>
    <phoneticPr fontId="3"/>
  </si>
  <si>
    <t>会計の区分</t>
    <phoneticPr fontId="3"/>
  </si>
  <si>
    <t>　事業所ごとに経理を区分するとともに、指定就労継続支援Ｂ型の事業の会計をその他の事業の会計と区分しているか。</t>
    <phoneticPr fontId="3"/>
  </si>
  <si>
    <t>身体的拘束の具体的内容</t>
    <rPh sb="6" eb="9">
      <t>グタイテキ</t>
    </rPh>
    <rPh sb="9" eb="11">
      <t>ナイヨウ</t>
    </rPh>
    <phoneticPr fontId="6"/>
  </si>
  <si>
    <t>①</t>
    <phoneticPr fontId="6"/>
  </si>
  <si>
    <t>車いすやベッド等に縛り付ける。</t>
  </si>
  <si>
    <t>②</t>
    <phoneticPr fontId="6"/>
  </si>
  <si>
    <t>手指の機能を制限するために、ミトン型の手袋を付ける。</t>
  </si>
  <si>
    <t>③</t>
    <phoneticPr fontId="6"/>
  </si>
  <si>
    <t>行動を制限するために、介護衣（つなぎ服）を着せる。</t>
  </si>
  <si>
    <t>④</t>
    <phoneticPr fontId="6"/>
  </si>
  <si>
    <t>支援者が自分の体で利用者を押さえ付けて行動を制限する。</t>
  </si>
  <si>
    <t>⑤</t>
    <phoneticPr fontId="6"/>
  </si>
  <si>
    <t>行動を落ち着かせるために、向精神薬を過剰に服用させる。</t>
  </si>
  <si>
    <t>⑥</t>
    <phoneticPr fontId="6"/>
  </si>
  <si>
    <t>自分の意思で開けることのできない居室等に隔離する。</t>
  </si>
  <si>
    <t>身体的拘束等の適正化のための研修は、事業所内で実施する職員研修でよい。</t>
    <phoneticPr fontId="3"/>
  </si>
  <si>
    <t>地域との連携</t>
    <rPh sb="0" eb="2">
      <t>チイキ</t>
    </rPh>
    <rPh sb="4" eb="6">
      <t>レンケイ</t>
    </rPh>
    <phoneticPr fontId="3"/>
  </si>
  <si>
    <t>記録の整備</t>
    <phoneticPr fontId="3"/>
  </si>
  <si>
    <t>　従業者、設備、備品及び会計に関する記録を整備しているか。</t>
    <phoneticPr fontId="3"/>
  </si>
  <si>
    <t>　利用者に対する指定就労継続支援Ｂ型の提供に関する記録を整備し、当該就労継続支援Ｂ型を提供した日から５年間保存しているか。</t>
    <rPh sb="32" eb="34">
      <t>トウガイ</t>
    </rPh>
    <rPh sb="34" eb="36">
      <t>シュウロウ</t>
    </rPh>
    <rPh sb="36" eb="38">
      <t>ケイゾク</t>
    </rPh>
    <rPh sb="38" eb="40">
      <t>シエン</t>
    </rPh>
    <rPh sb="41" eb="42">
      <t>ガタ</t>
    </rPh>
    <rPh sb="43" eb="45">
      <t>テイキョウ</t>
    </rPh>
    <rPh sb="47" eb="48">
      <t>ヒ</t>
    </rPh>
    <phoneticPr fontId="3"/>
  </si>
  <si>
    <t>就労継続支援Ｂ型の提供に関する記録</t>
    <rPh sb="0" eb="2">
      <t>シュウロウ</t>
    </rPh>
    <rPh sb="9" eb="11">
      <t>テイキョウ</t>
    </rPh>
    <rPh sb="12" eb="13">
      <t>カン</t>
    </rPh>
    <rPh sb="15" eb="17">
      <t>キロク</t>
    </rPh>
    <phoneticPr fontId="3"/>
  </si>
  <si>
    <t>指定障害福祉サービス事業者の名称等の変更の届出等</t>
    <phoneticPr fontId="3"/>
  </si>
  <si>
    <t>　次の事項に変更があったときは、10日以内に知事に届け出ているか。</t>
    <rPh sb="18" eb="19">
      <t>カ</t>
    </rPh>
    <rPh sb="19" eb="21">
      <t>イナイ</t>
    </rPh>
    <phoneticPr fontId="3"/>
  </si>
  <si>
    <t>届出事項</t>
    <rPh sb="0" eb="2">
      <t>トドケデ</t>
    </rPh>
    <rPh sb="2" eb="4">
      <t>ジコウ</t>
    </rPh>
    <phoneticPr fontId="3"/>
  </si>
  <si>
    <t>業務管理体制の整備</t>
    <phoneticPr fontId="3"/>
  </si>
  <si>
    <t>　障害者等の人格を尊重するとともに、障害者総合支援法又は同法に基づく命令を遵守し、障害者のため忠実にその職務を遂行できるよう、業務管理体制を整備しているか。</t>
    <phoneticPr fontId="3"/>
  </si>
  <si>
    <t>情報公表対象サービス等情報の報告</t>
    <phoneticPr fontId="3"/>
  </si>
  <si>
    <t>　情報公表対象サービス等情報を毎年知事に報告しているか。</t>
    <rPh sb="15" eb="17">
      <t>マイトシ</t>
    </rPh>
    <phoneticPr fontId="3"/>
  </si>
  <si>
    <t>その他</t>
    <rPh sb="2" eb="3">
      <t>タ</t>
    </rPh>
    <phoneticPr fontId="3"/>
  </si>
  <si>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3"/>
  </si>
  <si>
    <t>以上</t>
    <rPh sb="0" eb="2">
      <t>イジョウ</t>
    </rPh>
    <phoneticPr fontId="3"/>
  </si>
  <si>
    <t>別紙</t>
    <rPh sb="0" eb="2">
      <t>ベッシ</t>
    </rPh>
    <phoneticPr fontId="3"/>
  </si>
  <si>
    <t>衛生管理等関係</t>
    <rPh sb="0" eb="2">
      <t>エイセイ</t>
    </rPh>
    <rPh sb="2" eb="5">
      <t>カンリトウ</t>
    </rPh>
    <rPh sb="5" eb="7">
      <t>カンケイ</t>
    </rPh>
    <phoneticPr fontId="3"/>
  </si>
  <si>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3"/>
  </si>
  <si>
    <t>（平成19年12月26日付け社会・援護局障害保健福祉部企画課長連名通知）</t>
    <rPh sb="12" eb="13">
      <t>ヅ</t>
    </rPh>
    <phoneticPr fontId="3"/>
  </si>
  <si>
    <t>（平成26年２月24日社会・援護局障害保健福祉部企画課外事務連絡）</t>
    <rPh sb="27" eb="28">
      <t>ホカ</t>
    </rPh>
    <phoneticPr fontId="3"/>
  </si>
  <si>
    <t>（平成15年７月25日付け社会・援護局障害保健福祉部企画課長外連名通知）</t>
    <rPh sb="11" eb="12">
      <t>ヅ</t>
    </rPh>
    <rPh sb="30" eb="31">
      <t>ホカ</t>
    </rPh>
    <phoneticPr fontId="3"/>
  </si>
  <si>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</si>
  <si>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3"/>
  </si>
  <si>
    <t>（令和元年12月18日付け社会・援護局障害保健福祉部企画課外事務連絡）</t>
    <rPh sb="11" eb="12">
      <t>ヅ</t>
    </rPh>
    <rPh sb="29" eb="30">
      <t>ホカ</t>
    </rPh>
    <phoneticPr fontId="3"/>
  </si>
  <si>
    <t>・結核院内（施設内）感染対策の手引きについて（情報提供）</t>
    <phoneticPr fontId="3"/>
  </si>
  <si>
    <t>（平成26年５月１日付け社会・援護局障害保健福祉部企画課外事務連絡）</t>
    <rPh sb="10" eb="11">
      <t>ヅ</t>
    </rPh>
    <rPh sb="28" eb="29">
      <t>ホカ</t>
    </rPh>
    <phoneticPr fontId="3"/>
  </si>
  <si>
    <t>　利用者の心身の状況に応じ、利用者の自立の支援と日常生活の充実に資するよう、適切な技術をもって行っているか。</t>
    <phoneticPr fontId="3"/>
  </si>
  <si>
    <t>　利用者に対して利用者の負担により、指定就労継続支援Ｂ型事業所の従業者以外の者に訓練を受させていないか。</t>
    <rPh sb="40" eb="42">
      <t>クンレン</t>
    </rPh>
    <rPh sb="43" eb="44">
      <t>ウケ</t>
    </rPh>
    <phoneticPr fontId="3"/>
  </si>
  <si>
    <t>職場への定着のための支援等の実施</t>
    <rPh sb="12" eb="13">
      <t>トウ</t>
    </rPh>
    <phoneticPr fontId="3"/>
  </si>
  <si>
    <t>虐待防止委員会は、テレビ電話装置等を活用して行うことができる。</t>
    <phoneticPr fontId="3"/>
  </si>
  <si>
    <t>・社会福祉施設等におけるノロウイルスの感染症・食中毒予防対策について</t>
    <phoneticPr fontId="3"/>
  </si>
  <si>
    <t>・社会福祉施設、介護保険施設等におけるノロウイルスによる感染性胃腸炎の発生・まん延防止策の一層の徹底について</t>
    <phoneticPr fontId="3"/>
  </si>
  <si>
    <t>・社会福祉施設、介護保険施設等におけるノロウイルスによる感染性胃腸炎及び食中毒の発生・まん延防止策の一層の</t>
    <phoneticPr fontId="3"/>
  </si>
  <si>
    <t>　徹底について</t>
    <phoneticPr fontId="3"/>
  </si>
  <si>
    <t>・社会福祉施設等におけるレジオネラ症防止対策の徹底について</t>
    <phoneticPr fontId="3"/>
  </si>
  <si>
    <t>・「循環式浴槽におけるレジオネラ症防止マニュアル」の改正に伴う社会福祉施設等への周知について</t>
    <phoneticPr fontId="3"/>
  </si>
  <si>
    <t>別添「大量調理施設衛生管理マニュアル」</t>
    <phoneticPr fontId="3"/>
  </si>
  <si>
    <t>・社会福祉施設等における今冬のインフルエンザ総合対策の推進について</t>
    <phoneticPr fontId="3"/>
  </si>
  <si>
    <t>・社会福祉施設等における結核感染の予防について</t>
    <phoneticPr fontId="3"/>
  </si>
  <si>
    <t>・社会福祉施設等における衛生管理の徹底について</t>
    <phoneticPr fontId="3"/>
  </si>
  <si>
    <t>・社会福祉施設における飲用井戸及び受水槽の衛生確保について</t>
    <phoneticPr fontId="3"/>
  </si>
  <si>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3"/>
  </si>
  <si>
    <t>（令和２年12月14日付け社会・援護局障害保健福祉部企画課外事務連絡）</t>
    <rPh sb="11" eb="12">
      <t>ヅ</t>
    </rPh>
    <rPh sb="13" eb="15">
      <t>シャカイ</t>
    </rPh>
    <rPh sb="29" eb="30">
      <t>ホカ</t>
    </rPh>
    <rPh sb="30" eb="32">
      <t>ジム</t>
    </rPh>
    <phoneticPr fontId="3"/>
  </si>
  <si>
    <t>＊</t>
    <phoneticPr fontId="3"/>
  </si>
  <si>
    <t>　障害者の職場への定着を促進するため、当該指定就労継続支援Ｂ型等が提供する指定就労継続支援Ｂ型を受けて通常の事業所に新たに雇用された障害者について、障害者就業・生活支援センターその他の関係機関と連携し、職業生活における相談・その他支援を当該障害者が就職した日から６月以上継続して行っているか。</t>
    <rPh sb="1" eb="4">
      <t>ショウガイシャ</t>
    </rPh>
    <rPh sb="19" eb="21">
      <t>トウガイ</t>
    </rPh>
    <rPh sb="21" eb="29">
      <t>シテイシュウロウケイゾクシエン</t>
    </rPh>
    <rPh sb="30" eb="32">
      <t>ガタトウ</t>
    </rPh>
    <rPh sb="33" eb="35">
      <t>テイキョウ</t>
    </rPh>
    <rPh sb="37" eb="39">
      <t>シテイ</t>
    </rPh>
    <rPh sb="39" eb="41">
      <t>シュウロウ</t>
    </rPh>
    <rPh sb="41" eb="43">
      <t>ケイゾク</t>
    </rPh>
    <rPh sb="43" eb="45">
      <t>シエン</t>
    </rPh>
    <rPh sb="46" eb="47">
      <t>ガタ</t>
    </rPh>
    <rPh sb="48" eb="49">
      <t>ウ</t>
    </rPh>
    <rPh sb="51" eb="53">
      <t>ツウジョウ</t>
    </rPh>
    <rPh sb="54" eb="57">
      <t>ジギョウショ</t>
    </rPh>
    <rPh sb="58" eb="59">
      <t>アラ</t>
    </rPh>
    <rPh sb="61" eb="63">
      <t>コヨウ</t>
    </rPh>
    <rPh sb="66" eb="69">
      <t>ショウガイシャ</t>
    </rPh>
    <rPh sb="90" eb="91">
      <t>ホカ</t>
    </rPh>
    <rPh sb="101" eb="103">
      <t>ショクギョウ</t>
    </rPh>
    <rPh sb="103" eb="105">
      <t>セイカツ</t>
    </rPh>
    <rPh sb="109" eb="111">
      <t>ソウダン</t>
    </rPh>
    <rPh sb="114" eb="115">
      <t>タ</t>
    </rPh>
    <rPh sb="115" eb="117">
      <t>シエン</t>
    </rPh>
    <rPh sb="118" eb="120">
      <t>トウガイ</t>
    </rPh>
    <rPh sb="120" eb="123">
      <t>ショウガイシャ</t>
    </rPh>
    <rPh sb="139" eb="140">
      <t>オコナ</t>
    </rPh>
    <phoneticPr fontId="3"/>
  </si>
  <si>
    <t>　虐待の発生又はその再発を防止するため、次に掲げる措置を講じているか。</t>
    <phoneticPr fontId="3"/>
  </si>
  <si>
    <t>　虐待の防止のための対策を検討する委員会（以下「虐待防止委員会」という。）を少なくとも年に１回以上開催し、その結果について、従業者に周知徹底を図っているか。</t>
    <rPh sb="24" eb="26">
      <t>ギャクタイ</t>
    </rPh>
    <rPh sb="26" eb="28">
      <t>ボウシ</t>
    </rPh>
    <rPh sb="28" eb="31">
      <t>イインカイ</t>
    </rPh>
    <phoneticPr fontId="3"/>
  </si>
  <si>
    <t>　次の項目を盛り込んだ虐待防止のための指針を整備しているか。</t>
    <rPh sb="1" eb="2">
      <t>ツギ</t>
    </rPh>
    <rPh sb="3" eb="5">
      <t>コウモク</t>
    </rPh>
    <rPh sb="6" eb="7">
      <t>モ</t>
    </rPh>
    <rPh sb="8" eb="9">
      <t>コ</t>
    </rPh>
    <rPh sb="11" eb="13">
      <t>ギャクタイ</t>
    </rPh>
    <rPh sb="13" eb="15">
      <t>ボウシ</t>
    </rPh>
    <phoneticPr fontId="3"/>
  </si>
  <si>
    <t>　従業者に対し、虐待の防止のための研修を定期的に実施しているか。</t>
    <phoneticPr fontId="3"/>
  </si>
  <si>
    <t>　上記の虐待の発生又はその再発を防止するための措置を適切に実施するための担当者を置いているか。</t>
    <rPh sb="1" eb="3">
      <t>ジョウキ</t>
    </rPh>
    <phoneticPr fontId="3"/>
  </si>
  <si>
    <t>　身体的拘束等の適正化を図るため、次に掲げる措置を講じているか。</t>
    <phoneticPr fontId="3"/>
  </si>
  <si>
    <t>　次の項目を盛り込んだ身体的拘束等の適正化のための指針を整備しているか。</t>
    <rPh sb="1" eb="2">
      <t>ツギ</t>
    </rPh>
    <rPh sb="3" eb="5">
      <t>コウモク</t>
    </rPh>
    <rPh sb="6" eb="7">
      <t>モ</t>
    </rPh>
    <rPh sb="8" eb="9">
      <t>コ</t>
    </rPh>
    <phoneticPr fontId="3"/>
  </si>
  <si>
    <t>　従業者に対し、身体的拘束等の適正化のための研修を定期的に実施しているか。</t>
    <phoneticPr fontId="3"/>
  </si>
  <si>
    <t>※１</t>
    <phoneticPr fontId="3"/>
  </si>
  <si>
    <t>※２</t>
    <phoneticPr fontId="3"/>
  </si>
  <si>
    <t>(条例第４条）</t>
    <phoneticPr fontId="3"/>
  </si>
  <si>
    <t>　職業指導員又は生活支援員のうち、いずれか１人以上は、常勤となっているか。</t>
    <phoneticPr fontId="3"/>
  </si>
  <si>
    <t>　利用者それぞれに支払われる１月当たりの工賃の平均額は3000円を下回っていないか。</t>
    <rPh sb="1" eb="3">
      <t>リヨウ</t>
    </rPh>
    <rPh sb="3" eb="4">
      <t>シャ</t>
    </rPh>
    <rPh sb="9" eb="11">
      <t>シハラ</t>
    </rPh>
    <rPh sb="15" eb="16">
      <t>ツキ</t>
    </rPh>
    <rPh sb="16" eb="17">
      <t>ア</t>
    </rPh>
    <rPh sb="20" eb="22">
      <t>コウチン</t>
    </rPh>
    <rPh sb="23" eb="25">
      <t>ヘイキン</t>
    </rPh>
    <rPh sb="25" eb="26">
      <t>ガク</t>
    </rPh>
    <rPh sb="31" eb="32">
      <t>エン</t>
    </rPh>
    <rPh sb="33" eb="35">
      <t>シタマワ</t>
    </rPh>
    <phoneticPr fontId="3"/>
  </si>
  <si>
    <t>（神奈川県当事者目線の障害福祉推進条例第６条２項）</t>
    <rPh sb="23" eb="24">
      <t>コウ</t>
    </rPh>
    <phoneticPr fontId="3"/>
  </si>
  <si>
    <t>（神奈川県当事者目線の障害福祉推進条例第７条）</t>
    <phoneticPr fontId="3"/>
  </si>
  <si>
    <t>　地域住民、関係団体等と連携し、地域の社会資源の活用、創出等を図りながら、当事者目線の障害福祉の推進に努めているか。</t>
    <phoneticPr fontId="3"/>
  </si>
  <si>
    <t>（神奈川県当事者目線の障害福祉推進条例第11条第１項）</t>
    <phoneticPr fontId="3"/>
  </si>
  <si>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3"/>
  </si>
  <si>
    <t>（神奈川県当事者目線の障害福祉推進条例第11条第２項）</t>
    <phoneticPr fontId="3"/>
  </si>
  <si>
    <t>　利用者が意思決定支援を受けることを希望する場合には、その希望を十分に尊重し、円滑に意思決定支援を受けることができるよう努めているか。</t>
    <rPh sb="1" eb="4">
      <t>リヨウシャ</t>
    </rPh>
    <phoneticPr fontId="3"/>
  </si>
  <si>
    <t>　研修の実施記録として、日時、場所、参加者名等及び参加後の意見について記録しているか。</t>
    <rPh sb="1" eb="3">
      <t>ケンシュウ</t>
    </rPh>
    <rPh sb="4" eb="6">
      <t>ジッシ</t>
    </rPh>
    <rPh sb="6" eb="8">
      <t>キロク</t>
    </rPh>
    <rPh sb="12" eb="14">
      <t>ニチジ</t>
    </rPh>
    <rPh sb="15" eb="17">
      <t>バショ</t>
    </rPh>
    <rPh sb="18" eb="21">
      <t>サンカシャ</t>
    </rPh>
    <rPh sb="21" eb="22">
      <t>メイ</t>
    </rPh>
    <rPh sb="22" eb="23">
      <t>トウ</t>
    </rPh>
    <rPh sb="23" eb="24">
      <t>オヨ</t>
    </rPh>
    <rPh sb="25" eb="27">
      <t>サンカ</t>
    </rPh>
    <rPh sb="27" eb="28">
      <t>ゴ</t>
    </rPh>
    <rPh sb="29" eb="31">
      <t>イケン</t>
    </rPh>
    <rPh sb="35" eb="37">
      <t>キロク</t>
    </rPh>
    <phoneticPr fontId="3"/>
  </si>
  <si>
    <t>　事業の運営に当たっては、地域住民、地域において自発的な活動を行うもの等との連携、協力等により地域との交流に努めているか。</t>
    <rPh sb="18" eb="20">
      <t>チイキ</t>
    </rPh>
    <rPh sb="31" eb="32">
      <t>オコナ</t>
    </rPh>
    <phoneticPr fontId="3"/>
  </si>
  <si>
    <t>(法施行規則第34条の23）</t>
    <phoneticPr fontId="3"/>
  </si>
  <si>
    <t>・ノロウイルスに関するＱ＆Ａ(最終改訂：令和３年11月19 日)」(厚生労働省ホームページ)</t>
    <rPh sb="20" eb="22">
      <t>レイワ</t>
    </rPh>
    <phoneticPr fontId="3"/>
  </si>
  <si>
    <t xml:space="preserve">https://www.mhlw.go.jp/stf/seisakunitsuite/bunya/kenkou_iryou/shokuhin/syokuchu/kanren/yobou/040204-1.html
</t>
    <phoneticPr fontId="3"/>
  </si>
  <si>
    <t>・「大量調理施設衛生管理マニュアル」の改正について</t>
    <phoneticPr fontId="3"/>
  </si>
  <si>
    <t>（平成29年６月16日厚生労働省医薬・生活衛生局生活衛生・食品安全部長通知）</t>
    <phoneticPr fontId="3"/>
  </si>
  <si>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3"/>
  </si>
  <si>
    <t>（平成11年10月15日付け社援施第40号）</t>
    <phoneticPr fontId="3"/>
  </si>
  <si>
    <t>（平成20年７月７日付け社援基発第0707001号）</t>
    <phoneticPr fontId="3"/>
  </si>
  <si>
    <t>（平成８年７月19日付け社援施第116号）</t>
    <phoneticPr fontId="3"/>
  </si>
  <si>
    <t>・社会福祉施設等における感染拡大防止のための留意点について（その２）（一部改正）</t>
    <phoneticPr fontId="11"/>
  </si>
  <si>
    <t>（令和２年10月15日付厚生労働省健康局結核感染症課ほか連名事務連絡）</t>
    <phoneticPr fontId="3"/>
  </si>
  <si>
    <t>＊その他確認事項</t>
    <rPh sb="3" eb="4">
      <t>タ</t>
    </rPh>
    <rPh sb="4" eb="6">
      <t>カクニン</t>
    </rPh>
    <rPh sb="6" eb="8">
      <t>ジコウ</t>
    </rPh>
    <phoneticPr fontId="3"/>
  </si>
  <si>
    <t>事業所が指定を受けた指定年月日を記入してください。</t>
    <rPh sb="0" eb="3">
      <t>ジギョウショ</t>
    </rPh>
    <rPh sb="4" eb="6">
      <t>シテイ</t>
    </rPh>
    <rPh sb="7" eb="8">
      <t>ウ</t>
    </rPh>
    <rPh sb="10" eb="12">
      <t>シテイ</t>
    </rPh>
    <rPh sb="12" eb="15">
      <t>ネンガッピ</t>
    </rPh>
    <rPh sb="16" eb="18">
      <t>キニュウ</t>
    </rPh>
    <phoneticPr fontId="3"/>
  </si>
  <si>
    <t>※３</t>
    <phoneticPr fontId="3"/>
  </si>
  <si>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3"/>
  </si>
  <si>
    <t>（神奈川県当事者目線の障害福祉推進条例第12条）</t>
    <phoneticPr fontId="3"/>
  </si>
  <si>
    <t>　利用者に対し、障害を理由とする差別、虐待その他の個人としての尊厳を害する行為をしてはいないか。</t>
    <rPh sb="1" eb="4">
      <t>リヨウシャ</t>
    </rPh>
    <rPh sb="5" eb="6">
      <t>タイ</t>
    </rPh>
    <phoneticPr fontId="3"/>
  </si>
  <si>
    <t>訓練等給付費の支給の申請に係る援助</t>
    <rPh sb="0" eb="3">
      <t>クンレントウ</t>
    </rPh>
    <rPh sb="3" eb="5">
      <t>キュウフ</t>
    </rPh>
    <rPh sb="5" eb="6">
      <t>ヒ</t>
    </rPh>
    <phoneticPr fontId="3"/>
  </si>
  <si>
    <t>　アセスメントに当たっては、利用者が自ら意思を決定することに困難を抱える場合には、適切に意思決定の支援を行うため、利用者の意思及び選好並びに判断能力等について丁寧に把握しているか。</t>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60">
      <t>リヨウシャ</t>
    </rPh>
    <rPh sb="61" eb="63">
      <t>イシ</t>
    </rPh>
    <rPh sb="63" eb="64">
      <t>オヨ</t>
    </rPh>
    <rPh sb="65" eb="67">
      <t>センコウ</t>
    </rPh>
    <rPh sb="67" eb="68">
      <t>ナラ</t>
    </rPh>
    <rPh sb="70" eb="72">
      <t>ハンダン</t>
    </rPh>
    <rPh sb="72" eb="74">
      <t>ノウリョク</t>
    </rPh>
    <rPh sb="74" eb="75">
      <t>トウ</t>
    </rPh>
    <rPh sb="79" eb="81">
      <t>テイネイ</t>
    </rPh>
    <rPh sb="82" eb="84">
      <t>ハアク</t>
    </rPh>
    <phoneticPr fontId="3"/>
  </si>
  <si>
    <t>　サービス管理責任者は、アセスメント及び支援内容の検討結果に基づき、就労継続支援Ｂ型計画の原案を作成しているか。
　この場合において、当該事業所が提供する指定就労継続支援Ｂ型以外の保健医療サービス又はその他の福祉サービス等との連携も含めて就労継続支援Ｂ型計画の原案に位置付けるよう努めているか。</t>
    <rPh sb="119" eb="121">
      <t>シュウロウ</t>
    </rPh>
    <rPh sb="121" eb="123">
      <t>ケイゾク</t>
    </rPh>
    <rPh sb="123" eb="125">
      <t>シエン</t>
    </rPh>
    <rPh sb="126" eb="127">
      <t>ガタ</t>
    </rPh>
    <rPh sb="140" eb="141">
      <t>ツト</t>
    </rPh>
    <phoneticPr fontId="3"/>
  </si>
  <si>
    <t>　利用申込者の利用に際し、利用申込者に係る指定障害福祉サービス事業者等に対する照会等により、利用申込者の心身の状況、当該指定就労継続支援Ｂ型事業所以外における指定障害福祉サービス等の利用状況等を把握しているか。</t>
    <rPh sb="1" eb="3">
      <t>リヨウ</t>
    </rPh>
    <rPh sb="3" eb="5">
      <t>モウシコミ</t>
    </rPh>
    <rPh sb="5" eb="6">
      <t>シャ</t>
    </rPh>
    <rPh sb="7" eb="9">
      <t>リヨウ</t>
    </rPh>
    <rPh sb="10" eb="11">
      <t>サイ</t>
    </rPh>
    <rPh sb="13" eb="15">
      <t>リヨウ</t>
    </rPh>
    <rPh sb="15" eb="17">
      <t>モウシコミ</t>
    </rPh>
    <rPh sb="17" eb="18">
      <t>モノ</t>
    </rPh>
    <rPh sb="19" eb="20">
      <t>カカワ</t>
    </rPh>
    <rPh sb="21" eb="23">
      <t>シテイ</t>
    </rPh>
    <rPh sb="23" eb="25">
      <t>ショウガイ</t>
    </rPh>
    <rPh sb="25" eb="27">
      <t>フクシ</t>
    </rPh>
    <rPh sb="31" eb="35">
      <t>ジギョウシャトウ</t>
    </rPh>
    <rPh sb="36" eb="37">
      <t>タイ</t>
    </rPh>
    <rPh sb="39" eb="42">
      <t>ショウカイナド</t>
    </rPh>
    <rPh sb="46" eb="48">
      <t>リヨウ</t>
    </rPh>
    <rPh sb="48" eb="50">
      <t>モウシコミ</t>
    </rPh>
    <rPh sb="50" eb="51">
      <t>モノ</t>
    </rPh>
    <rPh sb="52" eb="54">
      <t>シンシン</t>
    </rPh>
    <rPh sb="55" eb="57">
      <t>ジョウキョウ</t>
    </rPh>
    <rPh sb="58" eb="60">
      <t>トウガイ</t>
    </rPh>
    <rPh sb="60" eb="62">
      <t>シテイ</t>
    </rPh>
    <rPh sb="62" eb="64">
      <t>シュウロウ</t>
    </rPh>
    <rPh sb="64" eb="66">
      <t>ケイゾク</t>
    </rPh>
    <rPh sb="66" eb="68">
      <t>シエン</t>
    </rPh>
    <rPh sb="69" eb="70">
      <t>ガタ</t>
    </rPh>
    <rPh sb="70" eb="73">
      <t>ジギョウショ</t>
    </rPh>
    <rPh sb="73" eb="75">
      <t>イガイ</t>
    </rPh>
    <rPh sb="79" eb="81">
      <t>シテイ</t>
    </rPh>
    <rPh sb="81" eb="83">
      <t>ショウガイ</t>
    </rPh>
    <rPh sb="83" eb="85">
      <t>フクシ</t>
    </rPh>
    <rPh sb="89" eb="90">
      <t>トウ</t>
    </rPh>
    <rPh sb="91" eb="93">
      <t>リヨウ</t>
    </rPh>
    <rPh sb="93" eb="96">
      <t>ジョウキョウトウ</t>
    </rPh>
    <rPh sb="97" eb="99">
      <t>ハアク</t>
    </rPh>
    <phoneticPr fontId="3"/>
  </si>
  <si>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3"/>
  </si>
  <si>
    <t>　サービス管理責任者は、業務を行うにあたり、利用者の自己決定の尊重を原則とした上で、利用者が自ら意思を決定することに困難を抱える場合には、適切に利用者への意思決定の支援が行われるよう努めているか。</t>
    <rPh sb="12" eb="14">
      <t>ギョウム</t>
    </rPh>
    <rPh sb="15" eb="16">
      <t>オコナ</t>
    </rPh>
    <phoneticPr fontId="3"/>
  </si>
  <si>
    <t>　サービス管理責任者は、利用者に対してのみならず、従業者に対しても、利用者への意思決定支援の実施の観点から必要な助言指導を行っているか。</t>
    <rPh sb="5" eb="7">
      <t>カンリ</t>
    </rPh>
    <phoneticPr fontId="3"/>
  </si>
  <si>
    <t>　利用者の心身の状況や希望に応じた適切な受入先が複数確保できるよう、職業指導員を中心に開拓に努めているか。</t>
    <rPh sb="34" eb="36">
      <t>ショクギョウ</t>
    </rPh>
    <rPh sb="36" eb="39">
      <t>シドウイン</t>
    </rPh>
    <phoneticPr fontId="3"/>
  </si>
  <si>
    <t>　在宅で就労する者については、職業指導員等による訪問、利用者の通所又は電話・パソコン等のＩＣＴ機器の活用により、評価等を１週間に１回は実施する等により適切な支援を行っているか。</t>
    <rPh sb="1" eb="3">
      <t>ザイタク</t>
    </rPh>
    <rPh sb="4" eb="6">
      <t>シュウロウ</t>
    </rPh>
    <rPh sb="8" eb="9">
      <t>モノ</t>
    </rPh>
    <rPh sb="15" eb="17">
      <t>ショクギョウ</t>
    </rPh>
    <rPh sb="17" eb="20">
      <t>シドウイン</t>
    </rPh>
    <rPh sb="20" eb="21">
      <t>ナド</t>
    </rPh>
    <rPh sb="24" eb="26">
      <t>ホウモン</t>
    </rPh>
    <rPh sb="27" eb="30">
      <t>リヨウシャ</t>
    </rPh>
    <rPh sb="31" eb="33">
      <t>ツウショ</t>
    </rPh>
    <rPh sb="33" eb="34">
      <t>マタ</t>
    </rPh>
    <rPh sb="35" eb="37">
      <t>デンワ</t>
    </rPh>
    <rPh sb="42" eb="43">
      <t>ナド</t>
    </rPh>
    <rPh sb="47" eb="49">
      <t>キキ</t>
    </rPh>
    <rPh sb="50" eb="52">
      <t>カツヨウ</t>
    </rPh>
    <rPh sb="56" eb="58">
      <t>ヒョウカ</t>
    </rPh>
    <rPh sb="58" eb="59">
      <t>トウ</t>
    </rPh>
    <rPh sb="61" eb="63">
      <t>シュウカン</t>
    </rPh>
    <rPh sb="65" eb="66">
      <t>カイ</t>
    </rPh>
    <rPh sb="67" eb="69">
      <t>ジッシ</t>
    </rPh>
    <rPh sb="71" eb="72">
      <t>ナド</t>
    </rPh>
    <rPh sb="75" eb="77">
      <t>テキセツ</t>
    </rPh>
    <rPh sb="78" eb="80">
      <t>シエン</t>
    </rPh>
    <rPh sb="81" eb="82">
      <t>オコナ</t>
    </rPh>
    <phoneticPr fontId="3"/>
  </si>
  <si>
    <t>　食事の提供を行う場合には、その内容及び費用に関して説明を行い、同意を得ているか。</t>
    <phoneticPr fontId="3"/>
  </si>
  <si>
    <t>　利用者の嗜好、年齢や障害の特性に配慮するとともに、できるだけ変化に富み、栄養のバランスに配慮したものであるか。</t>
    <rPh sb="1" eb="4">
      <t>リヨウシャ</t>
    </rPh>
    <rPh sb="5" eb="7">
      <t>シコウ</t>
    </rPh>
    <rPh sb="8" eb="10">
      <t>ネンレイ</t>
    </rPh>
    <rPh sb="11" eb="13">
      <t>ショウガイ</t>
    </rPh>
    <rPh sb="14" eb="16">
      <t>トクセイ</t>
    </rPh>
    <rPh sb="17" eb="19">
      <t>ハイリョ</t>
    </rPh>
    <rPh sb="31" eb="33">
      <t>ヘンカ</t>
    </rPh>
    <rPh sb="34" eb="35">
      <t>ト</t>
    </rPh>
    <rPh sb="37" eb="39">
      <t>エイヨウ</t>
    </rPh>
    <rPh sb="45" eb="47">
      <t>ハイリョ</t>
    </rPh>
    <phoneticPr fontId="3"/>
  </si>
  <si>
    <t>　偽りその他不正な行為によって訓練等給付費又は特例訓練等給付費の支給を受け、又は受けようとしたとき。</t>
    <rPh sb="1" eb="2">
      <t>イツワ</t>
    </rPh>
    <rPh sb="5" eb="6">
      <t>ホカ</t>
    </rPh>
    <rPh sb="6" eb="8">
      <t>フセイ</t>
    </rPh>
    <rPh sb="9" eb="11">
      <t>コウイ</t>
    </rPh>
    <rPh sb="21" eb="22">
      <t>マタ</t>
    </rPh>
    <rPh sb="23" eb="25">
      <t>トクレイ</t>
    </rPh>
    <rPh sb="32" eb="34">
      <t>シキュウ</t>
    </rPh>
    <rPh sb="35" eb="36">
      <t>ウ</t>
    </rPh>
    <rPh sb="38" eb="39">
      <t>マタ</t>
    </rPh>
    <rPh sb="40" eb="41">
      <t>ウ</t>
    </rPh>
    <phoneticPr fontId="3"/>
  </si>
  <si>
    <t>　管理者は、利用者本位のサービス提供を行うため、利用者へのサービス提供の場面で生じる事象を適時かつ適切に把握しているか。</t>
    <rPh sb="1" eb="4">
      <t>カンリシャ</t>
    </rPh>
    <phoneticPr fontId="3"/>
  </si>
  <si>
    <t>（方針等の明確化及びその周知・啓発）
　職場におけるハラスメントの内容及び職場におけるハラスメントを行ってはならない旨の方針を明確化し、従業者に周知・啓発しているか。</t>
    <phoneticPr fontId="3"/>
  </si>
  <si>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3"/>
  </si>
  <si>
    <t>　次に該当する利用定員を超えた利用者の受入については、適正なサービスの提供が確保されることを前提とし、地域の社会資源の状況等から新規の利用者を当該指定就労継続支援Ｂ型事業所において受け入れる必要がある場合等やむを得ない事情が存する場合に限り、可能である。</t>
    <phoneticPr fontId="3"/>
  </si>
  <si>
    <t>　避難訓練の記録を整備しているか。</t>
    <rPh sb="1" eb="3">
      <t>ヒナン</t>
    </rPh>
    <rPh sb="3" eb="5">
      <t>クンレン</t>
    </rPh>
    <rPh sb="6" eb="8">
      <t>キロク</t>
    </rPh>
    <rPh sb="9" eb="11">
      <t>セイビ</t>
    </rPh>
    <phoneticPr fontId="3"/>
  </si>
  <si>
    <t>　日頃から地域住民との密接な連携体制を確保するなど、訓練の実施に協力を得られる体制づくりに努めているか。</t>
    <phoneticPr fontId="3"/>
  </si>
  <si>
    <t>　訓練の実施に当たっては、消防関係者の参加を促し、具体的な指示を仰ぐなど、より実効性のあるものとしているか。</t>
    <phoneticPr fontId="3"/>
  </si>
  <si>
    <t>　感染症又は食中毒の発生及びまん延を防止するための措置等について、必要に応じて保健所の助言、指導を求めるとともに、常に密接な連携を保っているか。</t>
    <rPh sb="65" eb="66">
      <t>タモ</t>
    </rPh>
    <phoneticPr fontId="3"/>
  </si>
  <si>
    <t>　空調設備等により事業所内の適温の確保に努めているか。</t>
    <phoneticPr fontId="3"/>
  </si>
  <si>
    <t>　従業者等が、従業者等でなくなった後においてもこれらの秘密を保持すべき旨を、従業者との雇用時等に取り決めるなどの措置を講じているか。</t>
    <phoneticPr fontId="3"/>
  </si>
  <si>
    <t>　事業所に自動体外式除細動器（ＡＥＤ）を設置しているか。
　または、事業所の近隣にＡＥＤが設置され、緊急時に使用できるよう、地域においてその体制や連携の構築に努めているか。</t>
    <rPh sb="79" eb="80">
      <t>ツト</t>
    </rPh>
    <phoneticPr fontId="3"/>
  </si>
  <si>
    <t>　賠償すべき事態において速やかに賠償を行うため、損害賠償保険に加入しているか。</t>
    <phoneticPr fontId="3"/>
  </si>
  <si>
    <t>　事故が生じた際にはその原因を解明し、再発生を防ぐための対策を講じているか。</t>
    <phoneticPr fontId="3"/>
  </si>
  <si>
    <t>　身体拘束適正化検討委員会は、事業所に従事する幅広い職種により構成され、構成員の責務及び役割分担を明確にするとともに、専任の身体拘束等の適正化対応策を担当する者を決めているか。</t>
    <phoneticPr fontId="3"/>
  </si>
  <si>
    <t>　身体拘束適正化検討委員会は、上記の報告事例を集計し、分析しているか。</t>
    <rPh sb="15" eb="17">
      <t>ジョウキ</t>
    </rPh>
    <phoneticPr fontId="3"/>
  </si>
  <si>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3"/>
  </si>
  <si>
    <t>　身体拘束適正化検討委員会には、身体的拘束等の適正化のための指針に基づいた研修プログラムを作成しているか。</t>
    <phoneticPr fontId="3"/>
  </si>
  <si>
    <t>　身体的拘束等の適正化のための指針に基づいた研修プログラムを作成の上、年１回以上定期的な研修を実施しているか。</t>
    <rPh sb="33" eb="34">
      <t>ウエ</t>
    </rPh>
    <phoneticPr fontId="3"/>
  </si>
  <si>
    <t>　虐待防止のための計画づくり（虐待防止の研修、労働環境・条件を確認・改善するための実施計画づくり、指針の作成）を行っているか。</t>
    <rPh sb="56" eb="57">
      <t>オコナ</t>
    </rPh>
    <phoneticPr fontId="3"/>
  </si>
  <si>
    <t>　虐待防止のチェックとモニタリング（虐待が起こりやすい職場環境の確認等）を実施しているか。</t>
    <rPh sb="37" eb="39">
      <t>ジッシ</t>
    </rPh>
    <phoneticPr fontId="3"/>
  </si>
  <si>
    <t>　虐待発生後の検証と再発防止策の検討（虐待やその疑いが生じた場合、事案検証の上、再発防止策を検討、実行）を実施しているか。</t>
    <rPh sb="53" eb="55">
      <t>ジッシ</t>
    </rPh>
    <phoneticPr fontId="3"/>
  </si>
  <si>
    <t>　虐待防止委員会は、構成員の責務及び役割分担を明確にするよう努めているか。また、専任の虐待防止担当者（必置）を決めているか。</t>
    <rPh sb="30" eb="31">
      <t>ツト</t>
    </rPh>
    <rPh sb="43" eb="45">
      <t>ギャクタイ</t>
    </rPh>
    <rPh sb="45" eb="47">
      <t>ボウシ</t>
    </rPh>
    <rPh sb="47" eb="50">
      <t>タントウシャ</t>
    </rPh>
    <rPh sb="51" eb="53">
      <t>ヒッチ</t>
    </rPh>
    <phoneticPr fontId="3"/>
  </si>
  <si>
    <t>　利用者やその家族、専門的な知見のある外部の第三者等が虐待防止委員会の構成員となるよう努めているか。</t>
    <rPh sb="43" eb="44">
      <t>ツト</t>
    </rPh>
    <phoneticPr fontId="3"/>
  </si>
  <si>
    <t>　虐待防止委員会は、虐待（不適切な対応事例も含む。）が発生した場合、当該事案について報告するための様式を整備しているか。</t>
    <rPh sb="22" eb="23">
      <t>フク</t>
    </rPh>
    <phoneticPr fontId="3"/>
  </si>
  <si>
    <t>　虐待防止委員会は、上記の報告事例を集計し、分析しているか。</t>
    <rPh sb="10" eb="12">
      <t>ジョウキ</t>
    </rPh>
    <phoneticPr fontId="3"/>
  </si>
  <si>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3"/>
  </si>
  <si>
    <t>　虐待防止委員会は、労働環境・条件について確認するための様式を整備するとともに、当該様式に従い作成された内容を集計、報告し、分析しているか。</t>
    <phoneticPr fontId="3"/>
  </si>
  <si>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3"/>
  </si>
  <si>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3"/>
  </si>
  <si>
    <t>　虐待防止委員会は、再発防止のための研修プログラムを作成しているか。</t>
    <rPh sb="18" eb="20">
      <t>ケンシュウ</t>
    </rPh>
    <rPh sb="26" eb="28">
      <t>サクセイ</t>
    </rPh>
    <phoneticPr fontId="3"/>
  </si>
  <si>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3"/>
  </si>
  <si>
    <t>　従業者を新規採用した際には、必ず虐待防止の研修を実施しているか。</t>
    <rPh sb="1" eb="4">
      <t>ジュウギョウシャ</t>
    </rPh>
    <rPh sb="11" eb="12">
      <t>サイ</t>
    </rPh>
    <rPh sb="17" eb="19">
      <t>ギャクタイ</t>
    </rPh>
    <rPh sb="19" eb="21">
      <t>ボウシ</t>
    </rPh>
    <phoneticPr fontId="3"/>
  </si>
  <si>
    <t>　虐待防止のための研修の実施内容について記録しているか。</t>
    <rPh sb="1" eb="3">
      <t>ギャクタイ</t>
    </rPh>
    <rPh sb="3" eb="5">
      <t>ボウシ</t>
    </rPh>
    <rPh sb="9" eb="11">
      <t>ケンシュウ</t>
    </rPh>
    <phoneticPr fontId="3"/>
  </si>
  <si>
    <t>　虐待防止のための担当者として、サービス管理責任者等を配置しているか。</t>
    <rPh sb="20" eb="22">
      <t>カンリ</t>
    </rPh>
    <phoneticPr fontId="3"/>
  </si>
  <si>
    <t>　虐待防止のための担当者について運営規程に定められているか。</t>
    <rPh sb="11" eb="12">
      <t>シャ</t>
    </rPh>
    <rPh sb="16" eb="18">
      <t>ウンエイ</t>
    </rPh>
    <rPh sb="18" eb="20">
      <t>キテイ</t>
    </rPh>
    <rPh sb="21" eb="22">
      <t>サダ</t>
    </rPh>
    <phoneticPr fontId="3"/>
  </si>
  <si>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</si>
  <si>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3"/>
  </si>
  <si>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3"/>
  </si>
  <si>
    <t>　当該指定事業所のサービス管理責任者又は従業者としての職務に従事しているか。</t>
    <rPh sb="5" eb="8">
      <t>ジギョウショ</t>
    </rPh>
    <rPh sb="13" eb="15">
      <t>カンリ</t>
    </rPh>
    <rPh sb="15" eb="17">
      <t>セキニン</t>
    </rPh>
    <rPh sb="17" eb="18">
      <t>シャ</t>
    </rPh>
    <rPh sb="18" eb="19">
      <t>マタ</t>
    </rPh>
    <rPh sb="20" eb="23">
      <t>ジュウギョウシャ</t>
    </rPh>
    <phoneticPr fontId="3"/>
  </si>
  <si>
    <t>　定期的に利用者に面接しているか。</t>
    <rPh sb="1" eb="4">
      <t>テイキテキ</t>
    </rPh>
    <rPh sb="5" eb="8">
      <t>リヨウシャ</t>
    </rPh>
    <rPh sb="9" eb="11">
      <t>メンセツ</t>
    </rPh>
    <phoneticPr fontId="3"/>
  </si>
  <si>
    <t>　定期的にモニタリングを行い、その結果を記録しているか。</t>
    <rPh sb="1" eb="4">
      <t>テイキテキ</t>
    </rPh>
    <rPh sb="12" eb="13">
      <t>オコナ</t>
    </rPh>
    <rPh sb="17" eb="19">
      <t>ケッカ</t>
    </rPh>
    <rPh sb="20" eb="22">
      <t>キロク</t>
    </rPh>
    <phoneticPr fontId="3"/>
  </si>
  <si>
    <t>　利用者及び指定就労継続支援Ｂ型事業者が、その時点での指定就労継続支援Ｂ型の利用状況等を把握できるようにするため、指定就労継続支援Ｂ型を提供したときには、以下の項目について記録しているか。</t>
    <phoneticPr fontId="3"/>
  </si>
  <si>
    <t>の事業等の人員、設備及び運営に関する基準について</t>
    <phoneticPr fontId="3"/>
  </si>
  <si>
    <t>　サービス管理責任者は、実務経験を有し、かつ、必要な研修を受講しているか（H31.４から５年ごとに更新研修を受講する等、新体系となっていることに注意。）。</t>
    <rPh sb="2" eb="10">
      <t>ビカン</t>
    </rPh>
    <rPh sb="12" eb="14">
      <t>ジツム</t>
    </rPh>
    <rPh sb="14" eb="16">
      <t>ケイケン</t>
    </rPh>
    <rPh sb="17" eb="18">
      <t>ユウ</t>
    </rPh>
    <rPh sb="23" eb="25">
      <t>ヒツヨウ</t>
    </rPh>
    <rPh sb="26" eb="28">
      <t>ケンシュウ</t>
    </rPh>
    <rPh sb="29" eb="31">
      <t>ジュコウ</t>
    </rPh>
    <phoneticPr fontId="3"/>
  </si>
  <si>
    <t>　当該事業所以外の他の障害福祉サービス事業所又は指定障害者支援施設等の管理者又はサービス管理責任者若しくは従業者としての職務に従事する場合は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rPh sb="38" eb="39">
      <t>マタ</t>
    </rPh>
    <rPh sb="44" eb="49">
      <t>カンリセキニンシャ</t>
    </rPh>
    <phoneticPr fontId="3"/>
  </si>
  <si>
    <t>　訓練又は作業に支障がない広さを有しているか。</t>
    <phoneticPr fontId="3"/>
  </si>
  <si>
    <t>　訓練又は作業に必要な機械器具等を備えているか。</t>
    <rPh sb="8" eb="10">
      <t>ヒツヨウ</t>
    </rPh>
    <rPh sb="11" eb="13">
      <t>キカイ</t>
    </rPh>
    <rPh sb="13" eb="15">
      <t>キグ</t>
    </rPh>
    <rPh sb="15" eb="16">
      <t>トウ</t>
    </rPh>
    <rPh sb="17" eb="18">
      <t>ソナ</t>
    </rPh>
    <phoneticPr fontId="3"/>
  </si>
  <si>
    <t>　室内における談話の漏えいを防ぐための間仕切り等が設けられているか。</t>
    <phoneticPr fontId="3"/>
  </si>
  <si>
    <t>　洗面所及び便所は、利用者の特性に応じたものであるか。</t>
    <phoneticPr fontId="3"/>
  </si>
  <si>
    <t>　書面の交付を行う場合には、利用者の障害の特性に応じて配慮しているか。</t>
    <rPh sb="1" eb="3">
      <t>ショメン</t>
    </rPh>
    <rPh sb="4" eb="6">
      <t>コウフ</t>
    </rPh>
    <rPh sb="7" eb="8">
      <t>オコナ</t>
    </rPh>
    <rPh sb="9" eb="11">
      <t>バアイ</t>
    </rPh>
    <rPh sb="14" eb="17">
      <t>リヨウシャ</t>
    </rPh>
    <rPh sb="18" eb="20">
      <t>ショウガイ</t>
    </rPh>
    <rPh sb="21" eb="23">
      <t>トクセイ</t>
    </rPh>
    <rPh sb="24" eb="25">
      <t>オウ</t>
    </rPh>
    <rPh sb="27" eb="29">
      <t>ハイリョ</t>
    </rPh>
    <phoneticPr fontId="3"/>
  </si>
  <si>
    <t>　指定就労継続支援Ｂ型の提供に係る契約が成立したときは、支給決定障害者の受給者証に当該事業者及び事業所の名称、就労継続支援Ｂ型の内容、当該事業者が当該利用者に提供する月当たりの指定就労継続支援Ｂ型の提供量（契約支給量）、契約日等の必要な事項を記載しているか。</t>
    <rPh sb="3" eb="5">
      <t>シュウロウ</t>
    </rPh>
    <rPh sb="5" eb="7">
      <t>ケイゾク</t>
    </rPh>
    <rPh sb="7" eb="9">
      <t>シエン</t>
    </rPh>
    <rPh sb="10" eb="11">
      <t>ガタ</t>
    </rPh>
    <rPh sb="12" eb="14">
      <t>テイキョウ</t>
    </rPh>
    <rPh sb="15" eb="16">
      <t>カカ</t>
    </rPh>
    <rPh sb="17" eb="19">
      <t>ケイヤク</t>
    </rPh>
    <rPh sb="20" eb="22">
      <t>セイリツ</t>
    </rPh>
    <rPh sb="36" eb="39">
      <t>ジュキュウシャ</t>
    </rPh>
    <rPh sb="39" eb="40">
      <t>ショウ</t>
    </rPh>
    <rPh sb="41" eb="43">
      <t>トウガイ</t>
    </rPh>
    <rPh sb="43" eb="46">
      <t>ジギョウシャ</t>
    </rPh>
    <rPh sb="46" eb="47">
      <t>オヨ</t>
    </rPh>
    <rPh sb="48" eb="51">
      <t>ジギョウショ</t>
    </rPh>
    <rPh sb="52" eb="54">
      <t>メイショウ</t>
    </rPh>
    <rPh sb="67" eb="69">
      <t>トウガイ</t>
    </rPh>
    <rPh sb="69" eb="72">
      <t>ジギョウシャ</t>
    </rPh>
    <rPh sb="73" eb="75">
      <t>トウガイ</t>
    </rPh>
    <rPh sb="75" eb="77">
      <t>リヨウ</t>
    </rPh>
    <rPh sb="77" eb="78">
      <t>シャ</t>
    </rPh>
    <rPh sb="79" eb="81">
      <t>テイキョウ</t>
    </rPh>
    <rPh sb="83" eb="84">
      <t>ツキ</t>
    </rPh>
    <rPh sb="84" eb="85">
      <t>ア</t>
    </rPh>
    <rPh sb="88" eb="90">
      <t>シテイ</t>
    </rPh>
    <rPh sb="90" eb="92">
      <t>シュウロウ</t>
    </rPh>
    <rPh sb="94" eb="96">
      <t>シエン</t>
    </rPh>
    <rPh sb="97" eb="98">
      <t>ガタ</t>
    </rPh>
    <rPh sb="99" eb="101">
      <t>テイキョウ</t>
    </rPh>
    <rPh sb="101" eb="102">
      <t>リョウ</t>
    </rPh>
    <rPh sb="110" eb="113">
      <t>ケイヤクビ</t>
    </rPh>
    <rPh sb="113" eb="114">
      <t>トウ</t>
    </rPh>
    <phoneticPr fontId="3"/>
  </si>
  <si>
    <t>　当該事業所の現員からは利用申込みに応じきれない場合</t>
    <phoneticPr fontId="3"/>
  </si>
  <si>
    <t>　利用申込者の居住地が当該事業所の通常の事業の実施地域外である場合</t>
    <rPh sb="1" eb="3">
      <t>リヨウ</t>
    </rPh>
    <rPh sb="3" eb="5">
      <t>モウシコミ</t>
    </rPh>
    <rPh sb="5" eb="6">
      <t>シャ</t>
    </rPh>
    <rPh sb="7" eb="10">
      <t>キョジュウチ</t>
    </rPh>
    <rPh sb="17" eb="19">
      <t>ツウジョウ</t>
    </rPh>
    <rPh sb="20" eb="22">
      <t>ジギョウ</t>
    </rPh>
    <rPh sb="23" eb="25">
      <t>ジッシ</t>
    </rPh>
    <rPh sb="25" eb="27">
      <t>チイキ</t>
    </rPh>
    <rPh sb="27" eb="28">
      <t>ガイ</t>
    </rPh>
    <phoneticPr fontId="3"/>
  </si>
  <si>
    <t>　運営規程において主たる対象とする障害の種類を定めている場合であって、これに該当しない者から利用申込みがあった場合、その他利用申込者に対し自ら適切な指定就労継続支援Ｂ型を提供することが困難な場合</t>
    <phoneticPr fontId="3"/>
  </si>
  <si>
    <t>　入院治療が必要な場合</t>
    <phoneticPr fontId="3"/>
  </si>
  <si>
    <t>　当該指定就労継続支援Ｂ型の提供日</t>
    <phoneticPr fontId="3"/>
  </si>
  <si>
    <t>　提供したサービスの具体的内容</t>
    <phoneticPr fontId="3"/>
  </si>
  <si>
    <t>　実績時間数</t>
    <phoneticPr fontId="3"/>
  </si>
  <si>
    <t>　利用者負担額等</t>
    <phoneticPr fontId="3"/>
  </si>
  <si>
    <t>　利用者へ伝達すべき必要な事項を、後日一括して記録するのではなく、サービスの提供の都度記録しているか。</t>
    <phoneticPr fontId="3"/>
  </si>
  <si>
    <t>　食事の提供に要する費用</t>
    <phoneticPr fontId="3"/>
  </si>
  <si>
    <t>　日用品費</t>
    <phoneticPr fontId="3"/>
  </si>
  <si>
    <t>　利用者の希望によって身の回り品として日常生活に必要なもの（歯ブラシや化粧品等）を事業者又は施設が提供する場合に係る費用</t>
    <rPh sb="1" eb="4">
      <t>リヨウシャ</t>
    </rPh>
    <rPh sb="5" eb="7">
      <t>キボウ</t>
    </rPh>
    <rPh sb="41" eb="44">
      <t>ジギョウシャ</t>
    </rPh>
    <rPh sb="44" eb="45">
      <t>マタ</t>
    </rPh>
    <rPh sb="46" eb="48">
      <t>シセツ</t>
    </rPh>
    <rPh sb="49" eb="51">
      <t>テイキョウ</t>
    </rPh>
    <rPh sb="53" eb="55">
      <t>バアイ</t>
    </rPh>
    <rPh sb="56" eb="57">
      <t>カカ</t>
    </rPh>
    <rPh sb="58" eb="60">
      <t>ヒヨウ</t>
    </rPh>
    <phoneticPr fontId="3"/>
  </si>
  <si>
    <t>　利用者の希望によって教養娯楽等として日常生活に必要なもの（クラブ活動・行事における材料費等）を事業者又は施設が提供する場合に係る費用</t>
    <phoneticPr fontId="3"/>
  </si>
  <si>
    <t>　利用者の希望によって送迎を提供する場合に係る費用（送迎加算を算定している場合においては、燃料費等の実費が送迎加算の額を超える場合に限る。）</t>
    <rPh sb="48" eb="49">
      <t>ナド</t>
    </rPh>
    <phoneticPr fontId="3"/>
  </si>
  <si>
    <t>　就労継続支援Ｂ型において提供される便宜に要する費用のうち、日常生活においても通常必要となるものに係る費用であって、支給決定障害者に負担させることが適当と認められるもの（以下「その他の日常生活費」という。）→　｢障害福祉サービス等における日常生活に要する費用の取扱いについて」(平成18年12月6日障発第1206002号）参照</t>
    <rPh sb="85" eb="87">
      <t>イカ</t>
    </rPh>
    <rPh sb="90" eb="91">
      <t>タ</t>
    </rPh>
    <rPh sb="92" eb="94">
      <t>ニチジョウ</t>
    </rPh>
    <rPh sb="94" eb="96">
      <t>セイカツ</t>
    </rPh>
    <rPh sb="96" eb="97">
      <t>ヒ</t>
    </rPh>
    <phoneticPr fontId="3"/>
  </si>
  <si>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3"/>
  </si>
  <si>
    <t xml:space="preserve"> 　「その他の日常生活費」の対象となる便宜と、介護給付費の対象となっているサービスとの間に重複関係がないか。</t>
    <phoneticPr fontId="3"/>
  </si>
  <si>
    <t>　介護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67" eb="68">
      <t>トウ</t>
    </rPh>
    <phoneticPr fontId="3"/>
  </si>
  <si>
    <t xml:space="preserve"> 　「その他の日常生活費」の受領は、利用者に事前に十分な説明を行い、その同意を得ているか。</t>
    <phoneticPr fontId="3"/>
  </si>
  <si>
    <t xml:space="preserve"> 　「その他の日常生活費」の受領は、その対象となる便宜を行うための実費相当額の範囲内で行われているか。</t>
    <rPh sb="14" eb="16">
      <t>ジュリョウ</t>
    </rPh>
    <phoneticPr fontId="3"/>
  </si>
  <si>
    <t>　「その他の日常生活費」の対象となる便宜及びその額は、事業者又は施設の運営規程において定められているか。</t>
    <phoneticPr fontId="3"/>
  </si>
  <si>
    <t>　利用者の有する能力の評価</t>
    <rPh sb="1" eb="4">
      <t>リヨウシャ</t>
    </rPh>
    <rPh sb="5" eb="6">
      <t>ユウ</t>
    </rPh>
    <rPh sb="8" eb="10">
      <t>ノウリョク</t>
    </rPh>
    <rPh sb="11" eb="13">
      <t>ヒョウカ</t>
    </rPh>
    <phoneticPr fontId="3"/>
  </si>
  <si>
    <t>　置かれている環境の評価</t>
    <rPh sb="1" eb="2">
      <t>オ</t>
    </rPh>
    <rPh sb="7" eb="9">
      <t>カンキョウ</t>
    </rPh>
    <rPh sb="10" eb="12">
      <t>ヒョウカ</t>
    </rPh>
    <phoneticPr fontId="3"/>
  </si>
  <si>
    <t>　日常生活全般の状況の評価</t>
    <rPh sb="1" eb="3">
      <t>ニチジョウ</t>
    </rPh>
    <rPh sb="3" eb="5">
      <t>セイカツ</t>
    </rPh>
    <rPh sb="5" eb="7">
      <t>ゼンパン</t>
    </rPh>
    <rPh sb="8" eb="10">
      <t>ジョウキョウ</t>
    </rPh>
    <rPh sb="11" eb="13">
      <t>ヒョウカ</t>
    </rPh>
    <phoneticPr fontId="3"/>
  </si>
  <si>
    <t>　利用者の希望する生活の把握</t>
    <rPh sb="1" eb="4">
      <t>リヨウシャ</t>
    </rPh>
    <rPh sb="5" eb="7">
      <t>キボウ</t>
    </rPh>
    <rPh sb="9" eb="11">
      <t>セイカツ</t>
    </rPh>
    <rPh sb="12" eb="14">
      <t>ハアク</t>
    </rPh>
    <phoneticPr fontId="3"/>
  </si>
  <si>
    <t>　課題の把握</t>
    <rPh sb="1" eb="3">
      <t>カダイ</t>
    </rPh>
    <rPh sb="4" eb="6">
      <t>ハアク</t>
    </rPh>
    <phoneticPr fontId="3"/>
  </si>
  <si>
    <t>　利用者及びその家族の生活に対する意向</t>
    <rPh sb="1" eb="4">
      <t>リヨウシャ</t>
    </rPh>
    <rPh sb="4" eb="5">
      <t>オヨ</t>
    </rPh>
    <rPh sb="8" eb="10">
      <t>カゾク</t>
    </rPh>
    <rPh sb="11" eb="13">
      <t>セイカツ</t>
    </rPh>
    <rPh sb="14" eb="15">
      <t>タイ</t>
    </rPh>
    <rPh sb="17" eb="19">
      <t>イコウ</t>
    </rPh>
    <phoneticPr fontId="3"/>
  </si>
  <si>
    <t>　総合的な支援の方針</t>
    <rPh sb="1" eb="4">
      <t>ソウゴウテキ</t>
    </rPh>
    <rPh sb="5" eb="7">
      <t>シエン</t>
    </rPh>
    <rPh sb="8" eb="10">
      <t>ホウシン</t>
    </rPh>
    <phoneticPr fontId="3"/>
  </si>
  <si>
    <t>　生活全般の質を向上させるための課題</t>
    <rPh sb="1" eb="3">
      <t>セイカツ</t>
    </rPh>
    <rPh sb="3" eb="5">
      <t>ゼンパン</t>
    </rPh>
    <rPh sb="6" eb="7">
      <t>シツ</t>
    </rPh>
    <rPh sb="8" eb="10">
      <t>コウジョウ</t>
    </rPh>
    <rPh sb="16" eb="18">
      <t>カダイ</t>
    </rPh>
    <phoneticPr fontId="3"/>
  </si>
  <si>
    <t>　指定就労継続支援Ｂ型の目標及びその達成時期</t>
    <rPh sb="1" eb="3">
      <t>シテイ</t>
    </rPh>
    <rPh sb="3" eb="5">
      <t>シュウロウ</t>
    </rPh>
    <rPh sb="5" eb="7">
      <t>ケイゾク</t>
    </rPh>
    <rPh sb="7" eb="9">
      <t>シエン</t>
    </rPh>
    <rPh sb="10" eb="11">
      <t>ガタ</t>
    </rPh>
    <rPh sb="12" eb="14">
      <t>モクヒョウ</t>
    </rPh>
    <rPh sb="14" eb="15">
      <t>オヨ</t>
    </rPh>
    <rPh sb="18" eb="20">
      <t>タッセイ</t>
    </rPh>
    <rPh sb="20" eb="22">
      <t>ジキ</t>
    </rPh>
    <phoneticPr fontId="3"/>
  </si>
  <si>
    <t>　指定就労継続支援Ｂ型を提供する上での留意事項等</t>
    <rPh sb="1" eb="3">
      <t>シテイ</t>
    </rPh>
    <rPh sb="3" eb="5">
      <t>シュウロウ</t>
    </rPh>
    <rPh sb="5" eb="7">
      <t>ケイゾク</t>
    </rPh>
    <rPh sb="7" eb="9">
      <t>シエン</t>
    </rPh>
    <rPh sb="10" eb="11">
      <t>ガタ</t>
    </rPh>
    <rPh sb="12" eb="14">
      <t>テイキョウ</t>
    </rPh>
    <rPh sb="16" eb="17">
      <t>ウエ</t>
    </rPh>
    <rPh sb="19" eb="21">
      <t>リュウイ</t>
    </rPh>
    <rPh sb="21" eb="23">
      <t>ジコウ</t>
    </rPh>
    <rPh sb="23" eb="24">
      <t>トウ</t>
    </rPh>
    <phoneticPr fontId="3"/>
  </si>
  <si>
    <t>　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rPh sb="1" eb="3">
      <t>コベツ</t>
    </rPh>
    <rPh sb="3" eb="5">
      <t>シエン</t>
    </rPh>
    <rPh sb="5" eb="7">
      <t>カイギ</t>
    </rPh>
    <rPh sb="9" eb="11">
      <t>イシ</t>
    </rPh>
    <rPh sb="11" eb="13">
      <t>ケッテイ</t>
    </rPh>
    <rPh sb="13" eb="15">
      <t>シエン</t>
    </rPh>
    <rPh sb="25" eb="27">
      <t>イシ</t>
    </rPh>
    <rPh sb="27" eb="29">
      <t>ケッテイ</t>
    </rPh>
    <rPh sb="29" eb="31">
      <t>シエン</t>
    </rPh>
    <rPh sb="31" eb="33">
      <t>カイギ</t>
    </rPh>
    <rPh sb="34" eb="37">
      <t>イッタイテキ</t>
    </rPh>
    <rPh sb="38" eb="39">
      <t>オコナ</t>
    </rPh>
    <rPh sb="45" eb="46">
      <t>カンガ</t>
    </rPh>
    <rPh sb="52" eb="54">
      <t>イシ</t>
    </rPh>
    <rPh sb="54" eb="56">
      <t>ケッテイ</t>
    </rPh>
    <rPh sb="56" eb="58">
      <t>シエン</t>
    </rPh>
    <rPh sb="58" eb="60">
      <t>カイギ</t>
    </rPh>
    <rPh sb="63" eb="65">
      <t>テイネイ</t>
    </rPh>
    <rPh sb="66" eb="68">
      <t>ジッシ</t>
    </rPh>
    <rPh sb="74" eb="76">
      <t>コベツ</t>
    </rPh>
    <rPh sb="76" eb="78">
      <t>シエン</t>
    </rPh>
    <rPh sb="78" eb="80">
      <t>カイギ</t>
    </rPh>
    <rPh sb="82" eb="83">
      <t>ベツ</t>
    </rPh>
    <rPh sb="84" eb="86">
      <t>カイサイ</t>
    </rPh>
    <rPh sb="91" eb="92">
      <t>サ</t>
    </rPh>
    <rPh sb="93" eb="94">
      <t>ツカ</t>
    </rPh>
    <phoneticPr fontId="3"/>
  </si>
  <si>
    <t>　就労継続支援Ｂ型計画の変更する場合にも上記の手順で行っているか。</t>
    <phoneticPr fontId="3"/>
  </si>
  <si>
    <t>　あらかじめ、利用者に対して食事の提供の有無について説明を行っているか。</t>
    <rPh sb="29" eb="30">
      <t>オコナ</t>
    </rPh>
    <phoneticPr fontId="3"/>
  </si>
  <si>
    <t>　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3"/>
  </si>
  <si>
    <t>　事業の目的及び運営の方針</t>
    <phoneticPr fontId="3"/>
  </si>
  <si>
    <t>　事業所の名称等</t>
    <rPh sb="1" eb="4">
      <t>ジギョウショ</t>
    </rPh>
    <rPh sb="5" eb="7">
      <t>メイショウ</t>
    </rPh>
    <rPh sb="7" eb="8">
      <t>トウ</t>
    </rPh>
    <phoneticPr fontId="3"/>
  </si>
  <si>
    <t>　事業の主たる対象とする障害の種類を定めた場合には当該障害の種類</t>
    <phoneticPr fontId="3"/>
  </si>
  <si>
    <t>　従業者の職種、員数及び職務の内容</t>
    <phoneticPr fontId="3"/>
  </si>
  <si>
    <t>　営業日及び営業時間</t>
    <phoneticPr fontId="3"/>
  </si>
  <si>
    <t>　指定就労継続支援Ｂ型の内容</t>
    <rPh sb="1" eb="3">
      <t>シテイ</t>
    </rPh>
    <rPh sb="12" eb="14">
      <t>ナイヨウ</t>
    </rPh>
    <phoneticPr fontId="3"/>
  </si>
  <si>
    <t>　支給決定障害者から受領する費用の種類及びその額</t>
    <rPh sb="1" eb="5">
      <t>シキュウケッテイ</t>
    </rPh>
    <rPh sb="5" eb="8">
      <t>ショウガイシャ</t>
    </rPh>
    <rPh sb="10" eb="12">
      <t>ジュリョウ</t>
    </rPh>
    <rPh sb="14" eb="16">
      <t>ヒヨウ</t>
    </rPh>
    <rPh sb="17" eb="19">
      <t>シュルイ</t>
    </rPh>
    <rPh sb="19" eb="20">
      <t>オヨ</t>
    </rPh>
    <rPh sb="23" eb="24">
      <t>ガク</t>
    </rPh>
    <phoneticPr fontId="3"/>
  </si>
  <si>
    <t>　公共交通機関を利用して通所することが困難な利用者や障害の程度等により自ら通所することが困難な利用者に対しては送迎を実施するなどの配慮をしているか。</t>
    <rPh sb="31" eb="32">
      <t>トウ</t>
    </rPh>
    <phoneticPr fontId="3"/>
  </si>
  <si>
    <t>　通常の事業の実施地域</t>
    <rPh sb="1" eb="3">
      <t>ツウジョウ</t>
    </rPh>
    <rPh sb="4" eb="6">
      <t>ジギョウ</t>
    </rPh>
    <rPh sb="7" eb="9">
      <t>ジッシ</t>
    </rPh>
    <rPh sb="9" eb="11">
      <t>チイキ</t>
    </rPh>
    <phoneticPr fontId="3"/>
  </si>
  <si>
    <t>　サービスの利用にあたっての留意事項</t>
    <phoneticPr fontId="3"/>
  </si>
  <si>
    <t>　非常災害対策</t>
    <rPh sb="1" eb="3">
      <t>ヒジョウ</t>
    </rPh>
    <rPh sb="3" eb="5">
      <t>サイガイ</t>
    </rPh>
    <rPh sb="5" eb="7">
      <t>タイサク</t>
    </rPh>
    <phoneticPr fontId="3"/>
  </si>
  <si>
    <t>　苦情への対応等</t>
    <phoneticPr fontId="3"/>
  </si>
  <si>
    <t>　虐待の防止のための措置に関する事項</t>
    <phoneticPr fontId="3"/>
  </si>
  <si>
    <t>　感染症対策に関する事項</t>
    <phoneticPr fontId="3"/>
  </si>
  <si>
    <t>　業務継続計画の策定に関する事項</t>
    <phoneticPr fontId="3"/>
  </si>
  <si>
    <t>　その他運営に関する重要事項</t>
    <rPh sb="3" eb="4">
      <t>ホカ</t>
    </rPh>
    <rPh sb="4" eb="6">
      <t>ウンエイ</t>
    </rPh>
    <rPh sb="7" eb="8">
      <t>カン</t>
    </rPh>
    <rPh sb="10" eb="12">
      <t>ジュウヨウ</t>
    </rPh>
    <rPh sb="12" eb="14">
      <t>ジコウ</t>
    </rPh>
    <phoneticPr fontId="3"/>
  </si>
  <si>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3"/>
  </si>
  <si>
    <t>　ただし、調理業務、洗濯等の利用者に対するサービス提供に直接影響を及ぼさない業務については、第三者への委託等を行うことは問題ない。</t>
    <phoneticPr fontId="3"/>
  </si>
  <si>
    <t>　セクシュアルハラスメントについては、上司や同僚に限らず、利用者やその家族等から受けるものも含まれることに留意すること。</t>
    <phoneticPr fontId="3"/>
  </si>
  <si>
    <t>　事業主が職場における性的な言動に起因する問題に関して雇用管理上講ずべき措置等についての指針（平成18年厚生労働省告示第615号）を参照</t>
    <rPh sb="66" eb="68">
      <t>サンショウ</t>
    </rPh>
    <phoneticPr fontId="3"/>
  </si>
  <si>
    <t>　事業主が職場における優越的な関係を背景とした言動に起因する問題に関して雇用管理上構ずべき措置等についての指針（令和２年厚生労働省告示第５号。以下「パワーハラスメント指針」という。）参照</t>
    <rPh sb="91" eb="93">
      <t>サンショウ</t>
    </rPh>
    <phoneticPr fontId="3"/>
  </si>
  <si>
    <t>　平時からの備え（体制構築・整備、感染症防止に向けた取組の実施、備蓄品の確保等）</t>
    <phoneticPr fontId="3"/>
  </si>
  <si>
    <t>　初動対応</t>
    <phoneticPr fontId="3"/>
  </si>
  <si>
    <t>　感染拡大防止体制の確立（保健所との連携、濃厚接触者への対応、関係者との情報共有等）</t>
    <phoneticPr fontId="3"/>
  </si>
  <si>
    <t>　平常時の対応（建物・設備の安全対策、電気・水道等のライフラインが停止した場合の対策、必要品の備蓄等）</t>
    <phoneticPr fontId="3"/>
  </si>
  <si>
    <t>　緊急時の対応（業務継続計画発動基準、対応体制等）</t>
    <phoneticPr fontId="3"/>
  </si>
  <si>
    <t>　他施設及び地域との連携</t>
    <phoneticPr fontId="3"/>
  </si>
  <si>
    <t>　業務継続計画に基づき、事業所内の役割分担の確認、感染症や災害が発生した場合に実践する支援の演習等の訓練（シミュレーション）を年１回以上実施しているか。</t>
    <phoneticPr fontId="3"/>
  </si>
  <si>
    <t>　業務継続計画の見直しを定期的に行い、必要に応じて業務継続計画の変更を行っているか。</t>
    <rPh sb="35" eb="36">
      <t>オコナ</t>
    </rPh>
    <phoneticPr fontId="3"/>
  </si>
  <si>
    <t>　延べ面積300㎡以上の事業所　⇒　自動火災報知設備を設置しているか。</t>
    <rPh sb="1" eb="2">
      <t>ノ</t>
    </rPh>
    <rPh sb="3" eb="5">
      <t>メンセキ</t>
    </rPh>
    <rPh sb="9" eb="11">
      <t>イジョウ</t>
    </rPh>
    <rPh sb="12" eb="15">
      <t>ジギョウショ</t>
    </rPh>
    <rPh sb="18" eb="20">
      <t>ジドウ</t>
    </rPh>
    <rPh sb="20" eb="22">
      <t>カサイ</t>
    </rPh>
    <rPh sb="22" eb="24">
      <t>ホウチ</t>
    </rPh>
    <rPh sb="24" eb="26">
      <t>セツビ</t>
    </rPh>
    <rPh sb="27" eb="29">
      <t>セッチ</t>
    </rPh>
    <phoneticPr fontId="6"/>
  </si>
  <si>
    <t>　延べ面積500㎡以上の事業所
　⇒　火災通報装置(消防機関へ通報する火災報知設備)を設置しているか。</t>
    <rPh sb="1" eb="2">
      <t>ノ</t>
    </rPh>
    <phoneticPr fontId="6"/>
  </si>
  <si>
    <t>　延べ面積6,000㎡以上の事業所(平屋建てを除く）の場合
　⇒　スプリンクラーを設置しているか。</t>
    <rPh sb="1" eb="2">
      <t>ノ</t>
    </rPh>
    <rPh sb="3" eb="5">
      <t>メンセキ</t>
    </rPh>
    <rPh sb="11" eb="13">
      <t>イジョウ</t>
    </rPh>
    <rPh sb="14" eb="17">
      <t>ジギョウショ</t>
    </rPh>
    <rPh sb="18" eb="20">
      <t>ヒラヤ</t>
    </rPh>
    <rPh sb="20" eb="21">
      <t>タ</t>
    </rPh>
    <rPh sb="23" eb="24">
      <t>ノゾ</t>
    </rPh>
    <rPh sb="27" eb="29">
      <t>バアイ</t>
    </rPh>
    <rPh sb="41" eb="43">
      <t>セッチ</t>
    </rPh>
    <phoneticPr fontId="6"/>
  </si>
  <si>
    <t>　事業所において、感染症又は食中毒が発生し、又はまん延しないように次の必要な措置を講じているか。</t>
    <rPh sb="1" eb="4">
      <t>ジギョウショ</t>
    </rPh>
    <rPh sb="33" eb="34">
      <t>ツギ</t>
    </rPh>
    <phoneticPr fontId="3"/>
  </si>
  <si>
    <t>　事業所内の衛生管理（環境の整備、排泄物の処理、血液・体液の処理等）</t>
    <phoneticPr fontId="3"/>
  </si>
  <si>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3"/>
  </si>
  <si>
    <t>　発生状況の把握</t>
    <phoneticPr fontId="3"/>
  </si>
  <si>
    <t>　感染拡大の防止</t>
    <phoneticPr fontId="3"/>
  </si>
  <si>
    <t>　医療機関や保健所、市町村における事業所関係課等の関係機関との連携</t>
    <phoneticPr fontId="3"/>
  </si>
  <si>
    <t>　医療処置</t>
    <phoneticPr fontId="3"/>
  </si>
  <si>
    <t>　行政への報告</t>
    <phoneticPr fontId="3"/>
  </si>
  <si>
    <t>　発生時における事業所内の連絡体制</t>
    <phoneticPr fontId="3"/>
  </si>
  <si>
    <t>　それぞれの項目の記載内容の例については、「障害福祉サービス施設・事業所職員のための感染対策マニュアル」も踏まえて検討すること。</t>
    <phoneticPr fontId="3"/>
  </si>
  <si>
    <t>　従業者に対し、感染症及び食中毒の予防及びまん延の防止のための研修を実施しているか。</t>
    <rPh sb="34" eb="36">
      <t>ジッシ</t>
    </rPh>
    <phoneticPr fontId="3"/>
  </si>
  <si>
    <t>　従業者を新規採用した際には、必ず感染対策研修を実施しているか。</t>
    <rPh sb="1" eb="4">
      <t>ジュウギョウシャ</t>
    </rPh>
    <rPh sb="11" eb="12">
      <t>サイ</t>
    </rPh>
    <phoneticPr fontId="3"/>
  </si>
  <si>
    <t>　調理や清掃などの業務を委託する場合には、委託を受けて行う者に対しても、感染症及び食中毒の予防及びまん延の防止のための指針を周知しているか。</t>
    <phoneticPr fontId="3"/>
  </si>
  <si>
    <t>　感染症及び食中毒の予防及びまん延の防止のための研修の実施内容について記録しているか。</t>
    <phoneticPr fontId="3"/>
  </si>
  <si>
    <t>　平時から、実際に感染症が発生した場合を想定し、発生時の対応について、訓練（シミュレーション）を年２回以上定期的に実施しているか。</t>
    <rPh sb="57" eb="59">
      <t>ジッシ</t>
    </rPh>
    <phoneticPr fontId="3"/>
  </si>
  <si>
    <t>　訓練では、感染対策をした上での支援の演習などを実施しているか。</t>
    <phoneticPr fontId="3"/>
  </si>
  <si>
    <t>　訓練は、机上及び実地で実施するものを適切に組み合わせているか。</t>
    <phoneticPr fontId="3"/>
  </si>
  <si>
    <t>(条例第190条（準用　第38条））</t>
    <phoneticPr fontId="3"/>
  </si>
  <si>
    <t>　相談窓口の設置</t>
    <rPh sb="6" eb="8">
      <t>セッチ</t>
    </rPh>
    <phoneticPr fontId="3"/>
  </si>
  <si>
    <t>　苦情解決の体制整備</t>
    <rPh sb="1" eb="3">
      <t>クジョウ</t>
    </rPh>
    <rPh sb="3" eb="5">
      <t>カイケツ</t>
    </rPh>
    <rPh sb="6" eb="8">
      <t>タイセイ</t>
    </rPh>
    <rPh sb="8" eb="10">
      <t>セイビ</t>
    </rPh>
    <phoneticPr fontId="3"/>
  </si>
  <si>
    <t>　苦情解決の手順整備</t>
    <rPh sb="1" eb="3">
      <t>クジョウ</t>
    </rPh>
    <rPh sb="3" eb="5">
      <t>カイケツ</t>
    </rPh>
    <rPh sb="6" eb="8">
      <t>テジュン</t>
    </rPh>
    <rPh sb="8" eb="10">
      <t>セイビ</t>
    </rPh>
    <phoneticPr fontId="3"/>
  </si>
  <si>
    <t>　当該措置の概要については、利用申込者にサービスの内容を説明する文書に記載し、事業所に掲示することが望ましい。</t>
    <phoneticPr fontId="3"/>
  </si>
  <si>
    <t>　緊急やむを得ない理由については、切迫性、非代替性、一時性の三つの要件全てを満たし、かつ、組織としてそれらの要件の確認等の手続きを行った旨を記録をしているか。</t>
    <phoneticPr fontId="3"/>
  </si>
  <si>
    <t>　緊急やむを得ない理由（切迫性・非代替性・一時性）</t>
    <rPh sb="12" eb="15">
      <t>セッパクセイ</t>
    </rPh>
    <rPh sb="16" eb="17">
      <t>ヒ</t>
    </rPh>
    <rPh sb="17" eb="20">
      <t>ダイタイセイ</t>
    </rPh>
    <rPh sb="21" eb="24">
      <t>イチジセイ</t>
    </rPh>
    <phoneticPr fontId="3"/>
  </si>
  <si>
    <t>　態様</t>
    <rPh sb="1" eb="3">
      <t>タイヨウ</t>
    </rPh>
    <phoneticPr fontId="3"/>
  </si>
  <si>
    <t>　時間（開始、終了）</t>
    <rPh sb="1" eb="3">
      <t>ジカン</t>
    </rPh>
    <phoneticPr fontId="3"/>
  </si>
  <si>
    <t>　支援内容</t>
    <phoneticPr fontId="3"/>
  </si>
  <si>
    <t>　事業所における身体拘束等の適正化に関する基本的な考え方</t>
    <phoneticPr fontId="3"/>
  </si>
  <si>
    <t>　身体拘束適正化検討委員会その他事業所内の組織に関する事項</t>
    <phoneticPr fontId="3"/>
  </si>
  <si>
    <t>　利用者等に対する当該指針の閲覧に関する基本方針</t>
    <phoneticPr fontId="3"/>
  </si>
  <si>
    <t>　虐待（不適切な対応事例も含む。）が発生した場合、速やかに以下のことを講じているか。</t>
    <rPh sb="25" eb="26">
      <t>スミ</t>
    </rPh>
    <rPh sb="29" eb="31">
      <t>イカ</t>
    </rPh>
    <rPh sb="35" eb="36">
      <t>コウ</t>
    </rPh>
    <phoneticPr fontId="3"/>
  </si>
  <si>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3"/>
  </si>
  <si>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3"/>
  </si>
  <si>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3"/>
  </si>
  <si>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3"/>
  </si>
  <si>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3"/>
  </si>
  <si>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3"/>
  </si>
  <si>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3"/>
  </si>
  <si>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3"/>
  </si>
  <si>
    <t>　就労継続支援Ｂ型計画</t>
    <rPh sb="1" eb="3">
      <t>シュウロウ</t>
    </rPh>
    <phoneticPr fontId="3"/>
  </si>
  <si>
    <t>　サービスの提供の記録</t>
    <phoneticPr fontId="3"/>
  </si>
  <si>
    <t>　市町村への通知に係る記録</t>
    <rPh sb="1" eb="4">
      <t>シチョウソン</t>
    </rPh>
    <phoneticPr fontId="3"/>
  </si>
  <si>
    <t>　身体的拘束等の記録</t>
    <rPh sb="1" eb="3">
      <t>シンタイ</t>
    </rPh>
    <rPh sb="3" eb="4">
      <t>テキ</t>
    </rPh>
    <phoneticPr fontId="3"/>
  </si>
  <si>
    <t>　苦情の内容等の記録</t>
    <rPh sb="1" eb="3">
      <t>クジョウ</t>
    </rPh>
    <phoneticPr fontId="3"/>
  </si>
  <si>
    <t>　事業所の名称、所在地、電話番号、ファクシミリ番号　</t>
    <phoneticPr fontId="3"/>
  </si>
  <si>
    <t>　申請者の名称、主たる事務所の所在地、代表者の氏名、生年月日、住所、職名</t>
    <rPh sb="26" eb="28">
      <t>セイネン</t>
    </rPh>
    <rPh sb="28" eb="30">
      <t>ガッピ</t>
    </rPh>
    <rPh sb="34" eb="36">
      <t>ショクメイ</t>
    </rPh>
    <phoneticPr fontId="3"/>
  </si>
  <si>
    <t>　申請者の定款、寄附行為、その登記事項証明書又は条例等</t>
    <phoneticPr fontId="3"/>
  </si>
  <si>
    <t>　事業所の平面図(各質の用途を明示）及び設備の概要</t>
    <rPh sb="9" eb="10">
      <t>カク</t>
    </rPh>
    <rPh sb="10" eb="11">
      <t>シツ</t>
    </rPh>
    <rPh sb="12" eb="14">
      <t>ヨウト</t>
    </rPh>
    <rPh sb="15" eb="17">
      <t>メイジ</t>
    </rPh>
    <phoneticPr fontId="3"/>
  </si>
  <si>
    <t>　運営規程</t>
    <phoneticPr fontId="3"/>
  </si>
  <si>
    <t>　協力医療機関の名称及び診療科名並びに協力医療機関との契約の内容</t>
    <phoneticPr fontId="3"/>
  </si>
  <si>
    <t>　訓練等給付費の請求に関する事項（体制届により速やかに）</t>
    <rPh sb="1" eb="3">
      <t>クンレン</t>
    </rPh>
    <rPh sb="3" eb="4">
      <t>トウ</t>
    </rPh>
    <rPh sb="17" eb="19">
      <t>タイセイ</t>
    </rPh>
    <rPh sb="19" eb="20">
      <t>トドケ</t>
    </rPh>
    <rPh sb="23" eb="24">
      <t>スミ</t>
    </rPh>
    <phoneticPr fontId="3"/>
  </si>
  <si>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3"/>
  </si>
  <si>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3"/>
  </si>
  <si>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3"/>
  </si>
  <si>
    <t xml:space="preserve"> 事業所における虐待防止に関する基本的な考え方</t>
    <rPh sb="8" eb="10">
      <t>ギャクタイ</t>
    </rPh>
    <rPh sb="10" eb="12">
      <t>ボウシ</t>
    </rPh>
    <phoneticPr fontId="3"/>
  </si>
  <si>
    <t xml:space="preserve"> 虐待防止委員会その他事業所内の組織に関する事項</t>
    <rPh sb="1" eb="3">
      <t>ギャクタイ</t>
    </rPh>
    <rPh sb="3" eb="5">
      <t>ボウシ</t>
    </rPh>
    <phoneticPr fontId="3"/>
  </si>
  <si>
    <t xml:space="preserve"> 虐待防止のための職員研修に関する基本方針</t>
    <rPh sb="1" eb="3">
      <t>ギャクタイ</t>
    </rPh>
    <rPh sb="3" eb="5">
      <t>ボウシ</t>
    </rPh>
    <phoneticPr fontId="3"/>
  </si>
  <si>
    <t xml:space="preserve"> 事業所内で発生した虐待の報告方法等の方策に関する基本方針</t>
    <rPh sb="10" eb="12">
      <t>ギャクタイ</t>
    </rPh>
    <phoneticPr fontId="3"/>
  </si>
  <si>
    <t xml:space="preserve"> 虐待発生時の対応に関する基本方針</t>
    <rPh sb="1" eb="3">
      <t>ギャクタイ</t>
    </rPh>
    <phoneticPr fontId="3"/>
  </si>
  <si>
    <t xml:space="preserve"> 利用者等に対する当該指針の閲覧に関する基本方針</t>
    <phoneticPr fontId="3"/>
  </si>
  <si>
    <t xml:space="preserve"> その他虐待防止の推進のために必要な基本方針</t>
    <rPh sb="4" eb="6">
      <t>ギャクタイ</t>
    </rPh>
    <rPh sb="6" eb="8">
      <t>ボウシ</t>
    </rPh>
    <phoneticPr fontId="3"/>
  </si>
  <si>
    <t>　緊急時等における対応方法</t>
    <rPh sb="1" eb="3">
      <t>キンキュウ</t>
    </rPh>
    <rPh sb="3" eb="4">
      <t>トキ</t>
    </rPh>
    <rPh sb="4" eb="5">
      <t>トウ</t>
    </rPh>
    <rPh sb="9" eb="11">
      <t>タイオウ</t>
    </rPh>
    <rPh sb="11" eb="13">
      <t>ホウホウ</t>
    </rPh>
    <phoneticPr fontId="3"/>
  </si>
  <si>
    <t>　利用者に対し、適切な指定就労継続支援Ｂ型を提供できるよう、事業所ごとに、従業者の勤務の体制を定めているか。</t>
    <phoneticPr fontId="3"/>
  </si>
  <si>
    <t>　原則として月ごとの勤務表を作成しているか。</t>
    <phoneticPr fontId="3"/>
  </si>
  <si>
    <t>　身体拘束適正化検討委員会及び虐待防止委員会が作成した研修プログラムの他に、感染症対策及び業務継続計画について、従業者の資質の向上のための研修計画を立てているか。</t>
    <rPh sb="13" eb="14">
      <t>オヨ</t>
    </rPh>
    <rPh sb="23" eb="25">
      <t>サクセイ</t>
    </rPh>
    <rPh sb="27" eb="29">
      <t>ケンシュウ</t>
    </rPh>
    <rPh sb="35" eb="36">
      <t>ホカ</t>
    </rPh>
    <rPh sb="38" eb="41">
      <t>カンセンショウ</t>
    </rPh>
    <rPh sb="43" eb="44">
      <t>オヨ</t>
    </rPh>
    <rPh sb="45" eb="47">
      <t>ギョウム</t>
    </rPh>
    <rPh sb="47" eb="49">
      <t>ケイゾク</t>
    </rPh>
    <rPh sb="49" eb="51">
      <t>ケイカク</t>
    </rPh>
    <rPh sb="56" eb="59">
      <t>ジュウギョウシャ</t>
    </rPh>
    <rPh sb="60" eb="62">
      <t>シシツ</t>
    </rPh>
    <rPh sb="63" eb="65">
      <t>コウジョウ</t>
    </rPh>
    <rPh sb="69" eb="71">
      <t>ケンシュウ</t>
    </rPh>
    <rPh sb="71" eb="73">
      <t>ケイカク</t>
    </rPh>
    <rPh sb="74" eb="75">
      <t>タ</t>
    </rPh>
    <phoneticPr fontId="3"/>
  </si>
  <si>
    <t>　感染対策委員会は、幅広い職種（例えば、管理者、事務長、医師、看護職員、生活支援員、栄養士又は管理栄養士）により構成されているか。</t>
    <phoneticPr fontId="3"/>
  </si>
  <si>
    <t>　感染対策委員会は、構成メンバーの責務及び役割分担を明確にするとともに、専任の感染対策を担当する者（感染対策担当者）を決めているか。</t>
    <phoneticPr fontId="3"/>
  </si>
  <si>
    <t>　平常時の対策及び発生時の対応を規定した感染症及び食中毒の予防及びまん延の防止のための指針を整備しているか。</t>
    <phoneticPr fontId="3"/>
  </si>
  <si>
    <t>　法令を遵守するための体制の確保に係る責任者（法令遵守責任者）を選任しているか。</t>
    <phoneticPr fontId="3"/>
  </si>
  <si>
    <r>
      <t>　ただし、利用者に対するサービス提供に支障がない場合は、同事業所の他職務に従事することができる。この場合、他職務に係る勤務時間を従業者の常勤換算に</t>
    </r>
    <r>
      <rPr>
        <sz val="11"/>
        <color theme="1"/>
        <rFont val="ＭＳ Ｐゴシック"/>
        <family val="3"/>
        <charset val="128"/>
      </rPr>
      <t>算入しない。</t>
    </r>
    <rPh sb="5" eb="8">
      <t>リヨウシャ</t>
    </rPh>
    <rPh sb="9" eb="10">
      <t>タイ</t>
    </rPh>
    <rPh sb="16" eb="18">
      <t>テイキョウ</t>
    </rPh>
    <rPh sb="19" eb="21">
      <t>シショウ</t>
    </rPh>
    <rPh sb="24" eb="26">
      <t>バアイ</t>
    </rPh>
    <rPh sb="28" eb="29">
      <t>ドウ</t>
    </rPh>
    <rPh sb="29" eb="32">
      <t>ジギョウショ</t>
    </rPh>
    <rPh sb="33" eb="34">
      <t>ホカ</t>
    </rPh>
    <rPh sb="34" eb="36">
      <t>ショクム</t>
    </rPh>
    <rPh sb="37" eb="39">
      <t>ジュウジ</t>
    </rPh>
    <rPh sb="50" eb="52">
      <t>バアイ</t>
    </rPh>
    <rPh sb="53" eb="54">
      <t>ホカ</t>
    </rPh>
    <rPh sb="54" eb="56">
      <t>ショクム</t>
    </rPh>
    <rPh sb="57" eb="58">
      <t>カカ</t>
    </rPh>
    <rPh sb="59" eb="61">
      <t>キンム</t>
    </rPh>
    <rPh sb="61" eb="63">
      <t>ジカン</t>
    </rPh>
    <rPh sb="64" eb="67">
      <t>ジュウギョウシャ</t>
    </rPh>
    <rPh sb="68" eb="70">
      <t>ジョウキン</t>
    </rPh>
    <rPh sb="70" eb="72">
      <t>カンサン</t>
    </rPh>
    <rPh sb="73" eb="75">
      <t>サンニュウ</t>
    </rPh>
    <phoneticPr fontId="3"/>
  </si>
  <si>
    <t>　１か月以内に、障害福祉情報サービスかながわ（アドレス：jiritsu.shien@rakuraku.or.jp）からメールが届いているか。</t>
    <rPh sb="3" eb="4">
      <t>ゲツ</t>
    </rPh>
    <rPh sb="4" eb="6">
      <t>イナイ</t>
    </rPh>
    <rPh sb="63" eb="64">
      <t>トド</t>
    </rPh>
    <phoneticPr fontId="3"/>
  </si>
  <si>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3"/>
  </si>
  <si>
    <t>　新たに事業所を設立し、事業所が２以上県の中核市、政令市に所在することとなった事業者</t>
    <rPh sb="1" eb="2">
      <t>アラ</t>
    </rPh>
    <rPh sb="19" eb="20">
      <t>ケン</t>
    </rPh>
    <rPh sb="21" eb="24">
      <t>チュウカクシ</t>
    </rPh>
    <rPh sb="25" eb="27">
      <t>セイレイ</t>
    </rPh>
    <rPh sb="27" eb="28">
      <t>シ</t>
    </rPh>
    <rPh sb="29" eb="31">
      <t>ショザイ</t>
    </rPh>
    <rPh sb="39" eb="42">
      <t>ジギョウシャ</t>
    </rPh>
    <phoneticPr fontId="3"/>
  </si>
  <si>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3"/>
  </si>
  <si>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3"/>
  </si>
  <si>
    <t>法施行規則=障害者の日常生活及び社会生活を総合的に支援するための法律施行規則</t>
    <rPh sb="0" eb="1">
      <t>ホウ</t>
    </rPh>
    <rPh sb="1" eb="3">
      <t>セコウ</t>
    </rPh>
    <rPh sb="3" eb="5">
      <t>キソク</t>
    </rPh>
    <phoneticPr fontId="3"/>
  </si>
  <si>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3"/>
  </si>
  <si>
    <t>感染対策マニュアル・業務継続ガイドライン等については、以下を参照。
https://www.mhlw.go.jp/stf/newpage_15758.html</t>
    <phoneticPr fontId="3"/>
  </si>
  <si>
    <t>令和７年度の法施行規則の改正による経営情報の報告については、別途、以下の障害福祉情報サービスかながわで今後通知を行うので留意してください。</t>
    <rPh sb="0" eb="2">
      <t>レイワ</t>
    </rPh>
    <rPh sb="3" eb="5">
      <t>ネンド</t>
    </rPh>
    <rPh sb="6" eb="7">
      <t>ホウ</t>
    </rPh>
    <rPh sb="7" eb="9">
      <t>シコウ</t>
    </rPh>
    <rPh sb="9" eb="11">
      <t>キソク</t>
    </rPh>
    <rPh sb="12" eb="14">
      <t>カイセイ</t>
    </rPh>
    <rPh sb="17" eb="19">
      <t>ケイエイ</t>
    </rPh>
    <rPh sb="19" eb="21">
      <t>ジョウホウ</t>
    </rPh>
    <rPh sb="22" eb="24">
      <t>ホウコク</t>
    </rPh>
    <rPh sb="30" eb="32">
      <t>ベット</t>
    </rPh>
    <rPh sb="33" eb="35">
      <t>イカ</t>
    </rPh>
    <rPh sb="36" eb="38">
      <t>ショウガイ</t>
    </rPh>
    <rPh sb="38" eb="40">
      <t>フクシ</t>
    </rPh>
    <rPh sb="40" eb="42">
      <t>ジョウホウ</t>
    </rPh>
    <rPh sb="51" eb="53">
      <t>コンゴ</t>
    </rPh>
    <rPh sb="53" eb="55">
      <t>ツウチ</t>
    </rPh>
    <rPh sb="56" eb="57">
      <t>オコナ</t>
    </rPh>
    <rPh sb="60" eb="62">
      <t>リュウイ</t>
    </rPh>
    <phoneticPr fontId="3"/>
  </si>
  <si>
    <t>　利用者の人権の擁護、虐待の防止等のため、必要な体制の整備を行うとともに、その従業者に対し、研修の実施その他の措置を講じているか。</t>
    <rPh sb="21" eb="23">
      <t>ヒツヨウ</t>
    </rPh>
    <rPh sb="24" eb="26">
      <t>タイセイ</t>
    </rPh>
    <rPh sb="27" eb="29">
      <t>セイビ</t>
    </rPh>
    <rPh sb="30" eb="31">
      <t>オコナ</t>
    </rPh>
    <rPh sb="49" eb="51">
      <t>ジッシ</t>
    </rPh>
    <rPh sb="53" eb="54">
      <t>ホカ</t>
    </rPh>
    <phoneticPr fontId="3"/>
  </si>
  <si>
    <t>感染対策担当者は看護師であることが望ましい。</t>
    <rPh sb="0" eb="2">
      <t>カンセン</t>
    </rPh>
    <rPh sb="2" eb="4">
      <t>タイサク</t>
    </rPh>
    <rPh sb="4" eb="7">
      <t>タントウシャ</t>
    </rPh>
    <rPh sb="8" eb="11">
      <t>カンゴシ</t>
    </rPh>
    <rPh sb="17" eb="18">
      <t>ノゾ</t>
    </rPh>
    <phoneticPr fontId="3"/>
  </si>
  <si>
    <t>(法第51条の２)（</t>
    <phoneticPr fontId="3"/>
  </si>
  <si>
    <t>(法施行規則第34条の27、同条の28）</t>
    <phoneticPr fontId="3"/>
  </si>
  <si>
    <t>　サービス管理責任者は、サービス等利用計画を踏まえた就労継続支援B型計画の作成等を可能とするため、相談支援事業者が実施するサービス担当者会議に参加し、利用者に係る必要な情報を共有する等により相互連携を図っているか。　</t>
    <rPh sb="30" eb="32">
      <t>シエン</t>
    </rPh>
    <phoneticPr fontId="3"/>
  </si>
  <si>
    <t>　利用者が自立した日常生活又は社会生活を営むことができるよう、利用者の意思決定の支援に配慮しているか。</t>
    <rPh sb="1" eb="4">
      <t>リヨウシャ</t>
    </rPh>
    <rPh sb="5" eb="7">
      <t>ジリツ</t>
    </rPh>
    <rPh sb="9" eb="11">
      <t>ニチジョウ</t>
    </rPh>
    <rPh sb="11" eb="13">
      <t>セイカツ</t>
    </rPh>
    <rPh sb="13" eb="14">
      <t>マタ</t>
    </rPh>
    <rPh sb="15" eb="17">
      <t>シャカイ</t>
    </rPh>
    <rPh sb="17" eb="19">
      <t>セイカツ</t>
    </rPh>
    <rPh sb="20" eb="21">
      <t>イトナ</t>
    </rPh>
    <rPh sb="31" eb="34">
      <t>リヨウシャ</t>
    </rPh>
    <rPh sb="35" eb="37">
      <t>イシ</t>
    </rPh>
    <rPh sb="37" eb="39">
      <t>ケッテイ</t>
    </rPh>
    <rPh sb="40" eb="42">
      <t>シエン</t>
    </rPh>
    <rPh sb="43" eb="45">
      <t>ハイリョ</t>
    </rPh>
    <phoneticPr fontId="3"/>
  </si>
  <si>
    <t>　個別支援会議については、原則として利用者が同席した上で行っているか。</t>
    <rPh sb="1" eb="3">
      <t>コベツ</t>
    </rPh>
    <rPh sb="3" eb="5">
      <t>シエン</t>
    </rPh>
    <rPh sb="5" eb="7">
      <t>カイギ</t>
    </rPh>
    <rPh sb="13" eb="15">
      <t>ゲンソク</t>
    </rPh>
    <rPh sb="18" eb="21">
      <t>リヨウシャ</t>
    </rPh>
    <rPh sb="22" eb="24">
      <t>ドウセキ</t>
    </rPh>
    <rPh sb="26" eb="27">
      <t>ウエ</t>
    </rPh>
    <rPh sb="28" eb="29">
      <t>オコナ</t>
    </rPh>
    <phoneticPr fontId="3"/>
  </si>
  <si>
    <t>　サービス管理責任者は、指定就労継続支援Ｂ型の利用の申込みに係る調整、従業者に対する技術指導等のサービスの内容の管理を行っているか。</t>
    <rPh sb="5" eb="7">
      <t>カンリ</t>
    </rPh>
    <rPh sb="14" eb="20">
      <t>シュウロウケイゾクシエン</t>
    </rPh>
    <rPh sb="21" eb="22">
      <t>ガタ</t>
    </rPh>
    <rPh sb="59" eb="60">
      <t>オコナ</t>
    </rPh>
    <phoneticPr fontId="3"/>
  </si>
  <si>
    <t>　地域の実情並びに製品及びサービスの需給状況等を考慮して行うよう努めているか。</t>
    <rPh sb="6" eb="7">
      <t>ナラ</t>
    </rPh>
    <rPh sb="9" eb="11">
      <t>セイヒン</t>
    </rPh>
    <rPh sb="22" eb="23">
      <t>トウ</t>
    </rPh>
    <rPh sb="24" eb="26">
      <t>コウリョ</t>
    </rPh>
    <rPh sb="28" eb="29">
      <t>オコナ</t>
    </rPh>
    <phoneticPr fontId="3"/>
  </si>
  <si>
    <t>　生産活動に従事する者の作業時間、作業量等がその者に過重な負担とならないように配慮しているか。</t>
    <phoneticPr fontId="3"/>
  </si>
  <si>
    <t>　生産活動の能率の向上が図られるよう、利用者の障害の特性等を踏まえた工夫を行っているか。</t>
    <rPh sb="6" eb="8">
      <t>ノウリツ</t>
    </rPh>
    <rPh sb="9" eb="11">
      <t>コウジョウ</t>
    </rPh>
    <rPh sb="12" eb="13">
      <t>ハカ</t>
    </rPh>
    <rPh sb="19" eb="22">
      <t>リヨウシャ</t>
    </rPh>
    <rPh sb="23" eb="25">
      <t>ショウガイ</t>
    </rPh>
    <rPh sb="26" eb="28">
      <t>トクセイ</t>
    </rPh>
    <rPh sb="28" eb="29">
      <t>トウ</t>
    </rPh>
    <rPh sb="30" eb="31">
      <t>フ</t>
    </rPh>
    <rPh sb="34" eb="36">
      <t>クフウ</t>
    </rPh>
    <rPh sb="37" eb="38">
      <t>オコナ</t>
    </rPh>
    <phoneticPr fontId="3"/>
  </si>
  <si>
    <t>　防塵設備又は消火設備の設置その他の生産活動を安全に行うために必要かつ適切な措置を講じているか。</t>
    <rPh sb="1" eb="3">
      <t>ボウジン</t>
    </rPh>
    <rPh sb="3" eb="5">
      <t>セツビ</t>
    </rPh>
    <rPh sb="5" eb="6">
      <t>マタ</t>
    </rPh>
    <rPh sb="7" eb="9">
      <t>ショウカ</t>
    </rPh>
    <rPh sb="9" eb="11">
      <t>セツビ</t>
    </rPh>
    <rPh sb="12" eb="14">
      <t>セッチ</t>
    </rPh>
    <rPh sb="16" eb="17">
      <t>ホカ</t>
    </rPh>
    <rPh sb="18" eb="20">
      <t>セイサン</t>
    </rPh>
    <rPh sb="20" eb="22">
      <t>カツドウ</t>
    </rPh>
    <rPh sb="23" eb="25">
      <t>アンゼン</t>
    </rPh>
    <rPh sb="26" eb="27">
      <t>オコナ</t>
    </rPh>
    <rPh sb="31" eb="33">
      <t>ヒツヨウ</t>
    </rPh>
    <rPh sb="35" eb="37">
      <t>テキセツ</t>
    </rPh>
    <rPh sb="38" eb="40">
      <t>ソチ</t>
    </rPh>
    <rPh sb="41" eb="42">
      <t>コウ</t>
    </rPh>
    <phoneticPr fontId="3"/>
  </si>
  <si>
    <t>　就労定着支援に係る利用の希望がない場合においても、利用者に対する適切な職場の定着のための相談支援等が継続的に行われるよう、指定特定計画相談支援事業者等と必要な調整に努めているか。</t>
    <phoneticPr fontId="3"/>
  </si>
  <si>
    <t>　身体的拘束等の禁止に関する事項</t>
    <rPh sb="1" eb="4">
      <t>シンタイテキ</t>
    </rPh>
    <rPh sb="4" eb="6">
      <t>コウソク</t>
    </rPh>
    <rPh sb="6" eb="7">
      <t>トウ</t>
    </rPh>
    <rPh sb="8" eb="10">
      <t>キンシ</t>
    </rPh>
    <phoneticPr fontId="3"/>
  </si>
  <si>
    <t>　身体的拘束等の禁止について、運営規程に定められているか。</t>
    <rPh sb="1" eb="4">
      <t>シンタイテキ</t>
    </rPh>
    <rPh sb="4" eb="6">
      <t>コウソク</t>
    </rPh>
    <rPh sb="6" eb="7">
      <t>トウ</t>
    </rPh>
    <rPh sb="8" eb="10">
      <t>キンシ</t>
    </rPh>
    <rPh sb="15" eb="17">
      <t>ウンエイ</t>
    </rPh>
    <rPh sb="17" eb="19">
      <t>キテイ</t>
    </rPh>
    <rPh sb="20" eb="21">
      <t>サダ</t>
    </rPh>
    <phoneticPr fontId="3"/>
  </si>
  <si>
    <t>　上記の身体拘束等の廃止・適正化のための取組が適切に行われていない場合の所定単位数の算定(減算）を行っているか。</t>
    <rPh sb="1" eb="3">
      <t>ジョウキ</t>
    </rPh>
    <rPh sb="45" eb="47">
      <t>ゲンサン</t>
    </rPh>
    <rPh sb="49" eb="50">
      <t>オコナ</t>
    </rPh>
    <phoneticPr fontId="3"/>
  </si>
  <si>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3"/>
  </si>
  <si>
    <t>　福祉・介護職員等処遇改善加算（Ⅰ）又は福祉・介護職員等処遇改善加算（Ⅱ）を加算している場合は、職場環境等の改善に係る取組について、処遇改善加算の算定状況を報告しているか。</t>
    <rPh sb="18" eb="19">
      <t>マタ</t>
    </rPh>
    <phoneticPr fontId="3"/>
  </si>
  <si>
    <t>福祉・介護職員等処遇改善加算等に関する基本的考え方並びに 事務処理手順及び様式例の提示について（令和７年度分）(障障発0307第１号)</t>
    <phoneticPr fontId="3"/>
  </si>
  <si>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3"/>
  </si>
  <si>
    <t>　本人への支援は、自己決定の尊重に基づき行っているか。</t>
    <phoneticPr fontId="3"/>
  </si>
  <si>
    <t>　職員等の価値観においては不合理と思われる決定でも、他者への権利を侵害しないのであれば、その選択を尊重するように努めているか。</t>
    <phoneticPr fontId="3"/>
  </si>
  <si>
    <t>　本人の自己決定や意思確認がどうしても困難な場合は、本人をよく知る関係者が集まって、様々な情報を把握し、根拠を明確にしながら意思及び選好を推定しているか。</t>
    <phoneticPr fontId="3"/>
  </si>
  <si>
    <t>　本人の経験に基づいた意思決定ができるよう体験の機会の確保に留意するとともに、意思決定支援の根拠となる記録の作成に努めているか。</t>
    <rPh sb="1" eb="3">
      <t>ホンニン</t>
    </rPh>
    <rPh sb="4" eb="6">
      <t>ケイケン</t>
    </rPh>
    <rPh sb="7" eb="8">
      <t>モト</t>
    </rPh>
    <rPh sb="11" eb="13">
      <t>イシ</t>
    </rPh>
    <rPh sb="13" eb="15">
      <t>ケッテイ</t>
    </rPh>
    <rPh sb="21" eb="23">
      <t>タイケン</t>
    </rPh>
    <rPh sb="24" eb="26">
      <t>キカイ</t>
    </rPh>
    <rPh sb="27" eb="29">
      <t>カクホ</t>
    </rPh>
    <rPh sb="30" eb="32">
      <t>リュウイ</t>
    </rPh>
    <rPh sb="39" eb="41">
      <t>イシ</t>
    </rPh>
    <rPh sb="41" eb="43">
      <t>ケッテイ</t>
    </rPh>
    <rPh sb="43" eb="45">
      <t>シエン</t>
    </rPh>
    <rPh sb="46" eb="48">
      <t>コンキョ</t>
    </rPh>
    <rPh sb="51" eb="53">
      <t>キロク</t>
    </rPh>
    <rPh sb="54" eb="56">
      <t>サクセイ</t>
    </rPh>
    <rPh sb="57" eb="58">
      <t>ツト</t>
    </rPh>
    <phoneticPr fontId="3"/>
  </si>
  <si>
    <t>　サービス管理責任者等が、サービス提供に関する本人の意向を把握するとともに、本人の意向を踏まえたサービス提供体制の確保に努めているか。</t>
    <rPh sb="5" eb="7">
      <t>カンリ</t>
    </rPh>
    <rPh sb="7" eb="9">
      <t>セキニン</t>
    </rPh>
    <rPh sb="9" eb="10">
      <t>シャ</t>
    </rPh>
    <rPh sb="10" eb="11">
      <t>トウ</t>
    </rPh>
    <rPh sb="17" eb="19">
      <t>テイキョウ</t>
    </rPh>
    <rPh sb="20" eb="21">
      <t>カン</t>
    </rPh>
    <rPh sb="23" eb="25">
      <t>ホンニン</t>
    </rPh>
    <rPh sb="26" eb="28">
      <t>イコウ</t>
    </rPh>
    <rPh sb="29" eb="31">
      <t>ハアク</t>
    </rPh>
    <rPh sb="38" eb="40">
      <t>ホンニン</t>
    </rPh>
    <rPh sb="41" eb="43">
      <t>イコウ</t>
    </rPh>
    <rPh sb="44" eb="45">
      <t>フ</t>
    </rPh>
    <rPh sb="52" eb="54">
      <t>テイキョウ</t>
    </rPh>
    <rPh sb="54" eb="56">
      <t>タイセイ</t>
    </rPh>
    <rPh sb="57" eb="59">
      <t>カクホ</t>
    </rPh>
    <rPh sb="60" eb="61">
      <t>ツト</t>
    </rPh>
    <phoneticPr fontId="3"/>
  </si>
  <si>
    <t>　把握した本人の意向については、サービス提供記録や面談記録等に記録しているか。</t>
    <rPh sb="1" eb="3">
      <t>ハアク</t>
    </rPh>
    <rPh sb="5" eb="7">
      <t>ホンニン</t>
    </rPh>
    <rPh sb="8" eb="10">
      <t>イコウ</t>
    </rPh>
    <rPh sb="20" eb="22">
      <t>テイキョウ</t>
    </rPh>
    <rPh sb="22" eb="24">
      <t>キロク</t>
    </rPh>
    <rPh sb="25" eb="27">
      <t>メンダン</t>
    </rPh>
    <rPh sb="27" eb="29">
      <t>キロク</t>
    </rPh>
    <rPh sb="29" eb="30">
      <t>トウ</t>
    </rPh>
    <rPh sb="31" eb="33">
      <t>キロク</t>
    </rPh>
    <phoneticPr fontId="3"/>
  </si>
  <si>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3"/>
  </si>
  <si>
    <t>*意思決定支援ガイドラインの基本原則に十分留守すること。https://www.pref.kanagawa.jp/docs/m8u/ishikettei1.html</t>
    <phoneticPr fontId="3"/>
  </si>
  <si>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3"/>
  </si>
  <si>
    <t>身体的拘束等の禁止</t>
    <rPh sb="0" eb="2">
      <t>シンタイ</t>
    </rPh>
    <rPh sb="1" eb="2">
      <t>カラダ</t>
    </rPh>
    <rPh sb="2" eb="3">
      <t>テキ</t>
    </rPh>
    <rPh sb="3" eb="5">
      <t>コウソク</t>
    </rPh>
    <rPh sb="5" eb="6">
      <t>トウ</t>
    </rPh>
    <rPh sb="7" eb="9">
      <t>キンシ</t>
    </rPh>
    <phoneticPr fontId="3"/>
  </si>
  <si>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3"/>
  </si>
  <si>
    <t>　管理者及びサービス管理責任者の氏名、生年月日､住所及び経歴</t>
    <rPh sb="19" eb="21">
      <t>セイネン</t>
    </rPh>
    <rPh sb="21" eb="23">
      <t>ガッピ</t>
    </rPh>
    <rPh sb="26" eb="27">
      <t>オヨ</t>
    </rPh>
    <phoneticPr fontId="3"/>
  </si>
  <si>
    <r>
      <t>　事故の状況及び</t>
    </r>
    <r>
      <rPr>
        <sz val="11"/>
        <rFont val="ＭＳ Ｐゴシック"/>
        <family val="3"/>
        <charset val="128"/>
      </rPr>
      <t>事故に際して採った処置についての記録</t>
    </r>
    <rPh sb="1" eb="3">
      <t>ジコ</t>
    </rPh>
    <rPh sb="8" eb="10">
      <t>ジコ</t>
    </rPh>
    <phoneticPr fontId="3"/>
  </si>
  <si>
    <t>(条例第190条（準用　第77条））（解釈通知第十二３（２）（準用 第四３（23）））</t>
    <phoneticPr fontId="3"/>
  </si>
  <si>
    <r>
      <t>　従業者は、虐待の発生ごとにその状況、背景等を記録するとともに、上記様式に従い、虐待について虐待防止委員会に報告</t>
    </r>
    <r>
      <rPr>
        <sz val="11"/>
        <rFont val="ＭＳ Ｐゴシック"/>
        <family val="3"/>
        <charset val="128"/>
      </rPr>
      <t>しているか。</t>
    </r>
    <rPh sb="6" eb="8">
      <t>ギャクタイ</t>
    </rPh>
    <rPh sb="32" eb="34">
      <t>ジョウキ</t>
    </rPh>
    <rPh sb="40" eb="42">
      <t>ギャクタイ</t>
    </rPh>
    <rPh sb="46" eb="48">
      <t>ギャクタイ</t>
    </rPh>
    <rPh sb="48" eb="50">
      <t>ボウシ</t>
    </rPh>
    <phoneticPr fontId="3"/>
  </si>
  <si>
    <t>虐待防止委員会は、身体拘束適正化検討委員会と一体的に設置・運営することができる。</t>
    <rPh sb="9" eb="11">
      <t>シンタイ</t>
    </rPh>
    <phoneticPr fontId="3"/>
  </si>
  <si>
    <t>(条例第190条（準用 第41条の２）)（解釈通知第十二３（２）（準用 第三３（31）））</t>
    <phoneticPr fontId="3"/>
  </si>
  <si>
    <r>
      <t>　指定就労継続支援Ａ型の提供に当たっては、利用者又は他の利用者の生命又は身体を保護するため緊急やむを得ない場合を除き、身体的拘束その他利用者の行動を制限する行為</t>
    </r>
    <r>
      <rPr>
        <sz val="11"/>
        <rFont val="ＭＳ Ｐゴシック"/>
        <family val="3"/>
        <charset val="128"/>
      </rPr>
      <t>を行っていないか。</t>
    </r>
    <phoneticPr fontId="3"/>
  </si>
  <si>
    <r>
      <t>やむを得ず身体的拘束</t>
    </r>
    <r>
      <rPr>
        <sz val="11"/>
        <rFont val="ＭＳ Ｐゴシック"/>
        <family val="3"/>
        <charset val="128"/>
      </rPr>
      <t>等を行う場合の手続き等</t>
    </r>
    <rPh sb="10" eb="11">
      <t>トウ</t>
    </rPh>
    <rPh sb="14" eb="16">
      <t>バアイ</t>
    </rPh>
    <rPh sb="17" eb="19">
      <t>テツヅ</t>
    </rPh>
    <rPh sb="20" eb="21">
      <t>トウ</t>
    </rPh>
    <phoneticPr fontId="3"/>
  </si>
  <si>
    <r>
      <t>　身体的拘束</t>
    </r>
    <r>
      <rPr>
        <sz val="11"/>
        <rFont val="ＭＳ Ｐゴシック"/>
        <family val="3"/>
        <charset val="128"/>
      </rPr>
      <t>等を行う判断は、切迫性、非代替性、一時性の全ての要件に当てはまることを確認しているか。</t>
    </r>
    <rPh sb="6" eb="7">
      <t>トウ</t>
    </rPh>
    <rPh sb="8" eb="9">
      <t>オコナ</t>
    </rPh>
    <rPh sb="10" eb="12">
      <t>ハンダン</t>
    </rPh>
    <rPh sb="14" eb="17">
      <t>セッパクセイ</t>
    </rPh>
    <rPh sb="18" eb="19">
      <t>ヒ</t>
    </rPh>
    <rPh sb="19" eb="22">
      <t>ダイタイセイ</t>
    </rPh>
    <rPh sb="23" eb="26">
      <t>イチジセイ</t>
    </rPh>
    <rPh sb="27" eb="28">
      <t>スベ</t>
    </rPh>
    <rPh sb="30" eb="32">
      <t>ヨウケン</t>
    </rPh>
    <rPh sb="33" eb="34">
      <t>ア</t>
    </rPh>
    <rPh sb="41" eb="43">
      <t>カクニン</t>
    </rPh>
    <phoneticPr fontId="3"/>
  </si>
  <si>
    <r>
      <t>　やむを得ず身体的拘束</t>
    </r>
    <r>
      <rPr>
        <sz val="11"/>
        <rFont val="ＭＳ Ｐゴシック"/>
        <family val="3"/>
        <charset val="128"/>
      </rPr>
      <t>等を行う場合は、管理者、サービス管理責任者、虐待の防止に関する支援方針について責任者等権限を持つ職員が出席した身体的拘束等の適正化のための対策を検討する委員会（以下「身体拘束適正化検討委員会」という。）において組織として慎重に検討・決定しているか。</t>
    </r>
    <rPh sb="11" eb="12">
      <t>トウ</t>
    </rPh>
    <rPh sb="27" eb="29">
      <t>カンリ</t>
    </rPh>
    <phoneticPr fontId="3"/>
  </si>
  <si>
    <r>
      <t>　やむを得ず身体的拘束</t>
    </r>
    <r>
      <rPr>
        <sz val="11"/>
        <rFont val="ＭＳ Ｐゴシック"/>
        <family val="3"/>
        <charset val="128"/>
      </rPr>
      <t>等を行う場合には、個別支援計画に切迫性、非代替性、一時性についての検討、身体的拘束等の態様、時間及び緊急やむを得ない理由を記載しているか。</t>
    </r>
    <rPh sb="11" eb="12">
      <t>トウ</t>
    </rPh>
    <rPh sb="47" eb="50">
      <t>シンタイテキ</t>
    </rPh>
    <rPh sb="50" eb="52">
      <t>コウソク</t>
    </rPh>
    <rPh sb="52" eb="53">
      <t>トウ</t>
    </rPh>
    <rPh sb="54" eb="56">
      <t>タイヨウ</t>
    </rPh>
    <rPh sb="57" eb="59">
      <t>ジカン</t>
    </rPh>
    <phoneticPr fontId="3"/>
  </si>
  <si>
    <r>
      <t>　一律に利用者にやむを得ず身体的拘束</t>
    </r>
    <r>
      <rPr>
        <sz val="11"/>
        <rFont val="ＭＳ Ｐゴシック"/>
        <family val="3"/>
        <charset val="128"/>
      </rPr>
      <t>等を行う場合の同意を得ていないか。</t>
    </r>
    <rPh sb="18" eb="19">
      <t>トウ</t>
    </rPh>
    <phoneticPr fontId="3"/>
  </si>
  <si>
    <r>
      <t>　やむを得ず身体的拘束</t>
    </r>
    <r>
      <rPr>
        <sz val="11"/>
        <rFont val="ＭＳ Ｐゴシック"/>
        <family val="3"/>
        <charset val="128"/>
      </rPr>
      <t>等を行う場合には、切迫性、非代替性、一時性の全ての要件に当てはまることが明確となるよう（利用者本人や家族に十分に説明をし、了解を得ているか。Ａ、Ｂ、Ｃなど不明確な記載になっていないか。</t>
    </r>
    <rPh sb="11" eb="12">
      <t>トウ</t>
    </rPh>
    <phoneticPr fontId="3"/>
  </si>
  <si>
    <t>　身体の状態に合わせた座位保持装置や車椅子の医師の意見書又は診断書を確認しているか。</t>
    <phoneticPr fontId="3"/>
  </si>
  <si>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phoneticPr fontId="3"/>
  </si>
  <si>
    <t>　やむを得ず身体的拘束等を行う場合には、次の事項を記録しているか。</t>
    <phoneticPr fontId="3"/>
  </si>
  <si>
    <r>
      <t>　</t>
    </r>
    <r>
      <rPr>
        <sz val="11"/>
        <rFont val="ＭＳ Ｐゴシック"/>
        <family val="3"/>
        <charset val="128"/>
      </rPr>
      <t>利用者の心身の状況</t>
    </r>
    <rPh sb="1" eb="4">
      <t>リヨウシャ</t>
    </rPh>
    <rPh sb="5" eb="7">
      <t>シンシン</t>
    </rPh>
    <rPh sb="8" eb="10">
      <t>ジョウキョウ</t>
    </rPh>
    <phoneticPr fontId="3"/>
  </si>
  <si>
    <t>　身体拘束適正化検討委員会を定期的に開催し、その結果について、従業者に周知徹底を図っているか。</t>
    <phoneticPr fontId="3"/>
  </si>
  <si>
    <t>身体拘束適正化検討委員会は、テレビ電話装置等を活用して行うことができる。</t>
    <phoneticPr fontId="3"/>
  </si>
  <si>
    <t>身体拘束適正化検討委員会は虐待防止委員会と一体的に設置・運営（虐待防止委員会において、身体的拘束等の適正化について検討する場合も含む。）することができる。</t>
    <rPh sb="45" eb="46">
      <t>テキ</t>
    </rPh>
    <phoneticPr fontId="3"/>
  </si>
  <si>
    <t>身体拘束適正化検討委員会は、事業所単位でなく、法人単位で設置することができる。</t>
    <phoneticPr fontId="3"/>
  </si>
  <si>
    <r>
      <t>　身体拘束適正化検討委員会には、第三者や専門家を活用</t>
    </r>
    <r>
      <rPr>
        <sz val="11"/>
        <rFont val="ＭＳ Ｐゴシック"/>
        <family val="3"/>
        <charset val="128"/>
      </rPr>
      <t>に努めることとし、その方策として、医師（精神科専門医等）、看護職員等の活用をしているか。</t>
    </r>
    <rPh sb="27" eb="28">
      <t>ツト</t>
    </rPh>
    <phoneticPr fontId="3"/>
  </si>
  <si>
    <r>
      <t>　身体拘束適正化検討委員会は、身体</t>
    </r>
    <r>
      <rPr>
        <sz val="11"/>
        <rFont val="ＭＳ Ｐゴシック"/>
        <family val="3"/>
        <charset val="128"/>
      </rPr>
      <t>的拘束等について報告するための様式を整備しているか。</t>
    </r>
    <rPh sb="17" eb="18">
      <t>テキ</t>
    </rPh>
    <phoneticPr fontId="3"/>
  </si>
  <si>
    <r>
      <t>　従業者は、身体</t>
    </r>
    <r>
      <rPr>
        <sz val="11"/>
        <rFont val="ＭＳ Ｐゴシック"/>
        <family val="3"/>
        <charset val="128"/>
      </rPr>
      <t>的拘束等の発生ごとにその状況、背景等を記録するとともに、上記様式に従い、身体的拘束等について身体拘束適正化検討委員会に報告しているか。</t>
    </r>
    <rPh sb="8" eb="9">
      <t>テキ</t>
    </rPh>
    <rPh sb="46" eb="47">
      <t>テキ</t>
    </rPh>
    <phoneticPr fontId="3"/>
  </si>
  <si>
    <r>
      <t>　従業者からの報告事例がない場合にも、身体</t>
    </r>
    <r>
      <rPr>
        <sz val="11"/>
        <rFont val="ＭＳ Ｐゴシック"/>
        <family val="3"/>
        <charset val="128"/>
      </rPr>
      <t>的拘束等の未然防止の観点から、利用者に対する支援の状況を確認しているか。</t>
    </r>
    <rPh sb="21" eb="22">
      <t>テキ</t>
    </rPh>
    <phoneticPr fontId="3"/>
  </si>
  <si>
    <t>　身体拘束適正化検討委員会は、身体的拘束等の発生時の状況等を分析し、身体的拘束等の発生原因、結果等をとりまとめ、当該事例の適正性と廃止へ向けた方策を検討しているか。</t>
    <phoneticPr fontId="3"/>
  </si>
  <si>
    <r>
      <t>　身体拘束適正化検討委員会は、</t>
    </r>
    <r>
      <rPr>
        <sz val="11"/>
        <rFont val="ＭＳ Ｐゴシック"/>
        <family val="3"/>
        <charset val="128"/>
      </rPr>
      <t>適正化策を講じた後に、その効果について検証しているか。</t>
    </r>
    <rPh sb="15" eb="18">
      <t>テキセイカ</t>
    </rPh>
    <rPh sb="18" eb="19">
      <t>サク</t>
    </rPh>
    <rPh sb="20" eb="21">
      <t>コウ</t>
    </rPh>
    <rPh sb="23" eb="24">
      <t>アト</t>
    </rPh>
    <rPh sb="28" eb="30">
      <t>コウカ</t>
    </rPh>
    <rPh sb="34" eb="36">
      <t>ケンショウ</t>
    </rPh>
    <phoneticPr fontId="3"/>
  </si>
  <si>
    <r>
      <t>　身体</t>
    </r>
    <r>
      <rPr>
        <sz val="11"/>
        <rFont val="ＭＳ Ｐゴシック"/>
        <family val="3"/>
        <charset val="128"/>
      </rPr>
      <t>的拘束等の適正化のための職員研修に関する基本方針</t>
    </r>
    <rPh sb="3" eb="4">
      <t>テキ</t>
    </rPh>
    <phoneticPr fontId="3"/>
  </si>
  <si>
    <r>
      <t>　事業所内で発生した身体</t>
    </r>
    <r>
      <rPr>
        <sz val="11"/>
        <rFont val="ＭＳ Ｐゴシック"/>
        <family val="3"/>
        <charset val="128"/>
      </rPr>
      <t>的拘束等の報告方法等の方策に関する基本方針</t>
    </r>
    <rPh sb="12" eb="13">
      <t>テキ</t>
    </rPh>
    <phoneticPr fontId="3"/>
  </si>
  <si>
    <r>
      <t>　身体</t>
    </r>
    <r>
      <rPr>
        <sz val="11"/>
        <rFont val="ＭＳ Ｐゴシック"/>
        <family val="3"/>
        <charset val="128"/>
      </rPr>
      <t>的拘束等発生時の対応に関する基本方針</t>
    </r>
    <rPh sb="3" eb="4">
      <t>テキ</t>
    </rPh>
    <phoneticPr fontId="3"/>
  </si>
  <si>
    <t>　その他身体的拘束等の適正化の推進のために必要な基本方針</t>
    <rPh sb="6" eb="7">
      <t>テキ</t>
    </rPh>
    <phoneticPr fontId="3"/>
  </si>
  <si>
    <r>
      <t>　従業者を新規採用した際には、必ず身体</t>
    </r>
    <r>
      <rPr>
        <sz val="11"/>
        <rFont val="ＭＳ Ｐゴシック"/>
        <family val="3"/>
        <charset val="128"/>
      </rPr>
      <t>的拘束等の適正化のための研修を実施しているか。</t>
    </r>
    <rPh sb="1" eb="4">
      <t>ジュウギョウシャ</t>
    </rPh>
    <rPh sb="11" eb="12">
      <t>サイ</t>
    </rPh>
    <rPh sb="19" eb="20">
      <t>テキ</t>
    </rPh>
    <phoneticPr fontId="3"/>
  </si>
  <si>
    <r>
      <t>　身体</t>
    </r>
    <r>
      <rPr>
        <sz val="11"/>
        <rFont val="ＭＳ Ｐゴシック"/>
        <family val="3"/>
        <charset val="128"/>
      </rPr>
      <t>的拘束等の適正化のための研修の実施内容について記録しているか。</t>
    </r>
    <rPh sb="3" eb="4">
      <t>テキ</t>
    </rPh>
    <phoneticPr fontId="3"/>
  </si>
  <si>
    <t>　他の研修と一体的に実施する場合や他の研修プログラムにおいて身体拘束等の適正化について取り扱う場合も、身体的拘束等の適正化のための研修とすることができる。
例：虐待防止に関する研修において身体拘束等の適正化について取り扱う場合</t>
    <phoneticPr fontId="3"/>
  </si>
  <si>
    <t>(条例第190条（準用　第42条））（解釈通知第十二３（２）（準用 第三３（32）））</t>
    <phoneticPr fontId="3"/>
  </si>
  <si>
    <r>
      <t>　救命講習等を受講</t>
    </r>
    <r>
      <rPr>
        <sz val="11"/>
        <rFont val="ＭＳ Ｐゴシック"/>
        <family val="3"/>
        <charset val="128"/>
      </rPr>
      <t>するよう努めているか。</t>
    </r>
    <rPh sb="13" eb="14">
      <t>ツト</t>
    </rPh>
    <phoneticPr fontId="3"/>
  </si>
  <si>
    <r>
      <t>　事故が発生した場合の対応方法</t>
    </r>
    <r>
      <rPr>
        <sz val="11"/>
        <rFont val="ＭＳ Ｐゴシック"/>
        <family val="3"/>
        <charset val="128"/>
      </rPr>
      <t>を、あらかじめ定めているか。</t>
    </r>
    <phoneticPr fontId="3"/>
  </si>
  <si>
    <t>(条例第190条（準用　第41条））（解釈通知第十二３（２）（準用 第三３（30）））</t>
    <phoneticPr fontId="3"/>
  </si>
  <si>
    <r>
      <rPr>
        <sz val="11"/>
        <rFont val="ＭＳ Ｐゴシック"/>
        <family val="3"/>
        <charset val="128"/>
      </rPr>
      <t>　提供した指定就労移行支援に関し、法第48条第１項の規定により知事が行う監査及び利用者又はその家族からの苦情に関して知事が行う調査に協力するとともに、知事から指導又は助言を受けた場合は、当該指導又は助言に従って必要な改善を行っているか。</t>
    </r>
    <rPh sb="1" eb="3">
      <t>テイキョウ</t>
    </rPh>
    <rPh sb="5" eb="7">
      <t>シテイ</t>
    </rPh>
    <rPh sb="7" eb="9">
      <t>シュウロウ</t>
    </rPh>
    <rPh sb="9" eb="11">
      <t>イコウ</t>
    </rPh>
    <rPh sb="11" eb="13">
      <t>シエン</t>
    </rPh>
    <rPh sb="14" eb="15">
      <t>カン</t>
    </rPh>
    <rPh sb="17" eb="18">
      <t>ホウ</t>
    </rPh>
    <rPh sb="18" eb="19">
      <t>ダイ</t>
    </rPh>
    <rPh sb="21" eb="22">
      <t>ジョウ</t>
    </rPh>
    <rPh sb="22" eb="23">
      <t>ダイ</t>
    </rPh>
    <rPh sb="24" eb="25">
      <t>コウ</t>
    </rPh>
    <rPh sb="26" eb="28">
      <t>キテイ</t>
    </rPh>
    <rPh sb="31" eb="33">
      <t>チジ</t>
    </rPh>
    <rPh sb="34" eb="35">
      <t>オコナ</t>
    </rPh>
    <rPh sb="36" eb="38">
      <t>カンサ</t>
    </rPh>
    <rPh sb="38" eb="39">
      <t>オヨ</t>
    </rPh>
    <rPh sb="40" eb="43">
      <t>リヨウシャ</t>
    </rPh>
    <rPh sb="43" eb="44">
      <t>マタ</t>
    </rPh>
    <rPh sb="47" eb="49">
      <t>カゾク</t>
    </rPh>
    <rPh sb="52" eb="54">
      <t>クジョウ</t>
    </rPh>
    <rPh sb="55" eb="56">
      <t>カン</t>
    </rPh>
    <rPh sb="58" eb="60">
      <t>チジ</t>
    </rPh>
    <rPh sb="61" eb="62">
      <t>オコナ</t>
    </rPh>
    <rPh sb="63" eb="65">
      <t>チョウサ</t>
    </rPh>
    <rPh sb="66" eb="68">
      <t>キョウリョク</t>
    </rPh>
    <rPh sb="75" eb="77">
      <t>チジ</t>
    </rPh>
    <rPh sb="79" eb="81">
      <t>シドウ</t>
    </rPh>
    <rPh sb="81" eb="82">
      <t>マタ</t>
    </rPh>
    <rPh sb="83" eb="85">
      <t>ジョゲン</t>
    </rPh>
    <rPh sb="86" eb="87">
      <t>ウ</t>
    </rPh>
    <rPh sb="89" eb="91">
      <t>バアイ</t>
    </rPh>
    <rPh sb="93" eb="95">
      <t>トウガイ</t>
    </rPh>
    <rPh sb="95" eb="97">
      <t>シドウ</t>
    </rPh>
    <rPh sb="97" eb="98">
      <t>マタ</t>
    </rPh>
    <rPh sb="99" eb="101">
      <t>ジョゲン</t>
    </rPh>
    <rPh sb="102" eb="103">
      <t>シタガ</t>
    </rPh>
    <rPh sb="105" eb="107">
      <t>ヒツヨウ</t>
    </rPh>
    <rPh sb="108" eb="110">
      <t>カイゼン</t>
    </rPh>
    <rPh sb="111" eb="112">
      <t>オコナ</t>
    </rPh>
    <phoneticPr fontId="3"/>
  </si>
  <si>
    <t>　提供した指定就労継続支援Ｂ型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39" eb="41">
      <t>ジッチ</t>
    </rPh>
    <phoneticPr fontId="3"/>
  </si>
  <si>
    <r>
      <t>　提供した指定就労継続支援Ｂ型に関し、法第11条第２項の規定により知事が行う運営指導及び利用者又はその家族からの苦情に関して知事が行う調査に協力するとともに、</t>
    </r>
    <r>
      <rPr>
        <sz val="11"/>
        <rFont val="ＭＳ Ｐゴシック"/>
        <family val="3"/>
        <charset val="128"/>
      </rPr>
      <t>知事から指導又は助言を受けた場合は、当該指導又は助言に従って必要な改善を行っているか。</t>
    </r>
    <rPh sb="7" eb="9">
      <t>シュウロウ</t>
    </rPh>
    <rPh sb="9" eb="11">
      <t>ケイゾク</t>
    </rPh>
    <rPh sb="11" eb="13">
      <t>シエン</t>
    </rPh>
    <rPh sb="14" eb="15">
      <t>ガタ</t>
    </rPh>
    <rPh sb="38" eb="40">
      <t>ウンエイ</t>
    </rPh>
    <rPh sb="62" eb="64">
      <t>チジ</t>
    </rPh>
    <rPh sb="79" eb="81">
      <t>チジ</t>
    </rPh>
    <phoneticPr fontId="3"/>
  </si>
  <si>
    <r>
      <t>　当該苦情</t>
    </r>
    <r>
      <rPr>
        <sz val="11"/>
        <rFont val="ＭＳ Ｐゴシック"/>
        <family val="3"/>
        <charset val="128"/>
      </rPr>
      <t>（指定就労継続支援Ｂ型事業所が提供したサービスとは関係のないものを除く）の受付日、内容等を記録しているか。</t>
    </r>
    <phoneticPr fontId="3"/>
  </si>
  <si>
    <r>
      <t>　苦情がサービスの質の向上を図る上での重要な情報であるとの認識に立ち、苦情の内容を踏まえ、サービスの質の向上に向けた取組を</t>
    </r>
    <r>
      <rPr>
        <sz val="11"/>
        <rFont val="ＭＳ Ｐゴシック"/>
        <family val="3"/>
        <charset val="128"/>
      </rPr>
      <t>行っているか。</t>
    </r>
    <rPh sb="61" eb="62">
      <t>オコナ</t>
    </rPh>
    <phoneticPr fontId="3"/>
  </si>
  <si>
    <t>(条例第190条（準用　第40条））（解釈通知第十二３（２）（準用 第三３（29）））</t>
    <phoneticPr fontId="3"/>
  </si>
  <si>
    <r>
      <t>　利用者</t>
    </r>
    <r>
      <rPr>
        <sz val="11"/>
        <rFont val="ＭＳ Ｐゴシック"/>
        <family val="3"/>
        <charset val="128"/>
      </rPr>
      <t>の意思決定を歪めるような金品授受による利用者誘因行為を（事業者や個人からの利益収受も含む。）行っていないか。</t>
    </r>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3"/>
  </si>
  <si>
    <t>(条例第190条（準用　第39条））（解釈通知第十二３（２）（準用 第三３（28）））</t>
    <phoneticPr fontId="3"/>
  </si>
  <si>
    <t>(条例第190条（準用　第37条））（解釈通知第十二３（２）（準用 第三３（27）））</t>
    <rPh sb="35" eb="36">
      <t>３</t>
    </rPh>
    <phoneticPr fontId="3"/>
  </si>
  <si>
    <t>(条例第190条（準用　第93条））（解釈通知第十二３（２）（準用 第五３（10）））</t>
    <phoneticPr fontId="3"/>
  </si>
  <si>
    <r>
      <t>　利用者の使用する設備及び飲用に供する水について、衛生的な管理に努め、及び衛生上必要な措置を講ずるとともに、</t>
    </r>
    <r>
      <rPr>
        <sz val="11"/>
        <rFont val="ＭＳ Ｐゴシック"/>
        <family val="3"/>
        <charset val="128"/>
      </rPr>
      <t>健康管理等に必要となる機械器具等の管理を適正に行っているか。</t>
    </r>
    <rPh sb="35" eb="36">
      <t>オヨ</t>
    </rPh>
    <rPh sb="54" eb="56">
      <t>ケンコウ</t>
    </rPh>
    <rPh sb="56" eb="59">
      <t>カンリトウ</t>
    </rPh>
    <rPh sb="60" eb="62">
      <t>ヒツヨウ</t>
    </rPh>
    <rPh sb="65" eb="67">
      <t>キカイ</t>
    </rPh>
    <rPh sb="67" eb="69">
      <t>キグ</t>
    </rPh>
    <rPh sb="69" eb="70">
      <t>トウ</t>
    </rPh>
    <phoneticPr fontId="3"/>
  </si>
  <si>
    <r>
      <t>　</t>
    </r>
    <r>
      <rPr>
        <sz val="11"/>
        <rFont val="ＭＳ Ｐゴシック"/>
        <family val="3"/>
        <charset val="128"/>
      </rPr>
      <t>従業者が感染源となることを予防し、また従業者を感染の危険から守るため、手指を洗浄するための設備や使い捨ての手袋等感染を予防するための備品等を備えるなど対策を講じているか。</t>
    </r>
    <phoneticPr fontId="3"/>
  </si>
  <si>
    <r>
      <t>　特にインフルエンザ対策、腸管出血性大腸菌感染症対策、レジオネラ症対策等については、その発生及びまん延を防止するための措置について、別途発出されている通知等（別紙参照）</t>
    </r>
    <r>
      <rPr>
        <sz val="11"/>
        <rFont val="ＭＳ Ｐゴシック"/>
        <family val="3"/>
        <charset val="128"/>
      </rPr>
      <t>に基づき、適切な措置を講じているか。</t>
    </r>
    <rPh sb="77" eb="78">
      <t>トウ</t>
    </rPh>
    <rPh sb="79" eb="81">
      <t>ベッシ</t>
    </rPh>
    <rPh sb="81" eb="83">
      <t>サンショウ</t>
    </rPh>
    <phoneticPr fontId="3"/>
  </si>
  <si>
    <r>
      <t>　感染症及び食中毒の予防及びまん延の防止のための対策を検討する委員会（以下「感染対策委員会」という。）を定期的</t>
    </r>
    <r>
      <rPr>
        <sz val="11"/>
        <rFont val="ＭＳ Ｐゴシック"/>
        <family val="3"/>
        <charset val="128"/>
      </rPr>
      <t>に開催し、その結果について、従業者に周知徹底を図っているか。</t>
    </r>
    <phoneticPr fontId="3"/>
  </si>
  <si>
    <t>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3"/>
  </si>
  <si>
    <t>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9" eb="12">
      <t>ジギョウショ</t>
    </rPh>
    <rPh sb="12" eb="13">
      <t>ナイ</t>
    </rPh>
    <phoneticPr fontId="3"/>
  </si>
  <si>
    <r>
      <t>　感染対策委員会は、利用者の状況など施設の状況に応じ、おおむね３月に１回以上、定期的に開催</t>
    </r>
    <r>
      <rPr>
        <sz val="11"/>
        <rFont val="ＭＳ Ｐゴシック"/>
        <family val="3"/>
        <charset val="128"/>
      </rPr>
      <t>しているか。また、感染症が流行する時期等を勘案して必要に応じ随時開催しているか。</t>
    </r>
    <rPh sb="10" eb="13">
      <t>リヨウシャ</t>
    </rPh>
    <phoneticPr fontId="3"/>
  </si>
  <si>
    <t>　上記関係機関への連絡体制</t>
    <rPh sb="1" eb="3">
      <t>ジョウキ</t>
    </rPh>
    <rPh sb="3" eb="5">
      <t>カンケイ</t>
    </rPh>
    <rPh sb="5" eb="7">
      <t>キカン</t>
    </rPh>
    <phoneticPr fontId="3"/>
  </si>
  <si>
    <r>
      <t>　感染症及び食中毒の予防及びまん延の防止のための指針に基づいた研修プログラムを作成</t>
    </r>
    <r>
      <rPr>
        <sz val="11"/>
        <rFont val="ＭＳ Ｐゴシック"/>
        <family val="3"/>
        <charset val="128"/>
      </rPr>
      <t>の上実施し、年２回以上定期的な研修を実施しているか。</t>
    </r>
    <rPh sb="42" eb="43">
      <t>ウエ</t>
    </rPh>
    <rPh sb="43" eb="45">
      <t>ジッシ</t>
    </rPh>
    <phoneticPr fontId="3"/>
  </si>
  <si>
    <r>
      <t>　訓練では、</t>
    </r>
    <r>
      <rPr>
        <sz val="11"/>
        <rFont val="ＭＳ Ｐゴシック"/>
        <family val="3"/>
        <charset val="128"/>
      </rPr>
      <t>感染症及び食中毒の予防及びまん延の防止のための指針及び研修内容に基いて、役割分担の確認をしているか。</t>
    </r>
    <rPh sb="1" eb="3">
      <t>クンレン</t>
    </rPh>
    <phoneticPr fontId="3"/>
  </si>
  <si>
    <t>(条例第190条（準用　第92条））（解釈通知第十二３（２）（準用 第五３（９）））</t>
    <rPh sb="35" eb="36">
      <t>５</t>
    </rPh>
    <phoneticPr fontId="3"/>
  </si>
  <si>
    <r>
      <t>（非常災害に関する具体的な計画）
　消防法施行規則</t>
    </r>
    <r>
      <rPr>
        <sz val="11"/>
        <rFont val="ＭＳ Ｐゴシック"/>
        <family val="3"/>
        <charset val="128"/>
      </rPr>
      <t>(昭和36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r>
    <rPh sb="26" eb="28">
      <t>ショウワ</t>
    </rPh>
    <rPh sb="30" eb="31">
      <t>ネン</t>
    </rPh>
    <rPh sb="31" eb="34">
      <t>ジチショウ</t>
    </rPh>
    <rPh sb="34" eb="35">
      <t>レイ</t>
    </rPh>
    <rPh sb="35" eb="36">
      <t>ダイ</t>
    </rPh>
    <rPh sb="37" eb="38">
      <t>ゴウ</t>
    </rPh>
    <rPh sb="39" eb="40">
      <t>ダイ</t>
    </rPh>
    <rPh sb="41" eb="42">
      <t>ジョウ</t>
    </rPh>
    <phoneticPr fontId="3"/>
  </si>
  <si>
    <r>
      <t>（関係機関への通報体制及び関係機関との連絡体制</t>
    </r>
    <r>
      <rPr>
        <sz val="11"/>
        <rFont val="ＭＳ Ｐゴシック"/>
        <family val="3"/>
        <charset val="128"/>
      </rPr>
      <t>の整備）
　火災等の災害時に、地域の消防機関へ速やかに通報する体制をとるよう職員に周知徹底するとともに、日頃から消防団や地域住民との連携を図り、火災等の消火・避難等に協力してもらえるような体制づくりを整備しているか。</t>
    </r>
    <rPh sb="9" eb="11">
      <t>タイセイ</t>
    </rPh>
    <rPh sb="13" eb="15">
      <t>カンケイ</t>
    </rPh>
    <rPh sb="15" eb="17">
      <t>キカン</t>
    </rPh>
    <rPh sb="29" eb="31">
      <t>カサイ</t>
    </rPh>
    <rPh sb="31" eb="32">
      <t>トウ</t>
    </rPh>
    <rPh sb="33" eb="35">
      <t>サイガイ</t>
    </rPh>
    <rPh sb="35" eb="36">
      <t>ジ</t>
    </rPh>
    <rPh sb="38" eb="40">
      <t>チイキ</t>
    </rPh>
    <rPh sb="41" eb="43">
      <t>ショウボウ</t>
    </rPh>
    <rPh sb="43" eb="45">
      <t>キカン</t>
    </rPh>
    <rPh sb="46" eb="47">
      <t>スミ</t>
    </rPh>
    <rPh sb="50" eb="52">
      <t>ツウホウ</t>
    </rPh>
    <rPh sb="54" eb="56">
      <t>タイセイ</t>
    </rPh>
    <rPh sb="61" eb="63">
      <t>ショクイン</t>
    </rPh>
    <rPh sb="64" eb="66">
      <t>シュウチ</t>
    </rPh>
    <rPh sb="66" eb="68">
      <t>テッテイ</t>
    </rPh>
    <rPh sb="75" eb="77">
      <t>ヒゴロ</t>
    </rPh>
    <rPh sb="79" eb="82">
      <t>ショウボウダン</t>
    </rPh>
    <rPh sb="83" eb="85">
      <t>チイキ</t>
    </rPh>
    <rPh sb="85" eb="87">
      <t>ジュウミン</t>
    </rPh>
    <rPh sb="89" eb="91">
      <t>レンケイ</t>
    </rPh>
    <rPh sb="92" eb="93">
      <t>ハカ</t>
    </rPh>
    <rPh sb="95" eb="97">
      <t>カサイ</t>
    </rPh>
    <rPh sb="97" eb="98">
      <t>トウ</t>
    </rPh>
    <rPh sb="99" eb="101">
      <t>ショウカ</t>
    </rPh>
    <rPh sb="102" eb="104">
      <t>ヒナン</t>
    </rPh>
    <rPh sb="104" eb="105">
      <t>トウ</t>
    </rPh>
    <rPh sb="106" eb="108">
      <t>キョウリョク</t>
    </rPh>
    <rPh sb="117" eb="119">
      <t>タイセイ</t>
    </rPh>
    <rPh sb="123" eb="125">
      <t>セイビ</t>
    </rPh>
    <phoneticPr fontId="3"/>
  </si>
  <si>
    <t>(条例第190条（準用　第72条））（解釈通知第十二３（２）（準用 第四３（19）））</t>
    <phoneticPr fontId="3"/>
  </si>
  <si>
    <t>　利用定員を超えて指定就労継続支援Ｂ型の提供を行っていないか（災害・虐待その他のやむを得ない事情がある場合を除く。）。</t>
    <rPh sb="11" eb="13">
      <t>シュウロウ</t>
    </rPh>
    <rPh sb="13" eb="15">
      <t>ケイゾク</t>
    </rPh>
    <rPh sb="15" eb="17">
      <t>シエン</t>
    </rPh>
    <rPh sb="18" eb="19">
      <t>ガタ</t>
    </rPh>
    <phoneticPr fontId="3"/>
  </si>
  <si>
    <r>
      <t>（利用定員50人以下の指定就労継続支援Ｂ型事業所の場合）
 　１日当たりの利用者の数（複数の指定就労継続支援Ｂ型の単位が設置されている場合にあっては、当該指定就労継続支援Ｂ型の単位ごとの利用者の数）が、利用定員（複数の指定就労継続支援Ｂ型の単位が設置されている場合にあっては、当該指定就労継続支援Ｂ型の単位ごとの利用定員）に150％を乗じて得た数以下となっている</t>
    </r>
    <r>
      <rPr>
        <sz val="11"/>
        <rFont val="ＭＳ Ｐゴシック"/>
        <family val="3"/>
        <charset val="128"/>
      </rPr>
      <t>か。</t>
    </r>
    <phoneticPr fontId="3"/>
  </si>
  <si>
    <r>
      <t>（利用定員51人以上の指定就労継続支援Ｂ型事業所の場合）
 　１日当たりの利用者の数（複数の指定就労継続支援Ｂ型の単位が設置されている場合にあっては、当該指定就労継続支援Ｂ型の単位ごとの利用者の数）が、利用定員（複数の指定就労継続支援Ｂ型の単位が設置されている場合にあっては、当該指定就労継続支援Ｂ型の単位ごとの利用定員）から50を差し引いた数に125％を乗じて得た数に、75を加えて得た数以下となっている</t>
    </r>
    <r>
      <rPr>
        <sz val="11"/>
        <rFont val="ＭＳ Ｐゴシック"/>
        <family val="3"/>
        <charset val="128"/>
      </rPr>
      <t>か。</t>
    </r>
    <phoneticPr fontId="3"/>
  </si>
  <si>
    <t>(条例第190条（準用　第71条））（解釈通知第十二３（２）（準用 第四３（18）））</t>
    <rPh sb="25" eb="26">
      <t>２</t>
    </rPh>
    <phoneticPr fontId="3"/>
  </si>
  <si>
    <t>　研修を年１回以上実施し、その内容について記録しているか。</t>
    <rPh sb="1" eb="3">
      <t>ケンシュウ</t>
    </rPh>
    <rPh sb="4" eb="5">
      <t>ネン</t>
    </rPh>
    <rPh sb="6" eb="9">
      <t>カイイジョウ</t>
    </rPh>
    <rPh sb="9" eb="11">
      <t>ジッシ</t>
    </rPh>
    <rPh sb="15" eb="17">
      <t>ナイヨウ</t>
    </rPh>
    <rPh sb="21" eb="23">
      <t>キロク</t>
    </rPh>
    <phoneticPr fontId="3"/>
  </si>
  <si>
    <r>
      <t>　業務継続計画について、従業者に対し周知するとともに、必要な研修及び訓練</t>
    </r>
    <r>
      <rPr>
        <sz val="11"/>
        <rFont val="ＭＳ Ｐゴシック"/>
        <family val="3"/>
        <charset val="128"/>
      </rPr>
      <t>を定期的に実施しているか。</t>
    </r>
    <phoneticPr fontId="3"/>
  </si>
  <si>
    <t>(条例第190条（準用 第34条の２））（解釈通知第十二３（２）（準用 第三３（23）））</t>
    <rPh sb="27" eb="28">
      <t>２</t>
    </rPh>
    <phoneticPr fontId="3"/>
  </si>
  <si>
    <r>
      <t>　感染症や災害が発生した場合にあっても、</t>
    </r>
    <r>
      <rPr>
        <sz val="11"/>
        <rFont val="ＭＳ Ｐゴシック"/>
        <family val="3"/>
        <charset val="128"/>
      </rPr>
      <t>指定就労継続支援B型の提供を継続的に実施するため及び非常時の体制で早期の業務再開を図るための計画（以下「業務継続計画」という。）を策定しているか。</t>
    </r>
    <rPh sb="20" eb="22">
      <t>シテイ</t>
    </rPh>
    <rPh sb="22" eb="24">
      <t>シュウロウ</t>
    </rPh>
    <rPh sb="24" eb="26">
      <t>ケイゾク</t>
    </rPh>
    <rPh sb="26" eb="28">
      <t>シエン</t>
    </rPh>
    <rPh sb="29" eb="30">
      <t>ガタ</t>
    </rPh>
    <rPh sb="31" eb="33">
      <t>テイキョウ</t>
    </rPh>
    <phoneticPr fontId="3"/>
  </si>
  <si>
    <r>
      <t>　従業者</t>
    </r>
    <r>
      <rPr>
        <sz val="11"/>
        <rFont val="ＭＳ Ｐゴシック"/>
        <family val="3"/>
        <charset val="128"/>
      </rPr>
      <t>については、日々の勤務時間、職務の内容、常勤・非常勤の別、管理者の勤務の体制等を明確にしているか。</t>
    </r>
    <rPh sb="10" eb="12">
      <t>ヒビ</t>
    </rPh>
    <rPh sb="18" eb="20">
      <t>ショクム</t>
    </rPh>
    <rPh sb="21" eb="23">
      <t>ナイヨウ</t>
    </rPh>
    <rPh sb="37" eb="39">
      <t>キンム</t>
    </rPh>
    <rPh sb="40" eb="42">
      <t>タイセイ</t>
    </rPh>
    <rPh sb="42" eb="43">
      <t>トウ</t>
    </rPh>
    <phoneticPr fontId="3"/>
  </si>
  <si>
    <t>　利用定員</t>
    <rPh sb="1" eb="3">
      <t>リヨウ</t>
    </rPh>
    <rPh sb="3" eb="5">
      <t>テイイン</t>
    </rPh>
    <phoneticPr fontId="3"/>
  </si>
  <si>
    <r>
      <t>　</t>
    </r>
    <r>
      <rPr>
        <sz val="11"/>
        <rFont val="ＭＳ Ｐゴシック"/>
        <family val="3"/>
        <charset val="128"/>
      </rPr>
      <t>同時に指定就労継続支援Ｂ型の提供を受けることができる利用者の数の上限をいう。複数の指定就労継続支援Ｂ型の単位が設置されている場合は、指定就労継続支援Ｂ型の単位ごとに利用定員を定めているか。</t>
    </r>
    <rPh sb="42" eb="44">
      <t>シテイ</t>
    </rPh>
    <rPh sb="67" eb="69">
      <t>シテイ</t>
    </rPh>
    <phoneticPr fontId="3"/>
  </si>
  <si>
    <r>
      <t>　事業所ごとに、事業の運営についての重要事項に関する規</t>
    </r>
    <r>
      <rPr>
        <sz val="11"/>
        <rFont val="ＭＳ Ｐゴシック"/>
        <family val="3"/>
        <charset val="128"/>
      </rPr>
      <t>程（運営規程）を定めているか。</t>
    </r>
    <rPh sb="26" eb="28">
      <t>キテイ</t>
    </rPh>
    <rPh sb="27" eb="28">
      <t>ホド</t>
    </rPh>
    <phoneticPr fontId="3"/>
  </si>
  <si>
    <r>
      <t>　管理者は、従業者に</t>
    </r>
    <r>
      <rPr>
        <sz val="11"/>
        <rFont val="ＭＳ Ｐゴシック"/>
        <family val="3"/>
        <charset val="128"/>
      </rPr>
      <t>運営に関する基準を遵守させるため必要な指揮命令を行っているか。</t>
    </r>
    <rPh sb="10" eb="12">
      <t>ウンエイ</t>
    </rPh>
    <phoneticPr fontId="3"/>
  </si>
  <si>
    <r>
      <t>　正当な理由な</t>
    </r>
    <r>
      <rPr>
        <sz val="11"/>
        <rFont val="ＭＳ Ｐゴシック"/>
        <family val="3"/>
        <charset val="128"/>
      </rPr>
      <t>しに就労継続支援Ｂ型の利用に関する指示に従わないことにより、障害の状態等を悪化させたと認められるとき。</t>
    </r>
    <rPh sb="1" eb="3">
      <t>セイトウ</t>
    </rPh>
    <rPh sb="4" eb="6">
      <t>リユウ</t>
    </rPh>
    <rPh sb="16" eb="17">
      <t>ガタ</t>
    </rPh>
    <rPh sb="18" eb="20">
      <t>リヨウ</t>
    </rPh>
    <rPh sb="21" eb="22">
      <t>カン</t>
    </rPh>
    <rPh sb="24" eb="26">
      <t>シジ</t>
    </rPh>
    <rPh sb="27" eb="28">
      <t>シタガ</t>
    </rPh>
    <rPh sb="37" eb="39">
      <t>ショウガイ</t>
    </rPh>
    <rPh sb="40" eb="42">
      <t>ジョウタイ</t>
    </rPh>
    <rPh sb="42" eb="43">
      <t>トウ</t>
    </rPh>
    <rPh sb="44" eb="46">
      <t>アッカ</t>
    </rPh>
    <rPh sb="50" eb="51">
      <t>ミト</t>
    </rPh>
    <phoneticPr fontId="3"/>
  </si>
  <si>
    <r>
      <t>　従業者は、現に指定就労継続支援B型の提供を行っているときに利用者に病状の急変が生じた場合その他必要な場合は、</t>
    </r>
    <r>
      <rPr>
        <sz val="11"/>
        <rFont val="ＭＳ Ｐゴシック"/>
        <family val="3"/>
        <charset val="128"/>
      </rPr>
      <t>速やかに医療機関への連絡を行う等の必要な措置を講じているか。</t>
    </r>
    <rPh sb="6" eb="7">
      <t>ゲン</t>
    </rPh>
    <rPh sb="10" eb="12">
      <t>シュウロウ</t>
    </rPh>
    <rPh sb="34" eb="36">
      <t>ビョウジョウ</t>
    </rPh>
    <phoneticPr fontId="3"/>
  </si>
  <si>
    <r>
      <t>　食事の提供を行う場合であって、指定就労継続支援Ｂ型事業所に栄養士</t>
    </r>
    <r>
      <rPr>
        <sz val="11"/>
        <rFont val="ＭＳ Ｐゴシック"/>
        <family val="3"/>
        <charset val="128"/>
      </rPr>
      <t>又は管理栄養士を置かないときは、献立の内容、栄養価の算定及び調理の方法について保健所等の指導を受けるよう努めているか。</t>
    </r>
    <rPh sb="33" eb="34">
      <t>マタ</t>
    </rPh>
    <rPh sb="35" eb="37">
      <t>カンリ</t>
    </rPh>
    <rPh sb="37" eb="40">
      <t>エイヨウシ</t>
    </rPh>
    <phoneticPr fontId="3"/>
  </si>
  <si>
    <r>
      <t>　あらかじめ作成された献立に従って調理を行</t>
    </r>
    <r>
      <rPr>
        <sz val="11"/>
        <rFont val="ＭＳ Ｐゴシック"/>
        <family val="3"/>
        <charset val="128"/>
      </rPr>
      <t>っているか。</t>
    </r>
    <rPh sb="17" eb="19">
      <t>チョウリ</t>
    </rPh>
    <rPh sb="20" eb="21">
      <t>オコナ</t>
    </rPh>
    <phoneticPr fontId="3"/>
  </si>
  <si>
    <t>(条例第190条（準用　第88条））(解釈通知第十二３(２)(準用　第五３(５)））</t>
    <rPh sb="19" eb="21">
      <t>カイシャク</t>
    </rPh>
    <rPh sb="21" eb="23">
      <t>ツウチ</t>
    </rPh>
    <rPh sb="23" eb="24">
      <t>ダイ</t>
    </rPh>
    <rPh sb="24" eb="26">
      <t>ジュウニ</t>
    </rPh>
    <rPh sb="31" eb="33">
      <t>ジュンヨウ</t>
    </rPh>
    <rPh sb="34" eb="35">
      <t>ダイ</t>
    </rPh>
    <rPh sb="35" eb="36">
      <t>ゴ</t>
    </rPh>
    <phoneticPr fontId="3"/>
  </si>
  <si>
    <r>
      <t>　</t>
    </r>
    <r>
      <rPr>
        <sz val="11"/>
        <rFont val="ＭＳ Ｐゴシック"/>
        <family val="3"/>
        <charset val="128"/>
      </rPr>
      <t>利用者が、指定就労定着支援の利用を希望する場合には、支援が終了した日以降速やかに当該指定就労定着支援を受けられるよう、指定就労定着支援事業者との連絡調整を行うよう努めているか。</t>
    </r>
    <rPh sb="15" eb="17">
      <t>リヨウ</t>
    </rPh>
    <rPh sb="18" eb="20">
      <t>キボウ</t>
    </rPh>
    <rPh sb="22" eb="24">
      <t>バアイ</t>
    </rPh>
    <rPh sb="27" eb="29">
      <t>シエン</t>
    </rPh>
    <rPh sb="30" eb="32">
      <t>シュウリョウ</t>
    </rPh>
    <rPh sb="34" eb="35">
      <t>ヒ</t>
    </rPh>
    <rPh sb="35" eb="37">
      <t>イコウ</t>
    </rPh>
    <rPh sb="37" eb="38">
      <t>スミ</t>
    </rPh>
    <rPh sb="41" eb="43">
      <t>トウガイ</t>
    </rPh>
    <rPh sb="43" eb="45">
      <t>シテイ</t>
    </rPh>
    <rPh sb="45" eb="47">
      <t>シュウロウ</t>
    </rPh>
    <rPh sb="47" eb="49">
      <t>テイチャク</t>
    </rPh>
    <rPh sb="49" eb="51">
      <t>シエン</t>
    </rPh>
    <rPh sb="52" eb="53">
      <t>ウ</t>
    </rPh>
    <rPh sb="60" eb="62">
      <t>シテイ</t>
    </rPh>
    <rPh sb="62" eb="64">
      <t>シュウロウ</t>
    </rPh>
    <rPh sb="64" eb="66">
      <t>テイチャク</t>
    </rPh>
    <rPh sb="66" eb="68">
      <t>シエン</t>
    </rPh>
    <rPh sb="68" eb="71">
      <t>ジギョウシャ</t>
    </rPh>
    <rPh sb="73" eb="75">
      <t>レンラク</t>
    </rPh>
    <rPh sb="75" eb="77">
      <t>チョウセイ</t>
    </rPh>
    <rPh sb="78" eb="79">
      <t>オコナ</t>
    </rPh>
    <rPh sb="82" eb="83">
      <t>ツト</t>
    </rPh>
    <phoneticPr fontId="3"/>
  </si>
  <si>
    <r>
      <t>　事業主への助言、就職後に生じた職場不適応への対応等について、職場訪問や家庭訪問等による適切な相談支援</t>
    </r>
    <r>
      <rPr>
        <sz val="11"/>
        <rFont val="ＭＳ Ｐゴシック"/>
        <family val="3"/>
        <charset val="128"/>
      </rPr>
      <t>等を実施しているか。</t>
    </r>
    <rPh sb="51" eb="52">
      <t>トウ</t>
    </rPh>
    <phoneticPr fontId="3"/>
  </si>
  <si>
    <r>
      <t>　</t>
    </r>
    <r>
      <rPr>
        <sz val="11"/>
        <rFont val="ＭＳ Ｐゴシック"/>
        <family val="3"/>
        <charset val="128"/>
      </rPr>
      <t>６月経過後は、就労支援機関（就労定着支援事業所又は障害者就業・生活支援センター等）により相談支援が継続的に行われるよう、当該就労支援機関との必要な調整を行うよう努めているか。</t>
    </r>
    <rPh sb="2" eb="3">
      <t>ツキ</t>
    </rPh>
    <rPh sb="3" eb="5">
      <t>ケイカ</t>
    </rPh>
    <rPh sb="5" eb="6">
      <t>ゴ</t>
    </rPh>
    <rPh sb="8" eb="10">
      <t>シュウロウ</t>
    </rPh>
    <rPh sb="10" eb="12">
      <t>シエン</t>
    </rPh>
    <rPh sb="12" eb="14">
      <t>キカン</t>
    </rPh>
    <rPh sb="15" eb="17">
      <t>シュウロウ</t>
    </rPh>
    <rPh sb="17" eb="19">
      <t>テイチャク</t>
    </rPh>
    <rPh sb="19" eb="21">
      <t>シエン</t>
    </rPh>
    <rPh sb="21" eb="24">
      <t>ジギョウショ</t>
    </rPh>
    <rPh sb="24" eb="25">
      <t>マタ</t>
    </rPh>
    <rPh sb="26" eb="29">
      <t>ショウガイシャ</t>
    </rPh>
    <rPh sb="29" eb="31">
      <t>シュウギョウ</t>
    </rPh>
    <rPh sb="32" eb="34">
      <t>セイカツ</t>
    </rPh>
    <rPh sb="34" eb="36">
      <t>シエン</t>
    </rPh>
    <rPh sb="40" eb="41">
      <t>トウ</t>
    </rPh>
    <rPh sb="45" eb="47">
      <t>ソウダン</t>
    </rPh>
    <rPh sb="47" eb="49">
      <t>シエン</t>
    </rPh>
    <rPh sb="50" eb="53">
      <t>ケイゾクテキ</t>
    </rPh>
    <rPh sb="54" eb="55">
      <t>オコナ</t>
    </rPh>
    <rPh sb="61" eb="63">
      <t>トウガイ</t>
    </rPh>
    <rPh sb="63" eb="65">
      <t>シュウロウ</t>
    </rPh>
    <rPh sb="65" eb="67">
      <t>シエン</t>
    </rPh>
    <rPh sb="67" eb="69">
      <t>キカン</t>
    </rPh>
    <rPh sb="71" eb="73">
      <t>ヒツヨウ</t>
    </rPh>
    <rPh sb="74" eb="76">
      <t>チョウセイ</t>
    </rPh>
    <rPh sb="77" eb="78">
      <t>オコナ</t>
    </rPh>
    <rPh sb="81" eb="82">
      <t>ツト</t>
    </rPh>
    <phoneticPr fontId="3"/>
  </si>
  <si>
    <r>
      <t>　公共職業安定所、障害者就業・生活支援センター及び特別支援学校等の関係機関と連携し、利用者の意向及び適性</t>
    </r>
    <r>
      <rPr>
        <sz val="11"/>
        <rFont val="ＭＳ Ｐゴシック"/>
        <family val="3"/>
        <charset val="128"/>
      </rPr>
      <t>に応じた求人の開拓に努めているか。</t>
    </r>
    <rPh sb="53" eb="54">
      <t>オウ</t>
    </rPh>
    <phoneticPr fontId="3"/>
  </si>
  <si>
    <r>
      <t>　</t>
    </r>
    <r>
      <rPr>
        <sz val="11"/>
        <rFont val="ＭＳ Ｐゴシック"/>
        <family val="3"/>
        <charset val="128"/>
      </rPr>
      <t>就労継続支援B型計画に基づき、公共職業安定所における求職の登録、合同就職面接会や企業面接への参加などの機会を提供するとともに、当該求職活動が円滑に行えるように職業指導員が必要に応じ支援しているか。</t>
    </r>
    <rPh sb="1" eb="3">
      <t>シュウロウ</t>
    </rPh>
    <rPh sb="3" eb="5">
      <t>ケイゾク</t>
    </rPh>
    <rPh sb="5" eb="7">
      <t>シエン</t>
    </rPh>
    <rPh sb="8" eb="9">
      <t>ガタ</t>
    </rPh>
    <rPh sb="9" eb="11">
      <t>ケイカク</t>
    </rPh>
    <rPh sb="12" eb="13">
      <t>モト</t>
    </rPh>
    <rPh sb="16" eb="18">
      <t>コウキョウ</t>
    </rPh>
    <rPh sb="18" eb="20">
      <t>ショクギョウ</t>
    </rPh>
    <rPh sb="20" eb="22">
      <t>アンテイ</t>
    </rPh>
    <rPh sb="22" eb="23">
      <t>ジョ</t>
    </rPh>
    <rPh sb="27" eb="29">
      <t>キュウショク</t>
    </rPh>
    <phoneticPr fontId="3"/>
  </si>
  <si>
    <r>
      <t>　実習時に</t>
    </r>
    <r>
      <rPr>
        <sz val="11"/>
        <rFont val="ＭＳ Ｐゴシック"/>
        <family val="3"/>
        <charset val="128"/>
      </rPr>
      <t>、事業所の職業指導員等の職員が随行しない期間がある場合には、当該期間中の実習先の利用者の状況について、利用者本人や実習先事業者からの聞き取りを行っているか。</t>
    </r>
    <rPh sb="6" eb="9">
      <t>ジギョウショ</t>
    </rPh>
    <rPh sb="10" eb="12">
      <t>ショクギョウ</t>
    </rPh>
    <rPh sb="12" eb="15">
      <t>シドウイン</t>
    </rPh>
    <rPh sb="76" eb="77">
      <t>オコナ</t>
    </rPh>
    <phoneticPr fontId="3"/>
  </si>
  <si>
    <r>
      <t>　上記の聞き取りをした結果について、日報を作成するとともに、少なくとも１週間ごとに、当該聞き取りの内容等を元に、就労継続支援B型計画の内容の確認及び必要に応じた見直しを行</t>
    </r>
    <r>
      <rPr>
        <sz val="11"/>
        <rFont val="ＭＳ Ｐゴシック"/>
        <family val="3"/>
        <charset val="128"/>
      </rPr>
      <t>う努めているか。</t>
    </r>
    <rPh sb="1" eb="3">
      <t>ジョウキ</t>
    </rPh>
    <rPh sb="4" eb="7">
      <t>キキト</t>
    </rPh>
    <rPh sb="11" eb="13">
      <t>ケッカ</t>
    </rPh>
    <rPh sb="30" eb="31">
      <t>スク</t>
    </rPh>
    <rPh sb="36" eb="38">
      <t>シュウカン</t>
    </rPh>
    <rPh sb="42" eb="44">
      <t>トウガイ</t>
    </rPh>
    <rPh sb="53" eb="54">
      <t>モト</t>
    </rPh>
    <rPh sb="56" eb="58">
      <t>シュウロウ</t>
    </rPh>
    <rPh sb="58" eb="60">
      <t>ケイゾク</t>
    </rPh>
    <rPh sb="60" eb="62">
      <t>シエン</t>
    </rPh>
    <rPh sb="63" eb="64">
      <t>ガタ</t>
    </rPh>
    <rPh sb="64" eb="66">
      <t>ケイカク</t>
    </rPh>
    <rPh sb="72" eb="73">
      <t>オヨ</t>
    </rPh>
    <rPh sb="74" eb="76">
      <t>ヒツヨウ</t>
    </rPh>
    <rPh sb="77" eb="78">
      <t>オウ</t>
    </rPh>
    <rPh sb="80" eb="82">
      <t>ミナオ</t>
    </rPh>
    <rPh sb="86" eb="87">
      <t>ツト</t>
    </rPh>
    <phoneticPr fontId="3"/>
  </si>
  <si>
    <r>
      <t>　受入先の確保に当たっては、公共職業安定所、障害者就業・生活支援センター、特別支援学校</t>
    </r>
    <r>
      <rPr>
        <sz val="11"/>
        <rFont val="ＭＳ Ｐゴシック"/>
        <family val="3"/>
        <charset val="128"/>
      </rPr>
      <t>その他の関係機関と連携して、利用者の就労に対する意向及び適正を踏まえて行うよう努めているか。</t>
    </r>
    <rPh sb="45" eb="46">
      <t>タ</t>
    </rPh>
    <rPh sb="57" eb="60">
      <t>リヨウシャ</t>
    </rPh>
    <rPh sb="61" eb="63">
      <t>シュウロウ</t>
    </rPh>
    <rPh sb="64" eb="65">
      <t>タイ</t>
    </rPh>
    <rPh sb="67" eb="69">
      <t>イコウ</t>
    </rPh>
    <rPh sb="69" eb="70">
      <t>オヨ</t>
    </rPh>
    <rPh sb="71" eb="73">
      <t>テキセイ</t>
    </rPh>
    <rPh sb="74" eb="75">
      <t>フ</t>
    </rPh>
    <rPh sb="78" eb="79">
      <t>オコナ</t>
    </rPh>
    <rPh sb="82" eb="83">
      <t>ツト</t>
    </rPh>
    <phoneticPr fontId="3"/>
  </si>
  <si>
    <r>
      <t>　利用者</t>
    </r>
    <r>
      <rPr>
        <sz val="11"/>
        <rFont val="ＭＳ Ｐゴシック"/>
        <family val="3"/>
        <charset val="128"/>
      </rPr>
      <t>が自立した日常生活又は社会生活を営むことを支援するため、工賃の水準を高めるように努めているか。</t>
    </r>
    <rPh sb="1" eb="3">
      <t>リヨウ</t>
    </rPh>
    <rPh sb="3" eb="4">
      <t>シャ</t>
    </rPh>
    <rPh sb="5" eb="7">
      <t>ジリツ</t>
    </rPh>
    <rPh sb="9" eb="11">
      <t>ニチジョウ</t>
    </rPh>
    <rPh sb="11" eb="13">
      <t>セイカツ</t>
    </rPh>
    <rPh sb="13" eb="14">
      <t>マタ</t>
    </rPh>
    <rPh sb="15" eb="17">
      <t>シャカイ</t>
    </rPh>
    <rPh sb="17" eb="19">
      <t>セイカツ</t>
    </rPh>
    <rPh sb="20" eb="21">
      <t>イトナ</t>
    </rPh>
    <rPh sb="25" eb="27">
      <t>シエン</t>
    </rPh>
    <rPh sb="32" eb="34">
      <t>コウチン</t>
    </rPh>
    <rPh sb="35" eb="37">
      <t>スイジュン</t>
    </rPh>
    <rPh sb="38" eb="39">
      <t>タカ</t>
    </rPh>
    <rPh sb="44" eb="45">
      <t>ツト</t>
    </rPh>
    <phoneticPr fontId="3"/>
  </si>
  <si>
    <t>(条例第189条）（解釈通知第十二３（１））</t>
    <rPh sb="16" eb="17">
      <t>２</t>
    </rPh>
    <phoneticPr fontId="3"/>
  </si>
  <si>
    <t>(条例第190条（準用　第86条））(解釈通知第十二３(２)(準用 第五３(３)）)</t>
    <rPh sb="19" eb="26">
      <t>カイシャクツウチダイジュウニ</t>
    </rPh>
    <rPh sb="31" eb="33">
      <t>ジュンヨウ</t>
    </rPh>
    <rPh sb="34" eb="35">
      <t>ダイ</t>
    </rPh>
    <rPh sb="35" eb="36">
      <t>ゴ</t>
    </rPh>
    <phoneticPr fontId="3"/>
  </si>
  <si>
    <r>
      <t>　事業者は、常時１人以上の</t>
    </r>
    <r>
      <rPr>
        <sz val="11"/>
        <rFont val="ＭＳ Ｐゴシック"/>
        <family val="3"/>
        <charset val="128"/>
      </rPr>
      <t>生活支援員を訓練に従事させているか。</t>
    </r>
    <rPh sb="13" eb="15">
      <t>セイカツ</t>
    </rPh>
    <rPh sb="15" eb="17">
      <t>シエン</t>
    </rPh>
    <rPh sb="17" eb="18">
      <t>イン</t>
    </rPh>
    <rPh sb="19" eb="21">
      <t>クンレン</t>
    </rPh>
    <phoneticPr fontId="3"/>
  </si>
  <si>
    <t>(条例第190条（準用　第147条））（解釈通知第十二３(２)(準用 第八３(２)）)</t>
    <rPh sb="20" eb="27">
      <t>カイシャクツウチダイジュウニ</t>
    </rPh>
    <rPh sb="32" eb="34">
      <t>ジュンヨウ</t>
    </rPh>
    <rPh sb="35" eb="36">
      <t>ダイ</t>
    </rPh>
    <rPh sb="36" eb="37">
      <t>ハチ</t>
    </rPh>
    <phoneticPr fontId="3"/>
  </si>
  <si>
    <t>　「常時１人以上の従業者を訓練に従事させる」とは、適切な訓練を行うことができるように訓練に従事する生活支援員等の勤務体制を定め、２以上の職業指導員及び生活支援員の勤務体制を組む場合は、それぞれの勤務体制において常時１人以上の常勤の職業指導員又は生活支援員の配置を行っているか。</t>
    <phoneticPr fontId="3"/>
  </si>
  <si>
    <t>　利用者の意向、適性、障害の特性その他の事情を踏まえた計画を作成し、これに基づきサービスを提供するとともに、その効果について継続的に評価を実施することその他の措置を講ずることにより、利用者に対して適切かつ効果的にサービスを提供しているか。</t>
    <rPh sb="69" eb="71">
      <t>ジッシ</t>
    </rPh>
    <phoneticPr fontId="3"/>
  </si>
  <si>
    <t>　利用者等の意思及び人格を尊重し、常に利用者等の立場に立った指定障害福祉サービスの提供に努めているか。</t>
    <rPh sb="4" eb="5">
      <t>トウ</t>
    </rPh>
    <rPh sb="19" eb="22">
      <t>リヨウシャ</t>
    </rPh>
    <rPh sb="30" eb="32">
      <t>シテイ</t>
    </rPh>
    <rPh sb="32" eb="34">
      <t>ショウガイ</t>
    </rPh>
    <rPh sb="34" eb="36">
      <t>フクシ</t>
    </rPh>
    <phoneticPr fontId="3"/>
  </si>
  <si>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3"/>
  </si>
  <si>
    <t>　利用者が自立した日常生活又は社会生活を営むことができるよう、利用者に対して就労の機会を提供するとともに、生産活動その他の活動の機会を通じて、その知識及び能力の向上のために必要な訓練その他の便宜を適切かつ効果的に行っているか。</t>
    <rPh sb="31" eb="34">
      <t>リヨウシャ</t>
    </rPh>
    <rPh sb="35" eb="36">
      <t>タイ</t>
    </rPh>
    <rPh sb="53" eb="55">
      <t>セイサン</t>
    </rPh>
    <rPh sb="55" eb="57">
      <t>カツドウ</t>
    </rPh>
    <rPh sb="59" eb="60">
      <t>タ</t>
    </rPh>
    <rPh sb="61" eb="63">
      <t>カツドウ</t>
    </rPh>
    <rPh sb="64" eb="66">
      <t>キカイ</t>
    </rPh>
    <rPh sb="67" eb="68">
      <t>ツウ</t>
    </rPh>
    <rPh sb="73" eb="75">
      <t>チシキ</t>
    </rPh>
    <rPh sb="75" eb="76">
      <t>オヨ</t>
    </rPh>
    <rPh sb="77" eb="79">
      <t>ノウリョク</t>
    </rPh>
    <rPh sb="80" eb="82">
      <t>コウジョウ</t>
    </rPh>
    <rPh sb="86" eb="88">
      <t>ヒツヨウ</t>
    </rPh>
    <rPh sb="89" eb="91">
      <t>クンレン</t>
    </rPh>
    <rPh sb="93" eb="94">
      <t>タ</t>
    </rPh>
    <rPh sb="95" eb="97">
      <t>ベンギ</t>
    </rPh>
    <rPh sb="98" eb="100">
      <t>テキセツ</t>
    </rPh>
    <rPh sb="102" eb="105">
      <t>コウカテキ</t>
    </rPh>
    <rPh sb="106" eb="107">
      <t>オコナ</t>
    </rPh>
    <phoneticPr fontId="3"/>
  </si>
  <si>
    <t>(条例第187条（準用 第174条））（解釈通知第十二１）(準用　第十一１(１)、(２)））</t>
    <rPh sb="26" eb="27">
      <t>２</t>
    </rPh>
    <rPh sb="30" eb="32">
      <t>ジュンヨウ</t>
    </rPh>
    <rPh sb="33" eb="34">
      <t>ダイ</t>
    </rPh>
    <rPh sb="34" eb="36">
      <t>ジュウイチ</t>
    </rPh>
    <phoneticPr fontId="3"/>
  </si>
  <si>
    <t>　職業指導員及び生活支援員は、原則として専従となっているか。</t>
    <rPh sb="1" eb="3">
      <t>ショクギョウ</t>
    </rPh>
    <rPh sb="3" eb="6">
      <t>シドウイン</t>
    </rPh>
    <rPh sb="6" eb="7">
      <t>オヨ</t>
    </rPh>
    <rPh sb="8" eb="10">
      <t>セイカツ</t>
    </rPh>
    <rPh sb="10" eb="12">
      <t>シエン</t>
    </rPh>
    <rPh sb="12" eb="13">
      <t>イン</t>
    </rPh>
    <rPh sb="15" eb="17">
      <t>ゲンソク</t>
    </rPh>
    <rPh sb="20" eb="22">
      <t>センジュウ</t>
    </rPh>
    <phoneticPr fontId="3"/>
  </si>
  <si>
    <t>(解釈通知十一１(２)）(準用　第四１(７)①）</t>
    <rPh sb="1" eb="3">
      <t>カイシャク</t>
    </rPh>
    <rPh sb="3" eb="5">
      <t>ツウチ</t>
    </rPh>
    <rPh sb="5" eb="6">
      <t>ジュウ</t>
    </rPh>
    <rPh sb="6" eb="7">
      <t>イチ</t>
    </rPh>
    <rPh sb="13" eb="15">
      <t>ジュンヨウ</t>
    </rPh>
    <rPh sb="16" eb="17">
      <t>ダイ</t>
    </rPh>
    <rPh sb="17" eb="18">
      <t>ヨン</t>
    </rPh>
    <phoneticPr fontId="3"/>
  </si>
  <si>
    <t>(条例第187条(準用　第81条)）</t>
    <rPh sb="1" eb="3">
      <t>ジョウレイ</t>
    </rPh>
    <rPh sb="3" eb="4">
      <t>ダイ</t>
    </rPh>
    <rPh sb="7" eb="8">
      <t>ジョウ</t>
    </rPh>
    <rPh sb="9" eb="11">
      <t>ジュンヨウ</t>
    </rPh>
    <rPh sb="12" eb="13">
      <t>ダイ</t>
    </rPh>
    <rPh sb="15" eb="16">
      <t>ジョウ</t>
    </rPh>
    <phoneticPr fontId="3"/>
  </si>
  <si>
    <t>(条例第190条（準用　第10条））(解釈通知第十二３(２)(準用　第三３(１)））</t>
    <rPh sb="19" eb="21">
      <t>カイシャク</t>
    </rPh>
    <rPh sb="21" eb="23">
      <t>ツウチ</t>
    </rPh>
    <rPh sb="23" eb="24">
      <t>ダイ</t>
    </rPh>
    <rPh sb="24" eb="26">
      <t>ジュウニ</t>
    </rPh>
    <rPh sb="31" eb="33">
      <t>ジュンヨウ</t>
    </rPh>
    <rPh sb="34" eb="36">
      <t>ダイサン</t>
    </rPh>
    <phoneticPr fontId="3"/>
  </si>
  <si>
    <t>　支給決定障害者等が指定就労継続支援B型の利用の申込みを行ったときは、利用申込者に係る障害の特性に応じた適切な配慮をしつつ、利用申込者に対し、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い、指定就労継続支援B型の提供の開始について利用申込者の同意を得ているか。</t>
    <rPh sb="146" eb="148">
      <t>ヒョウカ</t>
    </rPh>
    <rPh sb="212" eb="214">
      <t>シュウロウ</t>
    </rPh>
    <phoneticPr fontId="3"/>
  </si>
  <si>
    <t>(条例第190条（準用　第11条））(解釈通知第十二３(２)(準用　第三３(２)））</t>
    <rPh sb="19" eb="26">
      <t>カイシャクツウチダイジュウニ</t>
    </rPh>
    <rPh sb="31" eb="33">
      <t>ジュンヨウ</t>
    </rPh>
    <rPh sb="34" eb="36">
      <t>ダイサン</t>
    </rPh>
    <phoneticPr fontId="3"/>
  </si>
  <si>
    <t>(条例第190条（準用　第12条））(解釈通知第十二３(２)(準用　第三３(３)））</t>
    <rPh sb="19" eb="21">
      <t>カイシャク</t>
    </rPh>
    <rPh sb="21" eb="23">
      <t>ツウチ</t>
    </rPh>
    <rPh sb="23" eb="24">
      <t>ダイ</t>
    </rPh>
    <rPh sb="24" eb="26">
      <t>ジュウニ</t>
    </rPh>
    <rPh sb="31" eb="33">
      <t>ジュンヨウ</t>
    </rPh>
    <rPh sb="34" eb="36">
      <t>ダイサン</t>
    </rPh>
    <phoneticPr fontId="3"/>
  </si>
  <si>
    <t>(条例第190条（準用　第13条））(解釈通知第十二３(２)(準用　第三３(４)））</t>
    <rPh sb="19" eb="26">
      <t>カイシャクツウチダイジュウニ</t>
    </rPh>
    <rPh sb="31" eb="33">
      <t>ジュンヨウ</t>
    </rPh>
    <rPh sb="34" eb="36">
      <t>ダイサン</t>
    </rPh>
    <phoneticPr fontId="3"/>
  </si>
  <si>
    <t>(条例第190条（準用　第14条））(解釈通知第十二３(２)(準用　第三３(５)））</t>
    <rPh sb="19" eb="26">
      <t>カイシャクツウチダイジュウニ</t>
    </rPh>
    <rPh sb="31" eb="33">
      <t>ジュンヨウ</t>
    </rPh>
    <rPh sb="34" eb="36">
      <t>ダイサン</t>
    </rPh>
    <phoneticPr fontId="3"/>
  </si>
  <si>
    <t>　通常の事業の実施地域等を勘案し、適切な指定就労継続支援Ｂ型を提供することが困難であると認めた場合には、適当な他の事業者等の紹介その他の必要な措置を速やかに講じているか。　</t>
    <rPh sb="17" eb="19">
      <t>テキセツ</t>
    </rPh>
    <rPh sb="20" eb="22">
      <t>シテイ</t>
    </rPh>
    <rPh sb="57" eb="60">
      <t>ジギョウシャ</t>
    </rPh>
    <phoneticPr fontId="3"/>
  </si>
  <si>
    <t>(条例第190条（準用　第15条））(解釈通知第十二３(２)(準用　第三３(６)））</t>
    <rPh sb="19" eb="26">
      <t>カイシャクツウチダイジュウニ</t>
    </rPh>
    <rPh sb="31" eb="33">
      <t>ジュンヨウ</t>
    </rPh>
    <rPh sb="34" eb="36">
      <t>ダイサン</t>
    </rPh>
    <phoneticPr fontId="3"/>
  </si>
  <si>
    <t>(条例第190条（準用　第16条））(解釈通知第十二３(２)(準用　第三３(７)））</t>
    <rPh sb="19" eb="26">
      <t>カイシャクツウチダイジュウニ</t>
    </rPh>
    <rPh sb="31" eb="33">
      <t>ジュンヨウ</t>
    </rPh>
    <rPh sb="34" eb="36">
      <t>ダイサン</t>
    </rPh>
    <phoneticPr fontId="3"/>
  </si>
  <si>
    <t>　指定就労継続支援Ｂ型の提供の開始に際しては、受給者証によって、支給決定の有無､支給決定の有効期間、支給量等を確かめているか。</t>
    <rPh sb="1" eb="3">
      <t>シテイ</t>
    </rPh>
    <rPh sb="15" eb="17">
      <t>カイシ</t>
    </rPh>
    <rPh sb="18" eb="19">
      <t>サイ</t>
    </rPh>
    <phoneticPr fontId="3"/>
  </si>
  <si>
    <t>　就労継続支援Ｂ型に係る支給決定を受けていない者から利用の申込みがあった場合には、その者の意向を踏まえて速やかに訓練等給付費の支給の申請が行われるよう必要な援助を行っているか。</t>
    <phoneticPr fontId="3"/>
  </si>
  <si>
    <t>　指定就労継続支援Ｂ型の提供に当たっては、利用者の心身の状況、その置かれている環境、他の保健医療サービス又は福祉サービスの利用状況等の把握に努めているか。</t>
    <phoneticPr fontId="3"/>
  </si>
  <si>
    <t>　指定就労継続支援Ｂ型を提供に当たっては、地域及び家庭との結び付きを重視した運営を行い、市町村、他の指定障害福祉サービス事業者等その他の保健医療サービス又は福祉サービスを提供する者との密接な連携に努めているか。</t>
    <rPh sb="63" eb="64">
      <t>トウ</t>
    </rPh>
    <phoneticPr fontId="3"/>
  </si>
  <si>
    <t>(条例第190条（準用　第20条））(解釈通知第十二３(２)(準用　第三３(９)））</t>
    <rPh sb="19" eb="26">
      <t>カイシャクツウチダイジュウニ</t>
    </rPh>
    <rPh sb="31" eb="33">
      <t>ジュンヨウ</t>
    </rPh>
    <rPh sb="34" eb="36">
      <t>ダイサン</t>
    </rPh>
    <phoneticPr fontId="3"/>
  </si>
  <si>
    <t>　指定就労継続支援Ｂ型を提供したときは、提供日、内容その他必要な事項を、記録しているか。</t>
    <phoneticPr fontId="3"/>
  </si>
  <si>
    <t>(条例第190条（準用　第21条））(解釈通知第十二３(２)(準用　第三３(10)））</t>
    <rPh sb="19" eb="26">
      <t>カイシャクツウチダイジュウニ</t>
    </rPh>
    <rPh sb="31" eb="33">
      <t>ジュンヨウ</t>
    </rPh>
    <rPh sb="34" eb="36">
      <t>ダイサン</t>
    </rPh>
    <phoneticPr fontId="3"/>
  </si>
  <si>
    <t>　指定就労継続支援Ｂ型を提供する支給決定障害者等に対して、利用者負担額等の他に金銭の支払を求めている場合、金銭の使途が直接利用者の便益を向上させるものであって、支給決定障害者等に支払を求めることが適当であるものに限っているか。</t>
    <rPh sb="29" eb="32">
      <t>リヨウシャ</t>
    </rPh>
    <rPh sb="32" eb="34">
      <t>フタン</t>
    </rPh>
    <rPh sb="34" eb="35">
      <t>ガク</t>
    </rPh>
    <rPh sb="35" eb="36">
      <t>トウ</t>
    </rPh>
    <rPh sb="37" eb="38">
      <t>ホカ</t>
    </rPh>
    <rPh sb="50" eb="52">
      <t>バアイ</t>
    </rPh>
    <phoneticPr fontId="3"/>
  </si>
  <si>
    <r>
      <t>　利用者等に求める金額、その使途及び金銭の支払を求める理由について記載した書面を利用者に交付し、説明を行</t>
    </r>
    <r>
      <rPr>
        <strike/>
        <sz val="11"/>
        <color theme="1"/>
        <rFont val="ＭＳ Ｐゴシック"/>
        <family val="3"/>
        <charset val="128"/>
      </rPr>
      <t>い</t>
    </r>
    <r>
      <rPr>
        <sz val="11"/>
        <color theme="1"/>
        <rFont val="ＭＳ Ｐゴシック"/>
        <family val="3"/>
        <charset val="128"/>
      </rPr>
      <t>うとともに、当該利用者の同意を得ているか。</t>
    </r>
    <rPh sb="1" eb="4">
      <t>リヨウシャ</t>
    </rPh>
    <rPh sb="4" eb="5">
      <t>トウ</t>
    </rPh>
    <rPh sb="6" eb="7">
      <t>モト</t>
    </rPh>
    <rPh sb="9" eb="11">
      <t>キンガク</t>
    </rPh>
    <rPh sb="33" eb="35">
      <t>キサイ</t>
    </rPh>
    <rPh sb="37" eb="39">
      <t>ショメン</t>
    </rPh>
    <phoneticPr fontId="3"/>
  </si>
  <si>
    <t>　法定代理受領を行わない指定就労継続支援Ｂ型を提供したときは、支給決定障害者から当該指定就労継続支援Ｂ型に係る指定障害福祉サービス等費用基準額の支払を受けているか。</t>
    <phoneticPr fontId="3"/>
  </si>
  <si>
    <t>　指定就労継続支援Ｂ型として提供される便宜に要する費用のうち、次の費用の支払いを支給決定障害者から受ける場合、受領可能な費用範囲内であり、受領に係る基準を遵守しているか。</t>
    <rPh sb="40" eb="42">
      <t>シキュウ</t>
    </rPh>
    <rPh sb="42" eb="44">
      <t>ケッテイ</t>
    </rPh>
    <rPh sb="44" eb="47">
      <t>ショウガイシャ</t>
    </rPh>
    <rPh sb="49" eb="50">
      <t>ウ</t>
    </rPh>
    <rPh sb="52" eb="54">
      <t>バアイ</t>
    </rPh>
    <rPh sb="55" eb="57">
      <t>ジュリョウ</t>
    </rPh>
    <rPh sb="57" eb="59">
      <t>カノウ</t>
    </rPh>
    <rPh sb="60" eb="62">
      <t>ヒヨウ</t>
    </rPh>
    <rPh sb="62" eb="64">
      <t>ハンイ</t>
    </rPh>
    <rPh sb="64" eb="65">
      <t>ナイ</t>
    </rPh>
    <rPh sb="69" eb="71">
      <t>ジュリョウ</t>
    </rPh>
    <rPh sb="72" eb="73">
      <t>カカ</t>
    </rPh>
    <rPh sb="74" eb="76">
      <t>キジュン</t>
    </rPh>
    <rPh sb="77" eb="79">
      <t>ジュンシュ</t>
    </rPh>
    <phoneticPr fontId="3"/>
  </si>
  <si>
    <t>(条例第190条（準用　第23条））（解釈通知第十二３(２)(準用　第三３(12)））</t>
    <rPh sb="19" eb="21">
      <t>カイシャク</t>
    </rPh>
    <rPh sb="21" eb="23">
      <t>ツウチ</t>
    </rPh>
    <rPh sb="23" eb="24">
      <t>ダイ</t>
    </rPh>
    <rPh sb="24" eb="26">
      <t>ジュウニ</t>
    </rPh>
    <rPh sb="31" eb="33">
      <t>ジュンヨウ</t>
    </rPh>
    <rPh sb="34" eb="36">
      <t>ダイサン</t>
    </rPh>
    <phoneticPr fontId="3"/>
  </si>
  <si>
    <t>(条例第190条（準用　第24条））(解釈通知第十二３(２)(準用　第三３(13)））</t>
    <rPh sb="19" eb="26">
      <t>カイシャクツウチダイジュウニ</t>
    </rPh>
    <rPh sb="31" eb="33">
      <t>ジュンヨウ</t>
    </rPh>
    <rPh sb="34" eb="36">
      <t>ダイサン</t>
    </rPh>
    <phoneticPr fontId="3"/>
  </si>
  <si>
    <t>　法定代理受領により市町村から訓練等給付費の支払を受けた場合には、支給決定障害者等に対し、訓練等給付費の額を通知しているか。</t>
    <rPh sb="15" eb="17">
      <t>クンレン</t>
    </rPh>
    <rPh sb="22" eb="24">
      <t>シハライ</t>
    </rPh>
    <phoneticPr fontId="3"/>
  </si>
  <si>
    <t>　法定代理受領を行わない指定就労継続支援Ｂ型に係る費用の支払を受けた場合は、提供した指定就労継続支援Ｂ型の内容、費用の額その他必要と認められる事項を記録したサービス提供証明書を支給決定障害者に交付しているか。</t>
    <phoneticPr fontId="3"/>
  </si>
  <si>
    <t>(条例第190条（準用　第59条））(解釈通知第十二３(２)(準用　第四３(６)））</t>
    <rPh sb="19" eb="26">
      <t>カイシャクツウチダイジュウニ</t>
    </rPh>
    <rPh sb="31" eb="33">
      <t>ジュンヨウ</t>
    </rPh>
    <rPh sb="34" eb="35">
      <t>ダイ</t>
    </rPh>
    <rPh sb="35" eb="36">
      <t>ヨン</t>
    </rPh>
    <phoneticPr fontId="3"/>
  </si>
  <si>
    <r>
      <t>　提供する指定就労継続支援Ｂ型の質の評価を行うことはもとより</t>
    </r>
    <r>
      <rPr>
        <strike/>
        <sz val="11"/>
        <color theme="1"/>
        <rFont val="ＭＳ Ｐゴシック"/>
        <family val="3"/>
        <charset val="128"/>
      </rPr>
      <t>い</t>
    </r>
    <r>
      <rPr>
        <sz val="11"/>
        <color theme="1"/>
        <rFont val="ＭＳ Ｐゴシック"/>
        <family val="3"/>
        <charset val="128"/>
      </rPr>
      <t>、第三者による外部評価の導入を図るよう努め、サービスを提供する事業者として常にその改善を図っているか。</t>
    </r>
    <rPh sb="1" eb="3">
      <t>テイキョウ</t>
    </rPh>
    <rPh sb="5" eb="7">
      <t>シテイ</t>
    </rPh>
    <rPh sb="7" eb="9">
      <t>シュウロウ</t>
    </rPh>
    <rPh sb="9" eb="11">
      <t>ケイゾク</t>
    </rPh>
    <rPh sb="11" eb="13">
      <t>シエン</t>
    </rPh>
    <rPh sb="14" eb="15">
      <t>ガタ</t>
    </rPh>
    <rPh sb="16" eb="17">
      <t>シツ</t>
    </rPh>
    <rPh sb="18" eb="20">
      <t>ヒョウカ</t>
    </rPh>
    <rPh sb="21" eb="22">
      <t>オコナ</t>
    </rPh>
    <rPh sb="32" eb="35">
      <t>ダイサンシャ</t>
    </rPh>
    <rPh sb="38" eb="39">
      <t>ソト</t>
    </rPh>
    <rPh sb="39" eb="40">
      <t>ブ</t>
    </rPh>
    <rPh sb="40" eb="42">
      <t>ヒョウカ</t>
    </rPh>
    <rPh sb="43" eb="45">
      <t>ドウニュウ</t>
    </rPh>
    <rPh sb="46" eb="47">
      <t>ハカ</t>
    </rPh>
    <rPh sb="50" eb="51">
      <t>ツト</t>
    </rPh>
    <rPh sb="58" eb="60">
      <t>テイキョウ</t>
    </rPh>
    <rPh sb="62" eb="65">
      <t>ジギョウシャ</t>
    </rPh>
    <rPh sb="68" eb="69">
      <t>ツネ</t>
    </rPh>
    <rPh sb="72" eb="74">
      <t>カイゼン</t>
    </rPh>
    <phoneticPr fontId="3"/>
  </si>
  <si>
    <t>(条例第190条（準用　第60条））（解釈通知第十二３（２）（準用 第四３（７）））</t>
    <rPh sb="25" eb="26">
      <t>２</t>
    </rPh>
    <phoneticPr fontId="3"/>
  </si>
  <si>
    <t>　アセスメントを行うに当たっては、利用者に面接して行っているか。この場合において、サービス管理責任者が、面接の趣旨を利用者に対して十分に説明し、理解を得ているか。</t>
    <rPh sb="8" eb="9">
      <t>オコナ</t>
    </rPh>
    <rPh sb="17" eb="20">
      <t>リヨウシャ</t>
    </rPh>
    <rPh sb="21" eb="23">
      <t>メンセツ</t>
    </rPh>
    <rPh sb="25" eb="26">
      <t>オコナ</t>
    </rPh>
    <rPh sb="34" eb="36">
      <t>バアイ</t>
    </rPh>
    <phoneticPr fontId="3"/>
  </si>
  <si>
    <t>　サービス管理責任者は、利用者及び利用者に対するサービス提供に当たる担当者等を招集して、就労継続支援Ｂ型計画の作成に係る会議(以下、「個別支援会議」という。）を開催し、当該利用者の活に対する意向等を改めて確認するとともに、就労継続支援Ｂ型計画の原案の内容について意見を求めているか。</t>
    <rPh sb="63" eb="65">
      <t>イカ</t>
    </rPh>
    <rPh sb="67" eb="69">
      <t>コベツ</t>
    </rPh>
    <rPh sb="69" eb="71">
      <t>シエン</t>
    </rPh>
    <rPh sb="71" eb="73">
      <t>カイギ</t>
    </rPh>
    <rPh sb="84" eb="86">
      <t>トウガイ</t>
    </rPh>
    <rPh sb="111" eb="117">
      <t>シュウロウケイゾクシエン</t>
    </rPh>
    <rPh sb="118" eb="119">
      <t>ガタ</t>
    </rPh>
    <phoneticPr fontId="3"/>
  </si>
  <si>
    <r>
      <t>　サービス管理責任者は、就労継続支援Ｂ型計画の原案の内容について、利用者</t>
    </r>
    <r>
      <rPr>
        <sz val="11"/>
        <rFont val="ＭＳ Ｐゴシック"/>
        <family val="3"/>
        <charset val="128"/>
      </rPr>
      <t>及びその家族に対して説明し、文書により利用者の同意を得ているか。</t>
    </r>
    <rPh sb="36" eb="37">
      <t>オヨ</t>
    </rPh>
    <phoneticPr fontId="3"/>
  </si>
  <si>
    <r>
      <t>　サービス管理責任者は、就労継続支援Ｂ型計画を作成した</t>
    </r>
    <r>
      <rPr>
        <sz val="11"/>
        <rFont val="ＭＳ Ｐゴシック"/>
        <family val="3"/>
        <charset val="128"/>
      </rPr>
      <t>ときには、当該就労継続支援Ｂ型計画を利用者及び指定特定相談支援事業者等に交付しているか。</t>
    </r>
    <phoneticPr fontId="3"/>
  </si>
  <si>
    <r>
      <t>　サービス管理責任者は、モニタリングを行うに当たっては、利用者及び家族との連絡を継続的に行う</t>
    </r>
    <r>
      <rPr>
        <sz val="11"/>
        <rFont val="ＭＳ Ｐゴシック"/>
        <family val="3"/>
        <charset val="128"/>
      </rPr>
      <t>こととし、特段の事情のない限り、次に定めるところにより行っているか。</t>
    </r>
    <rPh sb="19" eb="20">
      <t>オコナ</t>
    </rPh>
    <phoneticPr fontId="3"/>
  </si>
  <si>
    <r>
      <t>　モニタリング結果の相互交付、サービス担当者会議や個別支援会議</t>
    </r>
    <r>
      <rPr>
        <sz val="11"/>
        <rFont val="ＭＳ Ｐゴシック"/>
        <family val="3"/>
        <charset val="128"/>
      </rPr>
      <t>の開催等、相談支援事業者との連携を図っているか。</t>
    </r>
    <rPh sb="34" eb="35">
      <t>トウ</t>
    </rPh>
    <rPh sb="36" eb="38">
      <t>ソウダン</t>
    </rPh>
    <phoneticPr fontId="3"/>
  </si>
  <si>
    <t>(条例第190条（準用　第61条））（解釈通知第十二３（２）（準用 第四３（８）））</t>
    <rPh sb="25" eb="26">
      <t>２</t>
    </rPh>
    <phoneticPr fontId="3"/>
  </si>
  <si>
    <r>
      <t>　利用者の心身の状況、その置かれている環境等に照らし、利用</t>
    </r>
    <r>
      <rPr>
        <sz val="11"/>
        <rFont val="ＭＳ Ｐゴシック"/>
        <family val="3"/>
        <charset val="128"/>
      </rPr>
      <t>者が自立した日常生活を営むことができるよう定期的に検討するとともに、自立した日常生活を営むことができると認められる利用申込者に対し、地域生活への移行も含めた必要な支援を行っているか。</t>
    </r>
    <rPh sb="88" eb="90">
      <t>モウシコミ</t>
    </rPh>
    <rPh sb="95" eb="97">
      <t>チイキ</t>
    </rPh>
    <rPh sb="97" eb="99">
      <t>セイカツ</t>
    </rPh>
    <rPh sb="101" eb="103">
      <t>イコウ</t>
    </rPh>
    <rPh sb="104" eb="105">
      <t>フク</t>
    </rPh>
    <rPh sb="113" eb="114">
      <t>オコナ</t>
    </rPh>
    <phoneticPr fontId="3"/>
  </si>
  <si>
    <t>(条例第190条（準用　第62条））(解釈通知第十二３(２)(準用　第四３(９)））</t>
    <rPh sb="19" eb="21">
      <t>カイシャク</t>
    </rPh>
    <rPh sb="21" eb="23">
      <t>ツウチ</t>
    </rPh>
    <rPh sb="23" eb="24">
      <t>ダイ</t>
    </rPh>
    <rPh sb="24" eb="26">
      <t>ジュウニ</t>
    </rPh>
    <rPh sb="31" eb="33">
      <t>ジュンヨウ</t>
    </rPh>
    <rPh sb="34" eb="35">
      <t>ダイ</t>
    </rPh>
    <rPh sb="35" eb="36">
      <t>ヨン</t>
    </rPh>
    <phoneticPr fontId="3"/>
  </si>
  <si>
    <t>「障害者福祉施設等における障害者虐待の防止と対応の手引き」
（令和６年７月　厚生労働省 社会・援護局 障害保健福祉部 障害福祉課 地域生活・発達障害者支援室、こども家庭庁支援局障害児支援課）　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t>
    <rPh sb="253" eb="255">
      <t>サンショウ</t>
    </rPh>
    <phoneticPr fontId="3"/>
  </si>
  <si>
    <t>　過去３月間の利用者（複数の指定就労継続支援Ｂ型の単位が設置されている場合にあっては、当該指定就労継続支援Ｂ型の単位ごとの利用者の数）の延べ数が、利用定員（複数の指定就労継続支援Ｂ型の単位が設置されている場合にあっては、当該指定就労継続支援Ｂ型の単位ごとの利用定員）に開所日数を乗じて得た数に125％を乗じて得た数以下となっているか。
＊定員11人以下の場合は、過去３月間の利用者の延べ数が、定員の数に３を加えて得た数に開所日数を乗じて得た数以下となっているか。</t>
    <rPh sb="16" eb="24">
      <t>シュウビー</t>
    </rPh>
    <rPh sb="47" eb="55">
      <t>シュウビー</t>
    </rPh>
    <rPh sb="83" eb="91">
      <t>シュウビー</t>
    </rPh>
    <rPh sb="114" eb="122">
      <t>シュウビー</t>
    </rPh>
    <phoneticPr fontId="3"/>
  </si>
  <si>
    <t>＊自己点検シート（報酬編）参照</t>
    <rPh sb="1" eb="3">
      <t>ジコ</t>
    </rPh>
    <rPh sb="3" eb="5">
      <t>テンケン</t>
    </rPh>
    <rPh sb="9" eb="11">
      <t>ホウシュウ</t>
    </rPh>
    <rPh sb="11" eb="12">
      <t>ヘン</t>
    </rPh>
    <rPh sb="13" eb="15">
      <t>サンショウ</t>
    </rPh>
    <phoneticPr fontId="3"/>
  </si>
  <si>
    <t>＊障害者福祉施設等における障害者虐待の防止と対応の手引き（令和６年７月）参照</t>
    <rPh sb="36" eb="38">
      <t>サンショウ</t>
    </rPh>
    <phoneticPr fontId="3"/>
  </si>
  <si>
    <t>　利用者の数が60以下　１以上</t>
    <rPh sb="1" eb="4">
      <t>リヨウシャ</t>
    </rPh>
    <rPh sb="5" eb="6">
      <t>カズ</t>
    </rPh>
    <rPh sb="9" eb="11">
      <t>イカ</t>
    </rPh>
    <rPh sb="13" eb="15">
      <t>イジョウ</t>
    </rPh>
    <phoneticPr fontId="3"/>
  </si>
  <si>
    <t>　利用者の数が61以上　１に利用者の数が60を超えて40又はその端数を増すごとに１を加えて得た数以上</t>
    <rPh sb="1" eb="4">
      <t>リヨウシャ</t>
    </rPh>
    <rPh sb="5" eb="6">
      <t>カズ</t>
    </rPh>
    <rPh sb="9" eb="11">
      <t>イジョウ</t>
    </rPh>
    <rPh sb="14" eb="17">
      <t>リヨウシャ</t>
    </rPh>
    <rPh sb="18" eb="19">
      <t>カズ</t>
    </rPh>
    <rPh sb="23" eb="24">
      <t>コ</t>
    </rPh>
    <rPh sb="28" eb="29">
      <t>マタ</t>
    </rPh>
    <rPh sb="32" eb="34">
      <t>ハスウ</t>
    </rPh>
    <rPh sb="35" eb="36">
      <t>マ</t>
    </rPh>
    <rPh sb="42" eb="43">
      <t>クワ</t>
    </rPh>
    <rPh sb="45" eb="46">
      <t>エ</t>
    </rPh>
    <rPh sb="47" eb="48">
      <t>カズ</t>
    </rPh>
    <rPh sb="48" eb="50">
      <t>イジョウ</t>
    </rPh>
    <phoneticPr fontId="3"/>
  </si>
  <si>
    <t>　年間利用者延べ人数</t>
    <phoneticPr fontId="3"/>
  </si>
  <si>
    <t>　開所日数</t>
    <rPh sb="1" eb="3">
      <t>カイショ</t>
    </rPh>
    <rPh sb="3" eb="5">
      <t>ニッスウ</t>
    </rPh>
    <phoneticPr fontId="3"/>
  </si>
  <si>
    <t>　事業所の職業指導員及び生活支援員の人数は何人ですか。</t>
    <rPh sb="5" eb="7">
      <t>ショクギョウ</t>
    </rPh>
    <rPh sb="7" eb="10">
      <t>シドウイン</t>
    </rPh>
    <rPh sb="10" eb="11">
      <t>オヨ</t>
    </rPh>
    <rPh sb="12" eb="14">
      <t>セイカツ</t>
    </rPh>
    <rPh sb="14" eb="16">
      <t>シエン</t>
    </rPh>
    <rPh sb="16" eb="17">
      <t>イン</t>
    </rPh>
    <rPh sb="18" eb="20">
      <t>ニンズウ</t>
    </rPh>
    <phoneticPr fontId="3"/>
  </si>
  <si>
    <t>　事業所のサービス管理責任者の人数は何人ですか。</t>
    <rPh sb="9" eb="11">
      <t>カンリ</t>
    </rPh>
    <rPh sb="11" eb="13">
      <t>セキニン</t>
    </rPh>
    <rPh sb="13" eb="14">
      <t>シャ</t>
    </rPh>
    <rPh sb="15" eb="17">
      <t>ニンズウ</t>
    </rPh>
    <phoneticPr fontId="3"/>
  </si>
  <si>
    <t>　勤務形態一覧表を、月毎に整備してください。</t>
    <rPh sb="1" eb="3">
      <t>キンム</t>
    </rPh>
    <rPh sb="3" eb="5">
      <t>ケイタイ</t>
    </rPh>
    <rPh sb="5" eb="7">
      <t>イチラン</t>
    </rPh>
    <rPh sb="7" eb="8">
      <t>ヒョウ</t>
    </rPh>
    <rPh sb="10" eb="12">
      <t>ツキゴト</t>
    </rPh>
    <rPh sb="13" eb="15">
      <t>セイビ</t>
    </rPh>
    <phoneticPr fontId="3"/>
  </si>
  <si>
    <t>　県の指示があった場合は、指定された期間の勤務形態一覧表を提出してください。</t>
    <rPh sb="1" eb="2">
      <t>ケン</t>
    </rPh>
    <rPh sb="3" eb="5">
      <t>シジ</t>
    </rPh>
    <rPh sb="9" eb="11">
      <t>バアイ</t>
    </rPh>
    <rPh sb="13" eb="15">
      <t>シテイ</t>
    </rPh>
    <rPh sb="18" eb="20">
      <t>キカン</t>
    </rPh>
    <rPh sb="29" eb="31">
      <t>テイシュツ</t>
    </rPh>
    <phoneticPr fontId="3"/>
  </si>
  <si>
    <t>(条例第187条（準用 第52条））（解釈通知第十二１(準用　第四１(７)①、第十一１(１)、(２)））</t>
    <rPh sb="25" eb="26">
      <t>２</t>
    </rPh>
    <rPh sb="28" eb="30">
      <t>ジュンヨウ</t>
    </rPh>
    <rPh sb="31" eb="32">
      <t>ダイ</t>
    </rPh>
    <rPh sb="32" eb="33">
      <t>ヨン</t>
    </rPh>
    <rPh sb="39" eb="40">
      <t>ダイ</t>
    </rPh>
    <rPh sb="40" eb="42">
      <t>ジュウイチ</t>
    </rPh>
    <phoneticPr fontId="3"/>
  </si>
  <si>
    <t>(条例第188条（準用 第176条））(解釈通知第十二２(準用　第五２））</t>
    <rPh sb="20" eb="22">
      <t>カイシャク</t>
    </rPh>
    <rPh sb="22" eb="24">
      <t>ツウチ</t>
    </rPh>
    <rPh sb="24" eb="25">
      <t>ダイ</t>
    </rPh>
    <rPh sb="25" eb="27">
      <t>ジュウニ</t>
    </rPh>
    <rPh sb="29" eb="31">
      <t>ジュンヨウ</t>
    </rPh>
    <rPh sb="32" eb="33">
      <t>ダイ</t>
    </rPh>
    <rPh sb="33" eb="34">
      <t>ゴ</t>
    </rPh>
    <phoneticPr fontId="3"/>
  </si>
  <si>
    <t>(条例第190条（準用　第146条））(解釈通知第十二３(２)(準用　第八３(１)９））</t>
    <rPh sb="20" eb="27">
      <t>カイシャクツウチダイジュウニ</t>
    </rPh>
    <rPh sb="32" eb="34">
      <t>ジュンヨウ</t>
    </rPh>
    <rPh sb="35" eb="36">
      <t>ダイ</t>
    </rPh>
    <rPh sb="36" eb="37">
      <t>ハチ</t>
    </rPh>
    <phoneticPr fontId="3"/>
  </si>
  <si>
    <t>　支給決定障害者等が同一の月に指定就労継続支援Ｂ型事業者が提供する指定就労継続支援Ｂ型及び他の指定障害福祉サービス等を受けたときは、利用者負担額合計額を算定し、市町村に報告するとともに、利用者及び他の障害福祉サービス等を提供した事業者等に通知しているか。</t>
    <rPh sb="1" eb="3">
      <t>シキュウ</t>
    </rPh>
    <rPh sb="3" eb="5">
      <t>ケッテイ</t>
    </rPh>
    <rPh sb="5" eb="7">
      <t>ショウガイ</t>
    </rPh>
    <rPh sb="8" eb="9">
      <t>トウ</t>
    </rPh>
    <rPh sb="15" eb="17">
      <t>シテイ</t>
    </rPh>
    <rPh sb="17" eb="19">
      <t>シュウロウ</t>
    </rPh>
    <rPh sb="19" eb="21">
      <t>ケイゾク</t>
    </rPh>
    <rPh sb="21" eb="23">
      <t>シエン</t>
    </rPh>
    <rPh sb="24" eb="25">
      <t>ガタ</t>
    </rPh>
    <rPh sb="25" eb="28">
      <t>ジギョウシャ</t>
    </rPh>
    <rPh sb="29" eb="31">
      <t>テイキョウ</t>
    </rPh>
    <rPh sb="33" eb="35">
      <t>シテイ</t>
    </rPh>
    <rPh sb="35" eb="37">
      <t>シュウロウ</t>
    </rPh>
    <rPh sb="37" eb="39">
      <t>ケイゾク</t>
    </rPh>
    <rPh sb="42" eb="43">
      <t>ガタ</t>
    </rPh>
    <rPh sb="43" eb="44">
      <t>オヨ</t>
    </rPh>
    <rPh sb="93" eb="95">
      <t>リヨウ</t>
    </rPh>
    <rPh sb="100" eb="102">
      <t>ショウガイ</t>
    </rPh>
    <rPh sb="102" eb="104">
      <t>フクシ</t>
    </rPh>
    <rPh sb="108" eb="109">
      <t>トウ</t>
    </rPh>
    <phoneticPr fontId="3"/>
  </si>
  <si>
    <t>　就労継続支援Ｂ型計画の作成に係る会議は、テレビ電話装置等を活用して行うことができる。</t>
    <rPh sb="1" eb="3">
      <t>シュウロウ</t>
    </rPh>
    <rPh sb="3" eb="5">
      <t>ケイゾク</t>
    </rPh>
    <rPh sb="5" eb="7">
      <t>シエン</t>
    </rPh>
    <rPh sb="8" eb="9">
      <t>ガタ</t>
    </rPh>
    <phoneticPr fontId="3"/>
  </si>
  <si>
    <t>(条例第190条（準用　第181条））（解釈通知第十二３（２）(準用 第十一３(５)、第十３(３)））</t>
    <rPh sb="32" eb="34">
      <t>ジュンヨウ</t>
    </rPh>
    <rPh sb="35" eb="36">
      <t>ダイ</t>
    </rPh>
    <rPh sb="36" eb="38">
      <t>ジュウイチ</t>
    </rPh>
    <rPh sb="43" eb="44">
      <t>ダイ</t>
    </rPh>
    <rPh sb="44" eb="45">
      <t>ジュウ</t>
    </rPh>
    <phoneticPr fontId="3"/>
  </si>
  <si>
    <t>(条例第190条（準用　第182条））（解釈通知第十二３（２）(準用 第十一３(６)）)</t>
    <rPh sb="32" eb="34">
      <t>ジュンヨウ</t>
    </rPh>
    <rPh sb="35" eb="36">
      <t>ダイ</t>
    </rPh>
    <rPh sb="36" eb="38">
      <t>ジュウイチ</t>
    </rPh>
    <phoneticPr fontId="3"/>
  </si>
  <si>
    <t>(条例第190条（準用　第183条）（解釈通知第十二３（２）(準用 第十一３(７)、第五３(４)２））</t>
    <rPh sb="25" eb="26">
      <t>ニ</t>
    </rPh>
    <rPh sb="31" eb="33">
      <t>ジュンヨウ</t>
    </rPh>
    <rPh sb="34" eb="35">
      <t>ダイ</t>
    </rPh>
    <rPh sb="35" eb="37">
      <t>ジュウイチ</t>
    </rPh>
    <rPh sb="42" eb="43">
      <t>ダイ</t>
    </rPh>
    <rPh sb="43" eb="44">
      <t>ゴ</t>
    </rPh>
    <phoneticPr fontId="3"/>
  </si>
  <si>
    <t>　ただし、「６月」とあるのは、通常の就労継続支援B型を利用し、企業等に新たに雇用された後も、通常の事業所に雇用されている65 歳未満の者若しくは 65 歳以上の者であって、通常の事業所に新たに雇用された後の労働時間の延長若しくは休職からの復職の際に就労に必要な知識及び能力の向上のための支援を一時的に必要とするものとして引き続き就労移行支援を利用する障害者に対しては、「企業等に新たに雇用された日（就職日）」ではなく、一時的な就労移行支援の利用が終了した日（以下「サービス終了日」という。）から少なくとも６月以上の間、障害者就業・生活支援センターや職場適応援助者等と連携を図りながら、事業主に対する助言、サービス終了日以降に生じた職場不適応への対応等について、職場訪問や家庭訪問等による適切な相談支援等を行うこと。</t>
    <rPh sb="20" eb="22">
      <t>ケイゾク</t>
    </rPh>
    <rPh sb="22" eb="24">
      <t>シエン</t>
    </rPh>
    <rPh sb="25" eb="26">
      <t>ガタ</t>
    </rPh>
    <phoneticPr fontId="3"/>
  </si>
  <si>
    <t>(条例第190条（準用　第89条））(解釈通知第十二３(２)(準用第五３(６)））</t>
    <rPh sb="19" eb="21">
      <t>カイシャク</t>
    </rPh>
    <rPh sb="21" eb="23">
      <t>ツウチ</t>
    </rPh>
    <rPh sb="23" eb="24">
      <t>ダイ</t>
    </rPh>
    <rPh sb="24" eb="26">
      <t>ジュウニ</t>
    </rPh>
    <rPh sb="31" eb="33">
      <t>ジュンヨウ</t>
    </rPh>
    <rPh sb="33" eb="34">
      <t>ダイ</t>
    </rPh>
    <rPh sb="34" eb="35">
      <t>ゴ</t>
    </rPh>
    <phoneticPr fontId="3"/>
  </si>
  <si>
    <t>(条例第190条（準用　第90条））(解釈通知第十二３(２)(準用　第五３(７)、第四３(14)））</t>
    <rPh sb="19" eb="21">
      <t>カイシャク</t>
    </rPh>
    <rPh sb="21" eb="23">
      <t>ツウチ</t>
    </rPh>
    <rPh sb="23" eb="24">
      <t>ダイ</t>
    </rPh>
    <rPh sb="24" eb="26">
      <t>ジュウニ</t>
    </rPh>
    <rPh sb="31" eb="33">
      <t>ジュンヨウ</t>
    </rPh>
    <rPh sb="34" eb="35">
      <t>ダイ</t>
    </rPh>
    <rPh sb="35" eb="36">
      <t>ゴ</t>
    </rPh>
    <rPh sb="41" eb="42">
      <t>ダイ</t>
    </rPh>
    <rPh sb="42" eb="43">
      <t>ヨン</t>
    </rPh>
    <phoneticPr fontId="3"/>
  </si>
  <si>
    <t>(条例第190条（準用　第68条））（解釈通知第十二３（２）（準用 第四３（15）））</t>
    <rPh sb="25" eb="26">
      <t>２</t>
    </rPh>
    <phoneticPr fontId="3"/>
  </si>
  <si>
    <t>(条例第190条（準用　第91条））(解釈通知第十二３(２)(準用　第五３(８)））</t>
    <rPh sb="19" eb="26">
      <t>カイシャクツウチダイジュウニ</t>
    </rPh>
    <rPh sb="31" eb="33">
      <t>ジュンヨウ</t>
    </rPh>
    <rPh sb="34" eb="35">
      <t>ダイ</t>
    </rPh>
    <rPh sb="35" eb="36">
      <t>ゴ</t>
    </rPh>
    <phoneticPr fontId="3"/>
  </si>
  <si>
    <t>(条例第190条（準用　第70条））(解釈通知第十二３(２)(準用　第四３(17)））</t>
    <rPh sb="19" eb="26">
      <t>カイシャクツウチダイジュウニ</t>
    </rPh>
    <rPh sb="31" eb="33">
      <t>ジュンヨウ</t>
    </rPh>
    <rPh sb="34" eb="35">
      <t>ダイ</t>
    </rPh>
    <rPh sb="35" eb="36">
      <t>ヨン</t>
    </rPh>
    <phoneticPr fontId="3"/>
  </si>
  <si>
    <t>(条例第190条（準用　第94条））（（解釈通知第十二３（２）（準用 第五３（11）、第四３(21)））</t>
    <rPh sb="43" eb="44">
      <t>ダイ</t>
    </rPh>
    <rPh sb="44" eb="45">
      <t>ヨン</t>
    </rPh>
    <phoneticPr fontId="3"/>
  </si>
  <si>
    <t>(条例第190条（準用 第36条の２））（解釈通知第十二３（２）（準用 第三３（26）））</t>
    <phoneticPr fontId="3"/>
  </si>
  <si>
    <t>(条例第190条（準用 第76条））（解釈通知第十二３（２）（準用 第四３（22）））</t>
    <rPh sb="35" eb="36">
      <t>４</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</si>
</sst>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明朝"/>
      <family val="1"/>
      <charset val="128"/>
    </font>
    <font>
      <sz val="6"/>
      <name val="ＭＳ 明朝"/>
      <family val="1"/>
      <charset val="128"/>
    </font>
    <font>
      <sz val="8"/>
      <name val="ＭＳ Ｐゴシック"/>
      <family val="3"/>
      <charset val="128"/>
    </font>
    <font>
      <u/>
      <sz val="11"/>
      <color theme="10"/>
      <name val="ＭＳ Ｐゴシック"/>
      <family val="3"/>
      <charset val="128"/>
    </font>
    <font>
      <sz val="11"/>
      <name val="ＭＳ Ｐゴシック"/>
      <family val="3"/>
      <charset val="128"/>
      <scheme val="minor"/>
    </font>
    <font>
      <sz val="8"/>
      <name val="ＭＳ Ｐゴシック"/>
      <family val="3"/>
      <charset val="128"/>
      <scheme val="minor"/>
    </font>
    <font>
      <sz val="6"/>
      <name val="ＭＳ 明朝"/>
      <family val="2"/>
      <charset val="128"/>
    </font>
    <font>
      <sz val="12"/>
      <name val="ＭＳ 明朝"/>
      <family val="2"/>
      <charset val="128"/>
    </font>
    <font>
      <sz val="8"/>
      <color theme="1"/>
      <name val="ＭＳ Ｐゴシック"/>
      <family val="3"/>
      <charset val="128"/>
    </font>
    <font>
      <sz val="11"/>
      <color theme="1"/>
      <name val="ＭＳ Ｐゴシック"/>
      <family val="3"/>
      <charset val="128"/>
    </font>
    <font>
      <strike/>
      <sz val="11"/>
      <color theme="1"/>
      <name val="ＭＳ Ｐゴシック"/>
      <family val="3"/>
      <charset val="128"/>
    </font>
    <font>
      <sz val="12"/>
      <color theme="1"/>
      <name val="ＭＳ 明朝"/>
      <family val="1"/>
      <charset val="128"/>
    </font>
    <font>
      <sz val="12"/>
      <color theme="1"/>
      <name val="HG丸ｺﾞｼｯｸM-PRO"/>
      <family val="3"/>
      <charset val="128"/>
    </font>
    <font>
      <sz val="10"/>
      <color theme="1"/>
      <name val="ＭＳ Ｐゴシック"/>
      <family val="3"/>
      <charset val="128"/>
    </font>
    <font>
      <b/>
      <sz val="20"/>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1"/>
      <name val="ＭＳ Ｐゴシック"/>
      <family val="3"/>
      <charset val="128"/>
      <scheme val="minor"/>
    </font>
    <font>
      <sz val="11"/>
      <color theme="1"/>
      <name val="ＭＳ Ｐゴシック"/>
      <family val="3"/>
      <charset val="128"/>
      <scheme val="major"/>
    </font>
    <font>
      <b/>
      <sz val="20"/>
      <color theme="1"/>
      <name val="HGP創英角ｺﾞｼｯｸUB"/>
      <family val="3"/>
      <charset val="128"/>
    </font>
    <font>
      <sz val="22"/>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11"/>
      <color theme="1"/>
      <name val="ＭＳ 明朝"/>
      <family val="1"/>
      <charset val="128"/>
    </font>
    <font>
      <sz val="10"/>
      <name val="ＭＳ Ｐゴシック"/>
      <family val="3"/>
      <charset val="128"/>
    </font>
    <font>
      <sz val="9"/>
      <color rgb="FFFF0000"/>
      <name val="ＭＳ Ｐゴシック"/>
      <family val="3"/>
      <charset val="128"/>
    </font>
    <font>
      <b/>
      <sz val="20"/>
      <name val="ＭＳ Ｐゴシック"/>
      <family val="3"/>
      <charset val="128"/>
    </font>
    <font>
      <strike/>
      <sz val="11"/>
      <name val="ＭＳ Ｐゴシック"/>
      <family val="3"/>
      <charset val="128"/>
    </font>
    <font>
      <b/>
      <sz val="11"/>
      <name val="ＭＳ Ｐゴシック"/>
      <family val="3"/>
      <charset val="128"/>
      <scheme val="minor"/>
    </font>
    <font>
      <b/>
      <sz val="11"/>
      <name val="ＭＳ Ｐゴシック"/>
      <family val="3"/>
      <charset val="128"/>
      <scheme val="major"/>
    </font>
    <font>
      <sz val="11"/>
      <name val="ＭＳ Ｐゴシック"/>
      <family val="3"/>
      <charset val="128"/>
      <scheme val="major"/>
    </font>
    <font>
      <sz val="9"/>
      <name val="ＭＳ Ｐゴシック"/>
      <family val="3"/>
      <charset val="128"/>
    </font>
    <font>
      <sz val="11"/>
      <name val="ＭＳ 明朝"/>
      <family val="1"/>
      <charset val="128"/>
    </font>
    <font>
      <u/>
      <sz val="9"/>
      <color theme="10"/>
      <name val="ＭＳ Ｐゴシック"/>
      <family val="3"/>
      <charset val="128"/>
    </font>
  </fonts>
  <fills count="5">
    <fill>
      <patternFill patternType="none"/>
    </fill>
    <fill>
      <patternFill patternType="gray125"/>
    </fill>
    <fill>
      <patternFill patternType="gray0625"/>
    </fill>
    <fill>
      <patternFill patternType="solid">
        <fgColor theme="0"/>
        <bgColor indexed="64"/>
      </patternFill>
    </fill>
    <fill>
      <patternFill patternType="solid">
        <fgColor rgb="FFFFFF00"/>
        <bgColor indexed="64"/>
      </patternFill>
    </fill>
  </fills>
  <borders count="6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thick">
        <color indexed="64"/>
      </right>
      <top/>
      <bottom style="thin">
        <color indexed="64"/>
      </bottom>
      <diagonal/>
    </border>
    <border>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top style="dotted">
        <color indexed="64"/>
      </top>
      <bottom style="dotted">
        <color indexed="64"/>
      </bottom>
      <diagonal/>
    </border>
    <border>
      <left style="thick">
        <color indexed="64"/>
      </left>
      <right/>
      <top/>
      <bottom/>
      <diagonal/>
    </border>
    <border>
      <left/>
      <right/>
      <top style="thick">
        <color indexed="64"/>
      </top>
      <bottom/>
      <diagonal/>
    </border>
    <border>
      <left style="dotted">
        <color indexed="64"/>
      </left>
      <right style="dotted">
        <color indexed="64"/>
      </right>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ck">
        <color indexed="64"/>
      </right>
      <top style="dotted">
        <color indexed="64"/>
      </top>
      <bottom/>
      <diagonal/>
    </border>
    <border>
      <left style="dotted">
        <color indexed="64"/>
      </left>
      <right/>
      <top style="thick">
        <color indexed="64"/>
      </top>
      <bottom/>
      <diagonal/>
    </border>
    <border>
      <left/>
      <right style="thick">
        <color indexed="64"/>
      </right>
      <top/>
      <bottom style="dotted">
        <color indexed="64"/>
      </bottom>
      <diagonal/>
    </border>
    <border>
      <left/>
      <right/>
      <top style="thick">
        <color indexed="64"/>
      </top>
      <bottom style="thick">
        <color indexed="64"/>
      </bottom>
      <diagonal/>
    </border>
    <border>
      <left style="dotted">
        <color indexed="64"/>
      </left>
      <right/>
      <top style="thick">
        <color indexed="64"/>
      </top>
      <bottom style="thick">
        <color indexed="64"/>
      </bottom>
      <diagonal/>
    </border>
    <border>
      <left style="dotted">
        <color indexed="64"/>
      </left>
      <right/>
      <top/>
      <bottom style="thick">
        <color indexed="64"/>
      </bottom>
      <diagonal/>
    </border>
    <border>
      <left/>
      <right/>
      <top/>
      <bottom style="thick">
        <color indexed="64"/>
      </bottom>
      <diagonal/>
    </border>
    <border>
      <left/>
      <right style="thick">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thick">
        <color indexed="64"/>
      </left>
      <right/>
      <top/>
      <bottom style="medium">
        <color indexed="64"/>
      </bottom>
      <diagonal/>
    </border>
    <border>
      <left/>
      <right style="thick">
        <color indexed="64"/>
      </right>
      <top/>
      <bottom style="medium">
        <color indexed="64"/>
      </bottom>
      <diagonal/>
    </border>
  </borders>
  <cellStyleXfs count="7">
    <xf numFmtId="0" fontId="0" fillId="0" borderId="0"/>
    <xf numFmtId="0" fontId="5" fillId="0" borderId="0">
      <alignment vertical="center"/>
    </xf>
    <xf numFmtId="0" fontId="2" fillId="0" borderId="0"/>
    <xf numFmtId="0" fontId="8" fillId="0" borderId="0" applyNumberFormat="0" applyFill="0" applyBorder="0" applyAlignment="0" applyProtection="0"/>
    <xf numFmtId="0" fontId="2" fillId="0" borderId="0"/>
    <xf numFmtId="0" fontId="1" fillId="0" borderId="0">
      <alignment vertical="center"/>
    </xf>
    <xf numFmtId="0" fontId="16" fillId="0" borderId="0">
      <alignment vertical="center"/>
    </xf>
  </cellStyleXfs>
  <cellXfs count="729">
    <xf numFmtId="0" fontId="0" fillId="0" borderId="0" xfId="0"/>
    <xf numFmtId="0" fontId="4" fillId="0" borderId="0" xfId="4" applyFont="1" applyFill="1" applyBorder="1" applyAlignment="1"/>
    <xf numFmtId="0" fontId="2" fillId="0" borderId="0" xfId="4" applyFont="1" applyFill="1" applyBorder="1" applyAlignment="1"/>
    <xf numFmtId="0" fontId="2" fillId="0" borderId="0" xfId="4" applyFont="1" applyFill="1" applyBorder="1" applyAlignment="1">
      <alignment horizontal="center" vertical="center"/>
    </xf>
    <xf numFmtId="0" fontId="2" fillId="0" borderId="0" xfId="4" applyFont="1" applyFill="1" applyBorder="1" applyAlignment="1">
      <alignment vertical="center"/>
    </xf>
    <xf numFmtId="0" fontId="2" fillId="0" borderId="0" xfId="4" applyFont="1" applyFill="1" applyBorder="1"/>
    <xf numFmtId="0" fontId="7" fillId="0" borderId="0" xfId="4" applyFont="1" applyFill="1" applyBorder="1" applyAlignment="1">
      <alignment vertical="center"/>
    </xf>
    <xf numFmtId="0" fontId="2" fillId="0" borderId="0" xfId="4" applyFont="1" applyFill="1" applyBorder="1" applyAlignment="1">
      <alignment vertical="center" wrapText="1"/>
    </xf>
    <xf numFmtId="0" fontId="2" fillId="0" borderId="0" xfId="4" applyFont="1" applyFill="1"/>
    <xf numFmtId="0" fontId="7" fillId="0" borderId="0" xfId="4" applyFont="1" applyFill="1" applyBorder="1" applyAlignment="1"/>
    <xf numFmtId="0" fontId="9" fillId="0" borderId="0" xfId="4" applyFont="1" applyFill="1" applyBorder="1" applyAlignment="1">
      <alignment vertical="center"/>
    </xf>
    <xf numFmtId="0" fontId="10" fillId="0" borderId="0" xfId="4" applyFont="1" applyFill="1" applyBorder="1" applyAlignment="1">
      <alignment vertical="center"/>
    </xf>
    <xf numFmtId="0" fontId="14" fillId="0" borderId="0" xfId="0" applyFont="1" applyFill="1" applyBorder="1"/>
    <xf numFmtId="0" fontId="14" fillId="0" borderId="0" xfId="0" applyFont="1" applyFill="1" applyBorder="1" applyAlignment="1">
      <alignment vertical="center"/>
    </xf>
    <xf numFmtId="0" fontId="14" fillId="0" borderId="0" xfId="0" applyFont="1"/>
    <xf numFmtId="0" fontId="14" fillId="0" borderId="0" xfId="0" applyFont="1" applyFill="1"/>
    <xf numFmtId="0" fontId="14" fillId="0" borderId="7" xfId="0" applyFont="1" applyFill="1" applyBorder="1" applyAlignment="1">
      <alignment vertical="center"/>
    </xf>
    <xf numFmtId="0" fontId="14" fillId="0" borderId="36" xfId="0" applyFont="1" applyFill="1" applyBorder="1" applyAlignment="1">
      <alignment vertical="center"/>
    </xf>
    <xf numFmtId="0" fontId="14" fillId="0" borderId="51" xfId="0" applyFont="1" applyFill="1" applyBorder="1" applyAlignment="1">
      <alignment vertical="center"/>
    </xf>
    <xf numFmtId="0" fontId="14" fillId="0" borderId="23" xfId="0" applyFont="1" applyFill="1" applyBorder="1" applyAlignment="1">
      <alignment vertical="center"/>
    </xf>
    <xf numFmtId="0" fontId="7" fillId="0" borderId="0" xfId="4" applyFont="1" applyFill="1" applyBorder="1" applyAlignment="1">
      <alignment vertical="center" wrapText="1"/>
    </xf>
    <xf numFmtId="0" fontId="17" fillId="0" borderId="0" xfId="0" applyFont="1" applyFill="1" applyBorder="1" applyAlignment="1">
      <alignment horizontal="center" vertical="center"/>
    </xf>
    <xf numFmtId="0" fontId="18" fillId="0" borderId="0" xfId="0" applyFont="1" applyFill="1" applyBorder="1" applyAlignment="1">
      <alignment horizontal="left" vertical="center"/>
    </xf>
    <xf numFmtId="0" fontId="13" fillId="0" borderId="0" xfId="0" applyFont="1" applyFill="1" applyAlignment="1">
      <alignment horizontal="left"/>
    </xf>
    <xf numFmtId="0" fontId="14" fillId="2" borderId="0" xfId="0" applyFont="1" applyFill="1" applyBorder="1"/>
    <xf numFmtId="0" fontId="19" fillId="2" borderId="0" xfId="0" applyFont="1" applyFill="1" applyBorder="1" applyAlignment="1">
      <alignment horizontal="center" vertical="center"/>
    </xf>
    <xf numFmtId="0" fontId="14" fillId="2" borderId="13" xfId="0" applyFont="1" applyFill="1" applyBorder="1"/>
    <xf numFmtId="0" fontId="20" fillId="0" borderId="0" xfId="0" applyFont="1" applyFill="1"/>
    <xf numFmtId="0" fontId="13" fillId="0" borderId="0" xfId="0" applyFont="1" applyFill="1"/>
    <xf numFmtId="0" fontId="14" fillId="0" borderId="46" xfId="0" applyFont="1" applyFill="1" applyBorder="1"/>
    <xf numFmtId="0" fontId="14" fillId="0" borderId="41" xfId="0" applyFont="1" applyFill="1" applyBorder="1"/>
    <xf numFmtId="0" fontId="14" fillId="0" borderId="43" xfId="0" applyFont="1" applyFill="1" applyBorder="1"/>
    <xf numFmtId="0" fontId="14" fillId="0" borderId="7" xfId="0" applyFont="1" applyFill="1" applyBorder="1"/>
    <xf numFmtId="0" fontId="14" fillId="0" borderId="0" xfId="2" applyFont="1" applyFill="1"/>
    <xf numFmtId="0" fontId="14" fillId="0" borderId="0" xfId="1" applyFont="1" applyFill="1" applyAlignment="1"/>
    <xf numFmtId="0" fontId="21" fillId="0" borderId="0" xfId="0" applyFont="1" applyFill="1"/>
    <xf numFmtId="0" fontId="14" fillId="3" borderId="0" xfId="0" applyFont="1" applyFill="1"/>
    <xf numFmtId="0" fontId="14" fillId="0" borderId="8" xfId="0" applyFont="1" applyFill="1" applyBorder="1"/>
    <xf numFmtId="0" fontId="15" fillId="3" borderId="0" xfId="0" applyFont="1" applyFill="1"/>
    <xf numFmtId="0" fontId="14" fillId="3" borderId="0" xfId="2" applyFont="1" applyFill="1"/>
    <xf numFmtId="0" fontId="14" fillId="3" borderId="0" xfId="2" applyFont="1" applyFill="1" applyBorder="1"/>
    <xf numFmtId="0" fontId="14" fillId="3" borderId="0" xfId="0" applyFont="1" applyFill="1" applyBorder="1"/>
    <xf numFmtId="0" fontId="22" fillId="0" borderId="0" xfId="0" applyFont="1" applyFill="1"/>
    <xf numFmtId="0" fontId="23" fillId="0" borderId="0" xfId="0" applyFont="1" applyFill="1"/>
    <xf numFmtId="0" fontId="14" fillId="0" borderId="42" xfId="0" applyFont="1" applyFill="1" applyBorder="1"/>
    <xf numFmtId="0" fontId="21" fillId="0" borderId="0" xfId="2" applyFont="1" applyFill="1"/>
    <xf numFmtId="0" fontId="14" fillId="3" borderId="36" xfId="0" applyFont="1" applyFill="1" applyBorder="1" applyAlignment="1">
      <alignment vertical="center"/>
    </xf>
    <xf numFmtId="0" fontId="14" fillId="3" borderId="0" xfId="0" applyFont="1" applyFill="1" applyBorder="1" applyAlignment="1">
      <alignment vertical="center"/>
    </xf>
    <xf numFmtId="0" fontId="21" fillId="3" borderId="0" xfId="0" applyFont="1" applyFill="1" applyBorder="1" applyAlignment="1">
      <alignment vertical="center" wrapText="1"/>
    </xf>
    <xf numFmtId="0" fontId="14" fillId="3" borderId="0" xfId="0" applyFont="1" applyFill="1" applyBorder="1" applyAlignment="1">
      <alignment vertical="center" wrapText="1"/>
    </xf>
    <xf numFmtId="0" fontId="14" fillId="0" borderId="7" xfId="0" applyFont="1" applyFill="1" applyBorder="1" applyAlignment="1">
      <alignment vertical="center" wrapText="1"/>
    </xf>
    <xf numFmtId="0" fontId="14" fillId="0" borderId="0" xfId="0" applyFont="1" applyFill="1" applyBorder="1" applyAlignment="1">
      <alignment vertical="center" wrapText="1"/>
    </xf>
    <xf numFmtId="0" fontId="14" fillId="0" borderId="40" xfId="0" applyFont="1" applyFill="1" applyBorder="1" applyAlignment="1">
      <alignment vertical="center" wrapText="1"/>
    </xf>
    <xf numFmtId="0" fontId="14" fillId="0" borderId="0" xfId="0" applyFont="1" applyFill="1" applyBorder="1" applyAlignment="1">
      <alignment horizontal="center" vertical="center"/>
    </xf>
    <xf numFmtId="0" fontId="14" fillId="0" borderId="0" xfId="0" applyFont="1" applyFill="1" applyBorder="1" applyAlignment="1">
      <alignment horizontal="left" vertical="center" wrapText="1"/>
    </xf>
    <xf numFmtId="0" fontId="14" fillId="0" borderId="0" xfId="2" applyFont="1" applyFill="1" applyBorder="1" applyAlignment="1">
      <alignment vertical="center" wrapText="1"/>
    </xf>
    <xf numFmtId="0" fontId="14" fillId="0" borderId="0" xfId="0" applyFont="1" applyFill="1" applyBorder="1" applyAlignment="1">
      <alignment vertical="center" wrapText="1"/>
    </xf>
    <xf numFmtId="0" fontId="14" fillId="0" borderId="0"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2" borderId="5" xfId="0" applyFont="1" applyFill="1" applyBorder="1"/>
    <xf numFmtId="0" fontId="25" fillId="2" borderId="0" xfId="0" applyFont="1" applyFill="1" applyBorder="1" applyAlignment="1">
      <alignment horizontal="center" vertical="center"/>
    </xf>
    <xf numFmtId="0" fontId="19" fillId="2" borderId="0" xfId="0" applyFont="1" applyFill="1" applyBorder="1" applyAlignment="1">
      <alignment vertical="center"/>
    </xf>
    <xf numFmtId="0" fontId="14" fillId="2" borderId="13" xfId="0" applyFont="1" applyFill="1" applyBorder="1" applyAlignment="1"/>
    <xf numFmtId="0" fontId="14" fillId="2" borderId="14" xfId="0" applyFont="1" applyFill="1" applyBorder="1" applyAlignment="1">
      <alignment horizontal="right"/>
    </xf>
    <xf numFmtId="0" fontId="14" fillId="0" borderId="16" xfId="0" applyFont="1" applyFill="1" applyBorder="1"/>
    <xf numFmtId="0" fontId="14" fillId="0" borderId="17" xfId="0" applyFont="1" applyFill="1" applyBorder="1"/>
    <xf numFmtId="0" fontId="28" fillId="0" borderId="0" xfId="0" applyFont="1" applyFill="1" applyBorder="1" applyAlignment="1">
      <alignment vertical="center"/>
    </xf>
    <xf numFmtId="0" fontId="13" fillId="0" borderId="0" xfId="0" applyFont="1" applyFill="1" applyBorder="1" applyAlignment="1">
      <alignment vertical="center"/>
    </xf>
    <xf numFmtId="0" fontId="14" fillId="0" borderId="19" xfId="0" applyFont="1" applyFill="1" applyBorder="1"/>
    <xf numFmtId="0" fontId="14" fillId="0" borderId="21" xfId="0" applyFont="1" applyFill="1" applyBorder="1"/>
    <xf numFmtId="0" fontId="14" fillId="0" borderId="22" xfId="0" applyFont="1" applyFill="1" applyBorder="1"/>
    <xf numFmtId="0" fontId="21" fillId="0" borderId="0" xfId="0" applyFont="1" applyFill="1" applyAlignment="1">
      <alignment vertical="top"/>
    </xf>
    <xf numFmtId="0" fontId="21" fillId="0" borderId="0" xfId="0" applyFont="1" applyFill="1" applyAlignment="1">
      <alignment vertical="center" wrapText="1"/>
    </xf>
    <xf numFmtId="0" fontId="14" fillId="0" borderId="6" xfId="0" applyFont="1" applyFill="1" applyBorder="1"/>
    <xf numFmtId="0" fontId="14" fillId="0" borderId="9" xfId="0" applyFont="1" applyFill="1" applyBorder="1"/>
    <xf numFmtId="0" fontId="14" fillId="0" borderId="10" xfId="0" applyFont="1" applyFill="1" applyBorder="1"/>
    <xf numFmtId="0" fontId="32" fillId="0" borderId="0" xfId="0" applyFont="1" applyFill="1" applyAlignment="1">
      <alignment vertical="center" wrapText="1"/>
    </xf>
    <xf numFmtId="0" fontId="17" fillId="0" borderId="23"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0" xfId="0" applyFont="1" applyFill="1" applyBorder="1" applyAlignment="1">
      <alignment horizontal="center" vertical="center"/>
    </xf>
    <xf numFmtId="0" fontId="21" fillId="0" borderId="7" xfId="0" applyFont="1" applyFill="1" applyBorder="1" applyAlignment="1">
      <alignment horizontal="center"/>
    </xf>
    <xf numFmtId="0" fontId="21" fillId="0" borderId="0" xfId="0" applyFont="1" applyFill="1" applyBorder="1" applyAlignment="1">
      <alignment horizontal="center"/>
    </xf>
    <xf numFmtId="0" fontId="21" fillId="0" borderId="8" xfId="0" applyFont="1" applyFill="1" applyBorder="1" applyAlignment="1">
      <alignment horizontal="center"/>
    </xf>
    <xf numFmtId="0" fontId="34" fillId="0" borderId="27" xfId="0" applyFont="1" applyFill="1" applyBorder="1"/>
    <xf numFmtId="0" fontId="14" fillId="0" borderId="28" xfId="0" applyFont="1" applyFill="1" applyBorder="1"/>
    <xf numFmtId="0" fontId="14" fillId="0" borderId="29" xfId="0" applyFont="1" applyFill="1" applyBorder="1" applyAlignment="1">
      <alignment horizontal="center"/>
    </xf>
    <xf numFmtId="0" fontId="14" fillId="0" borderId="0" xfId="0" applyFont="1" applyFill="1" applyBorder="1" applyAlignment="1">
      <alignment vertical="center"/>
    </xf>
    <xf numFmtId="0" fontId="14" fillId="0" borderId="23" xfId="0" applyFont="1" applyFill="1" applyBorder="1"/>
    <xf numFmtId="0" fontId="14" fillId="0" borderId="36" xfId="0" applyFont="1" applyFill="1" applyBorder="1"/>
    <xf numFmtId="0" fontId="14" fillId="0" borderId="38" xfId="0" applyFont="1" applyFill="1" applyBorder="1" applyAlignment="1">
      <alignment vertical="center" wrapText="1"/>
    </xf>
    <xf numFmtId="0" fontId="21" fillId="0" borderId="0" xfId="0" applyFont="1" applyFill="1" applyBorder="1" applyAlignment="1">
      <alignment vertical="center"/>
    </xf>
    <xf numFmtId="0" fontId="14" fillId="0" borderId="61" xfId="0" applyFont="1" applyFill="1" applyBorder="1"/>
    <xf numFmtId="0" fontId="14" fillId="0" borderId="7" xfId="0" applyFont="1" applyFill="1" applyBorder="1" applyAlignment="1"/>
    <xf numFmtId="0" fontId="14" fillId="0" borderId="49" xfId="0" applyFont="1" applyFill="1" applyBorder="1" applyAlignment="1">
      <alignment horizontal="left" vertical="center" wrapText="1"/>
    </xf>
    <xf numFmtId="0" fontId="14" fillId="0" borderId="42" xfId="0" applyFont="1" applyFill="1" applyBorder="1" applyAlignment="1">
      <alignment vertical="center"/>
    </xf>
    <xf numFmtId="0" fontId="13" fillId="0" borderId="39" xfId="0" applyFont="1" applyFill="1" applyBorder="1" applyAlignment="1">
      <alignment vertical="center"/>
    </xf>
    <xf numFmtId="0" fontId="14" fillId="0" borderId="40" xfId="0" applyFont="1" applyFill="1" applyBorder="1" applyAlignment="1">
      <alignment vertical="center"/>
    </xf>
    <xf numFmtId="0" fontId="14" fillId="0" borderId="44" xfId="0" applyFont="1" applyFill="1" applyBorder="1" applyAlignment="1">
      <alignment vertical="center"/>
    </xf>
    <xf numFmtId="0" fontId="14" fillId="0" borderId="45" xfId="0" applyFont="1" applyFill="1" applyBorder="1" applyAlignment="1">
      <alignment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right" vertical="center"/>
    </xf>
    <xf numFmtId="0" fontId="14" fillId="0" borderId="0" xfId="0" applyFont="1" applyFill="1" applyBorder="1" applyAlignment="1">
      <alignment horizontal="center"/>
    </xf>
    <xf numFmtId="0" fontId="14" fillId="0" borderId="53" xfId="0" applyFont="1" applyFill="1" applyBorder="1" applyAlignment="1">
      <alignment vertical="center"/>
    </xf>
    <xf numFmtId="0" fontId="14" fillId="0" borderId="49" xfId="0" applyFont="1" applyFill="1" applyBorder="1" applyAlignment="1">
      <alignment vertical="center"/>
    </xf>
    <xf numFmtId="0" fontId="14" fillId="0" borderId="49" xfId="0" applyFont="1" applyFill="1" applyBorder="1"/>
    <xf numFmtId="0" fontId="14" fillId="0" borderId="54" xfId="0" applyFont="1" applyFill="1" applyBorder="1" applyAlignment="1">
      <alignment vertical="center"/>
    </xf>
    <xf numFmtId="0" fontId="14" fillId="0" borderId="54" xfId="0" applyFont="1" applyFill="1" applyBorder="1"/>
    <xf numFmtId="0" fontId="14" fillId="0" borderId="53"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0" xfId="0" applyFont="1" applyFill="1" applyBorder="1" applyAlignment="1"/>
    <xf numFmtId="0" fontId="21" fillId="0" borderId="0" xfId="0" applyFont="1" applyFill="1" applyBorder="1" applyAlignment="1">
      <alignment vertical="center" wrapText="1"/>
    </xf>
    <xf numFmtId="0" fontId="14" fillId="0" borderId="58" xfId="0" applyFont="1" applyFill="1" applyBorder="1" applyAlignment="1">
      <alignment vertical="center"/>
    </xf>
    <xf numFmtId="0" fontId="14" fillId="0" borderId="40" xfId="0" applyFont="1" applyFill="1" applyBorder="1" applyAlignment="1">
      <alignment horizontal="right" vertical="center"/>
    </xf>
    <xf numFmtId="0" fontId="14" fillId="0" borderId="0" xfId="0" applyFont="1" applyFill="1" applyAlignment="1">
      <alignment vertical="center"/>
    </xf>
    <xf numFmtId="0" fontId="14" fillId="0" borderId="45" xfId="0" applyFont="1" applyFill="1" applyBorder="1" applyAlignment="1">
      <alignment horizontal="right" vertical="center"/>
    </xf>
    <xf numFmtId="0" fontId="14" fillId="0" borderId="56" xfId="0" applyFont="1" applyFill="1" applyBorder="1" applyAlignment="1">
      <alignment vertical="center"/>
    </xf>
    <xf numFmtId="0" fontId="14" fillId="0" borderId="47" xfId="0" applyFont="1" applyFill="1" applyBorder="1" applyAlignment="1">
      <alignment horizontal="center" vertical="center"/>
    </xf>
    <xf numFmtId="0" fontId="14" fillId="0" borderId="52" xfId="0" applyFont="1" applyFill="1" applyBorder="1" applyAlignment="1">
      <alignment horizontal="center" vertical="center"/>
    </xf>
    <xf numFmtId="0" fontId="14" fillId="0" borderId="59" xfId="0" applyFont="1" applyFill="1" applyBorder="1" applyAlignment="1">
      <alignment vertical="center"/>
    </xf>
    <xf numFmtId="0" fontId="14" fillId="0" borderId="48" xfId="0" applyFont="1" applyFill="1" applyBorder="1" applyAlignment="1">
      <alignment horizontal="center" vertical="center"/>
    </xf>
    <xf numFmtId="0" fontId="14" fillId="0" borderId="56"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60" xfId="0" applyFont="1" applyFill="1" applyBorder="1" applyAlignment="1">
      <alignment vertical="center"/>
    </xf>
    <xf numFmtId="0" fontId="14" fillId="0" borderId="61" xfId="0" applyFont="1" applyFill="1" applyBorder="1" applyAlignment="1">
      <alignment vertical="center"/>
    </xf>
    <xf numFmtId="0" fontId="18" fillId="0" borderId="0" xfId="0" applyFont="1" applyFill="1" applyBorder="1" applyAlignment="1">
      <alignment vertical="center" wrapText="1"/>
    </xf>
    <xf numFmtId="0" fontId="14" fillId="0" borderId="53" xfId="0" applyFont="1" applyFill="1" applyBorder="1"/>
    <xf numFmtId="0" fontId="14" fillId="0" borderId="0" xfId="2" applyFont="1" applyFill="1" applyBorder="1" applyAlignment="1">
      <alignment vertical="center"/>
    </xf>
    <xf numFmtId="0" fontId="14" fillId="0" borderId="0" xfId="1" applyFont="1" applyFill="1" applyBorder="1" applyAlignment="1">
      <alignment vertical="center" wrapText="1"/>
    </xf>
    <xf numFmtId="0" fontId="14" fillId="0" borderId="0" xfId="1" applyFont="1" applyFill="1" applyBorder="1" applyAlignment="1">
      <alignment vertical="center"/>
    </xf>
    <xf numFmtId="0" fontId="14" fillId="0" borderId="49" xfId="0" applyFont="1" applyFill="1" applyBorder="1" applyAlignment="1">
      <alignment vertical="center" wrapText="1"/>
    </xf>
    <xf numFmtId="0" fontId="21" fillId="0" borderId="7" xfId="0" applyFont="1" applyFill="1" applyBorder="1" applyAlignment="1">
      <alignment vertical="center" wrapText="1"/>
    </xf>
    <xf numFmtId="0" fontId="21" fillId="0" borderId="0" xfId="0" applyFont="1" applyFill="1" applyAlignment="1">
      <alignment horizontal="center" vertical="center"/>
    </xf>
    <xf numFmtId="0" fontId="21" fillId="0" borderId="0" xfId="0" applyFont="1" applyFill="1" applyBorder="1"/>
    <xf numFmtId="0" fontId="14" fillId="0" borderId="0" xfId="0" applyFont="1" applyFill="1" applyAlignment="1">
      <alignment vertical="top" wrapText="1"/>
    </xf>
    <xf numFmtId="0" fontId="16" fillId="0" borderId="51" xfId="6" applyFont="1" applyFill="1" applyBorder="1" applyAlignment="1">
      <alignment vertical="center"/>
    </xf>
    <xf numFmtId="0" fontId="16" fillId="0" borderId="45" xfId="6" applyFont="1" applyFill="1" applyBorder="1" applyAlignment="1">
      <alignment vertical="center"/>
    </xf>
    <xf numFmtId="0" fontId="16" fillId="0" borderId="0" xfId="6" applyFont="1" applyFill="1" applyBorder="1" applyAlignment="1">
      <alignment vertical="center"/>
    </xf>
    <xf numFmtId="0" fontId="14" fillId="0" borderId="10" xfId="0" applyFont="1" applyFill="1" applyBorder="1" applyAlignment="1">
      <alignment vertical="center"/>
    </xf>
    <xf numFmtId="0" fontId="21" fillId="0" borderId="7" xfId="0" applyFont="1" applyFill="1" applyBorder="1"/>
    <xf numFmtId="0" fontId="21" fillId="3" borderId="0" xfId="0" applyFont="1" applyFill="1" applyBorder="1" applyAlignment="1">
      <alignment vertical="top" wrapText="1"/>
    </xf>
    <xf numFmtId="0" fontId="14" fillId="0" borderId="61" xfId="0" applyFont="1" applyFill="1" applyBorder="1" applyAlignment="1">
      <alignment vertical="center"/>
    </xf>
    <xf numFmtId="0" fontId="22" fillId="0" borderId="7" xfId="0" applyFont="1" applyFill="1" applyBorder="1" applyAlignment="1">
      <alignment vertical="top" wrapText="1"/>
    </xf>
    <xf numFmtId="0" fontId="22" fillId="0" borderId="0" xfId="0" applyFont="1" applyFill="1" applyBorder="1" applyAlignment="1">
      <alignment vertical="top" wrapText="1"/>
    </xf>
    <xf numFmtId="0" fontId="22" fillId="0" borderId="0" xfId="0" applyFont="1" applyFill="1" applyBorder="1" applyAlignment="1">
      <alignment horizontal="left" vertical="center" wrapText="1"/>
    </xf>
    <xf numFmtId="0" fontId="23" fillId="0" borderId="0" xfId="0" applyFont="1" applyFill="1" applyBorder="1"/>
    <xf numFmtId="0" fontId="23" fillId="0" borderId="0" xfId="0" applyFont="1" applyFill="1" applyBorder="1" applyAlignment="1">
      <alignment horizontal="left" vertical="center" wrapText="1"/>
    </xf>
    <xf numFmtId="0" fontId="21" fillId="0" borderId="0" xfId="0" applyFont="1" applyFill="1" applyBorder="1" applyAlignment="1">
      <alignment vertical="top"/>
    </xf>
    <xf numFmtId="0" fontId="0" fillId="0" borderId="0" xfId="0" applyFont="1" applyFill="1"/>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37" fillId="0" borderId="0" xfId="2" applyFont="1" applyFill="1"/>
    <xf numFmtId="0" fontId="14" fillId="4" borderId="0" xfId="0" applyFont="1" applyFill="1"/>
    <xf numFmtId="0" fontId="7" fillId="0" borderId="0" xfId="0" applyFont="1" applyFill="1" applyAlignment="1">
      <alignment vertical="center"/>
    </xf>
    <xf numFmtId="0" fontId="9" fillId="0" borderId="0" xfId="0" applyFont="1" applyFill="1"/>
    <xf numFmtId="0" fontId="9" fillId="0" borderId="0" xfId="0" applyFont="1" applyFill="1" applyBorder="1" applyAlignment="1">
      <alignment vertical="top" wrapText="1"/>
    </xf>
    <xf numFmtId="0" fontId="9" fillId="0" borderId="0" xfId="0" applyFont="1" applyFill="1" applyBorder="1" applyAlignment="1">
      <alignment horizontal="left" vertical="center" wrapText="1"/>
    </xf>
    <xf numFmtId="0" fontId="14" fillId="0" borderId="0" xfId="0" applyFont="1" applyFill="1" applyBorder="1" applyAlignment="1">
      <alignment vertical="center" wrapText="1"/>
    </xf>
    <xf numFmtId="0" fontId="14" fillId="0" borderId="10" xfId="0" applyFont="1" applyFill="1" applyBorder="1" applyAlignment="1">
      <alignment vertical="center" wrapText="1"/>
    </xf>
    <xf numFmtId="0" fontId="14" fillId="3" borderId="0" xfId="0" applyFont="1" applyFill="1" applyBorder="1" applyAlignment="1">
      <alignment vertical="center" wrapText="1"/>
    </xf>
    <xf numFmtId="0" fontId="21" fillId="0" borderId="0" xfId="0" applyFont="1" applyFill="1" applyBorder="1" applyAlignment="1">
      <alignment vertical="top" wrapText="1"/>
    </xf>
    <xf numFmtId="0" fontId="14" fillId="0" borderId="0" xfId="0" applyFont="1" applyFill="1" applyBorder="1" applyAlignment="1">
      <alignment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21" fillId="0" borderId="0" xfId="0" applyFont="1" applyFill="1" applyBorder="1" applyAlignment="1">
      <alignment horizontal="left" vertical="center" wrapText="1"/>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0" fillId="0" borderId="56" xfId="0" applyFont="1" applyFill="1" applyBorder="1" applyAlignment="1">
      <alignment vertical="center"/>
    </xf>
    <xf numFmtId="0" fontId="0" fillId="0" borderId="0" xfId="0" applyFont="1" applyFill="1" applyBorder="1" applyAlignment="1">
      <alignment horizontal="left" vertical="center" wrapText="1"/>
    </xf>
    <xf numFmtId="0" fontId="14" fillId="0" borderId="0" xfId="0" applyFont="1" applyFill="1" applyBorder="1" applyAlignment="1">
      <alignment vertical="center" wrapText="1"/>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14" fillId="0" borderId="31" xfId="0" applyFont="1" applyFill="1" applyBorder="1" applyAlignment="1">
      <alignment vertical="center"/>
    </xf>
    <xf numFmtId="0" fontId="14" fillId="0" borderId="32" xfId="0" applyFont="1" applyFill="1" applyBorder="1" applyAlignment="1">
      <alignment vertical="center"/>
    </xf>
    <xf numFmtId="0" fontId="14" fillId="0" borderId="34" xfId="0" applyFont="1" applyFill="1" applyBorder="1" applyAlignment="1">
      <alignment vertical="center"/>
    </xf>
    <xf numFmtId="0" fontId="14" fillId="0" borderId="35" xfId="0" applyFont="1" applyFill="1" applyBorder="1" applyAlignment="1">
      <alignment vertical="center"/>
    </xf>
    <xf numFmtId="0" fontId="14" fillId="0" borderId="42" xfId="0" applyFont="1" applyFill="1" applyBorder="1" applyAlignment="1">
      <alignment vertical="center"/>
    </xf>
    <xf numFmtId="0" fontId="0" fillId="0" borderId="0" xfId="0" applyBorder="1" applyAlignment="1">
      <alignment vertical="center"/>
    </xf>
    <xf numFmtId="0" fontId="0" fillId="0" borderId="42" xfId="0"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4" fillId="0" borderId="23" xfId="0" applyFont="1" applyFill="1" applyBorder="1" applyAlignment="1">
      <alignment vertical="center"/>
    </xf>
    <xf numFmtId="0" fontId="14" fillId="0" borderId="7" xfId="0" applyFont="1" applyFill="1" applyBorder="1" applyAlignment="1">
      <alignment vertical="center" wrapText="1"/>
    </xf>
    <xf numFmtId="0" fontId="14" fillId="0" borderId="0" xfId="0" applyFont="1" applyFill="1" applyBorder="1" applyAlignment="1">
      <alignment vertical="center" wrapText="1"/>
    </xf>
    <xf numFmtId="0" fontId="14" fillId="0" borderId="10" xfId="0" applyFont="1" applyFill="1" applyBorder="1" applyAlignment="1">
      <alignment vertical="center" wrapText="1"/>
    </xf>
    <xf numFmtId="0" fontId="14"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4" fillId="0" borderId="23" xfId="0" applyFont="1" applyFill="1" applyBorder="1" applyAlignment="1">
      <alignment vertical="center"/>
    </xf>
    <xf numFmtId="0" fontId="14" fillId="0" borderId="0" xfId="0" applyFont="1" applyFill="1" applyBorder="1" applyAlignment="1">
      <alignment vertical="center"/>
    </xf>
    <xf numFmtId="0" fontId="14" fillId="0" borderId="42" xfId="0" applyFont="1" applyFill="1" applyBorder="1" applyAlignment="1">
      <alignment vertical="center"/>
    </xf>
    <xf numFmtId="0" fontId="14" fillId="0" borderId="0" xfId="0" applyFont="1" applyFill="1" applyBorder="1" applyAlignment="1">
      <alignment horizontal="left" vertical="center"/>
    </xf>
    <xf numFmtId="0" fontId="14" fillId="0" borderId="42" xfId="0" applyFont="1" applyFill="1" applyBorder="1" applyAlignment="1">
      <alignment horizontal="center" vertical="center"/>
    </xf>
    <xf numFmtId="0" fontId="14" fillId="0" borderId="51" xfId="0" applyFont="1" applyFill="1" applyBorder="1"/>
    <xf numFmtId="0" fontId="14" fillId="0" borderId="23" xfId="1" applyFont="1" applyFill="1" applyBorder="1" applyAlignment="1">
      <alignment vertical="center"/>
    </xf>
    <xf numFmtId="0" fontId="14" fillId="3" borderId="23" xfId="2" applyFont="1" applyFill="1" applyBorder="1"/>
    <xf numFmtId="0" fontId="14" fillId="3" borderId="0" xfId="2" applyFont="1" applyFill="1" applyBorder="1" applyAlignment="1">
      <alignment vertical="center"/>
    </xf>
    <xf numFmtId="0" fontId="14" fillId="3" borderId="23" xfId="2" applyFont="1" applyFill="1" applyBorder="1" applyAlignment="1">
      <alignment vertical="center"/>
    </xf>
    <xf numFmtId="0" fontId="14" fillId="3" borderId="23" xfId="0" applyFont="1" applyFill="1" applyBorder="1" applyAlignment="1">
      <alignment vertical="center"/>
    </xf>
    <xf numFmtId="0" fontId="9" fillId="0" borderId="0" xfId="0" applyFont="1" applyFill="1" applyBorder="1"/>
    <xf numFmtId="0" fontId="35" fillId="0" borderId="23" xfId="0" applyFont="1" applyFill="1" applyBorder="1" applyAlignment="1">
      <alignment vertical="top" wrapText="1"/>
    </xf>
    <xf numFmtId="0" fontId="14" fillId="0" borderId="0" xfId="0" applyFont="1" applyFill="1" applyBorder="1" applyAlignment="1">
      <alignment vertical="center"/>
    </xf>
    <xf numFmtId="0" fontId="21" fillId="0" borderId="0" xfId="0" applyFont="1" applyFill="1" applyBorder="1" applyAlignment="1">
      <alignment horizontal="left" vertical="top"/>
    </xf>
    <xf numFmtId="0" fontId="19"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14" fillId="0" borderId="23" xfId="0" applyFont="1" applyFill="1" applyBorder="1" applyAlignment="1">
      <alignment vertical="center"/>
    </xf>
    <xf numFmtId="0" fontId="0" fillId="0" borderId="0" xfId="0" applyFont="1" applyFill="1" applyBorder="1"/>
    <xf numFmtId="0" fontId="0" fillId="0" borderId="15" xfId="0" applyFont="1" applyFill="1" applyBorder="1"/>
    <xf numFmtId="0" fontId="0" fillId="0" borderId="18" xfId="0" applyFont="1" applyFill="1" applyBorder="1"/>
    <xf numFmtId="0" fontId="0" fillId="0" borderId="20" xfId="0" applyFont="1" applyFill="1" applyBorder="1"/>
    <xf numFmtId="0" fontId="4" fillId="0" borderId="0" xfId="0" applyFont="1" applyFill="1"/>
    <xf numFmtId="0" fontId="7" fillId="0" borderId="0" xfId="0" applyFont="1" applyFill="1"/>
    <xf numFmtId="0" fontId="7" fillId="0" borderId="0" xfId="0" applyFont="1" applyFill="1" applyAlignment="1">
      <alignment horizontal="left"/>
    </xf>
    <xf numFmtId="0" fontId="0" fillId="0" borderId="38" xfId="0" applyFont="1" applyFill="1" applyBorder="1" applyAlignment="1">
      <alignment horizontal="center" vertical="center"/>
    </xf>
    <xf numFmtId="0" fontId="0" fillId="0" borderId="46" xfId="0" applyFont="1" applyFill="1" applyBorder="1"/>
    <xf numFmtId="0" fontId="0" fillId="0" borderId="47" xfId="0" applyFont="1" applyFill="1" applyBorder="1"/>
    <xf numFmtId="0" fontId="0" fillId="0" borderId="48" xfId="0" applyFont="1" applyFill="1" applyBorder="1"/>
    <xf numFmtId="0" fontId="0" fillId="0" borderId="41" xfId="0" applyFont="1" applyFill="1" applyBorder="1"/>
    <xf numFmtId="0" fontId="0" fillId="0" borderId="43" xfId="0" applyFont="1" applyFill="1" applyBorder="1"/>
    <xf numFmtId="0" fontId="0" fillId="0" borderId="7" xfId="0" applyFont="1" applyFill="1" applyBorder="1" applyAlignment="1">
      <alignment vertical="center"/>
    </xf>
    <xf numFmtId="0" fontId="0" fillId="0" borderId="8" xfId="0" applyFont="1" applyFill="1" applyBorder="1" applyAlignment="1">
      <alignment vertical="center"/>
    </xf>
    <xf numFmtId="0" fontId="0" fillId="0" borderId="39"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4" xfId="0" applyFont="1" applyFill="1" applyBorder="1"/>
    <xf numFmtId="0" fontId="0" fillId="0" borderId="10" xfId="0" applyFont="1" applyFill="1" applyBorder="1" applyAlignment="1">
      <alignment horizontal="center" vertical="center"/>
    </xf>
    <xf numFmtId="0" fontId="0" fillId="0" borderId="52" xfId="0" applyFont="1" applyFill="1" applyBorder="1"/>
    <xf numFmtId="0" fontId="0" fillId="0" borderId="26" xfId="0" applyFont="1" applyFill="1" applyBorder="1" applyAlignment="1">
      <alignment horizontal="center" vertical="center"/>
    </xf>
    <xf numFmtId="0" fontId="0" fillId="0" borderId="26" xfId="0" applyFont="1" applyFill="1" applyBorder="1" applyAlignment="1">
      <alignment vertical="center"/>
    </xf>
    <xf numFmtId="0" fontId="4" fillId="0" borderId="0" xfId="0" applyFont="1" applyFill="1" applyBorder="1" applyAlignment="1">
      <alignment vertical="center"/>
    </xf>
    <xf numFmtId="0" fontId="0" fillId="0" borderId="7" xfId="0" applyFont="1" applyFill="1" applyBorder="1"/>
    <xf numFmtId="0" fontId="0" fillId="0" borderId="0" xfId="2" applyFont="1" applyFill="1" applyBorder="1"/>
    <xf numFmtId="0" fontId="0" fillId="0" borderId="0" xfId="2" applyFont="1" applyFill="1"/>
    <xf numFmtId="0" fontId="0" fillId="0" borderId="0" xfId="1" applyFont="1" applyFill="1" applyAlignment="1"/>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7" xfId="0" applyFont="1" applyFill="1" applyBorder="1" applyAlignment="1">
      <alignment vertical="center" wrapText="1"/>
    </xf>
    <xf numFmtId="0" fontId="0" fillId="0" borderId="8" xfId="0" applyFont="1" applyFill="1" applyBorder="1" applyAlignment="1">
      <alignment vertical="center" wrapText="1"/>
    </xf>
    <xf numFmtId="0" fontId="39" fillId="0" borderId="0" xfId="0" applyFont="1" applyFill="1"/>
    <xf numFmtId="0" fontId="0" fillId="0" borderId="8" xfId="0" applyFont="1" applyFill="1" applyBorder="1"/>
    <xf numFmtId="0" fontId="0" fillId="0" borderId="0" xfId="0" applyFont="1" applyFill="1" applyAlignment="1">
      <alignment horizontal="center" vertical="center"/>
    </xf>
    <xf numFmtId="0" fontId="0" fillId="0" borderId="43" xfId="2" applyFont="1" applyFill="1" applyBorder="1"/>
    <xf numFmtId="0" fontId="40" fillId="0" borderId="0" xfId="0" applyFont="1" applyFill="1"/>
    <xf numFmtId="0" fontId="10" fillId="0" borderId="0" xfId="0" applyFont="1" applyFill="1" applyAlignment="1">
      <alignment vertical="center"/>
    </xf>
    <xf numFmtId="0" fontId="9" fillId="0" borderId="0" xfId="0" applyFont="1" applyFill="1" applyBorder="1" applyAlignment="1">
      <alignment horizontal="center" vertical="center"/>
    </xf>
    <xf numFmtId="0" fontId="41" fillId="0" borderId="0" xfId="0" applyFont="1" applyFill="1"/>
    <xf numFmtId="0" fontId="42" fillId="0" borderId="0" xfId="0" applyFont="1" applyFill="1"/>
    <xf numFmtId="0" fontId="43" fillId="0" borderId="0" xfId="2" applyFont="1" applyFill="1"/>
    <xf numFmtId="0" fontId="44" fillId="0" borderId="0" xfId="0" applyFont="1" applyFill="1" applyBorder="1" applyAlignment="1">
      <alignment vertical="top" wrapText="1"/>
    </xf>
    <xf numFmtId="0" fontId="0" fillId="0" borderId="23" xfId="0" applyFont="1" applyFill="1" applyBorder="1" applyAlignment="1">
      <alignment vertical="center"/>
    </xf>
    <xf numFmtId="0" fontId="43" fillId="0" borderId="0" xfId="0" applyFont="1" applyFill="1" applyBorder="1" applyAlignment="1">
      <alignment horizontal="left" vertical="top" wrapText="1"/>
    </xf>
    <xf numFmtId="0" fontId="10" fillId="0" borderId="0" xfId="0" applyFont="1" applyFill="1"/>
    <xf numFmtId="0" fontId="0" fillId="0" borderId="23" xfId="0" applyFont="1" applyFill="1" applyBorder="1"/>
    <xf numFmtId="0" fontId="0" fillId="0" borderId="36" xfId="0" applyFont="1" applyFill="1" applyBorder="1" applyAlignment="1">
      <alignment vertical="center"/>
    </xf>
    <xf numFmtId="0" fontId="0" fillId="0" borderId="0" xfId="0" applyFont="1" applyFill="1" applyBorder="1" applyAlignment="1">
      <alignment vertical="center" wrapText="1"/>
    </xf>
    <xf numFmtId="0" fontId="0" fillId="0" borderId="61" xfId="1" applyFont="1" applyFill="1" applyBorder="1" applyAlignment="1">
      <alignment vertical="center"/>
    </xf>
    <xf numFmtId="0" fontId="0" fillId="0" borderId="59" xfId="1" applyFont="1" applyFill="1" applyBorder="1" applyAlignment="1">
      <alignment vertical="center"/>
    </xf>
    <xf numFmtId="0" fontId="0" fillId="0" borderId="58" xfId="1" applyFont="1" applyFill="1" applyBorder="1" applyAlignment="1">
      <alignment vertical="center"/>
    </xf>
    <xf numFmtId="0" fontId="0" fillId="0" borderId="51" xfId="0" applyFont="1" applyFill="1" applyBorder="1" applyAlignment="1">
      <alignment vertical="center"/>
    </xf>
    <xf numFmtId="0" fontId="0" fillId="0" borderId="42" xfId="0" applyFont="1" applyFill="1" applyBorder="1" applyAlignment="1">
      <alignment vertical="center"/>
    </xf>
    <xf numFmtId="0" fontId="0" fillId="0" borderId="0" xfId="1" applyFont="1" applyFill="1" applyBorder="1" applyAlignment="1">
      <alignment horizontal="left" vertical="center" wrapText="1"/>
    </xf>
    <xf numFmtId="0" fontId="0" fillId="0" borderId="0" xfId="1" applyFont="1" applyFill="1" applyBorder="1" applyAlignment="1">
      <alignment vertical="center" wrapText="1"/>
    </xf>
    <xf numFmtId="0" fontId="36" fillId="0" borderId="0" xfId="1" applyFont="1" applyFill="1" applyBorder="1" applyAlignment="1">
      <alignment vertical="center" wrapText="1"/>
    </xf>
    <xf numFmtId="0" fontId="43" fillId="0" borderId="0" xfId="1" applyFont="1" applyFill="1" applyBorder="1" applyAlignment="1">
      <alignment horizontal="left" vertical="top" wrapText="1"/>
    </xf>
    <xf numFmtId="0" fontId="43" fillId="0" borderId="40" xfId="1" applyFont="1" applyFill="1" applyBorder="1" applyAlignment="1">
      <alignment horizontal="left" vertical="top" wrapText="1"/>
    </xf>
    <xf numFmtId="0" fontId="43" fillId="0" borderId="10" xfId="1" applyFont="1" applyFill="1" applyBorder="1" applyAlignment="1">
      <alignment vertical="top" wrapText="1"/>
    </xf>
    <xf numFmtId="0" fontId="43" fillId="0" borderId="45" xfId="1" applyFont="1" applyFill="1" applyBorder="1" applyAlignment="1">
      <alignment vertical="top" wrapText="1"/>
    </xf>
    <xf numFmtId="0" fontId="0" fillId="0" borderId="61" xfId="0" applyFont="1" applyFill="1" applyBorder="1" applyAlignment="1">
      <alignment vertical="center"/>
    </xf>
    <xf numFmtId="0" fontId="0" fillId="0" borderId="40" xfId="1" applyFont="1" applyFill="1" applyBorder="1" applyAlignment="1">
      <alignment horizontal="left" vertical="center" wrapText="1"/>
    </xf>
    <xf numFmtId="0" fontId="0" fillId="0" borderId="0" xfId="0" applyFont="1" applyFill="1" applyAlignment="1">
      <alignment horizontal="left" vertical="center" wrapText="1"/>
    </xf>
    <xf numFmtId="0" fontId="0" fillId="0" borderId="59" xfId="0" applyFont="1" applyFill="1" applyBorder="1" applyAlignment="1">
      <alignment vertical="center"/>
    </xf>
    <xf numFmtId="0" fontId="0" fillId="0" borderId="58" xfId="0" applyFont="1" applyFill="1" applyBorder="1" applyAlignment="1">
      <alignment vertical="center"/>
    </xf>
    <xf numFmtId="0" fontId="0" fillId="0" borderId="10" xfId="0" applyFont="1" applyFill="1" applyBorder="1"/>
    <xf numFmtId="0" fontId="0" fillId="0" borderId="45" xfId="0" applyFont="1" applyFill="1" applyBorder="1" applyAlignment="1">
      <alignment vertical="center"/>
    </xf>
    <xf numFmtId="0" fontId="0" fillId="0" borderId="45" xfId="0" applyFont="1" applyFill="1" applyBorder="1" applyAlignment="1">
      <alignment vertical="center" wrapText="1"/>
    </xf>
    <xf numFmtId="0" fontId="0" fillId="0" borderId="0" xfId="2" applyFont="1" applyFill="1" applyBorder="1" applyAlignment="1">
      <alignment horizontal="left" vertical="center" wrapText="1"/>
    </xf>
    <xf numFmtId="0" fontId="0" fillId="0" borderId="0" xfId="2" applyFont="1" applyFill="1" applyBorder="1" applyAlignment="1">
      <alignment vertical="center" wrapText="1"/>
    </xf>
    <xf numFmtId="0" fontId="43" fillId="0" borderId="0" xfId="0" applyFont="1" applyFill="1" applyBorder="1" applyAlignment="1">
      <alignment vertical="center" wrapText="1"/>
    </xf>
    <xf numFmtId="0" fontId="0" fillId="0" borderId="0" xfId="1" applyFont="1" applyFill="1" applyBorder="1" applyAlignment="1">
      <alignment vertical="center"/>
    </xf>
    <xf numFmtId="0" fontId="0" fillId="0" borderId="60" xfId="0" applyFont="1" applyFill="1" applyBorder="1" applyAlignment="1">
      <alignment vertical="center"/>
    </xf>
    <xf numFmtId="0" fontId="0" fillId="0" borderId="0" xfId="0" applyFont="1" applyFill="1" applyAlignment="1">
      <alignment vertical="center"/>
    </xf>
    <xf numFmtId="0" fontId="0" fillId="0" borderId="42" xfId="0" applyFont="1" applyFill="1" applyBorder="1"/>
    <xf numFmtId="0" fontId="43" fillId="0" borderId="0" xfId="0" applyFont="1" applyFill="1" applyBorder="1"/>
    <xf numFmtId="0" fontId="0" fillId="0" borderId="44" xfId="0" applyFont="1" applyFill="1" applyBorder="1" applyAlignment="1">
      <alignment vertical="center" wrapText="1"/>
    </xf>
    <xf numFmtId="0" fontId="0" fillId="0" borderId="0" xfId="0" applyFont="1" applyFill="1" applyBorder="1" applyAlignment="1">
      <alignment vertical="center"/>
    </xf>
    <xf numFmtId="0" fontId="0" fillId="0" borderId="43" xfId="0" applyFont="1" applyFill="1" applyBorder="1" applyAlignment="1">
      <alignment vertical="center" wrapText="1"/>
    </xf>
    <xf numFmtId="0" fontId="43" fillId="0" borderId="0" xfId="4" applyFont="1" applyFill="1" applyBorder="1"/>
    <xf numFmtId="0" fontId="43" fillId="0" borderId="0" xfId="4" applyFont="1" applyFill="1" applyBorder="1" applyAlignment="1">
      <alignment vertical="center" wrapText="1"/>
    </xf>
    <xf numFmtId="0" fontId="43" fillId="0" borderId="0" xfId="4" applyFont="1" applyFill="1"/>
    <xf numFmtId="0" fontId="45" fillId="0" borderId="0" xfId="3" applyFont="1" applyFill="1" applyBorder="1" applyAlignment="1">
      <alignment horizontal="left" vertical="top" wrapText="1" shrinkToFit="1"/>
    </xf>
    <xf numFmtId="0" fontId="0" fillId="2" borderId="4" xfId="0" applyFont="1" applyFill="1" applyBorder="1"/>
    <xf numFmtId="0" fontId="0" fillId="2" borderId="0" xfId="0" applyFont="1" applyFill="1" applyBorder="1"/>
    <xf numFmtId="0" fontId="38" fillId="2" borderId="0"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0" borderId="56" xfId="1" applyFont="1" applyFill="1" applyBorder="1" applyAlignment="1">
      <alignment vertical="center"/>
    </xf>
    <xf numFmtId="0" fontId="0" fillId="0" borderId="51" xfId="1" applyFont="1" applyFill="1" applyBorder="1" applyAlignment="1">
      <alignment vertical="center"/>
    </xf>
    <xf numFmtId="0" fontId="0" fillId="0" borderId="60" xfId="1" applyFont="1" applyFill="1" applyBorder="1" applyAlignment="1">
      <alignment vertical="center"/>
    </xf>
    <xf numFmtId="0" fontId="14" fillId="0" borderId="59" xfId="0" applyFont="1" applyFill="1" applyBorder="1"/>
    <xf numFmtId="0" fontId="14" fillId="0" borderId="61" xfId="1" applyFont="1" applyFill="1" applyBorder="1" applyAlignment="1">
      <alignment vertical="center"/>
    </xf>
    <xf numFmtId="0" fontId="0" fillId="0" borderId="40" xfId="0" applyFont="1" applyFill="1" applyBorder="1" applyAlignment="1">
      <alignment horizontal="left" vertical="center" wrapText="1"/>
    </xf>
    <xf numFmtId="0" fontId="14" fillId="0" borderId="40" xfId="0" applyFont="1" applyFill="1" applyBorder="1" applyAlignment="1">
      <alignment vertical="center"/>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30" xfId="0" applyFont="1" applyFill="1" applyBorder="1" applyAlignment="1">
      <alignment vertical="center" wrapText="1"/>
    </xf>
    <xf numFmtId="0" fontId="0" fillId="0" borderId="23" xfId="0" applyFont="1" applyFill="1" applyBorder="1" applyAlignment="1">
      <alignment vertical="center" wrapText="1"/>
    </xf>
    <xf numFmtId="0" fontId="0" fillId="0" borderId="0" xfId="0" applyFont="1" applyFill="1" applyBorder="1" applyAlignment="1">
      <alignment vertical="center" wrapText="1"/>
    </xf>
    <xf numFmtId="0" fontId="0" fillId="0" borderId="33"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39" xfId="0" applyFont="1" applyFill="1" applyBorder="1" applyAlignment="1">
      <alignment vertical="center" wrapText="1"/>
    </xf>
    <xf numFmtId="0" fontId="0" fillId="0" borderId="40" xfId="0" applyFont="1" applyFill="1" applyBorder="1" applyAlignment="1">
      <alignment vertical="center" wrapText="1"/>
    </xf>
    <xf numFmtId="0" fontId="0" fillId="0" borderId="55" xfId="0" applyFont="1" applyFill="1" applyBorder="1" applyAlignment="1">
      <alignment vertical="center" wrapText="1"/>
    </xf>
    <xf numFmtId="0" fontId="0" fillId="0" borderId="44" xfId="0" applyFont="1" applyFill="1" applyBorder="1" applyAlignment="1">
      <alignment vertical="center" wrapText="1"/>
    </xf>
    <xf numFmtId="0" fontId="0" fillId="0" borderId="45" xfId="0" applyFont="1" applyFill="1" applyBorder="1" applyAlignment="1">
      <alignment vertical="center" wrapText="1"/>
    </xf>
    <xf numFmtId="0" fontId="0" fillId="0" borderId="57" xfId="0" applyFont="1" applyFill="1" applyBorder="1" applyAlignment="1">
      <alignment vertical="center" wrapText="1"/>
    </xf>
    <xf numFmtId="0" fontId="0" fillId="0" borderId="42" xfId="0" applyFont="1" applyFill="1" applyBorder="1" applyAlignment="1">
      <alignment vertical="center" wrapText="1"/>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10" xfId="0" applyFont="1" applyFill="1" applyBorder="1" applyAlignment="1">
      <alignment horizontal="center" vertical="center"/>
    </xf>
    <xf numFmtId="0" fontId="43" fillId="0" borderId="7" xfId="0" applyFont="1" applyFill="1" applyBorder="1" applyAlignment="1">
      <alignment vertical="top" wrapText="1"/>
    </xf>
    <xf numFmtId="0" fontId="0" fillId="0" borderId="0" xfId="0" applyFont="1" applyFill="1" applyAlignment="1">
      <alignment vertical="top" wrapText="1"/>
    </xf>
    <xf numFmtId="0" fontId="43" fillId="0" borderId="0" xfId="0" applyFont="1" applyFill="1" applyBorder="1" applyAlignment="1">
      <alignment vertical="top" wrapText="1"/>
    </xf>
    <xf numFmtId="0" fontId="43" fillId="0" borderId="40" xfId="0" applyFont="1" applyFill="1" applyBorder="1" applyAlignment="1">
      <alignment vertical="center" wrapText="1"/>
    </xf>
    <xf numFmtId="0" fontId="0" fillId="0" borderId="6" xfId="0" applyFont="1" applyFill="1" applyBorder="1" applyAlignment="1">
      <alignment horizontal="left" vertical="center" wrapText="1"/>
    </xf>
    <xf numFmtId="0" fontId="0" fillId="0" borderId="7" xfId="0" applyFont="1" applyFill="1" applyBorder="1" applyAlignment="1"/>
    <xf numFmtId="0" fontId="0" fillId="0" borderId="23" xfId="0" applyFont="1" applyFill="1" applyBorder="1" applyAlignment="1"/>
    <xf numFmtId="0" fontId="0" fillId="0" borderId="0" xfId="0" applyFont="1" applyFill="1" applyBorder="1" applyAlignment="1"/>
    <xf numFmtId="0" fontId="0" fillId="0" borderId="9" xfId="0" applyFont="1" applyFill="1" applyBorder="1" applyAlignment="1"/>
    <xf numFmtId="0" fontId="0" fillId="0" borderId="10" xfId="0" applyFont="1" applyFill="1" applyBorder="1" applyAlignment="1"/>
    <xf numFmtId="0" fontId="0" fillId="0" borderId="11" xfId="0" applyFont="1" applyFill="1" applyBorder="1" applyAlignment="1"/>
    <xf numFmtId="0" fontId="0" fillId="0" borderId="31" xfId="0" applyFont="1" applyFill="1" applyBorder="1" applyAlignment="1"/>
    <xf numFmtId="0" fontId="0" fillId="0" borderId="32" xfId="0" applyFont="1" applyFill="1" applyBorder="1" applyAlignment="1"/>
    <xf numFmtId="0" fontId="0" fillId="0" borderId="34" xfId="0" applyFont="1" applyFill="1" applyBorder="1" applyAlignment="1"/>
    <xf numFmtId="0" fontId="0" fillId="0" borderId="35" xfId="0" applyFont="1" applyFill="1" applyBorder="1" applyAlignment="1"/>
    <xf numFmtId="0" fontId="0" fillId="0" borderId="53" xfId="0" applyFont="1" applyFill="1" applyBorder="1" applyAlignment="1">
      <alignment horizontal="left" vertical="center" wrapText="1"/>
    </xf>
    <xf numFmtId="0" fontId="0" fillId="0" borderId="49" xfId="0" applyFont="1" applyFill="1" applyBorder="1" applyAlignment="1"/>
    <xf numFmtId="0" fontId="0" fillId="0" borderId="54" xfId="0" applyFont="1" applyFill="1" applyBorder="1" applyAlignment="1"/>
    <xf numFmtId="0" fontId="0" fillId="0" borderId="53" xfId="0" applyFont="1" applyFill="1" applyBorder="1" applyAlignment="1"/>
    <xf numFmtId="0" fontId="43" fillId="0" borderId="0" xfId="0" applyFont="1" applyFill="1" applyBorder="1" applyAlignment="1">
      <alignment horizontal="left" vertical="center" wrapText="1"/>
    </xf>
    <xf numFmtId="0" fontId="0" fillId="0" borderId="0" xfId="0" applyFont="1" applyFill="1" applyAlignment="1"/>
    <xf numFmtId="0" fontId="0" fillId="0" borderId="39"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55" xfId="0" applyFont="1" applyFill="1" applyBorder="1" applyAlignment="1">
      <alignment horizontal="left" vertical="center" wrapText="1"/>
    </xf>
    <xf numFmtId="0" fontId="0" fillId="0" borderId="0" xfId="0" applyFont="1" applyFill="1" applyAlignment="1">
      <alignment vertical="center"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44"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57" xfId="0" applyFont="1" applyFill="1" applyBorder="1" applyAlignment="1">
      <alignment horizontal="left" vertical="center" wrapText="1"/>
    </xf>
    <xf numFmtId="0" fontId="0" fillId="0" borderId="37" xfId="0" applyFont="1" applyFill="1" applyBorder="1" applyAlignment="1">
      <alignment vertical="center" wrapText="1"/>
    </xf>
    <xf numFmtId="0" fontId="0" fillId="0" borderId="39" xfId="2" applyFont="1" applyFill="1" applyBorder="1" applyAlignment="1">
      <alignment vertical="center" wrapText="1"/>
    </xf>
    <xf numFmtId="0" fontId="0" fillId="0" borderId="40" xfId="2" applyFont="1" applyFill="1" applyBorder="1" applyAlignment="1">
      <alignment vertical="center" wrapText="1"/>
    </xf>
    <xf numFmtId="0" fontId="0" fillId="0" borderId="55" xfId="2" applyFont="1" applyFill="1" applyBorder="1" applyAlignment="1">
      <alignment vertical="center" wrapText="1"/>
    </xf>
    <xf numFmtId="0" fontId="0" fillId="0" borderId="44" xfId="2" applyFont="1" applyFill="1" applyBorder="1" applyAlignment="1">
      <alignment vertical="center" wrapText="1"/>
    </xf>
    <xf numFmtId="0" fontId="0" fillId="0" borderId="45" xfId="2" applyFont="1" applyFill="1" applyBorder="1" applyAlignment="1">
      <alignment vertical="center" wrapText="1"/>
    </xf>
    <xf numFmtId="0" fontId="0" fillId="0" borderId="57" xfId="2" applyFont="1" applyFill="1" applyBorder="1" applyAlignment="1">
      <alignment vertical="center" wrapText="1"/>
    </xf>
    <xf numFmtId="0" fontId="36" fillId="0" borderId="0" xfId="2" applyFont="1" applyFill="1" applyBorder="1" applyAlignment="1">
      <alignment vertical="center" wrapText="1"/>
    </xf>
    <xf numFmtId="0" fontId="14" fillId="3" borderId="39" xfId="0" applyFont="1" applyFill="1" applyBorder="1" applyAlignment="1">
      <alignment vertical="center" wrapText="1"/>
    </xf>
    <xf numFmtId="0" fontId="14" fillId="3" borderId="40" xfId="0" applyFont="1" applyFill="1" applyBorder="1" applyAlignment="1">
      <alignment vertical="center" wrapText="1"/>
    </xf>
    <xf numFmtId="0" fontId="14" fillId="3" borderId="41" xfId="0" applyFont="1" applyFill="1" applyBorder="1" applyAlignment="1">
      <alignment vertical="center" wrapText="1"/>
    </xf>
    <xf numFmtId="0" fontId="14" fillId="3" borderId="44" xfId="0" applyFont="1" applyFill="1" applyBorder="1" applyAlignment="1">
      <alignment vertical="center" wrapText="1"/>
    </xf>
    <xf numFmtId="0" fontId="14" fillId="3" borderId="45" xfId="0" applyFont="1" applyFill="1" applyBorder="1" applyAlignment="1">
      <alignment vertical="center" wrapText="1"/>
    </xf>
    <xf numFmtId="0" fontId="14" fillId="3" borderId="46" xfId="0" applyFont="1" applyFill="1" applyBorder="1" applyAlignment="1">
      <alignment vertical="center" wrapText="1"/>
    </xf>
    <xf numFmtId="0" fontId="14" fillId="3" borderId="39" xfId="2" applyFont="1" applyFill="1" applyBorder="1" applyAlignment="1">
      <alignment vertical="center" wrapText="1"/>
    </xf>
    <xf numFmtId="0" fontId="14" fillId="3" borderId="40" xfId="2" applyFont="1" applyFill="1" applyBorder="1" applyAlignment="1">
      <alignment vertical="center" wrapText="1"/>
    </xf>
    <xf numFmtId="0" fontId="14" fillId="3" borderId="41" xfId="2" applyFont="1" applyFill="1" applyBorder="1" applyAlignment="1">
      <alignment vertical="center" wrapText="1"/>
    </xf>
    <xf numFmtId="0" fontId="14" fillId="3" borderId="44" xfId="2" applyFont="1" applyFill="1" applyBorder="1" applyAlignment="1">
      <alignment vertical="center" wrapText="1"/>
    </xf>
    <xf numFmtId="0" fontId="14" fillId="3" borderId="45" xfId="2" applyFont="1" applyFill="1" applyBorder="1" applyAlignment="1">
      <alignment vertical="center" wrapText="1"/>
    </xf>
    <xf numFmtId="0" fontId="14" fillId="3" borderId="46" xfId="2" applyFont="1" applyFill="1" applyBorder="1" applyAlignment="1">
      <alignment vertical="center" wrapText="1"/>
    </xf>
    <xf numFmtId="0" fontId="14" fillId="3" borderId="42" xfId="0" applyFont="1" applyFill="1" applyBorder="1" applyAlignment="1">
      <alignment vertical="center" wrapText="1"/>
    </xf>
    <xf numFmtId="0" fontId="14" fillId="3" borderId="0" xfId="0" applyFont="1" applyFill="1" applyBorder="1" applyAlignment="1">
      <alignment vertical="center" wrapText="1"/>
    </xf>
    <xf numFmtId="0" fontId="14" fillId="3" borderId="43" xfId="0" applyFont="1" applyFill="1" applyBorder="1" applyAlignment="1">
      <alignment vertical="center" wrapText="1"/>
    </xf>
    <xf numFmtId="0" fontId="0" fillId="0" borderId="39" xfId="1" applyFont="1" applyFill="1" applyBorder="1" applyAlignment="1">
      <alignment vertical="center" wrapText="1"/>
    </xf>
    <xf numFmtId="0" fontId="0" fillId="0" borderId="31" xfId="1" applyFont="1" applyFill="1" applyBorder="1" applyAlignment="1">
      <alignment vertical="center"/>
    </xf>
    <xf numFmtId="0" fontId="0" fillId="0" borderId="32" xfId="1" applyFont="1" applyFill="1" applyBorder="1" applyAlignment="1">
      <alignment vertical="center"/>
    </xf>
    <xf numFmtId="0" fontId="0" fillId="0" borderId="34" xfId="1" applyFont="1" applyFill="1" applyBorder="1" applyAlignment="1">
      <alignment vertical="center"/>
    </xf>
    <xf numFmtId="0" fontId="0" fillId="0" borderId="35" xfId="1" applyFont="1" applyFill="1" applyBorder="1" applyAlignment="1">
      <alignment vertical="center"/>
    </xf>
    <xf numFmtId="0" fontId="0" fillId="0" borderId="31" xfId="1" applyFont="1" applyFill="1" applyBorder="1" applyAlignment="1">
      <alignment horizontal="center" vertical="center"/>
    </xf>
    <xf numFmtId="0" fontId="0" fillId="0" borderId="32" xfId="1" applyFont="1" applyFill="1" applyBorder="1" applyAlignment="1">
      <alignment horizontal="center" vertical="center"/>
    </xf>
    <xf numFmtId="0" fontId="0" fillId="0" borderId="34" xfId="1" applyFont="1" applyFill="1" applyBorder="1" applyAlignment="1">
      <alignment horizontal="center" vertical="center"/>
    </xf>
    <xf numFmtId="0" fontId="0" fillId="0" borderId="35" xfId="1" applyFont="1" applyFill="1" applyBorder="1" applyAlignment="1">
      <alignment horizontal="center" vertical="center"/>
    </xf>
    <xf numFmtId="0" fontId="0" fillId="0" borderId="39" xfId="1" applyFont="1" applyFill="1" applyBorder="1" applyAlignment="1">
      <alignment horizontal="left" vertical="center" wrapText="1"/>
    </xf>
    <xf numFmtId="0" fontId="0" fillId="0" borderId="31" xfId="1" applyFont="1" applyFill="1" applyBorder="1" applyAlignment="1">
      <alignment horizontal="center" vertical="center" wrapText="1"/>
    </xf>
    <xf numFmtId="0" fontId="0" fillId="0" borderId="32" xfId="1" applyFont="1" applyFill="1" applyBorder="1" applyAlignment="1">
      <alignment horizontal="center" vertical="center" wrapText="1"/>
    </xf>
    <xf numFmtId="0" fontId="0" fillId="0" borderId="34" xfId="1" applyFont="1" applyFill="1" applyBorder="1" applyAlignment="1">
      <alignment horizontal="center" vertical="center" wrapText="1"/>
    </xf>
    <xf numFmtId="0" fontId="0" fillId="0" borderId="35" xfId="1" applyFont="1" applyFill="1" applyBorder="1" applyAlignment="1">
      <alignment horizontal="center" vertical="center" wrapText="1"/>
    </xf>
    <xf numFmtId="0" fontId="0" fillId="0" borderId="53" xfId="0" applyFont="1" applyFill="1" applyBorder="1" applyAlignment="1">
      <alignment vertical="center" wrapText="1"/>
    </xf>
    <xf numFmtId="0" fontId="0" fillId="0" borderId="53" xfId="2" applyFont="1" applyFill="1" applyBorder="1" applyAlignment="1">
      <alignment horizontal="left" vertical="center" wrapText="1"/>
    </xf>
    <xf numFmtId="0" fontId="14" fillId="0" borderId="31" xfId="0" applyFont="1" applyFill="1" applyBorder="1" applyAlignment="1">
      <alignment vertical="center"/>
    </xf>
    <xf numFmtId="0" fontId="14" fillId="0" borderId="32" xfId="0" applyFont="1" applyFill="1" applyBorder="1" applyAlignment="1">
      <alignment vertical="center"/>
    </xf>
    <xf numFmtId="0" fontId="14" fillId="0" borderId="34" xfId="0" applyFont="1" applyFill="1" applyBorder="1" applyAlignment="1">
      <alignment vertical="center"/>
    </xf>
    <xf numFmtId="0" fontId="14" fillId="0" borderId="35" xfId="0" applyFont="1" applyFill="1" applyBorder="1" applyAlignment="1">
      <alignment vertical="center"/>
    </xf>
    <xf numFmtId="0" fontId="14" fillId="3" borderId="6" xfId="0" applyFont="1" applyFill="1" applyBorder="1" applyAlignment="1">
      <alignment vertical="center" wrapText="1"/>
    </xf>
    <xf numFmtId="0" fontId="14" fillId="3" borderId="7" xfId="0" applyFont="1" applyFill="1" applyBorder="1" applyAlignment="1">
      <alignment vertical="center" wrapText="1"/>
    </xf>
    <xf numFmtId="0" fontId="14" fillId="3" borderId="23" xfId="0" applyFont="1" applyFill="1" applyBorder="1" applyAlignment="1">
      <alignment vertical="center" wrapText="1"/>
    </xf>
    <xf numFmtId="0" fontId="14" fillId="3" borderId="9" xfId="0" applyFont="1" applyFill="1" applyBorder="1" applyAlignment="1">
      <alignment vertical="center" wrapText="1"/>
    </xf>
    <xf numFmtId="0" fontId="14" fillId="3" borderId="10" xfId="0" applyFont="1" applyFill="1" applyBorder="1" applyAlignment="1">
      <alignment vertical="center" wrapText="1"/>
    </xf>
    <xf numFmtId="0" fontId="0" fillId="0" borderId="4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6" xfId="0" applyFont="1" applyFill="1" applyBorder="1" applyAlignment="1">
      <alignment vertical="center"/>
    </xf>
    <xf numFmtId="0" fontId="0" fillId="0" borderId="67" xfId="0" applyFont="1" applyFill="1" applyBorder="1" applyAlignment="1">
      <alignment vertical="center"/>
    </xf>
    <xf numFmtId="0" fontId="0" fillId="0" borderId="40" xfId="1" applyFont="1" applyFill="1" applyBorder="1" applyAlignment="1">
      <alignment horizontal="left" vertical="center" wrapText="1"/>
    </xf>
    <xf numFmtId="0" fontId="0" fillId="0" borderId="55" xfId="1" applyFont="1" applyFill="1" applyBorder="1" applyAlignment="1">
      <alignment horizontal="left" vertical="center" wrapText="1"/>
    </xf>
    <xf numFmtId="0" fontId="0" fillId="0" borderId="44" xfId="1" applyFont="1" applyFill="1" applyBorder="1" applyAlignment="1">
      <alignment horizontal="left" vertical="center" wrapText="1"/>
    </xf>
    <xf numFmtId="0" fontId="0" fillId="0" borderId="45" xfId="1" applyFont="1" applyFill="1" applyBorder="1" applyAlignment="1">
      <alignment horizontal="left" vertical="center" wrapText="1"/>
    </xf>
    <xf numFmtId="0" fontId="0" fillId="0" borderId="57" xfId="1" applyFont="1" applyFill="1" applyBorder="1" applyAlignment="1">
      <alignment horizontal="left" vertical="center" wrapText="1"/>
    </xf>
    <xf numFmtId="0" fontId="43" fillId="0" borderId="7" xfId="0" applyFont="1" applyFill="1" applyBorder="1" applyAlignment="1">
      <alignment vertical="center" wrapText="1"/>
    </xf>
    <xf numFmtId="0" fontId="43" fillId="0" borderId="0" xfId="0" applyFont="1" applyFill="1" applyBorder="1" applyAlignment="1">
      <alignment vertical="center" wrapText="1"/>
    </xf>
    <xf numFmtId="0" fontId="14" fillId="0" borderId="39" xfId="0" applyFont="1" applyFill="1" applyBorder="1" applyAlignment="1">
      <alignment vertical="center" wrapText="1"/>
    </xf>
    <xf numFmtId="0" fontId="14" fillId="0" borderId="40" xfId="0" applyFont="1" applyFill="1" applyBorder="1" applyAlignment="1">
      <alignment vertical="center" wrapText="1"/>
    </xf>
    <xf numFmtId="0" fontId="14" fillId="0" borderId="41" xfId="0" applyFont="1" applyFill="1" applyBorder="1" applyAlignment="1">
      <alignment vertical="center" wrapText="1"/>
    </xf>
    <xf numFmtId="0" fontId="14" fillId="0" borderId="44" xfId="0" applyFont="1" applyFill="1" applyBorder="1" applyAlignment="1">
      <alignment vertical="center" wrapText="1"/>
    </xf>
    <xf numFmtId="0" fontId="14" fillId="0" borderId="45" xfId="0" applyFont="1" applyFill="1" applyBorder="1" applyAlignment="1">
      <alignment vertical="center" wrapText="1"/>
    </xf>
    <xf numFmtId="0" fontId="14" fillId="0" borderId="46" xfId="0" applyFont="1" applyFill="1" applyBorder="1" applyAlignment="1">
      <alignment vertical="center" wrapText="1"/>
    </xf>
    <xf numFmtId="0" fontId="21" fillId="3" borderId="0" xfId="0" applyFont="1" applyFill="1" applyBorder="1" applyAlignment="1">
      <alignment vertical="center" wrapText="1"/>
    </xf>
    <xf numFmtId="0" fontId="0" fillId="0" borderId="41" xfId="0" applyFont="1" applyFill="1" applyBorder="1" applyAlignment="1">
      <alignment vertical="center" wrapText="1"/>
    </xf>
    <xf numFmtId="0" fontId="0" fillId="0" borderId="46" xfId="0" applyFont="1" applyFill="1" applyBorder="1" applyAlignment="1">
      <alignment vertical="center" wrapText="1"/>
    </xf>
    <xf numFmtId="0" fontId="21" fillId="0" borderId="23" xfId="0" applyFont="1" applyFill="1" applyBorder="1" applyAlignment="1">
      <alignment horizontal="right" vertical="center"/>
    </xf>
    <xf numFmtId="0" fontId="21" fillId="0" borderId="0" xfId="0" applyFont="1" applyFill="1" applyAlignment="1">
      <alignment horizontal="right" vertical="center"/>
    </xf>
    <xf numFmtId="0" fontId="21" fillId="0" borderId="0" xfId="0" applyFont="1" applyFill="1" applyAlignment="1">
      <alignment vertical="top" wrapText="1"/>
    </xf>
    <xf numFmtId="0" fontId="14" fillId="0" borderId="6" xfId="0" applyFont="1" applyFill="1" applyBorder="1" applyAlignment="1">
      <alignment vertical="center" wrapText="1"/>
    </xf>
    <xf numFmtId="0" fontId="14" fillId="0" borderId="7" xfId="0" applyFont="1" applyFill="1" applyBorder="1" applyAlignment="1">
      <alignment vertical="center" wrapText="1"/>
    </xf>
    <xf numFmtId="0" fontId="14" fillId="0" borderId="30" xfId="0" applyFont="1" applyFill="1" applyBorder="1" applyAlignment="1">
      <alignment vertical="center" wrapText="1"/>
    </xf>
    <xf numFmtId="0" fontId="14" fillId="0" borderId="23" xfId="0" applyFont="1" applyFill="1" applyBorder="1" applyAlignment="1">
      <alignment vertical="center" wrapText="1"/>
    </xf>
    <xf numFmtId="0" fontId="14" fillId="0" borderId="0" xfId="0" applyFont="1" applyFill="1" applyBorder="1" applyAlignment="1">
      <alignment vertical="center" wrapText="1"/>
    </xf>
    <xf numFmtId="0" fontId="14" fillId="0" borderId="33" xfId="0" applyFont="1" applyFill="1" applyBorder="1" applyAlignment="1">
      <alignment vertical="center" wrapText="1"/>
    </xf>
    <xf numFmtId="0" fontId="14" fillId="0" borderId="9" xfId="0" applyFont="1" applyFill="1" applyBorder="1" applyAlignment="1">
      <alignment vertical="center" wrapText="1"/>
    </xf>
    <xf numFmtId="0" fontId="14" fillId="0" borderId="10" xfId="0" applyFont="1" applyFill="1" applyBorder="1" applyAlignment="1">
      <alignment vertical="center" wrapText="1"/>
    </xf>
    <xf numFmtId="0" fontId="17"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Alignment="1">
      <alignment horizontal="center" vertical="center"/>
    </xf>
    <xf numFmtId="0" fontId="14" fillId="0" borderId="26"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21" fillId="0" borderId="6" xfId="0" applyFont="1" applyFill="1" applyBorder="1" applyAlignment="1">
      <alignment vertical="top"/>
    </xf>
    <xf numFmtId="0" fontId="14" fillId="0" borderId="7" xfId="0" applyFont="1" applyFill="1" applyBorder="1" applyAlignment="1">
      <alignment vertical="top"/>
    </xf>
    <xf numFmtId="0" fontId="32" fillId="0" borderId="23" xfId="0" applyFont="1" applyFill="1" applyBorder="1" applyAlignment="1">
      <alignment vertical="center"/>
    </xf>
    <xf numFmtId="0" fontId="33" fillId="0" borderId="0" xfId="0" applyFont="1" applyFill="1" applyBorder="1" applyAlignment="1">
      <alignment vertical="center"/>
    </xf>
    <xf numFmtId="0" fontId="33" fillId="0" borderId="26" xfId="0" applyFont="1" applyFill="1" applyBorder="1" applyAlignment="1">
      <alignment vertical="center"/>
    </xf>
    <xf numFmtId="0" fontId="17" fillId="0" borderId="23" xfId="0" applyFont="1" applyFill="1" applyBorder="1" applyAlignment="1">
      <alignment vertical="center"/>
    </xf>
    <xf numFmtId="0" fontId="17" fillId="0" borderId="0" xfId="0" applyFont="1" applyFill="1" applyBorder="1" applyAlignment="1">
      <alignment vertical="center"/>
    </xf>
    <xf numFmtId="0" fontId="17" fillId="0" borderId="26" xfId="0" applyFont="1" applyFill="1" applyBorder="1" applyAlignment="1">
      <alignment vertical="center"/>
    </xf>
    <xf numFmtId="0" fontId="17" fillId="0" borderId="9" xfId="0" applyFont="1" applyFill="1" applyBorder="1" applyAlignment="1">
      <alignment vertical="center"/>
    </xf>
    <xf numFmtId="0" fontId="17" fillId="0" borderId="10" xfId="0" applyFont="1" applyFill="1" applyBorder="1" applyAlignment="1">
      <alignment vertical="center"/>
    </xf>
    <xf numFmtId="0" fontId="17" fillId="0" borderId="11" xfId="0" applyFont="1" applyFill="1" applyBorder="1" applyAlignment="1">
      <alignment vertical="center"/>
    </xf>
    <xf numFmtId="0" fontId="17" fillId="0" borderId="7"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0" xfId="0" applyFont="1" applyFill="1" applyBorder="1" applyAlignment="1">
      <alignment horizontal="center" vertical="center"/>
    </xf>
    <xf numFmtId="0" fontId="14" fillId="0" borderId="23" xfId="0" applyFont="1" applyFill="1" applyBorder="1" applyAlignment="1">
      <alignment vertical="center"/>
    </xf>
    <xf numFmtId="0" fontId="14" fillId="0" borderId="0" xfId="0" applyFont="1" applyFill="1" applyBorder="1" applyAlignment="1">
      <alignment vertical="center"/>
    </xf>
    <xf numFmtId="0" fontId="14" fillId="0" borderId="26" xfId="0" applyFont="1" applyFill="1" applyBorder="1" applyAlignment="1">
      <alignment vertical="center"/>
    </xf>
    <xf numFmtId="0" fontId="14" fillId="0" borderId="9" xfId="0" applyFont="1" applyFill="1" applyBorder="1" applyAlignment="1">
      <alignment vertical="center"/>
    </xf>
    <xf numFmtId="0" fontId="14" fillId="0" borderId="10" xfId="0" applyFont="1" applyFill="1" applyBorder="1" applyAlignment="1">
      <alignment vertical="center"/>
    </xf>
    <xf numFmtId="0" fontId="14" fillId="0" borderId="11" xfId="0" applyFont="1" applyFill="1" applyBorder="1" applyAlignment="1">
      <alignment vertical="center"/>
    </xf>
    <xf numFmtId="0" fontId="26" fillId="0" borderId="0" xfId="0" applyFont="1" applyFill="1" applyBorder="1" applyAlignment="1">
      <alignment vertical="center"/>
    </xf>
    <xf numFmtId="0" fontId="30" fillId="0" borderId="0" xfId="0" applyFont="1" applyFill="1" applyBorder="1" applyAlignment="1">
      <alignment vertical="center"/>
    </xf>
    <xf numFmtId="0" fontId="29" fillId="0" borderId="18" xfId="0" applyFont="1" applyFill="1" applyBorder="1" applyAlignment="1">
      <alignment horizontal="center" vertical="center"/>
    </xf>
    <xf numFmtId="0" fontId="29" fillId="0" borderId="0" xfId="0" applyFont="1" applyFill="1" applyBorder="1" applyAlignment="1">
      <alignment horizontal="center" vertical="center"/>
    </xf>
    <xf numFmtId="0" fontId="26" fillId="0" borderId="0" xfId="0" applyFont="1" applyFill="1" applyBorder="1" applyAlignment="1">
      <alignment vertical="center" wrapText="1"/>
    </xf>
    <xf numFmtId="0" fontId="17" fillId="0" borderId="24"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11" xfId="0" applyFont="1" applyFill="1" applyBorder="1" applyAlignment="1">
      <alignment horizontal="center" vertical="center"/>
    </xf>
    <xf numFmtId="0" fontId="14" fillId="0" borderId="0" xfId="0" applyFont="1" applyFill="1" applyAlignment="1">
      <alignment vertical="top"/>
    </xf>
    <xf numFmtId="0" fontId="17" fillId="0" borderId="7" xfId="0" applyFont="1" applyFill="1" applyBorder="1" applyAlignment="1">
      <alignment vertical="center"/>
    </xf>
    <xf numFmtId="0" fontId="17" fillId="0" borderId="8" xfId="0" applyFont="1" applyFill="1" applyBorder="1" applyAlignment="1">
      <alignment vertical="center"/>
    </xf>
    <xf numFmtId="0" fontId="32" fillId="0" borderId="0" xfId="0" applyFont="1" applyFill="1" applyAlignment="1">
      <alignment vertical="top" wrapText="1"/>
    </xf>
    <xf numFmtId="0" fontId="17" fillId="0" borderId="6" xfId="0" applyFont="1" applyFill="1" applyBorder="1" applyAlignment="1">
      <alignment horizontal="right" vertical="center"/>
    </xf>
    <xf numFmtId="0" fontId="17" fillId="0" borderId="7" xfId="0" applyFont="1" applyFill="1" applyBorder="1" applyAlignment="1">
      <alignment horizontal="right" vertical="center"/>
    </xf>
    <xf numFmtId="0" fontId="17" fillId="0" borderId="9" xfId="0" applyFont="1" applyFill="1" applyBorder="1" applyAlignment="1">
      <alignment horizontal="right" vertical="center"/>
    </xf>
    <xf numFmtId="0" fontId="17" fillId="0" borderId="10" xfId="0" applyFont="1" applyFill="1" applyBorder="1" applyAlignment="1">
      <alignment horizontal="right" vertical="center"/>
    </xf>
    <xf numFmtId="0" fontId="24" fillId="2" borderId="1" xfId="0" applyFont="1" applyFill="1" applyBorder="1" applyAlignment="1">
      <alignment horizontal="center" vertical="center" wrapText="1"/>
    </xf>
    <xf numFmtId="0" fontId="14" fillId="2" borderId="2" xfId="0" applyFont="1" applyFill="1" applyBorder="1"/>
    <xf numFmtId="0" fontId="14" fillId="2" borderId="3" xfId="0" applyFont="1" applyFill="1" applyBorder="1"/>
    <xf numFmtId="0" fontId="14" fillId="2" borderId="4" xfId="0" applyFont="1" applyFill="1" applyBorder="1"/>
    <xf numFmtId="0" fontId="14" fillId="2" borderId="0" xfId="0" applyFont="1" applyFill="1"/>
    <xf numFmtId="0" fontId="14" fillId="2" borderId="5" xfId="0" applyFont="1" applyFill="1" applyBorder="1"/>
    <xf numFmtId="0" fontId="19"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1" xfId="0" applyFont="1" applyFill="1" applyBorder="1" applyAlignment="1">
      <alignment horizontal="center" vertical="center"/>
    </xf>
    <xf numFmtId="0" fontId="26" fillId="0" borderId="0" xfId="0" applyFont="1" applyFill="1" applyBorder="1" applyAlignment="1">
      <alignment horizontal="left" vertical="center"/>
    </xf>
    <xf numFmtId="0" fontId="26" fillId="0" borderId="19" xfId="0" applyFont="1" applyFill="1" applyBorder="1" applyAlignment="1">
      <alignment horizontal="left" vertical="center"/>
    </xf>
    <xf numFmtId="0" fontId="26" fillId="0" borderId="0" xfId="0" applyFont="1" applyFill="1" applyBorder="1" applyAlignment="1">
      <alignment horizontal="center" vertical="center"/>
    </xf>
    <xf numFmtId="0" fontId="26" fillId="0" borderId="19" xfId="0" applyFont="1" applyFill="1" applyBorder="1" applyAlignment="1">
      <alignment horizontal="center" vertical="center"/>
    </xf>
    <xf numFmtId="0" fontId="31" fillId="0" borderId="0" xfId="0" applyFont="1" applyFill="1" applyBorder="1" applyAlignment="1">
      <alignment horizontal="left" vertical="center"/>
    </xf>
    <xf numFmtId="0" fontId="31" fillId="0" borderId="19" xfId="0" applyFont="1" applyFill="1" applyBorder="1" applyAlignment="1">
      <alignment horizontal="left" vertical="center"/>
    </xf>
    <xf numFmtId="0" fontId="30" fillId="0" borderId="0" xfId="0" applyFont="1" applyFill="1" applyBorder="1" applyAlignment="1">
      <alignment horizontal="left" vertical="center" wrapText="1"/>
    </xf>
    <xf numFmtId="0" fontId="30" fillId="0" borderId="0" xfId="1" applyFont="1" applyFill="1" applyBorder="1" applyAlignment="1">
      <alignment vertical="center" wrapText="1"/>
    </xf>
    <xf numFmtId="0" fontId="26" fillId="0" borderId="18" xfId="0" applyFont="1" applyFill="1" applyBorder="1" applyAlignment="1">
      <alignment vertical="center"/>
    </xf>
    <xf numFmtId="0" fontId="27" fillId="0" borderId="0" xfId="0" applyFont="1" applyFill="1" applyBorder="1" applyAlignment="1">
      <alignment vertical="center"/>
    </xf>
    <xf numFmtId="0" fontId="27" fillId="0" borderId="18" xfId="0" applyFont="1" applyFill="1" applyBorder="1" applyAlignment="1">
      <alignment vertical="center"/>
    </xf>
    <xf numFmtId="0" fontId="14" fillId="0" borderId="6" xfId="0" applyFont="1" applyFill="1" applyBorder="1" applyAlignment="1">
      <alignment vertical="center"/>
    </xf>
    <xf numFmtId="0" fontId="14" fillId="0" borderId="7" xfId="0" applyFont="1" applyFill="1" applyBorder="1" applyAlignment="1">
      <alignment vertical="center"/>
    </xf>
    <xf numFmtId="0" fontId="14" fillId="0" borderId="30" xfId="0" applyFont="1" applyFill="1" applyBorder="1" applyAlignment="1">
      <alignment vertical="center"/>
    </xf>
    <xf numFmtId="0" fontId="14" fillId="0" borderId="37" xfId="0" applyFont="1" applyFill="1" applyBorder="1" applyAlignment="1">
      <alignment vertical="center"/>
    </xf>
    <xf numFmtId="0" fontId="14" fillId="0" borderId="42" xfId="0" applyFont="1" applyFill="1" applyBorder="1" applyAlignment="1">
      <alignment vertical="center" wrapText="1"/>
    </xf>
    <xf numFmtId="0" fontId="14" fillId="0" borderId="43" xfId="0" applyFont="1" applyFill="1" applyBorder="1" applyAlignment="1">
      <alignment vertical="center" wrapText="1"/>
    </xf>
    <xf numFmtId="0" fontId="14" fillId="0" borderId="37" xfId="0" applyFont="1" applyFill="1" applyBorder="1" applyAlignment="1">
      <alignment vertical="center" wrapText="1"/>
    </xf>
    <xf numFmtId="0" fontId="14" fillId="0" borderId="43" xfId="0" applyFont="1" applyFill="1" applyBorder="1" applyAlignment="1">
      <alignment horizontal="center" vertical="center"/>
    </xf>
    <xf numFmtId="0" fontId="14" fillId="0" borderId="39" xfId="0" applyFont="1" applyFill="1" applyBorder="1" applyAlignment="1">
      <alignment vertical="center"/>
    </xf>
    <xf numFmtId="0" fontId="14" fillId="0" borderId="40" xfId="0" applyFont="1" applyFill="1" applyBorder="1" applyAlignment="1">
      <alignment vertical="center"/>
    </xf>
    <xf numFmtId="0" fontId="14" fillId="0" borderId="41" xfId="0" applyFont="1" applyFill="1" applyBorder="1" applyAlignment="1">
      <alignment vertical="center"/>
    </xf>
    <xf numFmtId="0" fontId="14" fillId="0" borderId="44" xfId="0" applyFont="1" applyFill="1" applyBorder="1" applyAlignment="1">
      <alignment vertical="center"/>
    </xf>
    <xf numFmtId="0" fontId="14" fillId="0" borderId="45" xfId="0" applyFont="1" applyFill="1" applyBorder="1" applyAlignment="1">
      <alignment vertical="center"/>
    </xf>
    <xf numFmtId="0" fontId="14" fillId="0" borderId="46" xfId="0" applyFont="1" applyFill="1" applyBorder="1" applyAlignment="1">
      <alignment vertical="center"/>
    </xf>
    <xf numFmtId="0" fontId="14" fillId="0" borderId="39"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4" fillId="0" borderId="47" xfId="0" applyFont="1" applyFill="1" applyBorder="1" applyAlignment="1">
      <alignment horizontal="center" vertical="center"/>
    </xf>
    <xf numFmtId="0" fontId="14" fillId="0" borderId="48"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39" xfId="0" applyFont="1" applyFill="1" applyBorder="1" applyAlignment="1">
      <alignment horizontal="left" vertical="center" wrapText="1"/>
    </xf>
    <xf numFmtId="0" fontId="14" fillId="0" borderId="40" xfId="0" applyFont="1" applyFill="1" applyBorder="1" applyAlignment="1">
      <alignment horizontal="left" vertical="center" wrapText="1"/>
    </xf>
    <xf numFmtId="0" fontId="14" fillId="0" borderId="42"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44" xfId="0" applyFont="1" applyFill="1" applyBorder="1" applyAlignment="1">
      <alignment horizontal="left" vertical="center" wrapText="1"/>
    </xf>
    <xf numFmtId="0" fontId="14" fillId="0" borderId="45" xfId="0" applyFont="1" applyFill="1" applyBorder="1" applyAlignment="1">
      <alignment horizontal="left" vertical="center" wrapText="1"/>
    </xf>
    <xf numFmtId="0" fontId="14" fillId="0" borderId="46" xfId="0" applyFont="1" applyFill="1" applyBorder="1" applyAlignment="1">
      <alignment horizontal="left" vertical="center" wrapText="1"/>
    </xf>
    <xf numFmtId="0" fontId="0" fillId="0" borderId="23" xfId="0" applyFont="1" applyFill="1" applyBorder="1" applyAlignment="1">
      <alignment horizontal="center" vertical="center"/>
    </xf>
    <xf numFmtId="0" fontId="0" fillId="0" borderId="26" xfId="0" applyFont="1" applyFill="1" applyBorder="1" applyAlignment="1">
      <alignment horizontal="center" vertical="center"/>
    </xf>
    <xf numFmtId="0" fontId="14" fillId="0" borderId="50"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39" xfId="0" applyFont="1" applyFill="1" applyBorder="1" applyAlignment="1">
      <alignment horizontal="right" vertical="center"/>
    </xf>
    <xf numFmtId="0" fontId="14" fillId="0" borderId="40" xfId="0" applyFont="1" applyFill="1" applyBorder="1" applyAlignment="1">
      <alignment horizontal="right" vertical="center"/>
    </xf>
    <xf numFmtId="0" fontId="14" fillId="0" borderId="41" xfId="0" applyFont="1" applyFill="1" applyBorder="1" applyAlignment="1">
      <alignment horizontal="right" vertical="center"/>
    </xf>
    <xf numFmtId="0" fontId="14" fillId="0" borderId="44" xfId="0" applyFont="1" applyFill="1" applyBorder="1" applyAlignment="1">
      <alignment horizontal="right" vertical="center"/>
    </xf>
    <xf numFmtId="0" fontId="14" fillId="0" borderId="45" xfId="0" applyFont="1" applyFill="1" applyBorder="1" applyAlignment="1">
      <alignment horizontal="right" vertical="center"/>
    </xf>
    <xf numFmtId="0" fontId="14" fillId="0" borderId="46" xfId="0" applyFont="1" applyFill="1" applyBorder="1" applyAlignment="1">
      <alignment horizontal="right" vertical="center"/>
    </xf>
    <xf numFmtId="0" fontId="14" fillId="0" borderId="42" xfId="0" applyFont="1" applyFill="1" applyBorder="1" applyAlignment="1">
      <alignment vertical="center"/>
    </xf>
    <xf numFmtId="0" fontId="18" fillId="0" borderId="40" xfId="0" applyFont="1" applyFill="1" applyBorder="1" applyAlignment="1">
      <alignment horizontal="left" wrapText="1"/>
    </xf>
    <xf numFmtId="0" fontId="18" fillId="0" borderId="0" xfId="0" applyFont="1" applyFill="1" applyAlignment="1">
      <alignment horizontal="left" wrapText="1"/>
    </xf>
    <xf numFmtId="0" fontId="14" fillId="0" borderId="11" xfId="0" applyFont="1" applyFill="1" applyBorder="1" applyAlignment="1">
      <alignment vertical="center" wrapText="1"/>
    </xf>
    <xf numFmtId="0" fontId="14" fillId="0" borderId="52" xfId="0" applyFont="1" applyFill="1" applyBorder="1" applyAlignment="1">
      <alignment horizontal="center" vertical="center"/>
    </xf>
    <xf numFmtId="0" fontId="14" fillId="0" borderId="42" xfId="0" applyFont="1" applyFill="1" applyBorder="1" applyAlignment="1">
      <alignment horizontal="left" vertical="center"/>
    </xf>
    <xf numFmtId="0" fontId="14" fillId="0" borderId="0" xfId="0" applyFont="1" applyFill="1" applyBorder="1" applyAlignment="1">
      <alignment horizontal="left" vertical="center"/>
    </xf>
    <xf numFmtId="0" fontId="14" fillId="0" borderId="39"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43" xfId="0" applyFont="1" applyFill="1" applyBorder="1" applyAlignment="1">
      <alignment vertical="center"/>
    </xf>
    <xf numFmtId="0" fontId="14" fillId="0" borderId="41" xfId="0" applyFont="1" applyFill="1" applyBorder="1" applyAlignment="1">
      <alignment horizontal="center" vertical="center"/>
    </xf>
    <xf numFmtId="0" fontId="14" fillId="0" borderId="55" xfId="0" applyFont="1" applyFill="1" applyBorder="1" applyAlignment="1">
      <alignment vertical="center" wrapText="1"/>
    </xf>
    <xf numFmtId="0" fontId="14" fillId="0" borderId="55" xfId="0" applyFont="1" applyFill="1" applyBorder="1" applyAlignment="1">
      <alignment vertical="center"/>
    </xf>
    <xf numFmtId="0" fontId="14" fillId="0" borderId="57" xfId="0" applyFont="1" applyFill="1" applyBorder="1" applyAlignment="1">
      <alignment vertical="center"/>
    </xf>
    <xf numFmtId="0" fontId="21" fillId="0" borderId="40" xfId="0" applyFont="1" applyFill="1" applyBorder="1" applyAlignment="1">
      <alignment horizontal="left" vertical="top"/>
    </xf>
    <xf numFmtId="0" fontId="14" fillId="0" borderId="6"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30"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14" fillId="0" borderId="50" xfId="0" applyFont="1" applyFill="1" applyBorder="1" applyAlignment="1">
      <alignment vertical="center"/>
    </xf>
    <xf numFmtId="0" fontId="14" fillId="0" borderId="33" xfId="0" applyFont="1" applyFill="1" applyBorder="1" applyAlignment="1">
      <alignment vertical="center"/>
    </xf>
    <xf numFmtId="0" fontId="14" fillId="0" borderId="26" xfId="0" applyFont="1" applyFill="1" applyBorder="1" applyAlignment="1">
      <alignment vertical="center" wrapText="1"/>
    </xf>
    <xf numFmtId="0" fontId="14" fillId="0" borderId="57" xfId="0" applyFont="1" applyFill="1" applyBorder="1" applyAlignment="1">
      <alignment vertical="center" wrapText="1"/>
    </xf>
    <xf numFmtId="0" fontId="14" fillId="0" borderId="0" xfId="0" applyFont="1" applyFill="1" applyAlignment="1">
      <alignment vertical="center"/>
    </xf>
    <xf numFmtId="0" fontId="14" fillId="0" borderId="6" xfId="0" applyFont="1" applyFill="1" applyBorder="1" applyAlignment="1">
      <alignment horizontal="center" vertical="center"/>
    </xf>
    <xf numFmtId="0" fontId="14" fillId="0" borderId="23"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4" fillId="0" borderId="56" xfId="0" applyFont="1" applyFill="1" applyBorder="1" applyAlignment="1">
      <alignment vertical="center"/>
    </xf>
    <xf numFmtId="0" fontId="14" fillId="0" borderId="51" xfId="0" applyFont="1" applyFill="1" applyBorder="1" applyAlignment="1">
      <alignment vertical="center"/>
    </xf>
    <xf numFmtId="0" fontId="14" fillId="0" borderId="8" xfId="0" applyFont="1" applyFill="1" applyBorder="1" applyAlignment="1">
      <alignment vertical="center" wrapText="1"/>
    </xf>
    <xf numFmtId="0" fontId="14" fillId="3" borderId="11" xfId="0" applyFont="1" applyFill="1" applyBorder="1" applyAlignment="1">
      <alignment vertical="center" wrapText="1"/>
    </xf>
    <xf numFmtId="0" fontId="21" fillId="0" borderId="0" xfId="0" applyFont="1" applyFill="1" applyAlignment="1">
      <alignment vertical="center" wrapText="1"/>
    </xf>
    <xf numFmtId="0" fontId="21" fillId="0" borderId="0" xfId="0" applyFont="1" applyFill="1" applyAlignment="1">
      <alignment horizontal="left" vertical="top" wrapText="1"/>
    </xf>
    <xf numFmtId="0" fontId="0" fillId="0" borderId="8" xfId="0" applyFont="1" applyFill="1" applyBorder="1" applyAlignment="1">
      <alignment vertical="center" wrapText="1"/>
    </xf>
    <xf numFmtId="0" fontId="0" fillId="0" borderId="26" xfId="0" applyFont="1" applyFill="1" applyBorder="1" applyAlignment="1">
      <alignment vertical="center" wrapText="1"/>
    </xf>
    <xf numFmtId="0" fontId="0" fillId="0" borderId="11" xfId="0" applyFont="1" applyFill="1" applyBorder="1" applyAlignment="1">
      <alignment vertical="center" wrapText="1"/>
    </xf>
    <xf numFmtId="0" fontId="0" fillId="0" borderId="43" xfId="0" applyFont="1" applyFill="1" applyBorder="1" applyAlignment="1">
      <alignment vertical="center" wrapText="1"/>
    </xf>
    <xf numFmtId="0" fontId="14" fillId="0" borderId="53" xfId="0" applyFont="1" applyFill="1" applyBorder="1" applyAlignment="1">
      <alignment vertical="center" wrapText="1"/>
    </xf>
    <xf numFmtId="0" fontId="14" fillId="0" borderId="49" xfId="0" applyFont="1" applyFill="1" applyBorder="1" applyAlignment="1">
      <alignment vertical="center" wrapText="1"/>
    </xf>
    <xf numFmtId="0" fontId="14" fillId="0" borderId="62" xfId="0" applyFont="1" applyFill="1" applyBorder="1" applyAlignment="1">
      <alignment vertical="center" wrapText="1"/>
    </xf>
    <xf numFmtId="0" fontId="0" fillId="0" borderId="49" xfId="0" applyFont="1" applyFill="1" applyBorder="1" applyAlignment="1">
      <alignment vertical="center" wrapText="1"/>
    </xf>
    <xf numFmtId="0" fontId="0" fillId="0" borderId="54" xfId="0" applyFont="1" applyFill="1" applyBorder="1" applyAlignment="1">
      <alignment vertical="center" wrapText="1"/>
    </xf>
    <xf numFmtId="0" fontId="14" fillId="0" borderId="39" xfId="2" applyFont="1" applyFill="1" applyBorder="1" applyAlignment="1">
      <alignment vertical="center" wrapText="1"/>
    </xf>
    <xf numFmtId="0" fontId="14" fillId="0" borderId="40" xfId="2" applyFont="1" applyFill="1" applyBorder="1" applyAlignment="1">
      <alignment vertical="center" wrapText="1"/>
    </xf>
    <xf numFmtId="0" fontId="14" fillId="0" borderId="55" xfId="2" applyFont="1" applyFill="1" applyBorder="1" applyAlignment="1">
      <alignment vertical="center" wrapText="1"/>
    </xf>
    <xf numFmtId="0" fontId="14" fillId="0" borderId="44" xfId="2" applyFont="1" applyFill="1" applyBorder="1" applyAlignment="1">
      <alignment vertical="center" wrapText="1"/>
    </xf>
    <xf numFmtId="0" fontId="14" fillId="0" borderId="45" xfId="2" applyFont="1" applyFill="1" applyBorder="1" applyAlignment="1">
      <alignment vertical="center" wrapText="1"/>
    </xf>
    <xf numFmtId="0" fontId="14" fillId="0" borderId="57" xfId="2" applyFont="1" applyFill="1" applyBorder="1" applyAlignment="1">
      <alignment vertical="center" wrapText="1"/>
    </xf>
    <xf numFmtId="0" fontId="14" fillId="0" borderId="31" xfId="2" applyFont="1" applyFill="1" applyBorder="1" applyAlignment="1">
      <alignment vertical="center"/>
    </xf>
    <xf numFmtId="0" fontId="14" fillId="0" borderId="32" xfId="2" applyFont="1" applyFill="1" applyBorder="1" applyAlignment="1">
      <alignment vertical="center"/>
    </xf>
    <xf numFmtId="0" fontId="14" fillId="0" borderId="34" xfId="2" applyFont="1" applyFill="1" applyBorder="1" applyAlignment="1">
      <alignment vertical="center"/>
    </xf>
    <xf numFmtId="0" fontId="14" fillId="0" borderId="35" xfId="2" applyFont="1" applyFill="1" applyBorder="1" applyAlignment="1">
      <alignment vertical="center"/>
    </xf>
    <xf numFmtId="0" fontId="14" fillId="0" borderId="0" xfId="2" applyFont="1" applyFill="1" applyBorder="1" applyAlignment="1">
      <alignment horizontal="left" vertical="center" wrapText="1"/>
    </xf>
    <xf numFmtId="0" fontId="21" fillId="0" borderId="7" xfId="0" applyFont="1" applyFill="1" applyBorder="1" applyAlignment="1">
      <alignment horizontal="left" vertical="top" wrapText="1"/>
    </xf>
    <xf numFmtId="0" fontId="21" fillId="0" borderId="0" xfId="0" applyFont="1" applyFill="1" applyBorder="1" applyAlignment="1">
      <alignment horizontal="left" vertical="top" wrapText="1"/>
    </xf>
    <xf numFmtId="0" fontId="0" fillId="0" borderId="6"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15" fillId="0" borderId="23" xfId="0" applyFont="1" applyFill="1" applyBorder="1" applyAlignment="1">
      <alignment vertical="center" wrapText="1"/>
    </xf>
    <xf numFmtId="0" fontId="15" fillId="0" borderId="0" xfId="0" applyFont="1" applyFill="1" applyBorder="1" applyAlignment="1">
      <alignment vertical="center" wrapText="1"/>
    </xf>
    <xf numFmtId="0" fontId="21" fillId="0" borderId="40" xfId="0" applyFont="1" applyFill="1" applyBorder="1" applyAlignment="1">
      <alignment vertical="center" wrapText="1"/>
    </xf>
    <xf numFmtId="0" fontId="21" fillId="0" borderId="0" xfId="0" applyFont="1" applyFill="1" applyBorder="1" applyAlignment="1">
      <alignment vertical="center" wrapText="1"/>
    </xf>
    <xf numFmtId="0" fontId="0" fillId="0" borderId="23"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7" xfId="0" applyFont="1" applyFill="1" applyBorder="1" applyAlignment="1">
      <alignment vertical="center"/>
    </xf>
    <xf numFmtId="0" fontId="0" fillId="0" borderId="30" xfId="0" applyFont="1" applyFill="1" applyBorder="1" applyAlignment="1">
      <alignment vertical="center"/>
    </xf>
    <xf numFmtId="0" fontId="0" fillId="0" borderId="0" xfId="0" applyFont="1" applyFill="1" applyBorder="1" applyAlignment="1">
      <alignment vertical="center"/>
    </xf>
    <xf numFmtId="0" fontId="0" fillId="0" borderId="33"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14" fillId="0" borderId="0" xfId="0" applyFont="1" applyFill="1" applyAlignment="1">
      <alignment vertical="center" wrapText="1"/>
    </xf>
    <xf numFmtId="0" fontId="43" fillId="0" borderId="0" xfId="2" applyFont="1" applyFill="1" applyBorder="1" applyAlignment="1">
      <alignment vertical="center" wrapText="1"/>
    </xf>
    <xf numFmtId="0" fontId="22" fillId="0" borderId="53" xfId="6" applyFont="1" applyFill="1" applyBorder="1" applyAlignment="1">
      <alignment horizontal="left" vertical="center" wrapText="1"/>
    </xf>
    <xf numFmtId="0" fontId="22" fillId="0" borderId="49" xfId="6" applyFont="1" applyFill="1" applyBorder="1" applyAlignment="1">
      <alignment horizontal="left" vertical="center" wrapText="1"/>
    </xf>
    <xf numFmtId="0" fontId="22" fillId="0" borderId="54" xfId="6" applyFont="1" applyFill="1" applyBorder="1" applyAlignment="1">
      <alignment horizontal="left" vertical="center" wrapText="1"/>
    </xf>
    <xf numFmtId="0" fontId="14" fillId="0" borderId="31" xfId="1" applyFont="1" applyFill="1" applyBorder="1" applyAlignment="1">
      <alignment vertical="center"/>
    </xf>
    <xf numFmtId="0" fontId="14" fillId="0" borderId="32" xfId="1" applyFont="1" applyFill="1" applyBorder="1" applyAlignment="1">
      <alignment vertical="center"/>
    </xf>
    <xf numFmtId="0" fontId="14" fillId="0" borderId="34" xfId="1" applyFont="1" applyFill="1" applyBorder="1" applyAlignment="1">
      <alignment vertical="center"/>
    </xf>
    <xf numFmtId="0" fontId="14" fillId="0" borderId="35" xfId="1" applyFont="1" applyFill="1" applyBorder="1" applyAlignment="1">
      <alignment vertical="center"/>
    </xf>
    <xf numFmtId="0" fontId="21" fillId="0" borderId="7" xfId="0" applyFont="1" applyFill="1" applyBorder="1" applyAlignment="1">
      <alignment vertical="top" wrapText="1"/>
    </xf>
    <xf numFmtId="0" fontId="21" fillId="0" borderId="0" xfId="0" applyFont="1" applyFill="1" applyBorder="1" applyAlignment="1">
      <alignment vertical="top" wrapText="1"/>
    </xf>
    <xf numFmtId="0" fontId="0" fillId="0" borderId="50" xfId="0" applyFont="1" applyFill="1" applyBorder="1" applyAlignment="1">
      <alignment horizontal="center" vertical="center"/>
    </xf>
    <xf numFmtId="0" fontId="0" fillId="0" borderId="33" xfId="0" applyFont="1" applyFill="1" applyBorder="1" applyAlignment="1">
      <alignment horizontal="center" vertical="center"/>
    </xf>
    <xf numFmtId="0" fontId="14" fillId="0" borderId="31" xfId="0" applyFont="1" applyFill="1" applyBorder="1" applyAlignment="1">
      <alignment horizontal="center"/>
    </xf>
    <xf numFmtId="0" fontId="14" fillId="0" borderId="32" xfId="0" applyFont="1" applyFill="1" applyBorder="1" applyAlignment="1">
      <alignment horizontal="center"/>
    </xf>
    <xf numFmtId="0" fontId="14" fillId="0" borderId="34" xfId="0" applyFont="1" applyFill="1" applyBorder="1" applyAlignment="1">
      <alignment horizontal="center"/>
    </xf>
    <xf numFmtId="0" fontId="14" fillId="0" borderId="35" xfId="0" applyFont="1" applyFill="1" applyBorder="1" applyAlignment="1">
      <alignment horizontal="center"/>
    </xf>
    <xf numFmtId="0" fontId="0" fillId="0" borderId="7"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39" fillId="0" borderId="7" xfId="0" applyFont="1" applyFill="1" applyBorder="1" applyAlignment="1">
      <alignment vertical="center" wrapText="1"/>
    </xf>
    <xf numFmtId="0" fontId="39" fillId="0" borderId="23" xfId="0" applyFont="1" applyFill="1" applyBorder="1" applyAlignment="1">
      <alignment vertical="center" wrapText="1"/>
    </xf>
    <xf numFmtId="0" fontId="39" fillId="0" borderId="0" xfId="0" applyFont="1" applyFill="1" applyBorder="1" applyAlignment="1">
      <alignment vertical="center" wrapText="1"/>
    </xf>
    <xf numFmtId="0" fontId="39" fillId="0" borderId="26" xfId="0" applyFont="1" applyFill="1" applyBorder="1" applyAlignment="1">
      <alignment vertical="center" wrapText="1"/>
    </xf>
    <xf numFmtId="0" fontId="39" fillId="0" borderId="9" xfId="0" applyFont="1" applyFill="1" applyBorder="1" applyAlignment="1">
      <alignment vertical="center" wrapText="1"/>
    </xf>
    <xf numFmtId="0" fontId="39" fillId="0" borderId="10" xfId="0" applyFont="1" applyFill="1" applyBorder="1" applyAlignment="1">
      <alignment vertical="center" wrapText="1"/>
    </xf>
    <xf numFmtId="0" fontId="39" fillId="0" borderId="11" xfId="0" applyFont="1" applyFill="1" applyBorder="1" applyAlignment="1">
      <alignment vertical="center" wrapText="1"/>
    </xf>
    <xf numFmtId="0" fontId="0" fillId="0" borderId="33" xfId="0" applyFont="1" applyFill="1" applyBorder="1" applyAlignment="1">
      <alignment horizontal="left" vertical="center" wrapText="1"/>
    </xf>
    <xf numFmtId="0" fontId="0" fillId="0" borderId="0" xfId="0" applyFont="1" applyFill="1" applyAlignment="1">
      <alignment horizontal="left" vertical="center" wrapText="1"/>
    </xf>
    <xf numFmtId="0" fontId="0" fillId="0" borderId="50" xfId="1" applyFont="1" applyFill="1" applyBorder="1" applyAlignment="1">
      <alignment horizontal="center" vertical="center"/>
    </xf>
    <xf numFmtId="0" fontId="0" fillId="0" borderId="33" xfId="1" applyFont="1" applyFill="1" applyBorder="1" applyAlignment="1">
      <alignment horizontal="center" vertical="center"/>
    </xf>
    <xf numFmtId="0" fontId="0" fillId="0" borderId="0" xfId="1" applyFont="1" applyFill="1" applyBorder="1" applyAlignment="1">
      <alignment vertical="center" wrapText="1"/>
    </xf>
    <xf numFmtId="0" fontId="43" fillId="0" borderId="39" xfId="2" applyFont="1" applyFill="1" applyBorder="1" applyAlignment="1">
      <alignment vertical="center" wrapText="1"/>
    </xf>
    <xf numFmtId="0" fontId="0" fillId="0" borderId="30"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9" fillId="0" borderId="63"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1" fillId="3" borderId="7" xfId="0" applyFont="1" applyFill="1" applyBorder="1" applyAlignment="1">
      <alignment vertical="center" wrapText="1"/>
    </xf>
    <xf numFmtId="0" fontId="21" fillId="0" borderId="40" xfId="0" applyFont="1" applyFill="1" applyBorder="1" applyAlignment="1">
      <alignment horizontal="left" vertical="center" wrapText="1"/>
    </xf>
    <xf numFmtId="0" fontId="0" fillId="0" borderId="40" xfId="0" applyBorder="1" applyAlignment="1">
      <alignment horizontal="left" vertical="center" wrapText="1"/>
    </xf>
    <xf numFmtId="0" fontId="21" fillId="0" borderId="0" xfId="0" applyFont="1" applyFill="1" applyBorder="1" applyAlignment="1">
      <alignment horizontal="left" vertical="center" wrapText="1"/>
    </xf>
    <xf numFmtId="0" fontId="0" fillId="0" borderId="0" xfId="0" applyAlignment="1">
      <alignment horizontal="left" vertical="center" wrapText="1"/>
    </xf>
    <xf numFmtId="0" fontId="23" fillId="0" borderId="39" xfId="0" applyFont="1" applyFill="1" applyBorder="1" applyAlignment="1">
      <alignment horizontal="left" vertical="center" wrapText="1"/>
    </xf>
    <xf numFmtId="0" fontId="23" fillId="0" borderId="40" xfId="0" applyFont="1" applyFill="1" applyBorder="1" applyAlignment="1">
      <alignment horizontal="left" vertical="center" wrapText="1"/>
    </xf>
    <xf numFmtId="0" fontId="23" fillId="0" borderId="41" xfId="0" applyFont="1" applyFill="1" applyBorder="1" applyAlignment="1">
      <alignment horizontal="left" vertical="center" wrapText="1"/>
    </xf>
    <xf numFmtId="0" fontId="23" fillId="0" borderId="42"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43" xfId="0" applyFont="1" applyFill="1" applyBorder="1" applyAlignment="1">
      <alignment horizontal="left" vertical="center" wrapText="1"/>
    </xf>
    <xf numFmtId="0" fontId="23" fillId="0" borderId="44" xfId="0" applyFont="1" applyFill="1" applyBorder="1" applyAlignment="1">
      <alignment horizontal="left" vertical="center" wrapText="1"/>
    </xf>
    <xf numFmtId="0" fontId="23" fillId="0" borderId="45" xfId="0" applyFont="1" applyFill="1" applyBorder="1" applyAlignment="1">
      <alignment horizontal="left" vertical="center" wrapText="1"/>
    </xf>
    <xf numFmtId="0" fontId="23" fillId="0" borderId="46" xfId="0" applyFont="1" applyFill="1" applyBorder="1" applyAlignment="1">
      <alignment horizontal="left" vertical="center" wrapText="1"/>
    </xf>
    <xf numFmtId="0" fontId="22" fillId="0" borderId="63" xfId="0" applyFont="1" applyFill="1" applyBorder="1" applyAlignment="1">
      <alignment vertical="center" wrapText="1"/>
    </xf>
    <xf numFmtId="0" fontId="22" fillId="0" borderId="64" xfId="0" applyFont="1" applyFill="1" applyBorder="1" applyAlignment="1">
      <alignment vertical="center" wrapText="1"/>
    </xf>
    <xf numFmtId="0" fontId="14" fillId="0" borderId="6"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8" xfId="0" applyFont="1" applyFill="1" applyBorder="1" applyAlignment="1">
      <alignment horizontal="left" vertical="top" wrapText="1"/>
    </xf>
    <xf numFmtId="0" fontId="14" fillId="0" borderId="23"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26" xfId="0" applyFont="1" applyFill="1" applyBorder="1" applyAlignment="1">
      <alignment horizontal="left" vertical="top" wrapText="1"/>
    </xf>
    <xf numFmtId="0" fontId="14" fillId="0" borderId="9"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11" xfId="0" applyFont="1" applyFill="1" applyBorder="1" applyAlignment="1">
      <alignment horizontal="left" vertical="top" wrapText="1"/>
    </xf>
    <xf numFmtId="0" fontId="14" fillId="0" borderId="39" xfId="1" applyFont="1" applyFill="1" applyBorder="1" applyAlignment="1">
      <alignment vertical="center" wrapText="1"/>
    </xf>
    <xf numFmtId="0" fontId="14" fillId="0" borderId="40" xfId="1" applyFont="1" applyFill="1" applyBorder="1" applyAlignment="1">
      <alignment vertical="center" wrapText="1"/>
    </xf>
    <xf numFmtId="0" fontId="14" fillId="0" borderId="41" xfId="1" applyFont="1" applyFill="1" applyBorder="1" applyAlignment="1">
      <alignment vertical="center" wrapText="1"/>
    </xf>
    <xf numFmtId="0" fontId="14" fillId="0" borderId="44" xfId="1" applyFont="1" applyFill="1" applyBorder="1" applyAlignment="1">
      <alignment vertical="center" wrapText="1"/>
    </xf>
    <xf numFmtId="0" fontId="14" fillId="0" borderId="45" xfId="1" applyFont="1" applyFill="1" applyBorder="1" applyAlignment="1">
      <alignment vertical="center" wrapText="1"/>
    </xf>
    <xf numFmtId="0" fontId="14" fillId="0" borderId="46" xfId="1" applyFont="1" applyFill="1" applyBorder="1" applyAlignment="1">
      <alignment vertical="center" wrapTex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22" fillId="0" borderId="6" xfId="0" applyFont="1" applyFill="1" applyBorder="1" applyAlignment="1">
      <alignment vertical="center" wrapText="1"/>
    </xf>
    <xf numFmtId="0" fontId="22" fillId="0" borderId="7" xfId="0" applyFont="1" applyFill="1" applyBorder="1" applyAlignment="1">
      <alignment vertical="center" wrapText="1"/>
    </xf>
    <xf numFmtId="0" fontId="22" fillId="0" borderId="23" xfId="0" applyFont="1" applyFill="1" applyBorder="1" applyAlignment="1">
      <alignment vertical="center" wrapText="1"/>
    </xf>
    <xf numFmtId="0" fontId="22" fillId="0" borderId="0" xfId="0" applyFont="1" applyFill="1" applyBorder="1" applyAlignment="1">
      <alignment vertical="center" wrapText="1"/>
    </xf>
    <xf numFmtId="0" fontId="22" fillId="0" borderId="9" xfId="0" applyFont="1" applyFill="1" applyBorder="1" applyAlignment="1">
      <alignment vertical="center" wrapText="1"/>
    </xf>
    <xf numFmtId="0" fontId="22" fillId="0" borderId="10" xfId="0" applyFont="1" applyFill="1" applyBorder="1" applyAlignment="1">
      <alignment vertical="center" wrapText="1"/>
    </xf>
    <xf numFmtId="0" fontId="22" fillId="0" borderId="63" xfId="0" applyFont="1" applyFill="1" applyBorder="1" applyAlignment="1">
      <alignment horizontal="left" vertical="center" wrapText="1"/>
    </xf>
    <xf numFmtId="0" fontId="22" fillId="0" borderId="64" xfId="0" applyFont="1" applyFill="1" applyBorder="1" applyAlignment="1">
      <alignment horizontal="left" vertical="center" wrapText="1"/>
    </xf>
    <xf numFmtId="0" fontId="43" fillId="0" borderId="7" xfId="0" applyFont="1" applyFill="1" applyBorder="1" applyAlignment="1">
      <alignment horizontal="left" vertical="top" wrapText="1"/>
    </xf>
    <xf numFmtId="0" fontId="14" fillId="3" borderId="0" xfId="2" applyFont="1" applyFill="1" applyBorder="1" applyAlignment="1">
      <alignment vertical="center"/>
    </xf>
    <xf numFmtId="0" fontId="14" fillId="3" borderId="0" xfId="0" applyFont="1" applyFill="1" applyBorder="1" applyAlignment="1">
      <alignment vertical="center"/>
    </xf>
    <xf numFmtId="0" fontId="21" fillId="0" borderId="40" xfId="0" applyFont="1" applyFill="1" applyBorder="1" applyAlignment="1">
      <alignment vertical="top" wrapText="1"/>
    </xf>
    <xf numFmtId="0" fontId="21" fillId="0" borderId="40" xfId="0" applyFont="1" applyBorder="1" applyAlignment="1">
      <alignment vertical="top" wrapText="1"/>
    </xf>
    <xf numFmtId="0" fontId="21" fillId="0" borderId="0" xfId="0" applyFont="1" applyAlignment="1">
      <alignment vertical="top" wrapText="1"/>
    </xf>
    <xf numFmtId="0" fontId="14" fillId="3" borderId="65" xfId="2" applyFont="1" applyFill="1" applyBorder="1" applyAlignment="1">
      <alignment vertical="center" wrapText="1"/>
    </xf>
    <xf numFmtId="0" fontId="7" fillId="0" borderId="0" xfId="4" applyFont="1" applyFill="1" applyBorder="1" applyAlignment="1">
      <alignment vertical="center" wrapText="1"/>
    </xf>
    <xf numFmtId="0" fontId="12" fillId="0" borderId="0" xfId="5" applyFont="1" applyAlignment="1">
      <alignment vertical="center" wrapText="1"/>
    </xf>
    <xf numFmtId="0" fontId="36" fillId="0" borderId="0" xfId="4" applyFont="1" applyFill="1" applyBorder="1" applyAlignment="1">
      <alignment vertical="top" wrapText="1"/>
    </xf>
    <xf numFmtId="0" fontId="36" fillId="0" borderId="0" xfId="4" applyFont="1" applyFill="1" applyAlignment="1">
      <alignment vertical="top" wrapText="1"/>
    </xf>
    <xf numFmtId="0" fontId="45" fillId="0" borderId="0" xfId="3" applyFont="1" applyFill="1" applyBorder="1" applyAlignment="1">
      <alignment horizontal="left" vertical="top" wrapText="1" shrinkToFit="1"/>
    </xf>
    <xf numFmtId="0" fontId="2" fillId="0" borderId="0" xfId="4" applyFont="1" applyFill="1" applyAlignment="1">
      <alignment vertical="center" wrapText="1"/>
    </xf>
  </cellXfs>
  <cellStyles count="7">
    <cellStyle name="ハイパーリンク" xfId="3" builtinId="8"/>
    <cellStyle name="標準" xfId="0" builtinId="0"/>
    <cellStyle name="標準 2" xfId="2"/>
    <cellStyle name="標準 2 2" xfId="1"/>
    <cellStyle name="標準 2 2 2" xfId="4"/>
    <cellStyle name="標準 3" xfId="5"/>
    <cellStyle name="標準 3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19050</xdr:colOff>
      <xdr:row>202</xdr:row>
      <xdr:rowOff>47625</xdr:rowOff>
    </xdr:from>
    <xdr:to>
      <xdr:col>3</xdr:col>
      <xdr:colOff>19050</xdr:colOff>
      <xdr:row>202</xdr:row>
      <xdr:rowOff>171450</xdr:rowOff>
    </xdr:to>
    <xdr:sp macro="" textlink="">
      <xdr:nvSpPr>
        <xdr:cNvPr id="3" name="AutoShape 4"/>
        <xdr:cNvSpPr>
          <a:spLocks noChangeArrowheads="1"/>
        </xdr:cNvSpPr>
      </xdr:nvSpPr>
      <xdr:spPr bwMode="auto">
        <a:xfrm>
          <a:off x="323850" y="29826585"/>
          <a:ext cx="152400" cy="11620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283</xdr:row>
      <xdr:rowOff>19050</xdr:rowOff>
    </xdr:from>
    <xdr:to>
      <xdr:col>3</xdr:col>
      <xdr:colOff>9525</xdr:colOff>
      <xdr:row>283</xdr:row>
      <xdr:rowOff>142875</xdr:rowOff>
    </xdr:to>
    <xdr:sp macro="" textlink="">
      <xdr:nvSpPr>
        <xdr:cNvPr id="4" name="AutoShape 6"/>
        <xdr:cNvSpPr>
          <a:spLocks noChangeArrowheads="1"/>
        </xdr:cNvSpPr>
      </xdr:nvSpPr>
      <xdr:spPr bwMode="auto">
        <a:xfrm>
          <a:off x="314325" y="428739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344</xdr:row>
      <xdr:rowOff>19050</xdr:rowOff>
    </xdr:from>
    <xdr:to>
      <xdr:col>3</xdr:col>
      <xdr:colOff>9525</xdr:colOff>
      <xdr:row>344</xdr:row>
      <xdr:rowOff>142875</xdr:rowOff>
    </xdr:to>
    <xdr:sp macro="" textlink="">
      <xdr:nvSpPr>
        <xdr:cNvPr id="5" name="AutoShape 7"/>
        <xdr:cNvSpPr>
          <a:spLocks noChangeArrowheads="1"/>
        </xdr:cNvSpPr>
      </xdr:nvSpPr>
      <xdr:spPr bwMode="auto">
        <a:xfrm>
          <a:off x="314325" y="544410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1212</xdr:row>
      <xdr:rowOff>19050</xdr:rowOff>
    </xdr:from>
    <xdr:to>
      <xdr:col>3</xdr:col>
      <xdr:colOff>9525</xdr:colOff>
      <xdr:row>1212</xdr:row>
      <xdr:rowOff>142875</xdr:rowOff>
    </xdr:to>
    <xdr:sp macro="" textlink="">
      <xdr:nvSpPr>
        <xdr:cNvPr id="6" name="AutoShape 17"/>
        <xdr:cNvSpPr>
          <a:spLocks noChangeArrowheads="1"/>
        </xdr:cNvSpPr>
      </xdr:nvSpPr>
      <xdr:spPr bwMode="auto">
        <a:xfrm>
          <a:off x="314325" y="2067420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1557</xdr:row>
      <xdr:rowOff>19050</xdr:rowOff>
    </xdr:from>
    <xdr:to>
      <xdr:col>3</xdr:col>
      <xdr:colOff>9525</xdr:colOff>
      <xdr:row>1557</xdr:row>
      <xdr:rowOff>142875</xdr:rowOff>
    </xdr:to>
    <xdr:sp macro="" textlink="">
      <xdr:nvSpPr>
        <xdr:cNvPr id="7" name="AutoShape 20"/>
        <xdr:cNvSpPr>
          <a:spLocks noChangeArrowheads="1"/>
        </xdr:cNvSpPr>
      </xdr:nvSpPr>
      <xdr:spPr bwMode="auto">
        <a:xfrm>
          <a:off x="314325" y="2415882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1576</xdr:row>
      <xdr:rowOff>19050</xdr:rowOff>
    </xdr:from>
    <xdr:to>
      <xdr:col>3</xdr:col>
      <xdr:colOff>9525</xdr:colOff>
      <xdr:row>1576</xdr:row>
      <xdr:rowOff>142875</xdr:rowOff>
    </xdr:to>
    <xdr:sp macro="" textlink="">
      <xdr:nvSpPr>
        <xdr:cNvPr id="8" name="AutoShape 21"/>
        <xdr:cNvSpPr>
          <a:spLocks noChangeArrowheads="1"/>
        </xdr:cNvSpPr>
      </xdr:nvSpPr>
      <xdr:spPr bwMode="auto">
        <a:xfrm>
          <a:off x="314325" y="2447734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394</xdr:row>
      <xdr:rowOff>19050</xdr:rowOff>
    </xdr:from>
    <xdr:to>
      <xdr:col>3</xdr:col>
      <xdr:colOff>9525</xdr:colOff>
      <xdr:row>394</xdr:row>
      <xdr:rowOff>142875</xdr:rowOff>
    </xdr:to>
    <xdr:sp macro="" textlink="">
      <xdr:nvSpPr>
        <xdr:cNvPr id="9" name="AutoShape 7"/>
        <xdr:cNvSpPr>
          <a:spLocks noChangeArrowheads="1"/>
        </xdr:cNvSpPr>
      </xdr:nvSpPr>
      <xdr:spPr bwMode="auto">
        <a:xfrm>
          <a:off x="314325" y="631583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766</xdr:row>
      <xdr:rowOff>19050</xdr:rowOff>
    </xdr:from>
    <xdr:to>
      <xdr:col>3</xdr:col>
      <xdr:colOff>9525</xdr:colOff>
      <xdr:row>766</xdr:row>
      <xdr:rowOff>142875</xdr:rowOff>
    </xdr:to>
    <xdr:sp macro="" textlink="">
      <xdr:nvSpPr>
        <xdr:cNvPr id="14" name="AutoShape 7"/>
        <xdr:cNvSpPr>
          <a:spLocks noChangeArrowheads="1"/>
        </xdr:cNvSpPr>
      </xdr:nvSpPr>
      <xdr:spPr bwMode="auto">
        <a:xfrm>
          <a:off x="314325" y="1152944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796</xdr:row>
      <xdr:rowOff>19050</xdr:rowOff>
    </xdr:from>
    <xdr:to>
      <xdr:col>3</xdr:col>
      <xdr:colOff>9525</xdr:colOff>
      <xdr:row>796</xdr:row>
      <xdr:rowOff>142875</xdr:rowOff>
    </xdr:to>
    <xdr:sp macro="" textlink="">
      <xdr:nvSpPr>
        <xdr:cNvPr id="17" name="AutoShape 7"/>
        <xdr:cNvSpPr>
          <a:spLocks noChangeArrowheads="1"/>
        </xdr:cNvSpPr>
      </xdr:nvSpPr>
      <xdr:spPr bwMode="auto">
        <a:xfrm>
          <a:off x="314325" y="1226705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821</xdr:row>
      <xdr:rowOff>19050</xdr:rowOff>
    </xdr:from>
    <xdr:to>
      <xdr:col>3</xdr:col>
      <xdr:colOff>9525</xdr:colOff>
      <xdr:row>821</xdr:row>
      <xdr:rowOff>142875</xdr:rowOff>
    </xdr:to>
    <xdr:sp macro="" textlink="">
      <xdr:nvSpPr>
        <xdr:cNvPr id="18" name="AutoShape 10"/>
        <xdr:cNvSpPr>
          <a:spLocks noChangeArrowheads="1"/>
        </xdr:cNvSpPr>
      </xdr:nvSpPr>
      <xdr:spPr bwMode="auto">
        <a:xfrm>
          <a:off x="314325" y="1261910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1170</xdr:row>
      <xdr:rowOff>19050</xdr:rowOff>
    </xdr:from>
    <xdr:to>
      <xdr:col>3</xdr:col>
      <xdr:colOff>9525</xdr:colOff>
      <xdr:row>1170</xdr:row>
      <xdr:rowOff>142875</xdr:rowOff>
    </xdr:to>
    <xdr:sp macro="" textlink="">
      <xdr:nvSpPr>
        <xdr:cNvPr id="19" name="AutoShape 15"/>
        <xdr:cNvSpPr>
          <a:spLocks noChangeArrowheads="1"/>
        </xdr:cNvSpPr>
      </xdr:nvSpPr>
      <xdr:spPr bwMode="auto">
        <a:xfrm>
          <a:off x="314325" y="1978571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875</xdr:row>
      <xdr:rowOff>19050</xdr:rowOff>
    </xdr:from>
    <xdr:to>
      <xdr:col>3</xdr:col>
      <xdr:colOff>9525</xdr:colOff>
      <xdr:row>875</xdr:row>
      <xdr:rowOff>142875</xdr:rowOff>
    </xdr:to>
    <xdr:sp macro="" textlink="">
      <xdr:nvSpPr>
        <xdr:cNvPr id="20" name="AutoShape 12"/>
        <xdr:cNvSpPr>
          <a:spLocks noChangeArrowheads="1"/>
        </xdr:cNvSpPr>
      </xdr:nvSpPr>
      <xdr:spPr bwMode="auto">
        <a:xfrm>
          <a:off x="314325" y="1340700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143</xdr:row>
      <xdr:rowOff>19050</xdr:rowOff>
    </xdr:from>
    <xdr:to>
      <xdr:col>3</xdr:col>
      <xdr:colOff>9525</xdr:colOff>
      <xdr:row>143</xdr:row>
      <xdr:rowOff>142875</xdr:rowOff>
    </xdr:to>
    <xdr:sp macro="" textlink="">
      <xdr:nvSpPr>
        <xdr:cNvPr id="23" name="AutoShape 7"/>
        <xdr:cNvSpPr>
          <a:spLocks noChangeArrowheads="1"/>
        </xdr:cNvSpPr>
      </xdr:nvSpPr>
      <xdr:spPr bwMode="auto">
        <a:xfrm>
          <a:off x="314325" y="199072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172</xdr:row>
      <xdr:rowOff>19050</xdr:rowOff>
    </xdr:from>
    <xdr:to>
      <xdr:col>3</xdr:col>
      <xdr:colOff>9525</xdr:colOff>
      <xdr:row>172</xdr:row>
      <xdr:rowOff>142875</xdr:rowOff>
    </xdr:to>
    <xdr:sp macro="" textlink="">
      <xdr:nvSpPr>
        <xdr:cNvPr id="24" name="AutoShape 7"/>
        <xdr:cNvSpPr>
          <a:spLocks noChangeArrowheads="1"/>
        </xdr:cNvSpPr>
      </xdr:nvSpPr>
      <xdr:spPr bwMode="auto">
        <a:xfrm>
          <a:off x="314325" y="247688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690</xdr:row>
      <xdr:rowOff>19050</xdr:rowOff>
    </xdr:from>
    <xdr:to>
      <xdr:col>3</xdr:col>
      <xdr:colOff>9525</xdr:colOff>
      <xdr:row>690</xdr:row>
      <xdr:rowOff>142875</xdr:rowOff>
    </xdr:to>
    <xdr:sp macro="" textlink="">
      <xdr:nvSpPr>
        <xdr:cNvPr id="25" name="AutoShape 7"/>
        <xdr:cNvSpPr>
          <a:spLocks noChangeArrowheads="1"/>
        </xdr:cNvSpPr>
      </xdr:nvSpPr>
      <xdr:spPr bwMode="auto">
        <a:xfrm>
          <a:off x="314325" y="1052360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536</xdr:row>
      <xdr:rowOff>0</xdr:rowOff>
    </xdr:from>
    <xdr:to>
      <xdr:col>3</xdr:col>
      <xdr:colOff>0</xdr:colOff>
      <xdr:row>536</xdr:row>
      <xdr:rowOff>123825</xdr:rowOff>
    </xdr:to>
    <xdr:sp macro="" textlink="">
      <xdr:nvSpPr>
        <xdr:cNvPr id="26" name="AutoShape 6"/>
        <xdr:cNvSpPr>
          <a:spLocks noChangeArrowheads="1"/>
        </xdr:cNvSpPr>
      </xdr:nvSpPr>
      <xdr:spPr bwMode="auto">
        <a:xfrm>
          <a:off x="304800" y="8225028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581</xdr:row>
      <xdr:rowOff>0</xdr:rowOff>
    </xdr:from>
    <xdr:to>
      <xdr:col>3</xdr:col>
      <xdr:colOff>0</xdr:colOff>
      <xdr:row>581</xdr:row>
      <xdr:rowOff>123825</xdr:rowOff>
    </xdr:to>
    <xdr:sp macro="" textlink="">
      <xdr:nvSpPr>
        <xdr:cNvPr id="27" name="AutoShape 6"/>
        <xdr:cNvSpPr>
          <a:spLocks noChangeArrowheads="1"/>
        </xdr:cNvSpPr>
      </xdr:nvSpPr>
      <xdr:spPr bwMode="auto">
        <a:xfrm>
          <a:off x="304800" y="879500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510</xdr:row>
      <xdr:rowOff>0</xdr:rowOff>
    </xdr:from>
    <xdr:to>
      <xdr:col>3</xdr:col>
      <xdr:colOff>0</xdr:colOff>
      <xdr:row>510</xdr:row>
      <xdr:rowOff>123825</xdr:rowOff>
    </xdr:to>
    <xdr:sp macro="" textlink="">
      <xdr:nvSpPr>
        <xdr:cNvPr id="28" name="AutoShape 6"/>
        <xdr:cNvSpPr>
          <a:spLocks noChangeArrowheads="1"/>
        </xdr:cNvSpPr>
      </xdr:nvSpPr>
      <xdr:spPr bwMode="auto">
        <a:xfrm>
          <a:off x="304800" y="785622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598</xdr:row>
      <xdr:rowOff>0</xdr:rowOff>
    </xdr:from>
    <xdr:to>
      <xdr:col>3</xdr:col>
      <xdr:colOff>0</xdr:colOff>
      <xdr:row>598</xdr:row>
      <xdr:rowOff>123825</xdr:rowOff>
    </xdr:to>
    <xdr:sp macro="" textlink="">
      <xdr:nvSpPr>
        <xdr:cNvPr id="29" name="AutoShape 6"/>
        <xdr:cNvSpPr>
          <a:spLocks noChangeArrowheads="1"/>
        </xdr:cNvSpPr>
      </xdr:nvSpPr>
      <xdr:spPr bwMode="auto">
        <a:xfrm>
          <a:off x="304800" y="904646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655</xdr:row>
      <xdr:rowOff>0</xdr:rowOff>
    </xdr:from>
    <xdr:to>
      <xdr:col>3</xdr:col>
      <xdr:colOff>0</xdr:colOff>
      <xdr:row>655</xdr:row>
      <xdr:rowOff>123825</xdr:rowOff>
    </xdr:to>
    <xdr:sp macro="" textlink="">
      <xdr:nvSpPr>
        <xdr:cNvPr id="30" name="AutoShape 7"/>
        <xdr:cNvSpPr>
          <a:spLocks noChangeArrowheads="1"/>
        </xdr:cNvSpPr>
      </xdr:nvSpPr>
      <xdr:spPr bwMode="auto">
        <a:xfrm>
          <a:off x="304800" y="9733788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710</xdr:row>
      <xdr:rowOff>19050</xdr:rowOff>
    </xdr:from>
    <xdr:to>
      <xdr:col>3</xdr:col>
      <xdr:colOff>9525</xdr:colOff>
      <xdr:row>710</xdr:row>
      <xdr:rowOff>142875</xdr:rowOff>
    </xdr:to>
    <xdr:sp macro="" textlink="">
      <xdr:nvSpPr>
        <xdr:cNvPr id="31" name="AutoShape 7"/>
        <xdr:cNvSpPr>
          <a:spLocks noChangeArrowheads="1"/>
        </xdr:cNvSpPr>
      </xdr:nvSpPr>
      <xdr:spPr bwMode="auto">
        <a:xfrm>
          <a:off x="314325" y="1094270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729</xdr:row>
      <xdr:rowOff>19050</xdr:rowOff>
    </xdr:from>
    <xdr:to>
      <xdr:col>3</xdr:col>
      <xdr:colOff>9525</xdr:colOff>
      <xdr:row>729</xdr:row>
      <xdr:rowOff>142875</xdr:rowOff>
    </xdr:to>
    <xdr:sp macro="" textlink="">
      <xdr:nvSpPr>
        <xdr:cNvPr id="32" name="AutoShape 7"/>
        <xdr:cNvSpPr>
          <a:spLocks noChangeArrowheads="1"/>
        </xdr:cNvSpPr>
      </xdr:nvSpPr>
      <xdr:spPr bwMode="auto">
        <a:xfrm>
          <a:off x="314325" y="1124445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152400</xdr:colOff>
      <xdr:row>972</xdr:row>
      <xdr:rowOff>28575</xdr:rowOff>
    </xdr:from>
    <xdr:to>
      <xdr:col>2</xdr:col>
      <xdr:colOff>152400</xdr:colOff>
      <xdr:row>972</xdr:row>
      <xdr:rowOff>152400</xdr:rowOff>
    </xdr:to>
    <xdr:sp macro="" textlink="">
      <xdr:nvSpPr>
        <xdr:cNvPr id="33" name="AutoShape 15"/>
        <xdr:cNvSpPr>
          <a:spLocks noChangeArrowheads="1"/>
        </xdr:cNvSpPr>
      </xdr:nvSpPr>
      <xdr:spPr bwMode="auto">
        <a:xfrm>
          <a:off x="304800" y="149616795"/>
          <a:ext cx="152400" cy="123825"/>
        </a:xfrm>
        <a:prstGeom prst="downArrow">
          <a:avLst>
            <a:gd name="adj1" fmla="val 50000"/>
            <a:gd name="adj2" fmla="val 25000"/>
          </a:avLst>
        </a:prstGeom>
        <a:solidFill>
          <a:srgbClr val="333333"/>
        </a:solidFill>
        <a:ln w="9525">
          <a:solidFill>
            <a:srgbClr val="000000"/>
          </a:solidFill>
          <a:miter lim="800000"/>
          <a:headEnd/>
          <a:tailEnd/>
        </a:ln>
      </xdr:spPr>
      <xdr:txBody>
        <a:bodyPr/>
        <a:lstStyle/>
        <a:p>
          <a:endParaRPr lang="ja-JP" altLang="en-US"/>
        </a:p>
      </xdr:txBody>
    </xdr:sp>
    <xdr:clientData/>
  </xdr:twoCellAnchor>
  <xdr:twoCellAnchor>
    <xdr:from>
      <xdr:col>2</xdr:col>
      <xdr:colOff>0</xdr:colOff>
      <xdr:row>1268</xdr:row>
      <xdr:rowOff>0</xdr:rowOff>
    </xdr:from>
    <xdr:to>
      <xdr:col>3</xdr:col>
      <xdr:colOff>0</xdr:colOff>
      <xdr:row>1268</xdr:row>
      <xdr:rowOff>123825</xdr:rowOff>
    </xdr:to>
    <xdr:sp macro="" textlink="">
      <xdr:nvSpPr>
        <xdr:cNvPr id="34" name="AutoShape 17"/>
        <xdr:cNvSpPr>
          <a:spLocks noChangeArrowheads="1"/>
        </xdr:cNvSpPr>
      </xdr:nvSpPr>
      <xdr:spPr bwMode="auto">
        <a:xfrm>
          <a:off x="304800" y="21594318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255</xdr:row>
      <xdr:rowOff>19050</xdr:rowOff>
    </xdr:from>
    <xdr:to>
      <xdr:col>3</xdr:col>
      <xdr:colOff>9525</xdr:colOff>
      <xdr:row>255</xdr:row>
      <xdr:rowOff>142875</xdr:rowOff>
    </xdr:to>
    <xdr:sp macro="" textlink="">
      <xdr:nvSpPr>
        <xdr:cNvPr id="35" name="AutoShape 4"/>
        <xdr:cNvSpPr>
          <a:spLocks noChangeArrowheads="1"/>
        </xdr:cNvSpPr>
      </xdr:nvSpPr>
      <xdr:spPr bwMode="auto">
        <a:xfrm>
          <a:off x="314325" y="380123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1004</xdr:row>
      <xdr:rowOff>0</xdr:rowOff>
    </xdr:from>
    <xdr:to>
      <xdr:col>2</xdr:col>
      <xdr:colOff>168519</xdr:colOff>
      <xdr:row>1004</xdr:row>
      <xdr:rowOff>123825</xdr:rowOff>
    </xdr:to>
    <xdr:sp macro="" textlink="">
      <xdr:nvSpPr>
        <xdr:cNvPr id="36" name="AutoShape 15"/>
        <xdr:cNvSpPr>
          <a:spLocks noChangeArrowheads="1"/>
        </xdr:cNvSpPr>
      </xdr:nvSpPr>
      <xdr:spPr bwMode="auto">
        <a:xfrm>
          <a:off x="305679" y="170352720"/>
          <a:ext cx="152400" cy="123825"/>
        </a:xfrm>
        <a:prstGeom prst="downArrow">
          <a:avLst>
            <a:gd name="adj1" fmla="val 50000"/>
            <a:gd name="adj2" fmla="val 25000"/>
          </a:avLst>
        </a:prstGeom>
        <a:solidFill>
          <a:srgbClr val="333333"/>
        </a:solidFill>
        <a:ln w="9525">
          <a:solidFill>
            <a:srgbClr val="000000"/>
          </a:solidFill>
          <a:miter lim="800000"/>
          <a:headEnd/>
          <a:tailEnd/>
        </a:ln>
      </xdr:spPr>
      <xdr:txBody>
        <a:bodyPr/>
        <a:lstStyle/>
        <a:p>
          <a:endParaRPr lang="ja-JP" altLang="en-US"/>
        </a:p>
      </xdr:txBody>
    </xdr:sp>
    <xdr:clientData/>
  </xdr:twoCellAnchor>
  <xdr:twoCellAnchor>
    <xdr:from>
      <xdr:col>2</xdr:col>
      <xdr:colOff>9525</xdr:colOff>
      <xdr:row>135</xdr:row>
      <xdr:rowOff>19050</xdr:rowOff>
    </xdr:from>
    <xdr:to>
      <xdr:col>3</xdr:col>
      <xdr:colOff>9525</xdr:colOff>
      <xdr:row>135</xdr:row>
      <xdr:rowOff>142875</xdr:rowOff>
    </xdr:to>
    <xdr:sp macro="" textlink="">
      <xdr:nvSpPr>
        <xdr:cNvPr id="37" name="AutoShape 3"/>
        <xdr:cNvSpPr>
          <a:spLocks noChangeArrowheads="1"/>
        </xdr:cNvSpPr>
      </xdr:nvSpPr>
      <xdr:spPr bwMode="auto">
        <a:xfrm>
          <a:off x="314325" y="185661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226</xdr:row>
      <xdr:rowOff>0</xdr:rowOff>
    </xdr:from>
    <xdr:to>
      <xdr:col>3</xdr:col>
      <xdr:colOff>0</xdr:colOff>
      <xdr:row>226</xdr:row>
      <xdr:rowOff>123825</xdr:rowOff>
    </xdr:to>
    <xdr:sp macro="" textlink="">
      <xdr:nvSpPr>
        <xdr:cNvPr id="38" name="AutoShape 4"/>
        <xdr:cNvSpPr>
          <a:spLocks noChangeArrowheads="1"/>
        </xdr:cNvSpPr>
      </xdr:nvSpPr>
      <xdr:spPr bwMode="auto">
        <a:xfrm>
          <a:off x="304800" y="332994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1030</xdr:row>
      <xdr:rowOff>0</xdr:rowOff>
    </xdr:from>
    <xdr:to>
      <xdr:col>3</xdr:col>
      <xdr:colOff>0</xdr:colOff>
      <xdr:row>1030</xdr:row>
      <xdr:rowOff>123825</xdr:rowOff>
    </xdr:to>
    <xdr:sp macro="" textlink="">
      <xdr:nvSpPr>
        <xdr:cNvPr id="39" name="AutoShape 15"/>
        <xdr:cNvSpPr>
          <a:spLocks noChangeArrowheads="1"/>
        </xdr:cNvSpPr>
      </xdr:nvSpPr>
      <xdr:spPr bwMode="auto">
        <a:xfrm>
          <a:off x="304800" y="1732026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1647</xdr:row>
      <xdr:rowOff>180975</xdr:rowOff>
    </xdr:from>
    <xdr:to>
      <xdr:col>3</xdr:col>
      <xdr:colOff>0</xdr:colOff>
      <xdr:row>1648</xdr:row>
      <xdr:rowOff>123825</xdr:rowOff>
    </xdr:to>
    <xdr:sp macro="" textlink="">
      <xdr:nvSpPr>
        <xdr:cNvPr id="40" name="AutoShape 21"/>
        <xdr:cNvSpPr>
          <a:spLocks noChangeArrowheads="1"/>
        </xdr:cNvSpPr>
      </xdr:nvSpPr>
      <xdr:spPr bwMode="auto">
        <a:xfrm>
          <a:off x="304800" y="251625735"/>
          <a:ext cx="152400" cy="12573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1205</xdr:row>
      <xdr:rowOff>0</xdr:rowOff>
    </xdr:from>
    <xdr:to>
      <xdr:col>3</xdr:col>
      <xdr:colOff>0</xdr:colOff>
      <xdr:row>1205</xdr:row>
      <xdr:rowOff>123825</xdr:rowOff>
    </xdr:to>
    <xdr:sp macro="" textlink="">
      <xdr:nvSpPr>
        <xdr:cNvPr id="41" name="AutoShape 17"/>
        <xdr:cNvSpPr>
          <a:spLocks noChangeArrowheads="1"/>
        </xdr:cNvSpPr>
      </xdr:nvSpPr>
      <xdr:spPr bwMode="auto">
        <a:xfrm>
          <a:off x="304800" y="2037054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926</xdr:row>
      <xdr:rowOff>19050</xdr:rowOff>
    </xdr:from>
    <xdr:to>
      <xdr:col>3</xdr:col>
      <xdr:colOff>9525</xdr:colOff>
      <xdr:row>926</xdr:row>
      <xdr:rowOff>142875</xdr:rowOff>
    </xdr:to>
    <xdr:sp macro="" textlink="">
      <xdr:nvSpPr>
        <xdr:cNvPr id="45"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314325" y="1411109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951</xdr:row>
      <xdr:rowOff>19050</xdr:rowOff>
    </xdr:from>
    <xdr:to>
      <xdr:col>3</xdr:col>
      <xdr:colOff>9525</xdr:colOff>
      <xdr:row>951</xdr:row>
      <xdr:rowOff>142875</xdr:rowOff>
    </xdr:to>
    <xdr:sp macro="" textlink="">
      <xdr:nvSpPr>
        <xdr:cNvPr id="46"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314325" y="1460868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904</xdr:row>
      <xdr:rowOff>19050</xdr:rowOff>
    </xdr:from>
    <xdr:to>
      <xdr:col>3</xdr:col>
      <xdr:colOff>9525</xdr:colOff>
      <xdr:row>904</xdr:row>
      <xdr:rowOff>142875</xdr:rowOff>
    </xdr:to>
    <xdr:sp macro="" textlink="">
      <xdr:nvSpPr>
        <xdr:cNvPr id="47"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314325" y="1374228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1037</xdr:row>
      <xdr:rowOff>0</xdr:rowOff>
    </xdr:from>
    <xdr:to>
      <xdr:col>3</xdr:col>
      <xdr:colOff>0</xdr:colOff>
      <xdr:row>1037</xdr:row>
      <xdr:rowOff>123825</xdr:rowOff>
    </xdr:to>
    <xdr:sp macro="" textlink="">
      <xdr:nvSpPr>
        <xdr:cNvPr id="48"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304800" y="17454372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1434</xdr:row>
      <xdr:rowOff>19050</xdr:rowOff>
    </xdr:from>
    <xdr:to>
      <xdr:col>3</xdr:col>
      <xdr:colOff>9525</xdr:colOff>
      <xdr:row>1434</xdr:row>
      <xdr:rowOff>142875</xdr:rowOff>
    </xdr:to>
    <xdr:sp macro="" textlink="">
      <xdr:nvSpPr>
        <xdr:cNvPr id="69"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317568" y="172304007"/>
          <a:ext cx="15402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1451</xdr:row>
      <xdr:rowOff>0</xdr:rowOff>
    </xdr:from>
    <xdr:to>
      <xdr:col>3</xdr:col>
      <xdr:colOff>0</xdr:colOff>
      <xdr:row>1451</xdr:row>
      <xdr:rowOff>123825</xdr:rowOff>
    </xdr:to>
    <xdr:sp macro="" textlink="">
      <xdr:nvSpPr>
        <xdr:cNvPr id="70"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308043" y="175243787"/>
          <a:ext cx="15402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1476</xdr:row>
      <xdr:rowOff>19050</xdr:rowOff>
    </xdr:from>
    <xdr:to>
      <xdr:col>3</xdr:col>
      <xdr:colOff>9525</xdr:colOff>
      <xdr:row>1476</xdr:row>
      <xdr:rowOff>142875</xdr:rowOff>
    </xdr:to>
    <xdr:sp macro="" textlink="">
      <xdr:nvSpPr>
        <xdr:cNvPr id="71"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317568" y="180459029"/>
          <a:ext cx="15402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1496</xdr:row>
      <xdr:rowOff>0</xdr:rowOff>
    </xdr:from>
    <xdr:to>
      <xdr:col>3</xdr:col>
      <xdr:colOff>0</xdr:colOff>
      <xdr:row>1496</xdr:row>
      <xdr:rowOff>123825</xdr:rowOff>
    </xdr:to>
    <xdr:sp macro="" textlink="">
      <xdr:nvSpPr>
        <xdr:cNvPr id="72"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308043" y="183958149"/>
          <a:ext cx="15402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1509</xdr:row>
      <xdr:rowOff>0</xdr:rowOff>
    </xdr:from>
    <xdr:to>
      <xdr:col>3</xdr:col>
      <xdr:colOff>0</xdr:colOff>
      <xdr:row>1509</xdr:row>
      <xdr:rowOff>123825</xdr:rowOff>
    </xdr:to>
    <xdr:sp macro="" textlink="">
      <xdr:nvSpPr>
        <xdr:cNvPr id="73"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308043" y="186227936"/>
          <a:ext cx="15402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1606</xdr:row>
      <xdr:rowOff>0</xdr:rowOff>
    </xdr:from>
    <xdr:to>
      <xdr:col>3</xdr:col>
      <xdr:colOff>70349</xdr:colOff>
      <xdr:row>1606</xdr:row>
      <xdr:rowOff>134124</xdr:rowOff>
    </xdr:to>
    <xdr:pic>
      <xdr:nvPicPr>
        <xdr:cNvPr id="74" name="図 73"/>
        <xdr:cNvPicPr>
          <a:picLocks noChangeAspect="1"/>
        </xdr:cNvPicPr>
      </xdr:nvPicPr>
      <xdr:blipFill>
        <a:blip xmlns:r="http://schemas.openxmlformats.org/officeDocument/2006/relationships" r:embed="rId1"/>
        <a:stretch>
          <a:fillRect/>
        </a:stretch>
      </xdr:blipFill>
      <xdr:spPr>
        <a:xfrm>
          <a:off x="304800" y="267721080"/>
          <a:ext cx="222749" cy="134124"/>
        </a:xfrm>
        <a:prstGeom prst="rect">
          <a:avLst/>
        </a:prstGeom>
      </xdr:spPr>
    </xdr:pic>
    <xdr:clientData/>
  </xdr:twoCellAnchor>
  <xdr:twoCellAnchor>
    <xdr:from>
      <xdr:col>2</xdr:col>
      <xdr:colOff>9525</xdr:colOff>
      <xdr:row>152</xdr:row>
      <xdr:rowOff>19050</xdr:rowOff>
    </xdr:from>
    <xdr:to>
      <xdr:col>3</xdr:col>
      <xdr:colOff>9525</xdr:colOff>
      <xdr:row>152</xdr:row>
      <xdr:rowOff>142875</xdr:rowOff>
    </xdr:to>
    <xdr:sp macro="" textlink="">
      <xdr:nvSpPr>
        <xdr:cNvPr id="58" name="AutoShape 3"/>
        <xdr:cNvSpPr>
          <a:spLocks noChangeArrowheads="1"/>
        </xdr:cNvSpPr>
      </xdr:nvSpPr>
      <xdr:spPr bwMode="auto">
        <a:xfrm>
          <a:off x="314325" y="27340983"/>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1297</xdr:row>
      <xdr:rowOff>0</xdr:rowOff>
    </xdr:from>
    <xdr:to>
      <xdr:col>2</xdr:col>
      <xdr:colOff>161925</xdr:colOff>
      <xdr:row>1297</xdr:row>
      <xdr:rowOff>123825</xdr:rowOff>
    </xdr:to>
    <xdr:sp macro="" textlink="">
      <xdr:nvSpPr>
        <xdr:cNvPr id="59" name="AutoShape 20"/>
        <xdr:cNvSpPr>
          <a:spLocks noChangeArrowheads="1"/>
        </xdr:cNvSpPr>
      </xdr:nvSpPr>
      <xdr:spPr bwMode="auto">
        <a:xfrm>
          <a:off x="304800" y="230720900"/>
          <a:ext cx="1492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1339</xdr:row>
      <xdr:rowOff>0</xdr:rowOff>
    </xdr:from>
    <xdr:to>
      <xdr:col>2</xdr:col>
      <xdr:colOff>161925</xdr:colOff>
      <xdr:row>1339</xdr:row>
      <xdr:rowOff>123825</xdr:rowOff>
    </xdr:to>
    <xdr:sp macro="" textlink="">
      <xdr:nvSpPr>
        <xdr:cNvPr id="64" name="AutoShape 20"/>
        <xdr:cNvSpPr>
          <a:spLocks noChangeArrowheads="1"/>
        </xdr:cNvSpPr>
      </xdr:nvSpPr>
      <xdr:spPr bwMode="auto">
        <a:xfrm>
          <a:off x="304800" y="238398050"/>
          <a:ext cx="1492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1354</xdr:row>
      <xdr:rowOff>19050</xdr:rowOff>
    </xdr:from>
    <xdr:to>
      <xdr:col>3</xdr:col>
      <xdr:colOff>9525</xdr:colOff>
      <xdr:row>1354</xdr:row>
      <xdr:rowOff>142875</xdr:rowOff>
    </xdr:to>
    <xdr:sp macro="" textlink="">
      <xdr:nvSpPr>
        <xdr:cNvPr id="65"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314325" y="2411857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1362</xdr:row>
      <xdr:rowOff>0</xdr:rowOff>
    </xdr:from>
    <xdr:to>
      <xdr:col>3</xdr:col>
      <xdr:colOff>0</xdr:colOff>
      <xdr:row>1362</xdr:row>
      <xdr:rowOff>123825</xdr:rowOff>
    </xdr:to>
    <xdr:sp macro="" textlink="">
      <xdr:nvSpPr>
        <xdr:cNvPr id="66"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04800" y="2425890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1388</xdr:row>
      <xdr:rowOff>19050</xdr:rowOff>
    </xdr:from>
    <xdr:to>
      <xdr:col>3</xdr:col>
      <xdr:colOff>9525</xdr:colOff>
      <xdr:row>1388</xdr:row>
      <xdr:rowOff>142875</xdr:rowOff>
    </xdr:to>
    <xdr:sp macro="" textlink="">
      <xdr:nvSpPr>
        <xdr:cNvPr id="67"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314325" y="2472372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1408</xdr:row>
      <xdr:rowOff>0</xdr:rowOff>
    </xdr:from>
    <xdr:to>
      <xdr:col>3</xdr:col>
      <xdr:colOff>0</xdr:colOff>
      <xdr:row>1408</xdr:row>
      <xdr:rowOff>123825</xdr:rowOff>
    </xdr:to>
    <xdr:sp macro="" textlink="">
      <xdr:nvSpPr>
        <xdr:cNvPr id="68"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304800" y="2506472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1051</xdr:row>
      <xdr:rowOff>0</xdr:rowOff>
    </xdr:from>
    <xdr:to>
      <xdr:col>3</xdr:col>
      <xdr:colOff>0</xdr:colOff>
      <xdr:row>1051</xdr:row>
      <xdr:rowOff>123825</xdr:rowOff>
    </xdr:to>
    <xdr:sp macro="" textlink="">
      <xdr:nvSpPr>
        <xdr:cNvPr id="75" name="AutoShape 7"/>
        <xdr:cNvSpPr>
          <a:spLocks noChangeArrowheads="1"/>
        </xdr:cNvSpPr>
      </xdr:nvSpPr>
      <xdr:spPr bwMode="auto">
        <a:xfrm>
          <a:off x="304800" y="1889633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1069</xdr:row>
      <xdr:rowOff>19050</xdr:rowOff>
    </xdr:from>
    <xdr:to>
      <xdr:col>3</xdr:col>
      <xdr:colOff>9525</xdr:colOff>
      <xdr:row>1069</xdr:row>
      <xdr:rowOff>142875</xdr:rowOff>
    </xdr:to>
    <xdr:sp macro="" textlink="">
      <xdr:nvSpPr>
        <xdr:cNvPr id="76"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314325" y="1920684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1078</xdr:row>
      <xdr:rowOff>0</xdr:rowOff>
    </xdr:from>
    <xdr:to>
      <xdr:col>3</xdr:col>
      <xdr:colOff>0</xdr:colOff>
      <xdr:row>1078</xdr:row>
      <xdr:rowOff>123825</xdr:rowOff>
    </xdr:to>
    <xdr:sp macro="" textlink="">
      <xdr:nvSpPr>
        <xdr:cNvPr id="77"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04800" y="1937956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1093</xdr:row>
      <xdr:rowOff>19050</xdr:rowOff>
    </xdr:from>
    <xdr:to>
      <xdr:col>3</xdr:col>
      <xdr:colOff>9525</xdr:colOff>
      <xdr:row>1093</xdr:row>
      <xdr:rowOff>142875</xdr:rowOff>
    </xdr:to>
    <xdr:sp macro="" textlink="">
      <xdr:nvSpPr>
        <xdr:cNvPr id="78"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963801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1121</xdr:row>
      <xdr:rowOff>19050</xdr:rowOff>
    </xdr:from>
    <xdr:to>
      <xdr:col>3</xdr:col>
      <xdr:colOff>9525</xdr:colOff>
      <xdr:row>1121</xdr:row>
      <xdr:rowOff>142875</xdr:rowOff>
    </xdr:to>
    <xdr:sp macro="" textlink="">
      <xdr:nvSpPr>
        <xdr:cNvPr id="79"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2012061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1136</xdr:row>
      <xdr:rowOff>19050</xdr:rowOff>
    </xdr:from>
    <xdr:to>
      <xdr:col>3</xdr:col>
      <xdr:colOff>9525</xdr:colOff>
      <xdr:row>1136</xdr:row>
      <xdr:rowOff>142875</xdr:rowOff>
    </xdr:to>
    <xdr:sp macro="" textlink="">
      <xdr:nvSpPr>
        <xdr:cNvPr id="80"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2037778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640</xdr:row>
      <xdr:rowOff>9525</xdr:rowOff>
    </xdr:from>
    <xdr:to>
      <xdr:col>3</xdr:col>
      <xdr:colOff>9525</xdr:colOff>
      <xdr:row>640</xdr:row>
      <xdr:rowOff>123825</xdr:rowOff>
    </xdr:to>
    <xdr:sp macro="" textlink="">
      <xdr:nvSpPr>
        <xdr:cNvPr id="81" name="AutoShape 7"/>
        <xdr:cNvSpPr>
          <a:spLocks noChangeArrowheads="1"/>
        </xdr:cNvSpPr>
      </xdr:nvSpPr>
      <xdr:spPr bwMode="auto">
        <a:xfrm>
          <a:off x="314325" y="136083675"/>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1655"/>
  <sheetViews>
    <sheetView tabSelected="1" view="pageBreakPreview" zoomScale="112" zoomScaleNormal="100" zoomScaleSheetLayoutView="112" workbookViewId="0">
      <selection sqref="A1:AL4"/>
    </sheetView>
  </sheetViews>
  <sheetFormatPr defaultColWidth="9" defaultRowHeight="13.5" customHeight="1"/>
  <cols>
    <col min="1" max="2" width="2.21875" style="147" customWidth="1"/>
    <col min="3" max="3" width="2.21875" style="15" customWidth="1"/>
    <col min="4" max="4" width="2.77734375" style="15" customWidth="1"/>
    <col min="5" max="26" width="2.21875" style="15" customWidth="1"/>
    <col min="27" max="28" width="1.77734375" style="15" customWidth="1"/>
    <col min="29" max="29" width="2.21875" style="15" customWidth="1"/>
    <col min="30" max="30" width="4.6640625" style="15" customWidth="1"/>
    <col min="31" max="32" width="2.21875" style="15" customWidth="1"/>
    <col min="33" max="33" width="3.5546875" style="15" customWidth="1"/>
    <col min="34" max="34" width="2.21875" style="15" customWidth="1"/>
    <col min="35" max="35" width="4" style="15" customWidth="1"/>
    <col min="36" max="36" width="6.33203125" style="15" customWidth="1"/>
    <col min="37" max="37" width="2.77734375" style="15" customWidth="1"/>
    <col min="38" max="38" width="2.21875" style="15" customWidth="1"/>
    <col min="39" max="16384" width="9" style="15"/>
  </cols>
  <sheetData>
    <row r="1" spans="1:38" ht="13.5" customHeight="1" thickTop="1">
      <c r="A1" s="486" t="s">
        <v>287</v>
      </c>
      <c r="B1" s="487"/>
      <c r="C1" s="487"/>
      <c r="D1" s="487"/>
      <c r="E1" s="487"/>
      <c r="F1" s="487"/>
      <c r="G1" s="487"/>
      <c r="H1" s="487"/>
      <c r="I1" s="487"/>
      <c r="J1" s="487"/>
      <c r="K1" s="487"/>
      <c r="L1" s="487"/>
      <c r="M1" s="487"/>
      <c r="N1" s="487"/>
      <c r="O1" s="487"/>
      <c r="P1" s="487"/>
      <c r="Q1" s="487"/>
      <c r="R1" s="487"/>
      <c r="S1" s="487"/>
      <c r="T1" s="487"/>
      <c r="U1" s="487"/>
      <c r="V1" s="487"/>
      <c r="W1" s="487"/>
      <c r="X1" s="487"/>
      <c r="Y1" s="487"/>
      <c r="Z1" s="487"/>
      <c r="AA1" s="487"/>
      <c r="AB1" s="487"/>
      <c r="AC1" s="487"/>
      <c r="AD1" s="487"/>
      <c r="AE1" s="487"/>
      <c r="AF1" s="487"/>
      <c r="AG1" s="487"/>
      <c r="AH1" s="487"/>
      <c r="AI1" s="487"/>
      <c r="AJ1" s="487"/>
      <c r="AK1" s="487"/>
      <c r="AL1" s="488"/>
    </row>
    <row r="2" spans="1:38" ht="13.5" customHeight="1">
      <c r="A2" s="489"/>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1"/>
    </row>
    <row r="3" spans="1:38" ht="13.5" customHeight="1">
      <c r="A3" s="489"/>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1"/>
    </row>
    <row r="4" spans="1:38" ht="13.5" customHeight="1">
      <c r="A4" s="489"/>
      <c r="B4" s="490"/>
      <c r="C4" s="490"/>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1"/>
    </row>
    <row r="5" spans="1:38" ht="13.5" customHeight="1">
      <c r="A5" s="289"/>
      <c r="B5" s="29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59"/>
    </row>
    <row r="6" spans="1:38" ht="13.5" customHeight="1">
      <c r="A6" s="289"/>
      <c r="B6" s="492" t="s">
        <v>0</v>
      </c>
      <c r="C6" s="492"/>
      <c r="D6" s="492"/>
      <c r="E6" s="492"/>
      <c r="F6" s="492"/>
      <c r="G6" s="492"/>
      <c r="H6" s="493"/>
      <c r="I6" s="494" t="s">
        <v>1</v>
      </c>
      <c r="J6" s="492" t="s">
        <v>2</v>
      </c>
      <c r="K6" s="492"/>
      <c r="L6" s="492"/>
      <c r="M6" s="492"/>
      <c r="N6" s="492"/>
      <c r="O6" s="492"/>
      <c r="P6" s="492"/>
      <c r="Q6" s="492"/>
      <c r="R6" s="492"/>
      <c r="S6" s="492"/>
      <c r="T6" s="492"/>
      <c r="U6" s="492"/>
      <c r="V6" s="492"/>
      <c r="W6" s="492"/>
      <c r="X6" s="492"/>
      <c r="Y6" s="492"/>
      <c r="Z6" s="492"/>
      <c r="AA6" s="492"/>
      <c r="AB6" s="492"/>
      <c r="AC6" s="492"/>
      <c r="AD6" s="492"/>
      <c r="AE6" s="492"/>
      <c r="AF6" s="492"/>
      <c r="AG6" s="492"/>
      <c r="AH6" s="492"/>
      <c r="AI6" s="492"/>
      <c r="AJ6" s="492" t="s">
        <v>3</v>
      </c>
      <c r="AK6" s="24"/>
      <c r="AL6" s="59"/>
    </row>
    <row r="7" spans="1:38" ht="13.5" customHeight="1">
      <c r="A7" s="289"/>
      <c r="B7" s="492"/>
      <c r="C7" s="492"/>
      <c r="D7" s="492"/>
      <c r="E7" s="492"/>
      <c r="F7" s="492"/>
      <c r="G7" s="492"/>
      <c r="H7" s="493"/>
      <c r="I7" s="494"/>
      <c r="J7" s="492"/>
      <c r="K7" s="492"/>
      <c r="L7" s="492"/>
      <c r="M7" s="492"/>
      <c r="N7" s="492"/>
      <c r="O7" s="492"/>
      <c r="P7" s="492"/>
      <c r="Q7" s="492"/>
      <c r="R7" s="492"/>
      <c r="S7" s="492"/>
      <c r="T7" s="492"/>
      <c r="U7" s="492"/>
      <c r="V7" s="492"/>
      <c r="W7" s="492"/>
      <c r="X7" s="492"/>
      <c r="Y7" s="492"/>
      <c r="Z7" s="492"/>
      <c r="AA7" s="492"/>
      <c r="AB7" s="492"/>
      <c r="AC7" s="492"/>
      <c r="AD7" s="492"/>
      <c r="AE7" s="492"/>
      <c r="AF7" s="492"/>
      <c r="AG7" s="492"/>
      <c r="AH7" s="492"/>
      <c r="AI7" s="492"/>
      <c r="AJ7" s="492"/>
      <c r="AK7" s="24"/>
      <c r="AL7" s="59"/>
    </row>
    <row r="8" spans="1:38" ht="13.5" customHeight="1">
      <c r="A8" s="289"/>
      <c r="B8" s="492"/>
      <c r="C8" s="492"/>
      <c r="D8" s="492"/>
      <c r="E8" s="492"/>
      <c r="F8" s="492"/>
      <c r="G8" s="492"/>
      <c r="H8" s="493"/>
      <c r="I8" s="494"/>
      <c r="J8" s="492"/>
      <c r="K8" s="492"/>
      <c r="L8" s="492"/>
      <c r="M8" s="492"/>
      <c r="N8" s="492"/>
      <c r="O8" s="492"/>
      <c r="P8" s="492"/>
      <c r="Q8" s="492"/>
      <c r="R8" s="492"/>
      <c r="S8" s="492"/>
      <c r="T8" s="492"/>
      <c r="U8" s="492"/>
      <c r="V8" s="492"/>
      <c r="W8" s="492"/>
      <c r="X8" s="492"/>
      <c r="Y8" s="492"/>
      <c r="Z8" s="492"/>
      <c r="AA8" s="492"/>
      <c r="AB8" s="492"/>
      <c r="AC8" s="492"/>
      <c r="AD8" s="492"/>
      <c r="AE8" s="492"/>
      <c r="AF8" s="492"/>
      <c r="AG8" s="492"/>
      <c r="AH8" s="492"/>
      <c r="AI8" s="492"/>
      <c r="AJ8" s="492"/>
      <c r="AK8" s="24"/>
      <c r="AL8" s="59"/>
    </row>
    <row r="9" spans="1:38" ht="13.5" customHeight="1">
      <c r="A9" s="289"/>
      <c r="B9" s="291"/>
      <c r="C9" s="202"/>
      <c r="D9" s="202"/>
      <c r="E9" s="202"/>
      <c r="F9" s="202"/>
      <c r="G9" s="202"/>
      <c r="H9" s="203"/>
      <c r="I9" s="60"/>
      <c r="J9" s="25"/>
      <c r="K9" s="25"/>
      <c r="L9" s="495" t="s">
        <v>4</v>
      </c>
      <c r="M9" s="496"/>
      <c r="N9" s="496"/>
      <c r="O9" s="496"/>
      <c r="P9" s="496"/>
      <c r="Q9" s="496"/>
      <c r="R9" s="496"/>
      <c r="S9" s="496"/>
      <c r="T9" s="496"/>
      <c r="U9" s="496"/>
      <c r="V9" s="496"/>
      <c r="W9" s="496"/>
      <c r="X9" s="496"/>
      <c r="Y9" s="496"/>
      <c r="Z9" s="496"/>
      <c r="AA9" s="497"/>
      <c r="AB9" s="61"/>
      <c r="AC9" s="61"/>
      <c r="AD9" s="61"/>
      <c r="AE9" s="61"/>
      <c r="AF9" s="61"/>
      <c r="AG9" s="61"/>
      <c r="AH9" s="61"/>
      <c r="AI9" s="61"/>
      <c r="AJ9" s="60"/>
      <c r="AK9" s="24"/>
      <c r="AL9" s="59"/>
    </row>
    <row r="10" spans="1:38" ht="13.5" customHeight="1">
      <c r="A10" s="289"/>
      <c r="B10" s="291"/>
      <c r="C10" s="202"/>
      <c r="D10" s="202"/>
      <c r="E10" s="202"/>
      <c r="F10" s="202"/>
      <c r="G10" s="202"/>
      <c r="H10" s="203"/>
      <c r="I10" s="60"/>
      <c r="J10" s="61"/>
      <c r="K10" s="61"/>
      <c r="L10" s="498"/>
      <c r="M10" s="499"/>
      <c r="N10" s="499"/>
      <c r="O10" s="499"/>
      <c r="P10" s="499"/>
      <c r="Q10" s="499"/>
      <c r="R10" s="499"/>
      <c r="S10" s="499"/>
      <c r="T10" s="499"/>
      <c r="U10" s="499"/>
      <c r="V10" s="499"/>
      <c r="W10" s="499"/>
      <c r="X10" s="499"/>
      <c r="Y10" s="499"/>
      <c r="Z10" s="499"/>
      <c r="AA10" s="500"/>
      <c r="AB10" s="61"/>
      <c r="AC10" s="61"/>
      <c r="AD10" s="61"/>
      <c r="AE10" s="61"/>
      <c r="AF10" s="61"/>
      <c r="AG10" s="61"/>
      <c r="AH10" s="61"/>
      <c r="AI10" s="61"/>
      <c r="AJ10" s="60"/>
      <c r="AK10" s="24"/>
      <c r="AL10" s="59"/>
    </row>
    <row r="11" spans="1:38" ht="13.5" customHeight="1" thickBot="1">
      <c r="A11" s="292"/>
      <c r="B11" s="293"/>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62"/>
      <c r="AK11" s="26"/>
      <c r="AL11" s="63"/>
    </row>
    <row r="12" spans="1:38" ht="13.5" customHeight="1" thickTop="1" thickBot="1"/>
    <row r="13" spans="1:38" ht="13.5" customHeight="1">
      <c r="B13" s="206"/>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5"/>
    </row>
    <row r="14" spans="1:38" ht="13.5" customHeight="1">
      <c r="B14" s="509" t="s">
        <v>5</v>
      </c>
      <c r="C14" s="510"/>
      <c r="D14" s="510"/>
      <c r="E14" s="510"/>
      <c r="F14" s="510"/>
      <c r="G14" s="510"/>
      <c r="H14" s="510"/>
      <c r="I14" s="510"/>
      <c r="J14" s="510"/>
      <c r="K14" s="510"/>
      <c r="L14" s="510"/>
      <c r="M14" s="510"/>
      <c r="N14" s="510"/>
      <c r="O14" s="510"/>
      <c r="P14" s="510"/>
      <c r="Q14" s="510"/>
      <c r="R14" s="510"/>
      <c r="S14" s="510"/>
      <c r="T14" s="66"/>
      <c r="U14" s="66"/>
      <c r="V14" s="66"/>
      <c r="W14" s="66"/>
      <c r="X14" s="66"/>
      <c r="Y14" s="66"/>
      <c r="Z14" s="66"/>
      <c r="AA14" s="67"/>
      <c r="AB14" s="67"/>
      <c r="AC14" s="67"/>
      <c r="AD14" s="67"/>
      <c r="AE14" s="67"/>
      <c r="AF14" s="12"/>
      <c r="AG14" s="12"/>
      <c r="AH14" s="12"/>
      <c r="AI14" s="12"/>
      <c r="AJ14" s="12"/>
      <c r="AK14" s="12"/>
      <c r="AL14" s="68"/>
    </row>
    <row r="15" spans="1:38" ht="13.5" customHeight="1">
      <c r="B15" s="511"/>
      <c r="C15" s="510"/>
      <c r="D15" s="510"/>
      <c r="E15" s="510"/>
      <c r="F15" s="510"/>
      <c r="G15" s="510"/>
      <c r="H15" s="510"/>
      <c r="I15" s="510"/>
      <c r="J15" s="510"/>
      <c r="K15" s="510"/>
      <c r="L15" s="510"/>
      <c r="M15" s="510"/>
      <c r="N15" s="510"/>
      <c r="O15" s="510"/>
      <c r="P15" s="510"/>
      <c r="Q15" s="510"/>
      <c r="R15" s="510"/>
      <c r="S15" s="510"/>
      <c r="T15" s="66"/>
      <c r="U15" s="66"/>
      <c r="V15" s="66"/>
      <c r="W15" s="66"/>
      <c r="X15" s="66"/>
      <c r="Y15" s="66"/>
      <c r="Z15" s="66"/>
      <c r="AA15" s="67"/>
      <c r="AB15" s="67"/>
      <c r="AC15" s="67"/>
      <c r="AD15" s="67"/>
      <c r="AE15" s="67"/>
      <c r="AF15" s="12"/>
      <c r="AG15" s="12"/>
      <c r="AH15" s="12"/>
      <c r="AI15" s="12"/>
      <c r="AJ15" s="12"/>
      <c r="AK15" s="12"/>
      <c r="AL15" s="68"/>
    </row>
    <row r="16" spans="1:38" ht="13.5" customHeight="1">
      <c r="B16" s="471" t="s">
        <v>6</v>
      </c>
      <c r="C16" s="472"/>
      <c r="D16" s="469" t="s">
        <v>7</v>
      </c>
      <c r="E16" s="469"/>
      <c r="F16" s="469"/>
      <c r="G16" s="469"/>
      <c r="H16" s="469"/>
      <c r="I16" s="469"/>
      <c r="J16" s="469"/>
      <c r="K16" s="469"/>
      <c r="L16" s="470"/>
      <c r="M16" s="469" t="s">
        <v>8</v>
      </c>
      <c r="N16" s="469"/>
      <c r="O16" s="469"/>
      <c r="P16" s="469"/>
      <c r="Q16" s="469"/>
      <c r="R16" s="469"/>
      <c r="S16" s="469"/>
      <c r="T16" s="469"/>
      <c r="U16" s="469"/>
      <c r="V16" s="469"/>
      <c r="W16" s="469"/>
      <c r="X16" s="469"/>
      <c r="Y16" s="469"/>
      <c r="Z16" s="469"/>
      <c r="AA16" s="469"/>
      <c r="AB16" s="469"/>
      <c r="AC16" s="469"/>
      <c r="AD16" s="469"/>
      <c r="AE16" s="469"/>
      <c r="AF16" s="469"/>
      <c r="AG16" s="469"/>
      <c r="AH16" s="469"/>
      <c r="AI16" s="469"/>
      <c r="AJ16" s="469"/>
      <c r="AK16" s="469"/>
      <c r="AL16" s="68"/>
    </row>
    <row r="17" spans="2:38" ht="13.5" customHeight="1">
      <c r="B17" s="471"/>
      <c r="C17" s="472"/>
      <c r="D17" s="469"/>
      <c r="E17" s="469"/>
      <c r="F17" s="469"/>
      <c r="G17" s="469"/>
      <c r="H17" s="469"/>
      <c r="I17" s="469"/>
      <c r="J17" s="469"/>
      <c r="K17" s="469"/>
      <c r="L17" s="470"/>
      <c r="M17" s="469"/>
      <c r="N17" s="469"/>
      <c r="O17" s="469"/>
      <c r="P17" s="469"/>
      <c r="Q17" s="469"/>
      <c r="R17" s="469"/>
      <c r="S17" s="469"/>
      <c r="T17" s="469"/>
      <c r="U17" s="469"/>
      <c r="V17" s="469"/>
      <c r="W17" s="469"/>
      <c r="X17" s="469"/>
      <c r="Y17" s="469"/>
      <c r="Z17" s="469"/>
      <c r="AA17" s="469"/>
      <c r="AB17" s="469"/>
      <c r="AC17" s="469"/>
      <c r="AD17" s="469"/>
      <c r="AE17" s="469"/>
      <c r="AF17" s="469"/>
      <c r="AG17" s="469"/>
      <c r="AH17" s="469"/>
      <c r="AI17" s="469"/>
      <c r="AJ17" s="469"/>
      <c r="AK17" s="469"/>
      <c r="AL17" s="68"/>
    </row>
    <row r="18" spans="2:38" ht="13.5" customHeight="1">
      <c r="B18" s="207"/>
      <c r="C18" s="12"/>
      <c r="D18" s="12"/>
      <c r="E18" s="12"/>
      <c r="F18" s="12"/>
      <c r="G18" s="12"/>
      <c r="H18" s="12"/>
      <c r="I18" s="12"/>
      <c r="J18" s="12"/>
      <c r="K18" s="12"/>
      <c r="L18" s="12"/>
      <c r="M18" s="501" t="s">
        <v>9</v>
      </c>
      <c r="N18" s="501"/>
      <c r="O18" s="501"/>
      <c r="P18" s="501"/>
      <c r="Q18" s="501"/>
      <c r="R18" s="501"/>
      <c r="S18" s="501"/>
      <c r="T18" s="501"/>
      <c r="U18" s="501"/>
      <c r="V18" s="501"/>
      <c r="W18" s="501"/>
      <c r="X18" s="501"/>
      <c r="Y18" s="501"/>
      <c r="Z18" s="501"/>
      <c r="AA18" s="501"/>
      <c r="AB18" s="501"/>
      <c r="AC18" s="501"/>
      <c r="AD18" s="501"/>
      <c r="AE18" s="501"/>
      <c r="AF18" s="501"/>
      <c r="AG18" s="501"/>
      <c r="AH18" s="501"/>
      <c r="AI18" s="501"/>
      <c r="AJ18" s="501"/>
      <c r="AK18" s="501"/>
      <c r="AL18" s="502"/>
    </row>
    <row r="19" spans="2:38" ht="13.5" customHeight="1">
      <c r="B19" s="207"/>
      <c r="C19" s="12"/>
      <c r="D19" s="12"/>
      <c r="E19" s="12"/>
      <c r="F19" s="12"/>
      <c r="G19" s="12"/>
      <c r="H19" s="12"/>
      <c r="I19" s="12"/>
      <c r="J19" s="12"/>
      <c r="K19" s="12"/>
      <c r="L19" s="12"/>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1"/>
      <c r="AL19" s="502"/>
    </row>
    <row r="20" spans="2:38" ht="13.5" customHeight="1">
      <c r="B20" s="207"/>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68"/>
    </row>
    <row r="21" spans="2:38" ht="13.5" customHeight="1">
      <c r="B21" s="471" t="s">
        <v>6</v>
      </c>
      <c r="C21" s="472"/>
      <c r="D21" s="469" t="s">
        <v>10</v>
      </c>
      <c r="E21" s="469"/>
      <c r="F21" s="469"/>
      <c r="G21" s="469"/>
      <c r="H21" s="469"/>
      <c r="I21" s="469"/>
      <c r="J21" s="469"/>
      <c r="K21" s="469"/>
      <c r="L21" s="470"/>
      <c r="M21" s="473" t="s">
        <v>11</v>
      </c>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68"/>
    </row>
    <row r="22" spans="2:38" ht="21.75" customHeight="1">
      <c r="B22" s="471"/>
      <c r="C22" s="472"/>
      <c r="D22" s="469"/>
      <c r="E22" s="469"/>
      <c r="F22" s="469"/>
      <c r="G22" s="469"/>
      <c r="H22" s="469"/>
      <c r="I22" s="469"/>
      <c r="J22" s="469"/>
      <c r="K22" s="469"/>
      <c r="L22" s="470"/>
      <c r="M22" s="473"/>
      <c r="N22" s="473"/>
      <c r="O22" s="473"/>
      <c r="P22" s="473"/>
      <c r="Q22" s="473"/>
      <c r="R22" s="473"/>
      <c r="S22" s="473"/>
      <c r="T22" s="473"/>
      <c r="U22" s="473"/>
      <c r="V22" s="473"/>
      <c r="W22" s="473"/>
      <c r="X22" s="473"/>
      <c r="Y22" s="473"/>
      <c r="Z22" s="473"/>
      <c r="AA22" s="473"/>
      <c r="AB22" s="473"/>
      <c r="AC22" s="473"/>
      <c r="AD22" s="473"/>
      <c r="AE22" s="473"/>
      <c r="AF22" s="473"/>
      <c r="AG22" s="473"/>
      <c r="AH22" s="473"/>
      <c r="AI22" s="473"/>
      <c r="AJ22" s="473"/>
      <c r="AK22" s="473"/>
      <c r="AL22" s="68"/>
    </row>
    <row r="23" spans="2:38" ht="13.5" customHeight="1">
      <c r="B23" s="207"/>
      <c r="C23" s="12"/>
      <c r="D23" s="12"/>
      <c r="E23" s="12"/>
      <c r="F23" s="12"/>
      <c r="G23" s="12"/>
      <c r="H23" s="12"/>
      <c r="I23" s="12"/>
      <c r="J23" s="12"/>
      <c r="K23" s="12"/>
      <c r="L23" s="12"/>
      <c r="M23" s="507" t="s">
        <v>12</v>
      </c>
      <c r="N23" s="507"/>
      <c r="O23" s="507"/>
      <c r="P23" s="507"/>
      <c r="Q23" s="507"/>
      <c r="R23" s="507"/>
      <c r="S23" s="507"/>
      <c r="T23" s="507"/>
      <c r="U23" s="507"/>
      <c r="V23" s="507"/>
      <c r="W23" s="507"/>
      <c r="X23" s="507"/>
      <c r="Y23" s="507"/>
      <c r="Z23" s="507"/>
      <c r="AA23" s="507"/>
      <c r="AB23" s="507"/>
      <c r="AC23" s="507"/>
      <c r="AD23" s="507"/>
      <c r="AE23" s="507"/>
      <c r="AF23" s="507"/>
      <c r="AG23" s="507"/>
      <c r="AH23" s="507"/>
      <c r="AI23" s="507"/>
      <c r="AJ23" s="507"/>
      <c r="AK23" s="507"/>
      <c r="AL23" s="68"/>
    </row>
    <row r="24" spans="2:38" ht="13.5" customHeight="1">
      <c r="B24" s="207"/>
      <c r="C24" s="12"/>
      <c r="D24" s="12"/>
      <c r="E24" s="12"/>
      <c r="F24" s="12"/>
      <c r="G24" s="12"/>
      <c r="H24" s="12"/>
      <c r="I24" s="12"/>
      <c r="J24" s="12"/>
      <c r="K24" s="12"/>
      <c r="L24" s="12"/>
      <c r="M24" s="507"/>
      <c r="N24" s="507"/>
      <c r="O24" s="507"/>
      <c r="P24" s="507"/>
      <c r="Q24" s="507"/>
      <c r="R24" s="507"/>
      <c r="S24" s="507"/>
      <c r="T24" s="507"/>
      <c r="U24" s="507"/>
      <c r="V24" s="507"/>
      <c r="W24" s="507"/>
      <c r="X24" s="507"/>
      <c r="Y24" s="507"/>
      <c r="Z24" s="507"/>
      <c r="AA24" s="507"/>
      <c r="AB24" s="507"/>
      <c r="AC24" s="507"/>
      <c r="AD24" s="507"/>
      <c r="AE24" s="507"/>
      <c r="AF24" s="507"/>
      <c r="AG24" s="507"/>
      <c r="AH24" s="507"/>
      <c r="AI24" s="507"/>
      <c r="AJ24" s="507"/>
      <c r="AK24" s="507"/>
      <c r="AL24" s="68"/>
    </row>
    <row r="25" spans="2:38" ht="13.5" customHeight="1">
      <c r="B25" s="207"/>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68"/>
    </row>
    <row r="26" spans="2:38" ht="13.5" customHeight="1">
      <c r="B26" s="471" t="s">
        <v>13</v>
      </c>
      <c r="C26" s="472"/>
      <c r="D26" s="469" t="s">
        <v>14</v>
      </c>
      <c r="E26" s="469"/>
      <c r="F26" s="469"/>
      <c r="G26" s="469"/>
      <c r="H26" s="469"/>
      <c r="I26" s="469"/>
      <c r="J26" s="469"/>
      <c r="K26" s="469"/>
      <c r="L26" s="470"/>
      <c r="M26" s="503" t="s">
        <v>15</v>
      </c>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3"/>
      <c r="AL26" s="504"/>
    </row>
    <row r="27" spans="2:38" ht="13.5" customHeight="1">
      <c r="B27" s="471"/>
      <c r="C27" s="472"/>
      <c r="D27" s="469"/>
      <c r="E27" s="469"/>
      <c r="F27" s="469"/>
      <c r="G27" s="469"/>
      <c r="H27" s="469"/>
      <c r="I27" s="469"/>
      <c r="J27" s="469"/>
      <c r="K27" s="469"/>
      <c r="L27" s="470"/>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3"/>
      <c r="AL27" s="504"/>
    </row>
    <row r="28" spans="2:38" ht="13.5" customHeight="1">
      <c r="B28" s="207"/>
      <c r="C28" s="12"/>
      <c r="D28" s="12"/>
      <c r="E28" s="12"/>
      <c r="F28" s="12"/>
      <c r="G28" s="12"/>
      <c r="H28" s="12"/>
      <c r="I28" s="12"/>
      <c r="J28" s="12"/>
      <c r="K28" s="12"/>
      <c r="L28" s="12"/>
      <c r="M28" s="470" t="s">
        <v>16</v>
      </c>
      <c r="N28" s="470"/>
      <c r="O28" s="470"/>
      <c r="P28" s="470"/>
      <c r="Q28" s="470"/>
      <c r="R28" s="470"/>
      <c r="S28" s="470"/>
      <c r="T28" s="470"/>
      <c r="U28" s="470"/>
      <c r="V28" s="470"/>
      <c r="W28" s="470"/>
      <c r="X28" s="470"/>
      <c r="Y28" s="470"/>
      <c r="Z28" s="470"/>
      <c r="AA28" s="470"/>
      <c r="AB28" s="470"/>
      <c r="AC28" s="470"/>
      <c r="AD28" s="470"/>
      <c r="AE28" s="470"/>
      <c r="AF28" s="470"/>
      <c r="AG28" s="470"/>
      <c r="AH28" s="470"/>
      <c r="AI28" s="470"/>
      <c r="AJ28" s="470"/>
      <c r="AK28" s="470"/>
      <c r="AL28" s="68"/>
    </row>
    <row r="29" spans="2:38" ht="13.5" customHeight="1">
      <c r="B29" s="207"/>
      <c r="C29" s="12"/>
      <c r="D29" s="12"/>
      <c r="E29" s="12"/>
      <c r="F29" s="12"/>
      <c r="G29" s="12"/>
      <c r="H29" s="12"/>
      <c r="I29" s="12"/>
      <c r="J29" s="12"/>
      <c r="K29" s="12"/>
      <c r="L29" s="12"/>
      <c r="M29" s="470"/>
      <c r="N29" s="470"/>
      <c r="O29" s="470"/>
      <c r="P29" s="470"/>
      <c r="Q29" s="470"/>
      <c r="R29" s="470"/>
      <c r="S29" s="470"/>
      <c r="T29" s="470"/>
      <c r="U29" s="470"/>
      <c r="V29" s="470"/>
      <c r="W29" s="470"/>
      <c r="X29" s="470"/>
      <c r="Y29" s="470"/>
      <c r="Z29" s="470"/>
      <c r="AA29" s="470"/>
      <c r="AB29" s="470"/>
      <c r="AC29" s="470"/>
      <c r="AD29" s="470"/>
      <c r="AE29" s="470"/>
      <c r="AF29" s="470"/>
      <c r="AG29" s="470"/>
      <c r="AH29" s="470"/>
      <c r="AI29" s="470"/>
      <c r="AJ29" s="470"/>
      <c r="AK29" s="470"/>
      <c r="AL29" s="68"/>
    </row>
    <row r="30" spans="2:38" ht="13.2">
      <c r="B30" s="207"/>
      <c r="C30" s="12"/>
      <c r="D30" s="12"/>
      <c r="E30" s="12"/>
      <c r="F30" s="12"/>
      <c r="G30" s="12"/>
      <c r="H30" s="12"/>
      <c r="I30" s="12"/>
      <c r="J30" s="12"/>
      <c r="K30" s="12"/>
      <c r="L30" s="12"/>
      <c r="M30" s="508" t="s">
        <v>17</v>
      </c>
      <c r="N30" s="508"/>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508"/>
      <c r="AL30" s="68"/>
    </row>
    <row r="31" spans="2:38" ht="13.2">
      <c r="B31" s="207"/>
      <c r="C31" s="12"/>
      <c r="D31" s="12"/>
      <c r="E31" s="12"/>
      <c r="F31" s="12"/>
      <c r="G31" s="12"/>
      <c r="H31" s="12"/>
      <c r="I31" s="12"/>
      <c r="J31" s="12"/>
      <c r="K31" s="12"/>
      <c r="L31" s="12"/>
      <c r="M31" s="508"/>
      <c r="N31" s="508"/>
      <c r="O31" s="508"/>
      <c r="P31" s="508"/>
      <c r="Q31" s="508"/>
      <c r="R31" s="508"/>
      <c r="S31" s="508"/>
      <c r="T31" s="508"/>
      <c r="U31" s="508"/>
      <c r="V31" s="508"/>
      <c r="W31" s="508"/>
      <c r="X31" s="508"/>
      <c r="Y31" s="508"/>
      <c r="Z31" s="508"/>
      <c r="AA31" s="508"/>
      <c r="AB31" s="508"/>
      <c r="AC31" s="508"/>
      <c r="AD31" s="508"/>
      <c r="AE31" s="508"/>
      <c r="AF31" s="508"/>
      <c r="AG31" s="508"/>
      <c r="AH31" s="508"/>
      <c r="AI31" s="508"/>
      <c r="AJ31" s="508"/>
      <c r="AK31" s="508"/>
      <c r="AL31" s="68"/>
    </row>
    <row r="32" spans="2:38" ht="13.5" customHeight="1">
      <c r="B32" s="207"/>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68"/>
    </row>
    <row r="33" spans="2:38" ht="13.5" customHeight="1">
      <c r="B33" s="471" t="s">
        <v>13</v>
      </c>
      <c r="C33" s="472"/>
      <c r="D33" s="469" t="s">
        <v>18</v>
      </c>
      <c r="E33" s="469"/>
      <c r="F33" s="469"/>
      <c r="G33" s="469"/>
      <c r="H33" s="469"/>
      <c r="I33" s="469"/>
      <c r="J33" s="469"/>
      <c r="K33" s="469"/>
      <c r="L33" s="470"/>
      <c r="M33" s="469" t="s">
        <v>19</v>
      </c>
      <c r="N33" s="469"/>
      <c r="O33" s="469"/>
      <c r="P33" s="469"/>
      <c r="Q33" s="469"/>
      <c r="R33" s="469"/>
      <c r="S33" s="469"/>
      <c r="T33" s="469"/>
      <c r="U33" s="469"/>
      <c r="V33" s="469"/>
      <c r="W33" s="469"/>
      <c r="X33" s="469"/>
      <c r="Y33" s="469"/>
      <c r="Z33" s="469"/>
      <c r="AA33" s="469"/>
      <c r="AB33" s="469"/>
      <c r="AC33" s="469"/>
      <c r="AD33" s="469"/>
      <c r="AE33" s="469"/>
      <c r="AF33" s="469"/>
      <c r="AG33" s="469"/>
      <c r="AH33" s="469"/>
      <c r="AI33" s="469"/>
      <c r="AJ33" s="469"/>
      <c r="AK33" s="469"/>
      <c r="AL33" s="68"/>
    </row>
    <row r="34" spans="2:38" ht="13.5" customHeight="1">
      <c r="B34" s="471"/>
      <c r="C34" s="472"/>
      <c r="D34" s="469"/>
      <c r="E34" s="469"/>
      <c r="F34" s="469"/>
      <c r="G34" s="469"/>
      <c r="H34" s="469"/>
      <c r="I34" s="469"/>
      <c r="J34" s="469"/>
      <c r="K34" s="469"/>
      <c r="L34" s="470"/>
      <c r="M34" s="469"/>
      <c r="N34" s="469"/>
      <c r="O34" s="469"/>
      <c r="P34" s="469"/>
      <c r="Q34" s="469"/>
      <c r="R34" s="469"/>
      <c r="S34" s="469"/>
      <c r="T34" s="469"/>
      <c r="U34" s="469"/>
      <c r="V34" s="469"/>
      <c r="W34" s="469"/>
      <c r="X34" s="469"/>
      <c r="Y34" s="469"/>
      <c r="Z34" s="469"/>
      <c r="AA34" s="469"/>
      <c r="AB34" s="469"/>
      <c r="AC34" s="469"/>
      <c r="AD34" s="469"/>
      <c r="AE34" s="469"/>
      <c r="AF34" s="469"/>
      <c r="AG34" s="469"/>
      <c r="AH34" s="469"/>
      <c r="AI34" s="469"/>
      <c r="AJ34" s="469"/>
      <c r="AK34" s="469"/>
      <c r="AL34" s="68"/>
    </row>
    <row r="35" spans="2:38" ht="13.5" customHeight="1">
      <c r="B35" s="207"/>
      <c r="C35" s="12"/>
      <c r="D35" s="12"/>
      <c r="E35" s="12"/>
      <c r="F35" s="12"/>
      <c r="G35" s="12"/>
      <c r="H35" s="12"/>
      <c r="I35" s="12"/>
      <c r="J35" s="12"/>
      <c r="K35" s="12"/>
      <c r="L35" s="12"/>
      <c r="M35" s="505" t="s">
        <v>20</v>
      </c>
      <c r="N35" s="505"/>
      <c r="O35" s="505"/>
      <c r="P35" s="505"/>
      <c r="Q35" s="505"/>
      <c r="R35" s="505"/>
      <c r="S35" s="505"/>
      <c r="T35" s="505"/>
      <c r="U35" s="505"/>
      <c r="V35" s="505"/>
      <c r="W35" s="505"/>
      <c r="X35" s="505"/>
      <c r="Y35" s="505"/>
      <c r="Z35" s="505"/>
      <c r="AA35" s="505"/>
      <c r="AB35" s="505"/>
      <c r="AC35" s="505"/>
      <c r="AD35" s="505"/>
      <c r="AE35" s="505"/>
      <c r="AF35" s="505"/>
      <c r="AG35" s="505"/>
      <c r="AH35" s="505"/>
      <c r="AI35" s="505"/>
      <c r="AJ35" s="505"/>
      <c r="AK35" s="505"/>
      <c r="AL35" s="506"/>
    </row>
    <row r="36" spans="2:38" ht="13.5" customHeight="1">
      <c r="B36" s="207"/>
      <c r="C36" s="12"/>
      <c r="D36" s="12"/>
      <c r="E36" s="12"/>
      <c r="F36" s="12"/>
      <c r="G36" s="12"/>
      <c r="H36" s="12"/>
      <c r="I36" s="12"/>
      <c r="J36" s="12"/>
      <c r="K36" s="12"/>
      <c r="L36" s="12"/>
      <c r="M36" s="505"/>
      <c r="N36" s="505"/>
      <c r="O36" s="505"/>
      <c r="P36" s="505"/>
      <c r="Q36" s="505"/>
      <c r="R36" s="505"/>
      <c r="S36" s="505"/>
      <c r="T36" s="505"/>
      <c r="U36" s="505"/>
      <c r="V36" s="505"/>
      <c r="W36" s="505"/>
      <c r="X36" s="505"/>
      <c r="Y36" s="505"/>
      <c r="Z36" s="505"/>
      <c r="AA36" s="505"/>
      <c r="AB36" s="505"/>
      <c r="AC36" s="505"/>
      <c r="AD36" s="505"/>
      <c r="AE36" s="505"/>
      <c r="AF36" s="505"/>
      <c r="AG36" s="505"/>
      <c r="AH36" s="505"/>
      <c r="AI36" s="505"/>
      <c r="AJ36" s="505"/>
      <c r="AK36" s="505"/>
      <c r="AL36" s="506"/>
    </row>
    <row r="37" spans="2:38" ht="13.5" customHeight="1">
      <c r="B37" s="207"/>
      <c r="C37" s="12"/>
      <c r="D37" s="12"/>
      <c r="E37" s="12"/>
      <c r="F37" s="12"/>
      <c r="G37" s="12"/>
      <c r="H37" s="12"/>
      <c r="I37" s="12"/>
      <c r="J37" s="12"/>
      <c r="K37" s="12"/>
      <c r="L37" s="12"/>
      <c r="M37" s="469" t="s">
        <v>21</v>
      </c>
      <c r="N37" s="469"/>
      <c r="O37" s="469"/>
      <c r="P37" s="469"/>
      <c r="Q37" s="469"/>
      <c r="R37" s="469"/>
      <c r="S37" s="469"/>
      <c r="T37" s="469"/>
      <c r="U37" s="469"/>
      <c r="V37" s="469"/>
      <c r="W37" s="469"/>
      <c r="X37" s="469"/>
      <c r="Y37" s="469"/>
      <c r="Z37" s="469"/>
      <c r="AA37" s="469"/>
      <c r="AB37" s="469"/>
      <c r="AC37" s="469"/>
      <c r="AD37" s="469"/>
      <c r="AE37" s="469"/>
      <c r="AF37" s="469"/>
      <c r="AG37" s="469"/>
      <c r="AH37" s="469"/>
      <c r="AI37" s="469"/>
      <c r="AJ37" s="469"/>
      <c r="AK37" s="469"/>
      <c r="AL37" s="68"/>
    </row>
    <row r="38" spans="2:38" ht="13.5" customHeight="1">
      <c r="B38" s="207"/>
      <c r="C38" s="12"/>
      <c r="D38" s="12"/>
      <c r="E38" s="12"/>
      <c r="F38" s="12"/>
      <c r="G38" s="12"/>
      <c r="H38" s="12"/>
      <c r="I38" s="12"/>
      <c r="J38" s="12"/>
      <c r="K38" s="12"/>
      <c r="L38" s="12"/>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68"/>
    </row>
    <row r="39" spans="2:38" ht="13.5" customHeight="1">
      <c r="B39" s="471" t="s">
        <v>13</v>
      </c>
      <c r="C39" s="472"/>
      <c r="D39" s="469" t="s">
        <v>22</v>
      </c>
      <c r="E39" s="469"/>
      <c r="F39" s="469"/>
      <c r="G39" s="469"/>
      <c r="H39" s="469"/>
      <c r="I39" s="469"/>
      <c r="J39" s="469"/>
      <c r="K39" s="469"/>
      <c r="L39" s="470"/>
      <c r="M39" s="469" t="s">
        <v>23</v>
      </c>
      <c r="N39" s="469"/>
      <c r="O39" s="469"/>
      <c r="P39" s="469"/>
      <c r="Q39" s="469"/>
      <c r="R39" s="469"/>
      <c r="S39" s="469"/>
      <c r="T39" s="469"/>
      <c r="U39" s="469"/>
      <c r="V39" s="469"/>
      <c r="W39" s="469"/>
      <c r="X39" s="469"/>
      <c r="Y39" s="469"/>
      <c r="Z39" s="469"/>
      <c r="AA39" s="469"/>
      <c r="AB39" s="469"/>
      <c r="AC39" s="469"/>
      <c r="AD39" s="469"/>
      <c r="AE39" s="469"/>
      <c r="AF39" s="469"/>
      <c r="AG39" s="469"/>
      <c r="AH39" s="469"/>
      <c r="AI39" s="469"/>
      <c r="AJ39" s="469"/>
      <c r="AK39" s="469"/>
      <c r="AL39" s="68"/>
    </row>
    <row r="40" spans="2:38" ht="13.5" customHeight="1">
      <c r="B40" s="471"/>
      <c r="C40" s="472"/>
      <c r="D40" s="469"/>
      <c r="E40" s="469"/>
      <c r="F40" s="469"/>
      <c r="G40" s="469"/>
      <c r="H40" s="469"/>
      <c r="I40" s="469"/>
      <c r="J40" s="469"/>
      <c r="K40" s="469"/>
      <c r="L40" s="470"/>
      <c r="M40" s="469"/>
      <c r="N40" s="469"/>
      <c r="O40" s="469"/>
      <c r="P40" s="469"/>
      <c r="Q40" s="469"/>
      <c r="R40" s="469"/>
      <c r="S40" s="469"/>
      <c r="T40" s="469"/>
      <c r="U40" s="469"/>
      <c r="V40" s="469"/>
      <c r="W40" s="469"/>
      <c r="X40" s="469"/>
      <c r="Y40" s="469"/>
      <c r="Z40" s="469"/>
      <c r="AA40" s="469"/>
      <c r="AB40" s="469"/>
      <c r="AC40" s="469"/>
      <c r="AD40" s="469"/>
      <c r="AE40" s="469"/>
      <c r="AF40" s="469"/>
      <c r="AG40" s="469"/>
      <c r="AH40" s="469"/>
      <c r="AI40" s="469"/>
      <c r="AJ40" s="469"/>
      <c r="AK40" s="469"/>
      <c r="AL40" s="68"/>
    </row>
    <row r="41" spans="2:38" ht="13.5" customHeight="1">
      <c r="B41" s="207"/>
      <c r="C41" s="12"/>
      <c r="D41" s="12"/>
      <c r="E41" s="12"/>
      <c r="F41" s="12"/>
      <c r="G41" s="12"/>
      <c r="H41" s="12"/>
      <c r="I41" s="12"/>
      <c r="J41" s="12"/>
      <c r="K41" s="12"/>
      <c r="L41" s="12"/>
      <c r="M41" s="469" t="s">
        <v>24</v>
      </c>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69"/>
      <c r="AL41" s="68"/>
    </row>
    <row r="42" spans="2:38" ht="13.5" customHeight="1">
      <c r="B42" s="207"/>
      <c r="C42" s="12"/>
      <c r="D42" s="12"/>
      <c r="E42" s="12"/>
      <c r="F42" s="12"/>
      <c r="G42" s="12"/>
      <c r="H42" s="12"/>
      <c r="I42" s="12"/>
      <c r="J42" s="12"/>
      <c r="K42" s="12"/>
      <c r="L42" s="12"/>
      <c r="M42" s="469"/>
      <c r="N42" s="469"/>
      <c r="O42" s="469"/>
      <c r="P42" s="469"/>
      <c r="Q42" s="469"/>
      <c r="R42" s="469"/>
      <c r="S42" s="469"/>
      <c r="T42" s="469"/>
      <c r="U42" s="469"/>
      <c r="V42" s="469"/>
      <c r="W42" s="469"/>
      <c r="X42" s="469"/>
      <c r="Y42" s="469"/>
      <c r="Z42" s="469"/>
      <c r="AA42" s="469"/>
      <c r="AB42" s="469"/>
      <c r="AC42" s="469"/>
      <c r="AD42" s="469"/>
      <c r="AE42" s="469"/>
      <c r="AF42" s="469"/>
      <c r="AG42" s="469"/>
      <c r="AH42" s="469"/>
      <c r="AI42" s="469"/>
      <c r="AJ42" s="469"/>
      <c r="AK42" s="469"/>
      <c r="AL42" s="68"/>
    </row>
    <row r="43" spans="2:38" ht="13.5" customHeight="1" thickBot="1">
      <c r="B43" s="208"/>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70"/>
    </row>
    <row r="45" spans="2:38" ht="13.2">
      <c r="C45" s="437" t="s">
        <v>25</v>
      </c>
      <c r="D45" s="458"/>
      <c r="E45" s="476"/>
      <c r="F45" s="482"/>
      <c r="G45" s="483"/>
      <c r="H45" s="483"/>
      <c r="I45" s="458"/>
      <c r="J45" s="458"/>
      <c r="K45" s="458" t="s">
        <v>26</v>
      </c>
      <c r="L45" s="458"/>
      <c r="M45" s="458"/>
      <c r="N45" s="458"/>
      <c r="O45" s="458" t="s">
        <v>27</v>
      </c>
      <c r="P45" s="458"/>
      <c r="Q45" s="458"/>
      <c r="R45" s="458"/>
      <c r="S45" s="458" t="s">
        <v>28</v>
      </c>
      <c r="T45" s="476"/>
      <c r="U45" s="426" t="s">
        <v>299</v>
      </c>
      <c r="V45" s="427"/>
      <c r="W45" s="428" t="s">
        <v>325</v>
      </c>
      <c r="X45" s="428"/>
      <c r="Y45" s="428"/>
      <c r="Z45" s="428"/>
      <c r="AA45" s="428"/>
      <c r="AB45" s="428"/>
      <c r="AC45" s="428"/>
      <c r="AD45" s="428"/>
      <c r="AE45" s="428"/>
      <c r="AF45" s="428"/>
      <c r="AG45" s="428"/>
      <c r="AH45" s="428"/>
      <c r="AI45" s="428"/>
      <c r="AJ45" s="428"/>
      <c r="AK45" s="428"/>
      <c r="AL45" s="428"/>
    </row>
    <row r="46" spans="2:38" ht="13.2">
      <c r="C46" s="461"/>
      <c r="D46" s="462"/>
      <c r="E46" s="477"/>
      <c r="F46" s="484"/>
      <c r="G46" s="485"/>
      <c r="H46" s="485"/>
      <c r="I46" s="462"/>
      <c r="J46" s="462"/>
      <c r="K46" s="462"/>
      <c r="L46" s="462"/>
      <c r="M46" s="462"/>
      <c r="N46" s="462"/>
      <c r="O46" s="462"/>
      <c r="P46" s="462"/>
      <c r="Q46" s="462"/>
      <c r="R46" s="462"/>
      <c r="S46" s="462"/>
      <c r="T46" s="477"/>
      <c r="U46" s="71"/>
      <c r="V46" s="72"/>
      <c r="W46" s="428"/>
      <c r="X46" s="428"/>
      <c r="Y46" s="428"/>
      <c r="Z46" s="428"/>
      <c r="AA46" s="428"/>
      <c r="AB46" s="428"/>
      <c r="AC46" s="428"/>
      <c r="AD46" s="428"/>
      <c r="AE46" s="428"/>
      <c r="AF46" s="428"/>
      <c r="AG46" s="428"/>
      <c r="AH46" s="428"/>
      <c r="AI46" s="428"/>
      <c r="AJ46" s="428"/>
      <c r="AK46" s="428"/>
      <c r="AL46" s="428"/>
    </row>
    <row r="47" spans="2:38" ht="13.5" customHeight="1">
      <c r="C47" s="437" t="s">
        <v>29</v>
      </c>
      <c r="D47" s="458"/>
      <c r="E47" s="476"/>
      <c r="F47" s="482"/>
      <c r="G47" s="483"/>
      <c r="H47" s="483"/>
      <c r="I47" s="458"/>
      <c r="J47" s="458"/>
      <c r="K47" s="458" t="s">
        <v>26</v>
      </c>
      <c r="L47" s="458"/>
      <c r="M47" s="458"/>
      <c r="N47" s="458"/>
      <c r="O47" s="458" t="s">
        <v>27</v>
      </c>
      <c r="P47" s="458"/>
      <c r="Q47" s="458"/>
      <c r="R47" s="458"/>
      <c r="S47" s="458" t="s">
        <v>28</v>
      </c>
      <c r="T47" s="476"/>
      <c r="U47" s="426" t="s">
        <v>300</v>
      </c>
      <c r="V47" s="427"/>
      <c r="W47" s="428" t="s">
        <v>30</v>
      </c>
      <c r="X47" s="428"/>
      <c r="Y47" s="428"/>
      <c r="Z47" s="428"/>
      <c r="AA47" s="428"/>
      <c r="AB47" s="428"/>
      <c r="AC47" s="428"/>
      <c r="AD47" s="428"/>
      <c r="AE47" s="428"/>
      <c r="AF47" s="428"/>
      <c r="AG47" s="428"/>
      <c r="AH47" s="428"/>
      <c r="AI47" s="428"/>
      <c r="AJ47" s="428"/>
      <c r="AK47" s="428"/>
      <c r="AL47" s="428"/>
    </row>
    <row r="48" spans="2:38" ht="13.5" customHeight="1">
      <c r="C48" s="461"/>
      <c r="D48" s="462"/>
      <c r="E48" s="477"/>
      <c r="F48" s="484"/>
      <c r="G48" s="485"/>
      <c r="H48" s="485"/>
      <c r="I48" s="462"/>
      <c r="J48" s="462"/>
      <c r="K48" s="462"/>
      <c r="L48" s="462"/>
      <c r="M48" s="462"/>
      <c r="N48" s="462"/>
      <c r="O48" s="462"/>
      <c r="P48" s="462"/>
      <c r="Q48" s="462"/>
      <c r="R48" s="462"/>
      <c r="S48" s="462"/>
      <c r="T48" s="477"/>
      <c r="U48" s="71"/>
      <c r="V48" s="72"/>
      <c r="W48" s="428"/>
      <c r="X48" s="428"/>
      <c r="Y48" s="428"/>
      <c r="Z48" s="428"/>
      <c r="AA48" s="428"/>
      <c r="AB48" s="428"/>
      <c r="AC48" s="428"/>
      <c r="AD48" s="428"/>
      <c r="AE48" s="428"/>
      <c r="AF48" s="428"/>
      <c r="AG48" s="428"/>
      <c r="AH48" s="428"/>
      <c r="AI48" s="428"/>
      <c r="AJ48" s="428"/>
      <c r="AK48" s="428"/>
      <c r="AL48" s="428"/>
    </row>
    <row r="49" spans="3:38" ht="13.5" customHeight="1">
      <c r="W49" s="478"/>
      <c r="X49" s="478"/>
      <c r="Y49" s="478"/>
      <c r="Z49" s="478"/>
      <c r="AA49" s="478"/>
      <c r="AB49" s="478"/>
      <c r="AC49" s="478"/>
      <c r="AD49" s="478"/>
      <c r="AE49" s="478"/>
      <c r="AF49" s="478"/>
      <c r="AG49" s="478"/>
      <c r="AH49" s="478"/>
      <c r="AI49" s="478"/>
      <c r="AJ49" s="478"/>
      <c r="AK49" s="478"/>
      <c r="AL49" s="478"/>
    </row>
    <row r="50" spans="3:38" ht="13.5" customHeight="1">
      <c r="C50" s="437" t="s">
        <v>31</v>
      </c>
      <c r="D50" s="458"/>
      <c r="E50" s="476"/>
      <c r="F50" s="73"/>
      <c r="G50" s="458" t="s">
        <v>32</v>
      </c>
      <c r="H50" s="458"/>
      <c r="I50" s="458"/>
      <c r="J50" s="32"/>
      <c r="K50" s="479"/>
      <c r="L50" s="479"/>
      <c r="M50" s="479"/>
      <c r="N50" s="479"/>
      <c r="O50" s="479"/>
      <c r="P50" s="479"/>
      <c r="Q50" s="479"/>
      <c r="R50" s="479"/>
      <c r="S50" s="479"/>
      <c r="T50" s="479"/>
      <c r="U50" s="479"/>
      <c r="V50" s="479"/>
      <c r="W50" s="479"/>
      <c r="X50" s="479"/>
      <c r="Y50" s="479"/>
      <c r="Z50" s="480"/>
      <c r="AA50" s="426" t="s">
        <v>326</v>
      </c>
      <c r="AB50" s="427"/>
      <c r="AC50" s="481" t="s">
        <v>33</v>
      </c>
      <c r="AD50" s="481"/>
      <c r="AE50" s="481"/>
      <c r="AF50" s="481"/>
      <c r="AG50" s="481"/>
      <c r="AH50" s="481"/>
      <c r="AI50" s="481"/>
      <c r="AJ50" s="481"/>
      <c r="AK50" s="481"/>
      <c r="AL50" s="481"/>
    </row>
    <row r="51" spans="3:38" ht="13.5" customHeight="1">
      <c r="C51" s="461"/>
      <c r="D51" s="462"/>
      <c r="E51" s="477"/>
      <c r="F51" s="74"/>
      <c r="G51" s="462"/>
      <c r="H51" s="462"/>
      <c r="I51" s="462"/>
      <c r="J51" s="75"/>
      <c r="K51" s="456"/>
      <c r="L51" s="456"/>
      <c r="M51" s="456"/>
      <c r="N51" s="456"/>
      <c r="O51" s="456"/>
      <c r="P51" s="456"/>
      <c r="Q51" s="456"/>
      <c r="R51" s="456"/>
      <c r="S51" s="456"/>
      <c r="T51" s="456"/>
      <c r="U51" s="456"/>
      <c r="V51" s="456"/>
      <c r="W51" s="456"/>
      <c r="X51" s="456"/>
      <c r="Y51" s="456"/>
      <c r="Z51" s="457"/>
      <c r="AA51" s="71"/>
      <c r="AB51" s="76"/>
      <c r="AC51" s="481"/>
      <c r="AD51" s="481"/>
      <c r="AE51" s="481"/>
      <c r="AF51" s="481"/>
      <c r="AG51" s="481"/>
      <c r="AH51" s="481"/>
      <c r="AI51" s="481"/>
      <c r="AJ51" s="481"/>
      <c r="AK51" s="481"/>
      <c r="AL51" s="481"/>
    </row>
    <row r="53" spans="3:38" ht="13.5" customHeight="1">
      <c r="C53" s="453" t="s">
        <v>34</v>
      </c>
      <c r="D53" s="453"/>
      <c r="E53" s="453"/>
      <c r="F53" s="453"/>
      <c r="G53" s="453"/>
      <c r="H53" s="453"/>
      <c r="I53" s="453"/>
      <c r="J53" s="453"/>
    </row>
    <row r="54" spans="3:38" ht="13.5" customHeight="1">
      <c r="C54" s="456"/>
      <c r="D54" s="456"/>
      <c r="E54" s="456"/>
      <c r="F54" s="456"/>
      <c r="G54" s="456"/>
      <c r="H54" s="456"/>
      <c r="I54" s="456"/>
      <c r="J54" s="456"/>
    </row>
    <row r="55" spans="3:38" ht="13.5" customHeight="1">
      <c r="C55" s="437" t="s">
        <v>35</v>
      </c>
      <c r="D55" s="458"/>
      <c r="E55" s="458"/>
      <c r="F55" s="458"/>
      <c r="G55" s="458"/>
      <c r="H55" s="458"/>
      <c r="I55" s="476"/>
      <c r="J55" s="474">
        <v>1</v>
      </c>
      <c r="K55" s="474"/>
      <c r="L55" s="474">
        <v>4</v>
      </c>
      <c r="M55" s="474"/>
      <c r="N55" s="474"/>
      <c r="O55" s="474"/>
      <c r="P55" s="474"/>
      <c r="Q55" s="474"/>
      <c r="R55" s="474"/>
      <c r="S55" s="474"/>
      <c r="T55" s="474"/>
      <c r="U55" s="474"/>
      <c r="V55" s="474"/>
      <c r="W55" s="474"/>
      <c r="X55" s="474"/>
      <c r="Y55" s="474"/>
      <c r="Z55" s="474"/>
      <c r="AA55" s="474"/>
      <c r="AB55" s="474"/>
      <c r="AC55" s="474"/>
      <c r="AD55" s="77"/>
      <c r="AE55" s="21"/>
    </row>
    <row r="56" spans="3:38" ht="13.5" customHeight="1">
      <c r="C56" s="461"/>
      <c r="D56" s="462"/>
      <c r="E56" s="462"/>
      <c r="F56" s="462"/>
      <c r="G56" s="462"/>
      <c r="H56" s="462"/>
      <c r="I56" s="477"/>
      <c r="J56" s="475"/>
      <c r="K56" s="475"/>
      <c r="L56" s="475"/>
      <c r="M56" s="475"/>
      <c r="N56" s="475"/>
      <c r="O56" s="475"/>
      <c r="P56" s="475"/>
      <c r="Q56" s="475"/>
      <c r="R56" s="475"/>
      <c r="S56" s="475"/>
      <c r="T56" s="475"/>
      <c r="U56" s="475"/>
      <c r="V56" s="475"/>
      <c r="W56" s="475"/>
      <c r="X56" s="475"/>
      <c r="Y56" s="475"/>
      <c r="Z56" s="475"/>
      <c r="AA56" s="475"/>
      <c r="AB56" s="475"/>
      <c r="AC56" s="475"/>
      <c r="AD56" s="78"/>
      <c r="AE56" s="79"/>
    </row>
    <row r="57" spans="3:38" ht="13.5" customHeight="1">
      <c r="C57" s="437" t="s">
        <v>36</v>
      </c>
      <c r="D57" s="438"/>
      <c r="E57" s="438"/>
      <c r="F57" s="438"/>
      <c r="G57" s="438"/>
      <c r="H57" s="438"/>
      <c r="I57" s="439"/>
      <c r="J57" s="447" t="s">
        <v>37</v>
      </c>
      <c r="K57" s="448"/>
      <c r="L57" s="448"/>
      <c r="M57" s="448"/>
      <c r="N57" s="448"/>
      <c r="O57" s="80"/>
      <c r="P57" s="80"/>
      <c r="Q57" s="80"/>
      <c r="R57" s="80"/>
      <c r="S57" s="80"/>
      <c r="T57" s="80"/>
      <c r="U57" s="80"/>
      <c r="V57" s="80"/>
      <c r="W57" s="80"/>
      <c r="X57" s="80"/>
      <c r="Y57" s="80"/>
      <c r="Z57" s="80"/>
      <c r="AA57" s="80"/>
      <c r="AB57" s="80"/>
      <c r="AC57" s="80"/>
      <c r="AD57" s="81"/>
      <c r="AE57" s="81"/>
      <c r="AF57" s="80"/>
      <c r="AG57" s="80"/>
      <c r="AH57" s="80"/>
      <c r="AI57" s="80"/>
      <c r="AJ57" s="80"/>
      <c r="AK57" s="80"/>
      <c r="AL57" s="82"/>
    </row>
    <row r="58" spans="3:38" ht="13.5" customHeight="1">
      <c r="C58" s="440"/>
      <c r="D58" s="441"/>
      <c r="E58" s="441"/>
      <c r="F58" s="442"/>
      <c r="G58" s="442"/>
      <c r="H58" s="442"/>
      <c r="I58" s="443"/>
      <c r="J58" s="449"/>
      <c r="K58" s="450"/>
      <c r="L58" s="450"/>
      <c r="M58" s="450"/>
      <c r="N58" s="450"/>
      <c r="O58" s="450"/>
      <c r="P58" s="450"/>
      <c r="Q58" s="450"/>
      <c r="R58" s="450"/>
      <c r="S58" s="450"/>
      <c r="T58" s="450"/>
      <c r="U58" s="450"/>
      <c r="V58" s="450"/>
      <c r="W58" s="450"/>
      <c r="X58" s="450"/>
      <c r="Y58" s="450"/>
      <c r="Z58" s="450"/>
      <c r="AA58" s="450"/>
      <c r="AB58" s="450"/>
      <c r="AC58" s="450"/>
      <c r="AD58" s="450"/>
      <c r="AE58" s="450"/>
      <c r="AF58" s="450"/>
      <c r="AG58" s="450"/>
      <c r="AH58" s="450"/>
      <c r="AI58" s="450"/>
      <c r="AJ58" s="450"/>
      <c r="AK58" s="450"/>
      <c r="AL58" s="451"/>
    </row>
    <row r="59" spans="3:38" ht="13.5" customHeight="1">
      <c r="C59" s="440"/>
      <c r="D59" s="441"/>
      <c r="E59" s="441"/>
      <c r="F59" s="442"/>
      <c r="G59" s="442"/>
      <c r="H59" s="442"/>
      <c r="I59" s="443"/>
      <c r="J59" s="452"/>
      <c r="K59" s="453"/>
      <c r="L59" s="453"/>
      <c r="M59" s="453"/>
      <c r="N59" s="453"/>
      <c r="O59" s="453"/>
      <c r="P59" s="453"/>
      <c r="Q59" s="453"/>
      <c r="R59" s="453"/>
      <c r="S59" s="453"/>
      <c r="T59" s="453"/>
      <c r="U59" s="453"/>
      <c r="V59" s="453"/>
      <c r="W59" s="453"/>
      <c r="X59" s="453"/>
      <c r="Y59" s="453"/>
      <c r="Z59" s="453"/>
      <c r="AA59" s="453"/>
      <c r="AB59" s="453"/>
      <c r="AC59" s="453"/>
      <c r="AD59" s="453"/>
      <c r="AE59" s="453"/>
      <c r="AF59" s="453"/>
      <c r="AG59" s="453"/>
      <c r="AH59" s="453"/>
      <c r="AI59" s="453"/>
      <c r="AJ59" s="453"/>
      <c r="AK59" s="453"/>
      <c r="AL59" s="454"/>
    </row>
    <row r="60" spans="3:38" ht="13.5" customHeight="1">
      <c r="C60" s="444"/>
      <c r="D60" s="445"/>
      <c r="E60" s="445"/>
      <c r="F60" s="445"/>
      <c r="G60" s="445"/>
      <c r="H60" s="445"/>
      <c r="I60" s="446"/>
      <c r="J60" s="455"/>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c r="AH60" s="456"/>
      <c r="AI60" s="456"/>
      <c r="AJ60" s="456"/>
      <c r="AK60" s="456"/>
      <c r="AL60" s="457"/>
    </row>
    <row r="61" spans="3:38" ht="13.5" customHeight="1">
      <c r="C61" s="437" t="s">
        <v>38</v>
      </c>
      <c r="D61" s="458"/>
      <c r="E61" s="458"/>
      <c r="F61" s="458"/>
      <c r="G61" s="438"/>
      <c r="H61" s="438"/>
      <c r="I61" s="439"/>
      <c r="J61" s="83" t="s">
        <v>39</v>
      </c>
      <c r="K61" s="84"/>
      <c r="L61" s="84"/>
      <c r="M61" s="84"/>
      <c r="N61" s="85" t="s">
        <v>40</v>
      </c>
      <c r="O61" s="84"/>
      <c r="P61" s="84"/>
      <c r="Q61" s="84"/>
      <c r="R61" s="84"/>
      <c r="S61" s="32"/>
      <c r="T61" s="32"/>
      <c r="U61" s="32"/>
      <c r="V61" s="32"/>
      <c r="W61" s="32"/>
      <c r="X61" s="32"/>
      <c r="Y61" s="32"/>
      <c r="Z61" s="32"/>
      <c r="AA61" s="32"/>
      <c r="AB61" s="32"/>
      <c r="AC61" s="32"/>
      <c r="AD61" s="32"/>
      <c r="AE61" s="32"/>
      <c r="AF61" s="32"/>
      <c r="AG61" s="32"/>
      <c r="AH61" s="32"/>
      <c r="AI61" s="32"/>
      <c r="AJ61" s="32"/>
      <c r="AK61" s="32"/>
      <c r="AL61" s="37"/>
    </row>
    <row r="62" spans="3:38" ht="13.5" customHeight="1">
      <c r="C62" s="459"/>
      <c r="D62" s="460"/>
      <c r="E62" s="460"/>
      <c r="F62" s="460"/>
      <c r="G62" s="442"/>
      <c r="H62" s="442"/>
      <c r="I62" s="443"/>
      <c r="J62" s="463"/>
      <c r="K62" s="464"/>
      <c r="L62" s="464"/>
      <c r="M62" s="464"/>
      <c r="N62" s="464"/>
      <c r="O62" s="464"/>
      <c r="P62" s="464"/>
      <c r="Q62" s="464"/>
      <c r="R62" s="464"/>
      <c r="S62" s="464"/>
      <c r="T62" s="464"/>
      <c r="U62" s="464"/>
      <c r="V62" s="464"/>
      <c r="W62" s="464"/>
      <c r="X62" s="464"/>
      <c r="Y62" s="464"/>
      <c r="Z62" s="464"/>
      <c r="AA62" s="464"/>
      <c r="AB62" s="464"/>
      <c r="AC62" s="464"/>
      <c r="AD62" s="464"/>
      <c r="AE62" s="464"/>
      <c r="AF62" s="464"/>
      <c r="AG62" s="464"/>
      <c r="AH62" s="464"/>
      <c r="AI62" s="464"/>
      <c r="AJ62" s="464"/>
      <c r="AK62" s="464"/>
      <c r="AL62" s="465"/>
    </row>
    <row r="63" spans="3:38" ht="13.5" customHeight="1">
      <c r="C63" s="461"/>
      <c r="D63" s="462"/>
      <c r="E63" s="462"/>
      <c r="F63" s="462"/>
      <c r="G63" s="445"/>
      <c r="H63" s="445"/>
      <c r="I63" s="446"/>
      <c r="J63" s="466"/>
      <c r="K63" s="467"/>
      <c r="L63" s="467"/>
      <c r="M63" s="467"/>
      <c r="N63" s="467"/>
      <c r="O63" s="467"/>
      <c r="P63" s="467"/>
      <c r="Q63" s="467"/>
      <c r="R63" s="467"/>
      <c r="S63" s="467"/>
      <c r="T63" s="467"/>
      <c r="U63" s="467"/>
      <c r="V63" s="467"/>
      <c r="W63" s="467"/>
      <c r="X63" s="467"/>
      <c r="Y63" s="467"/>
      <c r="Z63" s="467"/>
      <c r="AA63" s="467"/>
      <c r="AB63" s="467"/>
      <c r="AC63" s="467"/>
      <c r="AD63" s="467"/>
      <c r="AE63" s="467"/>
      <c r="AF63" s="467"/>
      <c r="AG63" s="467"/>
      <c r="AH63" s="467"/>
      <c r="AI63" s="467"/>
      <c r="AJ63" s="467"/>
      <c r="AK63" s="467"/>
      <c r="AL63" s="468"/>
    </row>
    <row r="64" spans="3:38" ht="13.5" customHeight="1">
      <c r="C64" s="21"/>
      <c r="D64" s="21"/>
      <c r="E64" s="21"/>
      <c r="F64" s="21"/>
      <c r="G64" s="53"/>
      <c r="H64" s="53"/>
      <c r="I64" s="5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row>
    <row r="65" spans="1:38" ht="13.5" customHeight="1">
      <c r="A65" s="209" t="s">
        <v>41</v>
      </c>
      <c r="C65" s="21"/>
      <c r="D65" s="22" t="s">
        <v>42</v>
      </c>
      <c r="E65" s="21"/>
      <c r="F65" s="21"/>
      <c r="G65" s="53"/>
      <c r="H65" s="53"/>
      <c r="I65" s="5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row>
    <row r="66" spans="1:38" ht="13.5" customHeight="1">
      <c r="C66" s="21"/>
      <c r="D66" s="22" t="s">
        <v>43</v>
      </c>
      <c r="E66" s="21"/>
      <c r="F66" s="21"/>
      <c r="G66" s="53"/>
      <c r="H66" s="53"/>
      <c r="I66" s="5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row>
    <row r="67" spans="1:38" ht="13.5" customHeight="1">
      <c r="C67" s="21"/>
      <c r="D67" s="22" t="s">
        <v>327</v>
      </c>
      <c r="E67" s="21"/>
      <c r="F67" s="21"/>
      <c r="G67" s="53"/>
      <c r="H67" s="53"/>
      <c r="I67" s="5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row>
    <row r="68" spans="1:38" ht="13.5" customHeight="1">
      <c r="C68" s="21"/>
      <c r="D68" s="22"/>
      <c r="E68" s="21"/>
      <c r="F68" s="21"/>
      <c r="G68" s="22" t="s">
        <v>384</v>
      </c>
      <c r="H68" s="53"/>
      <c r="I68" s="5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row>
    <row r="69" spans="1:38" ht="14.4">
      <c r="A69" s="15"/>
      <c r="B69" s="15"/>
      <c r="C69" s="186"/>
      <c r="D69" s="22" t="s">
        <v>535</v>
      </c>
      <c r="E69" s="186"/>
      <c r="F69" s="186"/>
      <c r="G69" s="22"/>
      <c r="H69" s="190"/>
      <c r="I69" s="185"/>
      <c r="J69" s="188"/>
      <c r="K69" s="188"/>
      <c r="L69" s="188"/>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row>
    <row r="70" spans="1:38" ht="13.5" customHeight="1">
      <c r="C70" s="21"/>
      <c r="D70" s="21"/>
      <c r="E70" s="21"/>
      <c r="F70" s="21"/>
      <c r="G70" s="53"/>
      <c r="H70" s="53"/>
      <c r="I70" s="5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row>
    <row r="71" spans="1:38" ht="13.5" customHeight="1">
      <c r="A71" s="209" t="s">
        <v>44</v>
      </c>
    </row>
    <row r="72" spans="1:38" ht="13.5" customHeight="1" thickBot="1">
      <c r="A72" s="210" t="s">
        <v>301</v>
      </c>
    </row>
    <row r="73" spans="1:38" ht="13.5" customHeight="1" thickTop="1">
      <c r="A73" s="320">
        <v>1</v>
      </c>
      <c r="B73" s="321"/>
      <c r="C73" s="429" t="s">
        <v>664</v>
      </c>
      <c r="D73" s="430"/>
      <c r="E73" s="430"/>
      <c r="F73" s="430"/>
      <c r="G73" s="430"/>
      <c r="H73" s="430"/>
      <c r="I73" s="430"/>
      <c r="J73" s="430"/>
      <c r="K73" s="430"/>
      <c r="L73" s="430"/>
      <c r="M73" s="430"/>
      <c r="N73" s="430"/>
      <c r="O73" s="430"/>
      <c r="P73" s="430"/>
      <c r="Q73" s="430"/>
      <c r="R73" s="430"/>
      <c r="S73" s="430"/>
      <c r="T73" s="430"/>
      <c r="U73" s="430"/>
      <c r="V73" s="430"/>
      <c r="W73" s="430"/>
      <c r="X73" s="430"/>
      <c r="Y73" s="430"/>
      <c r="Z73" s="430"/>
      <c r="AA73" s="430"/>
      <c r="AB73" s="430"/>
      <c r="AC73" s="430"/>
      <c r="AD73" s="430"/>
      <c r="AE73" s="430"/>
      <c r="AF73" s="430"/>
      <c r="AG73" s="430"/>
      <c r="AH73" s="430"/>
      <c r="AI73" s="430"/>
      <c r="AJ73" s="431"/>
      <c r="AK73" s="397"/>
      <c r="AL73" s="398"/>
    </row>
    <row r="74" spans="1:38" ht="13.5" customHeight="1" thickBot="1">
      <c r="A74" s="322"/>
      <c r="B74" s="323"/>
      <c r="C74" s="432"/>
      <c r="D74" s="433"/>
      <c r="E74" s="433"/>
      <c r="F74" s="433"/>
      <c r="G74" s="433"/>
      <c r="H74" s="433"/>
      <c r="I74" s="433"/>
      <c r="J74" s="433"/>
      <c r="K74" s="433"/>
      <c r="L74" s="433"/>
      <c r="M74" s="433"/>
      <c r="N74" s="433"/>
      <c r="O74" s="433"/>
      <c r="P74" s="433"/>
      <c r="Q74" s="433"/>
      <c r="R74" s="433"/>
      <c r="S74" s="433"/>
      <c r="T74" s="433"/>
      <c r="U74" s="433"/>
      <c r="V74" s="433"/>
      <c r="W74" s="433"/>
      <c r="X74" s="433"/>
      <c r="Y74" s="433"/>
      <c r="Z74" s="433"/>
      <c r="AA74" s="433"/>
      <c r="AB74" s="433"/>
      <c r="AC74" s="433"/>
      <c r="AD74" s="433"/>
      <c r="AE74" s="433"/>
      <c r="AF74" s="433"/>
      <c r="AG74" s="433"/>
      <c r="AH74" s="433"/>
      <c r="AI74" s="433"/>
      <c r="AJ74" s="434"/>
      <c r="AK74" s="399"/>
      <c r="AL74" s="400"/>
    </row>
    <row r="75" spans="1:38" ht="13.5" customHeight="1" thickTop="1">
      <c r="A75" s="149"/>
      <c r="B75" s="149"/>
      <c r="C75" s="432"/>
      <c r="D75" s="433"/>
      <c r="E75" s="433"/>
      <c r="F75" s="433"/>
      <c r="G75" s="433"/>
      <c r="H75" s="433"/>
      <c r="I75" s="433"/>
      <c r="J75" s="433"/>
      <c r="K75" s="433"/>
      <c r="L75" s="433"/>
      <c r="M75" s="433"/>
      <c r="N75" s="433"/>
      <c r="O75" s="433"/>
      <c r="P75" s="433"/>
      <c r="Q75" s="433"/>
      <c r="R75" s="433"/>
      <c r="S75" s="433"/>
      <c r="T75" s="433"/>
      <c r="U75" s="433"/>
      <c r="V75" s="433"/>
      <c r="W75" s="433"/>
      <c r="X75" s="433"/>
      <c r="Y75" s="433"/>
      <c r="Z75" s="433"/>
      <c r="AA75" s="433"/>
      <c r="AB75" s="433"/>
      <c r="AC75" s="433"/>
      <c r="AD75" s="433"/>
      <c r="AE75" s="433"/>
      <c r="AF75" s="433"/>
      <c r="AG75" s="433"/>
      <c r="AH75" s="433"/>
      <c r="AI75" s="433"/>
      <c r="AJ75" s="433"/>
      <c r="AK75" s="17"/>
      <c r="AL75" s="13"/>
    </row>
    <row r="76" spans="1:38" ht="13.5" customHeight="1">
      <c r="A76" s="149"/>
      <c r="B76" s="149"/>
      <c r="C76" s="435"/>
      <c r="D76" s="436"/>
      <c r="E76" s="436"/>
      <c r="F76" s="436"/>
      <c r="G76" s="436"/>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87"/>
    </row>
    <row r="77" spans="1:38" ht="13.5" customHeight="1" thickBot="1"/>
    <row r="78" spans="1:38" ht="13.5" customHeight="1" thickTop="1">
      <c r="A78" s="320">
        <v>2</v>
      </c>
      <c r="B78" s="321"/>
      <c r="C78" s="429" t="s">
        <v>665</v>
      </c>
      <c r="D78" s="430"/>
      <c r="E78" s="430"/>
      <c r="F78" s="430"/>
      <c r="G78" s="430"/>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1"/>
      <c r="AK78" s="397"/>
      <c r="AL78" s="398"/>
    </row>
    <row r="79" spans="1:38" ht="13.5" customHeight="1" thickBot="1">
      <c r="A79" s="322"/>
      <c r="B79" s="323"/>
      <c r="C79" s="432"/>
      <c r="D79" s="433"/>
      <c r="E79" s="433"/>
      <c r="F79" s="433"/>
      <c r="G79" s="433"/>
      <c r="H79" s="433"/>
      <c r="I79" s="433"/>
      <c r="J79" s="433"/>
      <c r="K79" s="433"/>
      <c r="L79" s="433"/>
      <c r="M79" s="433"/>
      <c r="N79" s="433"/>
      <c r="O79" s="433"/>
      <c r="P79" s="433"/>
      <c r="Q79" s="433"/>
      <c r="R79" s="433"/>
      <c r="S79" s="433"/>
      <c r="T79" s="433"/>
      <c r="U79" s="433"/>
      <c r="V79" s="433"/>
      <c r="W79" s="433"/>
      <c r="X79" s="433"/>
      <c r="Y79" s="433"/>
      <c r="Z79" s="433"/>
      <c r="AA79" s="433"/>
      <c r="AB79" s="433"/>
      <c r="AC79" s="433"/>
      <c r="AD79" s="433"/>
      <c r="AE79" s="433"/>
      <c r="AF79" s="433"/>
      <c r="AG79" s="433"/>
      <c r="AH79" s="433"/>
      <c r="AI79" s="433"/>
      <c r="AJ79" s="434"/>
      <c r="AK79" s="399"/>
      <c r="AL79" s="400"/>
    </row>
    <row r="80" spans="1:38" ht="13.5" customHeight="1" thickTop="1">
      <c r="C80" s="435"/>
      <c r="D80" s="436"/>
      <c r="E80" s="436"/>
      <c r="F80" s="436"/>
      <c r="G80" s="436"/>
      <c r="H80" s="436"/>
      <c r="I80" s="436"/>
      <c r="J80" s="436"/>
      <c r="K80" s="436"/>
      <c r="L80" s="436"/>
      <c r="M80" s="436"/>
      <c r="N80" s="436"/>
      <c r="O80" s="436"/>
      <c r="P80" s="436"/>
      <c r="Q80" s="436"/>
      <c r="R80" s="436"/>
      <c r="S80" s="436"/>
      <c r="T80" s="436"/>
      <c r="U80" s="436"/>
      <c r="V80" s="436"/>
      <c r="W80" s="436"/>
      <c r="X80" s="436"/>
      <c r="Y80" s="436"/>
      <c r="Z80" s="436"/>
      <c r="AA80" s="436"/>
      <c r="AB80" s="436"/>
      <c r="AC80" s="436"/>
      <c r="AD80" s="436"/>
      <c r="AE80" s="436"/>
      <c r="AF80" s="436"/>
      <c r="AG80" s="436"/>
      <c r="AH80" s="436"/>
      <c r="AI80" s="436"/>
      <c r="AJ80" s="436"/>
      <c r="AK80" s="88"/>
    </row>
    <row r="81" spans="1:38" ht="13.5" customHeight="1" thickBot="1">
      <c r="C81" s="89"/>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12"/>
    </row>
    <row r="82" spans="1:38" ht="13.5" customHeight="1" thickTop="1">
      <c r="A82" s="320">
        <v>3</v>
      </c>
      <c r="B82" s="321"/>
      <c r="C82" s="429" t="s">
        <v>539</v>
      </c>
      <c r="D82" s="430"/>
      <c r="E82" s="430"/>
      <c r="F82" s="430"/>
      <c r="G82" s="430"/>
      <c r="H82" s="430"/>
      <c r="I82" s="430"/>
      <c r="J82" s="430"/>
      <c r="K82" s="430"/>
      <c r="L82" s="430"/>
      <c r="M82" s="430"/>
      <c r="N82" s="430"/>
      <c r="O82" s="430"/>
      <c r="P82" s="430"/>
      <c r="Q82" s="430"/>
      <c r="R82" s="430"/>
      <c r="S82" s="430"/>
      <c r="T82" s="430"/>
      <c r="U82" s="430"/>
      <c r="V82" s="430"/>
      <c r="W82" s="430"/>
      <c r="X82" s="430"/>
      <c r="Y82" s="430"/>
      <c r="Z82" s="430"/>
      <c r="AA82" s="430"/>
      <c r="AB82" s="430"/>
      <c r="AC82" s="430"/>
      <c r="AD82" s="430"/>
      <c r="AE82" s="430"/>
      <c r="AF82" s="430"/>
      <c r="AG82" s="430"/>
      <c r="AH82" s="430"/>
      <c r="AI82" s="430"/>
      <c r="AJ82" s="431"/>
      <c r="AK82" s="397"/>
      <c r="AL82" s="398"/>
    </row>
    <row r="83" spans="1:38" ht="13.5" customHeight="1" thickBot="1">
      <c r="A83" s="322"/>
      <c r="B83" s="323"/>
      <c r="C83" s="432"/>
      <c r="D83" s="433"/>
      <c r="E83" s="433"/>
      <c r="F83" s="433"/>
      <c r="G83" s="433"/>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4"/>
      <c r="AK83" s="399"/>
      <c r="AL83" s="400"/>
    </row>
    <row r="84" spans="1:38" ht="13.5" customHeight="1" thickTop="1">
      <c r="C84" s="435"/>
      <c r="D84" s="436"/>
      <c r="E84" s="436"/>
      <c r="F84" s="436"/>
      <c r="G84" s="436"/>
      <c r="H84" s="436"/>
      <c r="I84" s="436"/>
      <c r="J84" s="436"/>
      <c r="K84" s="436"/>
      <c r="L84" s="436"/>
      <c r="M84" s="436"/>
      <c r="N84" s="436"/>
      <c r="O84" s="436"/>
      <c r="P84" s="436"/>
      <c r="Q84" s="436"/>
      <c r="R84" s="436"/>
      <c r="S84" s="436"/>
      <c r="T84" s="436"/>
      <c r="U84" s="436"/>
      <c r="V84" s="436"/>
      <c r="W84" s="436"/>
      <c r="X84" s="436"/>
      <c r="Y84" s="436"/>
      <c r="Z84" s="436"/>
      <c r="AA84" s="436"/>
      <c r="AB84" s="436"/>
      <c r="AC84" s="436"/>
      <c r="AD84" s="436"/>
      <c r="AE84" s="436"/>
      <c r="AF84" s="436"/>
      <c r="AG84" s="436"/>
      <c r="AH84" s="436"/>
      <c r="AI84" s="436"/>
      <c r="AJ84" s="436"/>
      <c r="AK84" s="88"/>
    </row>
    <row r="85" spans="1:38" ht="13.8" customHeight="1">
      <c r="A85" s="205"/>
      <c r="B85" s="205"/>
      <c r="C85" s="90"/>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13"/>
      <c r="AL85" s="13"/>
    </row>
    <row r="86" spans="1:38" ht="13.8" thickBot="1">
      <c r="A86" s="153" t="s">
        <v>304</v>
      </c>
      <c r="B86" s="205"/>
      <c r="C86" s="13"/>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3"/>
      <c r="AL86" s="13"/>
    </row>
    <row r="87" spans="1:38" ht="13.8" thickTop="1">
      <c r="A87" s="320">
        <v>4</v>
      </c>
      <c r="B87" s="321"/>
      <c r="C87" s="429" t="s">
        <v>666</v>
      </c>
      <c r="D87" s="430"/>
      <c r="E87" s="430"/>
      <c r="F87" s="430"/>
      <c r="G87" s="430"/>
      <c r="H87" s="430"/>
      <c r="I87" s="430"/>
      <c r="J87" s="430"/>
      <c r="K87" s="430"/>
      <c r="L87" s="430"/>
      <c r="M87" s="430"/>
      <c r="N87" s="430"/>
      <c r="O87" s="430"/>
      <c r="P87" s="430"/>
      <c r="Q87" s="430"/>
      <c r="R87" s="430"/>
      <c r="S87" s="430"/>
      <c r="T87" s="430"/>
      <c r="U87" s="430"/>
      <c r="V87" s="430"/>
      <c r="W87" s="430"/>
      <c r="X87" s="430"/>
      <c r="Y87" s="430"/>
      <c r="Z87" s="430"/>
      <c r="AA87" s="430"/>
      <c r="AB87" s="430"/>
      <c r="AC87" s="430"/>
      <c r="AD87" s="430"/>
      <c r="AE87" s="430"/>
      <c r="AF87" s="430"/>
      <c r="AG87" s="430"/>
      <c r="AH87" s="430"/>
      <c r="AI87" s="430"/>
      <c r="AJ87" s="431"/>
      <c r="AK87" s="397"/>
      <c r="AL87" s="398"/>
    </row>
    <row r="88" spans="1:38" ht="13.8" thickBot="1">
      <c r="A88" s="322"/>
      <c r="B88" s="323"/>
      <c r="C88" s="432"/>
      <c r="D88" s="433"/>
      <c r="E88" s="433"/>
      <c r="F88" s="433"/>
      <c r="G88" s="433"/>
      <c r="H88" s="433"/>
      <c r="I88" s="433"/>
      <c r="J88" s="433"/>
      <c r="K88" s="433"/>
      <c r="L88" s="433"/>
      <c r="M88" s="433"/>
      <c r="N88" s="433"/>
      <c r="O88" s="433"/>
      <c r="P88" s="433"/>
      <c r="Q88" s="433"/>
      <c r="R88" s="433"/>
      <c r="S88" s="433"/>
      <c r="T88" s="433"/>
      <c r="U88" s="433"/>
      <c r="V88" s="433"/>
      <c r="W88" s="433"/>
      <c r="X88" s="433"/>
      <c r="Y88" s="433"/>
      <c r="Z88" s="433"/>
      <c r="AA88" s="433"/>
      <c r="AB88" s="433"/>
      <c r="AC88" s="433"/>
      <c r="AD88" s="433"/>
      <c r="AE88" s="433"/>
      <c r="AF88" s="433"/>
      <c r="AG88" s="433"/>
      <c r="AH88" s="433"/>
      <c r="AI88" s="433"/>
      <c r="AJ88" s="434"/>
      <c r="AK88" s="399"/>
      <c r="AL88" s="400"/>
    </row>
    <row r="89" spans="1:38" ht="13.8" thickTop="1">
      <c r="C89" s="435"/>
      <c r="D89" s="436"/>
      <c r="E89" s="436"/>
      <c r="F89" s="436"/>
      <c r="G89" s="436"/>
      <c r="H89" s="436"/>
      <c r="I89" s="436"/>
      <c r="J89" s="436"/>
      <c r="K89" s="436"/>
      <c r="L89" s="436"/>
      <c r="M89" s="436"/>
      <c r="N89" s="436"/>
      <c r="O89" s="436"/>
      <c r="P89" s="436"/>
      <c r="Q89" s="436"/>
      <c r="R89" s="436"/>
      <c r="S89" s="436"/>
      <c r="T89" s="436"/>
      <c r="U89" s="436"/>
      <c r="V89" s="436"/>
      <c r="W89" s="436"/>
      <c r="X89" s="436"/>
      <c r="Y89" s="436"/>
      <c r="Z89" s="436"/>
      <c r="AA89" s="436"/>
      <c r="AB89" s="436"/>
      <c r="AC89" s="436"/>
      <c r="AD89" s="436"/>
      <c r="AE89" s="436"/>
      <c r="AF89" s="436"/>
      <c r="AG89" s="436"/>
      <c r="AH89" s="436"/>
      <c r="AI89" s="436"/>
      <c r="AJ89" s="436"/>
      <c r="AK89" s="88"/>
    </row>
    <row r="90" spans="1:38" ht="13.2">
      <c r="A90" s="205"/>
      <c r="B90" s="205"/>
      <c r="C90" s="13"/>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13"/>
      <c r="AL90" s="13"/>
    </row>
    <row r="91" spans="1:38" ht="13.8" thickBot="1">
      <c r="A91" s="153" t="s">
        <v>305</v>
      </c>
      <c r="B91" s="205"/>
      <c r="C91" s="13"/>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3"/>
      <c r="AL91" s="13"/>
    </row>
    <row r="92" spans="1:38" ht="13.8" thickTop="1">
      <c r="A92" s="320">
        <v>5</v>
      </c>
      <c r="B92" s="321"/>
      <c r="C92" s="429" t="s">
        <v>306</v>
      </c>
      <c r="D92" s="430"/>
      <c r="E92" s="430"/>
      <c r="F92" s="430"/>
      <c r="G92" s="430"/>
      <c r="H92" s="430"/>
      <c r="I92" s="430"/>
      <c r="J92" s="430"/>
      <c r="K92" s="430"/>
      <c r="L92" s="430"/>
      <c r="M92" s="430"/>
      <c r="N92" s="430"/>
      <c r="O92" s="430"/>
      <c r="P92" s="430"/>
      <c r="Q92" s="430"/>
      <c r="R92" s="430"/>
      <c r="S92" s="430"/>
      <c r="T92" s="430"/>
      <c r="U92" s="430"/>
      <c r="V92" s="430"/>
      <c r="W92" s="430"/>
      <c r="X92" s="430"/>
      <c r="Y92" s="430"/>
      <c r="Z92" s="430"/>
      <c r="AA92" s="430"/>
      <c r="AB92" s="430"/>
      <c r="AC92" s="430"/>
      <c r="AD92" s="430"/>
      <c r="AE92" s="430"/>
      <c r="AF92" s="430"/>
      <c r="AG92" s="430"/>
      <c r="AH92" s="430"/>
      <c r="AI92" s="430"/>
      <c r="AJ92" s="431"/>
      <c r="AK92" s="397"/>
      <c r="AL92" s="398"/>
    </row>
    <row r="93" spans="1:38" ht="13.8" thickBot="1">
      <c r="A93" s="322"/>
      <c r="B93" s="323"/>
      <c r="C93" s="432"/>
      <c r="D93" s="433"/>
      <c r="E93" s="433"/>
      <c r="F93" s="433"/>
      <c r="G93" s="433"/>
      <c r="H93" s="433"/>
      <c r="I93" s="433"/>
      <c r="J93" s="433"/>
      <c r="K93" s="433"/>
      <c r="L93" s="433"/>
      <c r="M93" s="433"/>
      <c r="N93" s="433"/>
      <c r="O93" s="433"/>
      <c r="P93" s="433"/>
      <c r="Q93" s="433"/>
      <c r="R93" s="433"/>
      <c r="S93" s="433"/>
      <c r="T93" s="433"/>
      <c r="U93" s="433"/>
      <c r="V93" s="433"/>
      <c r="W93" s="433"/>
      <c r="X93" s="433"/>
      <c r="Y93" s="433"/>
      <c r="Z93" s="433"/>
      <c r="AA93" s="433"/>
      <c r="AB93" s="433"/>
      <c r="AC93" s="433"/>
      <c r="AD93" s="433"/>
      <c r="AE93" s="433"/>
      <c r="AF93" s="433"/>
      <c r="AG93" s="433"/>
      <c r="AH93" s="433"/>
      <c r="AI93" s="433"/>
      <c r="AJ93" s="434"/>
      <c r="AK93" s="399"/>
      <c r="AL93" s="400"/>
    </row>
    <row r="94" spans="1:38" ht="13.8" thickTop="1">
      <c r="C94" s="435"/>
      <c r="D94" s="436"/>
      <c r="E94" s="436"/>
      <c r="F94" s="436"/>
      <c r="G94" s="436"/>
      <c r="H94" s="436"/>
      <c r="I94" s="436"/>
      <c r="J94" s="436"/>
      <c r="K94" s="436"/>
      <c r="L94" s="436"/>
      <c r="M94" s="436"/>
      <c r="N94" s="436"/>
      <c r="O94" s="436"/>
      <c r="P94" s="436"/>
      <c r="Q94" s="436"/>
      <c r="R94" s="436"/>
      <c r="S94" s="436"/>
      <c r="T94" s="436"/>
      <c r="U94" s="436"/>
      <c r="V94" s="436"/>
      <c r="W94" s="436"/>
      <c r="X94" s="436"/>
      <c r="Y94" s="436"/>
      <c r="Z94" s="436"/>
      <c r="AA94" s="436"/>
      <c r="AB94" s="436"/>
      <c r="AC94" s="436"/>
      <c r="AD94" s="436"/>
      <c r="AE94" s="436"/>
      <c r="AF94" s="436"/>
      <c r="AG94" s="436"/>
      <c r="AH94" s="436"/>
      <c r="AI94" s="436"/>
      <c r="AJ94" s="436"/>
      <c r="AK94" s="88"/>
    </row>
    <row r="95" spans="1:38" ht="13.2">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12"/>
    </row>
    <row r="96" spans="1:38" ht="13.8" thickBot="1">
      <c r="A96" s="153" t="s">
        <v>307</v>
      </c>
      <c r="B96" s="205"/>
      <c r="C96" s="13"/>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3"/>
      <c r="AL96" s="13"/>
    </row>
    <row r="97" spans="1:38" ht="13.8" thickTop="1">
      <c r="A97" s="320">
        <v>6</v>
      </c>
      <c r="B97" s="321"/>
      <c r="C97" s="429" t="s">
        <v>308</v>
      </c>
      <c r="D97" s="430"/>
      <c r="E97" s="430"/>
      <c r="F97" s="430"/>
      <c r="G97" s="430"/>
      <c r="H97" s="430"/>
      <c r="I97" s="430"/>
      <c r="J97" s="430"/>
      <c r="K97" s="430"/>
      <c r="L97" s="430"/>
      <c r="M97" s="430"/>
      <c r="N97" s="430"/>
      <c r="O97" s="430"/>
      <c r="P97" s="430"/>
      <c r="Q97" s="430"/>
      <c r="R97" s="430"/>
      <c r="S97" s="430"/>
      <c r="T97" s="430"/>
      <c r="U97" s="430"/>
      <c r="V97" s="430"/>
      <c r="W97" s="430"/>
      <c r="X97" s="430"/>
      <c r="Y97" s="430"/>
      <c r="Z97" s="430"/>
      <c r="AA97" s="430"/>
      <c r="AB97" s="430"/>
      <c r="AC97" s="430"/>
      <c r="AD97" s="430"/>
      <c r="AE97" s="430"/>
      <c r="AF97" s="430"/>
      <c r="AG97" s="430"/>
      <c r="AH97" s="430"/>
      <c r="AI97" s="430"/>
      <c r="AJ97" s="431"/>
      <c r="AK97" s="397"/>
      <c r="AL97" s="398"/>
    </row>
    <row r="98" spans="1:38" ht="13.8" thickBot="1">
      <c r="A98" s="322"/>
      <c r="B98" s="323"/>
      <c r="C98" s="432"/>
      <c r="D98" s="433"/>
      <c r="E98" s="433"/>
      <c r="F98" s="433"/>
      <c r="G98" s="433"/>
      <c r="H98" s="433"/>
      <c r="I98" s="433"/>
      <c r="J98" s="433"/>
      <c r="K98" s="433"/>
      <c r="L98" s="433"/>
      <c r="M98" s="433"/>
      <c r="N98" s="433"/>
      <c r="O98" s="433"/>
      <c r="P98" s="433"/>
      <c r="Q98" s="433"/>
      <c r="R98" s="433"/>
      <c r="S98" s="433"/>
      <c r="T98" s="433"/>
      <c r="U98" s="433"/>
      <c r="V98" s="433"/>
      <c r="W98" s="433"/>
      <c r="X98" s="433"/>
      <c r="Y98" s="433"/>
      <c r="Z98" s="433"/>
      <c r="AA98" s="433"/>
      <c r="AB98" s="433"/>
      <c r="AC98" s="433"/>
      <c r="AD98" s="433"/>
      <c r="AE98" s="433"/>
      <c r="AF98" s="433"/>
      <c r="AG98" s="433"/>
      <c r="AH98" s="433"/>
      <c r="AI98" s="433"/>
      <c r="AJ98" s="434"/>
      <c r="AK98" s="399"/>
      <c r="AL98" s="400"/>
    </row>
    <row r="99" spans="1:38" ht="13.8" thickTop="1">
      <c r="C99" s="435"/>
      <c r="D99" s="436"/>
      <c r="E99" s="436"/>
      <c r="F99" s="436"/>
      <c r="G99" s="436"/>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436"/>
      <c r="AI99" s="436"/>
      <c r="AJ99" s="436"/>
      <c r="AK99" s="88"/>
    </row>
    <row r="100" spans="1:38" ht="13.2">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12"/>
    </row>
    <row r="101" spans="1:38" s="14" customFormat="1" ht="13.8" thickBot="1">
      <c r="A101" s="153" t="s">
        <v>309</v>
      </c>
      <c r="B101" s="147"/>
    </row>
    <row r="102" spans="1:38" ht="13.8" thickTop="1">
      <c r="A102" s="320">
        <v>7</v>
      </c>
      <c r="B102" s="321"/>
      <c r="C102" s="429" t="s">
        <v>310</v>
      </c>
      <c r="D102" s="430"/>
      <c r="E102" s="430"/>
      <c r="F102" s="430"/>
      <c r="G102" s="430"/>
      <c r="H102" s="430"/>
      <c r="I102" s="430"/>
      <c r="J102" s="430"/>
      <c r="K102" s="430"/>
      <c r="L102" s="430"/>
      <c r="M102" s="430"/>
      <c r="N102" s="430"/>
      <c r="O102" s="430"/>
      <c r="P102" s="430"/>
      <c r="Q102" s="430"/>
      <c r="R102" s="430"/>
      <c r="S102" s="430"/>
      <c r="T102" s="430"/>
      <c r="U102" s="430"/>
      <c r="V102" s="430"/>
      <c r="W102" s="430"/>
      <c r="X102" s="430"/>
      <c r="Y102" s="430"/>
      <c r="Z102" s="430"/>
      <c r="AA102" s="430"/>
      <c r="AB102" s="430"/>
      <c r="AC102" s="430"/>
      <c r="AD102" s="430"/>
      <c r="AE102" s="430"/>
      <c r="AF102" s="430"/>
      <c r="AG102" s="430"/>
      <c r="AH102" s="430"/>
      <c r="AI102" s="430"/>
      <c r="AJ102" s="431"/>
      <c r="AK102" s="397"/>
      <c r="AL102" s="398"/>
    </row>
    <row r="103" spans="1:38" ht="13.8" thickBot="1">
      <c r="A103" s="322"/>
      <c r="B103" s="323"/>
      <c r="C103" s="432"/>
      <c r="D103" s="433"/>
      <c r="E103" s="433"/>
      <c r="F103" s="433"/>
      <c r="G103" s="433"/>
      <c r="H103" s="433"/>
      <c r="I103" s="433"/>
      <c r="J103" s="433"/>
      <c r="K103" s="433"/>
      <c r="L103" s="433"/>
      <c r="M103" s="433"/>
      <c r="N103" s="433"/>
      <c r="O103" s="433"/>
      <c r="P103" s="433"/>
      <c r="Q103" s="433"/>
      <c r="R103" s="433"/>
      <c r="S103" s="433"/>
      <c r="T103" s="433"/>
      <c r="U103" s="433"/>
      <c r="V103" s="433"/>
      <c r="W103" s="433"/>
      <c r="X103" s="433"/>
      <c r="Y103" s="433"/>
      <c r="Z103" s="433"/>
      <c r="AA103" s="433"/>
      <c r="AB103" s="433"/>
      <c r="AC103" s="433"/>
      <c r="AD103" s="433"/>
      <c r="AE103" s="433"/>
      <c r="AF103" s="433"/>
      <c r="AG103" s="433"/>
      <c r="AH103" s="433"/>
      <c r="AI103" s="433"/>
      <c r="AJ103" s="434"/>
      <c r="AK103" s="399"/>
      <c r="AL103" s="400"/>
    </row>
    <row r="104" spans="1:38" ht="13.8" thickTop="1">
      <c r="C104" s="435"/>
      <c r="D104" s="436"/>
      <c r="E104" s="436"/>
      <c r="F104" s="436"/>
      <c r="G104" s="436"/>
      <c r="H104" s="436"/>
      <c r="I104" s="436"/>
      <c r="J104" s="436"/>
      <c r="K104" s="436"/>
      <c r="L104" s="436"/>
      <c r="M104" s="436"/>
      <c r="N104" s="436"/>
      <c r="O104" s="436"/>
      <c r="P104" s="436"/>
      <c r="Q104" s="436"/>
      <c r="R104" s="436"/>
      <c r="S104" s="436"/>
      <c r="T104" s="436"/>
      <c r="U104" s="436"/>
      <c r="V104" s="436"/>
      <c r="W104" s="436"/>
      <c r="X104" s="436"/>
      <c r="Y104" s="436"/>
      <c r="Z104" s="436"/>
      <c r="AA104" s="436"/>
      <c r="AB104" s="436"/>
      <c r="AC104" s="436"/>
      <c r="AD104" s="436"/>
      <c r="AE104" s="436"/>
      <c r="AF104" s="436"/>
      <c r="AG104" s="436"/>
      <c r="AH104" s="436"/>
      <c r="AI104" s="436"/>
      <c r="AJ104" s="436"/>
      <c r="AK104" s="88"/>
    </row>
    <row r="105" spans="1:38" ht="13.2">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12"/>
    </row>
    <row r="106" spans="1:38" ht="13.8" thickBot="1">
      <c r="A106" s="153" t="s">
        <v>328</v>
      </c>
      <c r="B106" s="205"/>
      <c r="C106" s="13"/>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2"/>
    </row>
    <row r="107" spans="1:38" ht="13.8" thickTop="1">
      <c r="A107" s="320">
        <v>8</v>
      </c>
      <c r="B107" s="321"/>
      <c r="C107" s="429" t="s">
        <v>329</v>
      </c>
      <c r="D107" s="430"/>
      <c r="E107" s="430"/>
      <c r="F107" s="430"/>
      <c r="G107" s="430"/>
      <c r="H107" s="430"/>
      <c r="I107" s="430"/>
      <c r="J107" s="430"/>
      <c r="K107" s="430"/>
      <c r="L107" s="430"/>
      <c r="M107" s="430"/>
      <c r="N107" s="430"/>
      <c r="O107" s="430"/>
      <c r="P107" s="430"/>
      <c r="Q107" s="430"/>
      <c r="R107" s="430"/>
      <c r="S107" s="430"/>
      <c r="T107" s="430"/>
      <c r="U107" s="430"/>
      <c r="V107" s="430"/>
      <c r="W107" s="430"/>
      <c r="X107" s="430"/>
      <c r="Y107" s="430"/>
      <c r="Z107" s="430"/>
      <c r="AA107" s="430"/>
      <c r="AB107" s="430"/>
      <c r="AC107" s="430"/>
      <c r="AD107" s="430"/>
      <c r="AE107" s="430"/>
      <c r="AF107" s="430"/>
      <c r="AG107" s="430"/>
      <c r="AH107" s="430"/>
      <c r="AI107" s="430"/>
      <c r="AJ107" s="431"/>
      <c r="AK107" s="397"/>
      <c r="AL107" s="398"/>
    </row>
    <row r="108" spans="1:38" ht="13.8" thickBot="1">
      <c r="A108" s="322"/>
      <c r="B108" s="323"/>
      <c r="C108" s="432"/>
      <c r="D108" s="433"/>
      <c r="E108" s="433"/>
      <c r="F108" s="433"/>
      <c r="G108" s="433"/>
      <c r="H108" s="433"/>
      <c r="I108" s="433"/>
      <c r="J108" s="433"/>
      <c r="K108" s="433"/>
      <c r="L108" s="433"/>
      <c r="M108" s="433"/>
      <c r="N108" s="433"/>
      <c r="O108" s="433"/>
      <c r="P108" s="433"/>
      <c r="Q108" s="433"/>
      <c r="R108" s="433"/>
      <c r="S108" s="433"/>
      <c r="T108" s="433"/>
      <c r="U108" s="433"/>
      <c r="V108" s="433"/>
      <c r="W108" s="433"/>
      <c r="X108" s="433"/>
      <c r="Y108" s="433"/>
      <c r="Z108" s="433"/>
      <c r="AA108" s="433"/>
      <c r="AB108" s="433"/>
      <c r="AC108" s="433"/>
      <c r="AD108" s="433"/>
      <c r="AE108" s="433"/>
      <c r="AF108" s="433"/>
      <c r="AG108" s="433"/>
      <c r="AH108" s="433"/>
      <c r="AI108" s="433"/>
      <c r="AJ108" s="434"/>
      <c r="AK108" s="399"/>
      <c r="AL108" s="400"/>
    </row>
    <row r="109" spans="1:38" ht="13.8" thickTop="1">
      <c r="C109" s="435"/>
      <c r="D109" s="436"/>
      <c r="E109" s="436"/>
      <c r="F109" s="436"/>
      <c r="G109" s="436"/>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36"/>
      <c r="AD109" s="436"/>
      <c r="AE109" s="436"/>
      <c r="AF109" s="436"/>
      <c r="AG109" s="436"/>
      <c r="AH109" s="436"/>
      <c r="AI109" s="436"/>
      <c r="AJ109" s="436"/>
      <c r="AK109" s="17"/>
    </row>
    <row r="110" spans="1:38" ht="13.5" customHeight="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12"/>
    </row>
    <row r="111" spans="1:38" ht="13.5" customHeight="1">
      <c r="A111" s="209" t="s">
        <v>46</v>
      </c>
    </row>
    <row r="112" spans="1:38" ht="13.5" customHeight="1" thickBot="1">
      <c r="A112" s="210" t="s">
        <v>47</v>
      </c>
    </row>
    <row r="113" spans="1:38" ht="13.5" customHeight="1" thickTop="1">
      <c r="A113" s="320">
        <v>9</v>
      </c>
      <c r="B113" s="321"/>
      <c r="C113" s="429" t="s">
        <v>667</v>
      </c>
      <c r="D113" s="430"/>
      <c r="E113" s="430"/>
      <c r="F113" s="430"/>
      <c r="G113" s="430"/>
      <c r="H113" s="430"/>
      <c r="I113" s="430"/>
      <c r="J113" s="430"/>
      <c r="K113" s="430"/>
      <c r="L113" s="430"/>
      <c r="M113" s="430"/>
      <c r="N113" s="430"/>
      <c r="O113" s="430"/>
      <c r="P113" s="430"/>
      <c r="Q113" s="430"/>
      <c r="R113" s="430"/>
      <c r="S113" s="430"/>
      <c r="T113" s="430"/>
      <c r="U113" s="430"/>
      <c r="V113" s="430"/>
      <c r="W113" s="430"/>
      <c r="X113" s="430"/>
      <c r="Y113" s="430"/>
      <c r="Z113" s="430"/>
      <c r="AA113" s="430"/>
      <c r="AB113" s="430"/>
      <c r="AC113" s="430"/>
      <c r="AD113" s="430"/>
      <c r="AE113" s="430"/>
      <c r="AF113" s="430"/>
      <c r="AG113" s="430"/>
      <c r="AH113" s="430"/>
      <c r="AI113" s="430"/>
      <c r="AJ113" s="431"/>
      <c r="AK113" s="397"/>
      <c r="AL113" s="398"/>
    </row>
    <row r="114" spans="1:38" ht="13.5" customHeight="1" thickBot="1">
      <c r="A114" s="322"/>
      <c r="B114" s="323"/>
      <c r="C114" s="432"/>
      <c r="D114" s="433"/>
      <c r="E114" s="433"/>
      <c r="F114" s="433"/>
      <c r="G114" s="433"/>
      <c r="H114" s="433"/>
      <c r="I114" s="433"/>
      <c r="J114" s="433"/>
      <c r="K114" s="433"/>
      <c r="L114" s="433"/>
      <c r="M114" s="433"/>
      <c r="N114" s="433"/>
      <c r="O114" s="433"/>
      <c r="P114" s="433"/>
      <c r="Q114" s="433"/>
      <c r="R114" s="433"/>
      <c r="S114" s="433"/>
      <c r="T114" s="433"/>
      <c r="U114" s="433"/>
      <c r="V114" s="433"/>
      <c r="W114" s="433"/>
      <c r="X114" s="433"/>
      <c r="Y114" s="433"/>
      <c r="Z114" s="433"/>
      <c r="AA114" s="433"/>
      <c r="AB114" s="433"/>
      <c r="AC114" s="433"/>
      <c r="AD114" s="433"/>
      <c r="AE114" s="433"/>
      <c r="AF114" s="433"/>
      <c r="AG114" s="433"/>
      <c r="AH114" s="433"/>
      <c r="AI114" s="433"/>
      <c r="AJ114" s="434"/>
      <c r="AK114" s="399"/>
      <c r="AL114" s="400"/>
    </row>
    <row r="115" spans="1:38" ht="13.5" customHeight="1" thickTop="1">
      <c r="A115" s="149"/>
      <c r="B115" s="149"/>
      <c r="C115" s="432"/>
      <c r="D115" s="433"/>
      <c r="E115" s="433"/>
      <c r="F115" s="433"/>
      <c r="G115" s="433"/>
      <c r="H115" s="433"/>
      <c r="I115" s="433"/>
      <c r="J115" s="433"/>
      <c r="K115" s="433"/>
      <c r="L115" s="433"/>
      <c r="M115" s="433"/>
      <c r="N115" s="433"/>
      <c r="O115" s="433"/>
      <c r="P115" s="433"/>
      <c r="Q115" s="433"/>
      <c r="R115" s="433"/>
      <c r="S115" s="433"/>
      <c r="T115" s="433"/>
      <c r="U115" s="433"/>
      <c r="V115" s="433"/>
      <c r="W115" s="433"/>
      <c r="X115" s="433"/>
      <c r="Y115" s="433"/>
      <c r="Z115" s="433"/>
      <c r="AA115" s="433"/>
      <c r="AB115" s="433"/>
      <c r="AC115" s="433"/>
      <c r="AD115" s="433"/>
      <c r="AE115" s="433"/>
      <c r="AF115" s="433"/>
      <c r="AG115" s="433"/>
      <c r="AH115" s="433"/>
      <c r="AI115" s="433"/>
      <c r="AJ115" s="433"/>
      <c r="AK115" s="17"/>
      <c r="AL115" s="13"/>
    </row>
    <row r="116" spans="1:38" ht="14.4" customHeight="1">
      <c r="A116" s="149"/>
      <c r="B116" s="149"/>
      <c r="C116" s="435"/>
      <c r="D116" s="436"/>
      <c r="E116" s="436"/>
      <c r="F116" s="436"/>
      <c r="G116" s="436"/>
      <c r="H116" s="436"/>
      <c r="I116" s="436"/>
      <c r="J116" s="436"/>
      <c r="K116" s="436"/>
      <c r="L116" s="436"/>
      <c r="M116" s="436"/>
      <c r="N116" s="436"/>
      <c r="O116" s="436"/>
      <c r="P116" s="436"/>
      <c r="Q116" s="436"/>
      <c r="R116" s="436"/>
      <c r="S116" s="436"/>
      <c r="T116" s="436"/>
      <c r="U116" s="436"/>
      <c r="V116" s="436"/>
      <c r="W116" s="436"/>
      <c r="X116" s="436"/>
      <c r="Y116" s="436"/>
      <c r="Z116" s="436"/>
      <c r="AA116" s="436"/>
      <c r="AB116" s="436"/>
      <c r="AC116" s="436"/>
      <c r="AD116" s="436"/>
      <c r="AE116" s="436"/>
      <c r="AF116" s="436"/>
      <c r="AG116" s="436"/>
      <c r="AH116" s="436"/>
      <c r="AI116" s="436"/>
      <c r="AJ116" s="436"/>
      <c r="AK116" s="87"/>
    </row>
    <row r="118" spans="1:38" ht="13.5" customHeight="1">
      <c r="A118" s="209" t="s">
        <v>48</v>
      </c>
    </row>
    <row r="119" spans="1:38" ht="13.5" customHeight="1">
      <c r="A119" s="23" t="s">
        <v>668</v>
      </c>
      <c r="B119" s="15"/>
    </row>
    <row r="120" spans="1:38" ht="13.5" customHeight="1" thickBot="1">
      <c r="C120" s="15" t="s">
        <v>49</v>
      </c>
      <c r="AK120" s="91"/>
      <c r="AL120" s="91"/>
    </row>
    <row r="121" spans="1:38" ht="13.5" customHeight="1" thickTop="1">
      <c r="A121" s="320">
        <v>10</v>
      </c>
      <c r="B121" s="321"/>
      <c r="C121" s="429" t="s">
        <v>50</v>
      </c>
      <c r="D121" s="430"/>
      <c r="E121" s="430"/>
      <c r="F121" s="430"/>
      <c r="G121" s="430"/>
      <c r="H121" s="430"/>
      <c r="I121" s="430"/>
      <c r="J121" s="430"/>
      <c r="K121" s="430"/>
      <c r="L121" s="430"/>
      <c r="M121" s="430"/>
      <c r="N121" s="430"/>
      <c r="O121" s="430"/>
      <c r="P121" s="430"/>
      <c r="Q121" s="430"/>
      <c r="R121" s="430"/>
      <c r="S121" s="430"/>
      <c r="T121" s="430"/>
      <c r="U121" s="430"/>
      <c r="V121" s="430"/>
      <c r="W121" s="430"/>
      <c r="X121" s="430"/>
      <c r="Y121" s="430"/>
      <c r="Z121" s="430"/>
      <c r="AA121" s="430"/>
      <c r="AB121" s="430"/>
      <c r="AC121" s="430"/>
      <c r="AD121" s="430"/>
      <c r="AE121" s="430"/>
      <c r="AF121" s="430"/>
      <c r="AG121" s="430"/>
      <c r="AH121" s="430"/>
      <c r="AI121" s="430"/>
      <c r="AJ121" s="431"/>
      <c r="AK121" s="397"/>
      <c r="AL121" s="398"/>
    </row>
    <row r="122" spans="1:38" ht="13.5" customHeight="1" thickBot="1">
      <c r="A122" s="322"/>
      <c r="B122" s="323"/>
      <c r="C122" s="432"/>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33"/>
      <c r="AD122" s="433"/>
      <c r="AE122" s="433"/>
      <c r="AF122" s="433"/>
      <c r="AG122" s="433"/>
      <c r="AH122" s="433"/>
      <c r="AI122" s="433"/>
      <c r="AJ122" s="434"/>
      <c r="AK122" s="399"/>
      <c r="AL122" s="400"/>
    </row>
    <row r="123" spans="1:38" ht="13.5" customHeight="1" thickTop="1">
      <c r="A123" s="149"/>
      <c r="B123" s="149"/>
      <c r="C123" s="435"/>
      <c r="D123" s="436"/>
      <c r="E123" s="436"/>
      <c r="F123" s="436"/>
      <c r="G123" s="436"/>
      <c r="H123" s="436"/>
      <c r="I123" s="436"/>
      <c r="J123" s="436"/>
      <c r="K123" s="436"/>
      <c r="L123" s="436"/>
      <c r="M123" s="436"/>
      <c r="N123" s="436"/>
      <c r="O123" s="436"/>
      <c r="P123" s="436"/>
      <c r="Q123" s="436"/>
      <c r="R123" s="436"/>
      <c r="S123" s="436"/>
      <c r="T123" s="436"/>
      <c r="U123" s="436"/>
      <c r="V123" s="436"/>
      <c r="W123" s="436"/>
      <c r="X123" s="436"/>
      <c r="Y123" s="436"/>
      <c r="Z123" s="436"/>
      <c r="AA123" s="436"/>
      <c r="AB123" s="436"/>
      <c r="AC123" s="436"/>
      <c r="AD123" s="436"/>
      <c r="AE123" s="436"/>
      <c r="AF123" s="436"/>
      <c r="AG123" s="436"/>
      <c r="AH123" s="436"/>
      <c r="AI123" s="436"/>
      <c r="AJ123" s="436"/>
      <c r="AK123" s="88"/>
    </row>
    <row r="124" spans="1:38" ht="13.5" customHeight="1" thickBot="1"/>
    <row r="125" spans="1:38" ht="13.5" customHeight="1" thickTop="1">
      <c r="A125" s="320">
        <v>11</v>
      </c>
      <c r="B125" s="321"/>
      <c r="C125" s="429" t="s">
        <v>51</v>
      </c>
      <c r="D125" s="430"/>
      <c r="E125" s="430"/>
      <c r="F125" s="430"/>
      <c r="G125" s="430"/>
      <c r="H125" s="430"/>
      <c r="I125" s="430"/>
      <c r="J125" s="430"/>
      <c r="K125" s="430"/>
      <c r="L125" s="430"/>
      <c r="M125" s="430"/>
      <c r="N125" s="430"/>
      <c r="O125" s="430"/>
      <c r="P125" s="430"/>
      <c r="Q125" s="430"/>
      <c r="R125" s="430"/>
      <c r="S125" s="430"/>
      <c r="T125" s="430"/>
      <c r="U125" s="430"/>
      <c r="V125" s="430"/>
      <c r="W125" s="430"/>
      <c r="X125" s="430"/>
      <c r="Y125" s="430"/>
      <c r="Z125" s="430"/>
      <c r="AA125" s="430"/>
      <c r="AB125" s="430"/>
      <c r="AC125" s="430"/>
      <c r="AD125" s="430"/>
      <c r="AE125" s="430"/>
      <c r="AF125" s="430"/>
      <c r="AG125" s="430"/>
      <c r="AH125" s="430"/>
      <c r="AI125" s="430"/>
      <c r="AJ125" s="431"/>
      <c r="AK125" s="397"/>
      <c r="AL125" s="398"/>
    </row>
    <row r="126" spans="1:38" ht="13.5" customHeight="1" thickBot="1">
      <c r="A126" s="322"/>
      <c r="B126" s="323"/>
      <c r="C126" s="435"/>
      <c r="D126" s="436"/>
      <c r="E126" s="436"/>
      <c r="F126" s="436"/>
      <c r="G126" s="436"/>
      <c r="H126" s="436"/>
      <c r="I126" s="436"/>
      <c r="J126" s="436"/>
      <c r="K126" s="436"/>
      <c r="L126" s="436"/>
      <c r="M126" s="436"/>
      <c r="N126" s="436"/>
      <c r="O126" s="436"/>
      <c r="P126" s="436"/>
      <c r="Q126" s="436"/>
      <c r="R126" s="436"/>
      <c r="S126" s="436"/>
      <c r="T126" s="436"/>
      <c r="U126" s="436"/>
      <c r="V126" s="436"/>
      <c r="W126" s="436"/>
      <c r="X126" s="436"/>
      <c r="Y126" s="436"/>
      <c r="Z126" s="436"/>
      <c r="AA126" s="436"/>
      <c r="AB126" s="436"/>
      <c r="AC126" s="436"/>
      <c r="AD126" s="436"/>
      <c r="AE126" s="436"/>
      <c r="AF126" s="436"/>
      <c r="AG126" s="436"/>
      <c r="AH126" s="436"/>
      <c r="AI126" s="436"/>
      <c r="AJ126" s="518"/>
      <c r="AK126" s="399"/>
      <c r="AL126" s="400"/>
    </row>
    <row r="127" spans="1:38" ht="13.5" customHeight="1" thickTop="1" thickBot="1">
      <c r="A127" s="212"/>
      <c r="B127" s="149"/>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13"/>
      <c r="AL127" s="13"/>
    </row>
    <row r="128" spans="1:38" ht="13.5" customHeight="1" thickTop="1">
      <c r="A128" s="320">
        <v>12</v>
      </c>
      <c r="B128" s="321"/>
      <c r="C128" s="429" t="s">
        <v>52</v>
      </c>
      <c r="D128" s="430"/>
      <c r="E128" s="430"/>
      <c r="F128" s="430"/>
      <c r="G128" s="430"/>
      <c r="H128" s="430"/>
      <c r="I128" s="430"/>
      <c r="J128" s="430"/>
      <c r="K128" s="430"/>
      <c r="L128" s="430"/>
      <c r="M128" s="430"/>
      <c r="N128" s="430"/>
      <c r="O128" s="430"/>
      <c r="P128" s="430"/>
      <c r="Q128" s="430"/>
      <c r="R128" s="430"/>
      <c r="S128" s="430"/>
      <c r="T128" s="430"/>
      <c r="U128" s="430"/>
      <c r="V128" s="430"/>
      <c r="W128" s="430"/>
      <c r="X128" s="430"/>
      <c r="Y128" s="430"/>
      <c r="Z128" s="430"/>
      <c r="AA128" s="430"/>
      <c r="AB128" s="430"/>
      <c r="AC128" s="430"/>
      <c r="AD128" s="430"/>
      <c r="AE128" s="430"/>
      <c r="AF128" s="430"/>
      <c r="AG128" s="430"/>
      <c r="AH128" s="430"/>
      <c r="AI128" s="430"/>
      <c r="AJ128" s="431"/>
      <c r="AK128" s="397"/>
      <c r="AL128" s="398"/>
    </row>
    <row r="129" spans="1:38" ht="13.5" customHeight="1" thickBot="1">
      <c r="A129" s="322"/>
      <c r="B129" s="323"/>
      <c r="C129" s="435"/>
      <c r="D129" s="436"/>
      <c r="E129" s="436"/>
      <c r="F129" s="436"/>
      <c r="G129" s="436"/>
      <c r="H129" s="436"/>
      <c r="I129" s="436"/>
      <c r="J129" s="436"/>
      <c r="K129" s="436"/>
      <c r="L129" s="436"/>
      <c r="M129" s="436"/>
      <c r="N129" s="436"/>
      <c r="O129" s="436"/>
      <c r="P129" s="436"/>
      <c r="Q129" s="436"/>
      <c r="R129" s="436"/>
      <c r="S129" s="436"/>
      <c r="T129" s="436"/>
      <c r="U129" s="436"/>
      <c r="V129" s="436"/>
      <c r="W129" s="436"/>
      <c r="X129" s="436"/>
      <c r="Y129" s="436"/>
      <c r="Z129" s="436"/>
      <c r="AA129" s="436"/>
      <c r="AB129" s="436"/>
      <c r="AC129" s="436"/>
      <c r="AD129" s="436"/>
      <c r="AE129" s="436"/>
      <c r="AF129" s="436"/>
      <c r="AG129" s="436"/>
      <c r="AH129" s="436"/>
      <c r="AI129" s="436"/>
      <c r="AJ129" s="518"/>
      <c r="AK129" s="399"/>
      <c r="AL129" s="400"/>
    </row>
    <row r="130" spans="1:38" ht="13.5" customHeight="1" thickTop="1" thickBot="1">
      <c r="A130" s="149"/>
      <c r="B130" s="149"/>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13"/>
      <c r="AL130" s="13"/>
    </row>
    <row r="131" spans="1:38" ht="13.5" customHeight="1" thickTop="1">
      <c r="A131" s="320">
        <v>13</v>
      </c>
      <c r="B131" s="321"/>
      <c r="C131" s="429" t="s">
        <v>302</v>
      </c>
      <c r="D131" s="430"/>
      <c r="E131" s="430"/>
      <c r="F131" s="430"/>
      <c r="G131" s="430"/>
      <c r="H131" s="430"/>
      <c r="I131" s="430"/>
      <c r="J131" s="430"/>
      <c r="K131" s="430"/>
      <c r="L131" s="430"/>
      <c r="M131" s="430"/>
      <c r="N131" s="430"/>
      <c r="O131" s="430"/>
      <c r="P131" s="430"/>
      <c r="Q131" s="430"/>
      <c r="R131" s="430"/>
      <c r="S131" s="430"/>
      <c r="T131" s="430"/>
      <c r="U131" s="430"/>
      <c r="V131" s="430"/>
      <c r="W131" s="430"/>
      <c r="X131" s="430"/>
      <c r="Y131" s="430"/>
      <c r="Z131" s="430"/>
      <c r="AA131" s="430"/>
      <c r="AB131" s="430"/>
      <c r="AC131" s="430"/>
      <c r="AD131" s="430"/>
      <c r="AE131" s="430"/>
      <c r="AF131" s="430"/>
      <c r="AG131" s="430"/>
      <c r="AH131" s="430"/>
      <c r="AI131" s="430"/>
      <c r="AJ131" s="431"/>
      <c r="AK131" s="397"/>
      <c r="AL131" s="398"/>
    </row>
    <row r="132" spans="1:38" ht="13.5" customHeight="1" thickBot="1">
      <c r="A132" s="322"/>
      <c r="B132" s="323"/>
      <c r="C132" s="435"/>
      <c r="D132" s="436"/>
      <c r="E132" s="436"/>
      <c r="F132" s="436"/>
      <c r="G132" s="436"/>
      <c r="H132" s="436"/>
      <c r="I132" s="436"/>
      <c r="J132" s="436"/>
      <c r="K132" s="436"/>
      <c r="L132" s="436"/>
      <c r="M132" s="436"/>
      <c r="N132" s="436"/>
      <c r="O132" s="436"/>
      <c r="P132" s="436"/>
      <c r="Q132" s="436"/>
      <c r="R132" s="436"/>
      <c r="S132" s="436"/>
      <c r="T132" s="436"/>
      <c r="U132" s="436"/>
      <c r="V132" s="436"/>
      <c r="W132" s="436"/>
      <c r="X132" s="436"/>
      <c r="Y132" s="436"/>
      <c r="Z132" s="436"/>
      <c r="AA132" s="436"/>
      <c r="AB132" s="436"/>
      <c r="AC132" s="436"/>
      <c r="AD132" s="436"/>
      <c r="AE132" s="436"/>
      <c r="AF132" s="436"/>
      <c r="AG132" s="436"/>
      <c r="AH132" s="436"/>
      <c r="AI132" s="436"/>
      <c r="AJ132" s="518"/>
      <c r="AK132" s="399"/>
      <c r="AL132" s="400"/>
    </row>
    <row r="133" spans="1:38" ht="13.5" customHeight="1" thickTop="1" thickBot="1">
      <c r="A133" s="149"/>
      <c r="B133" s="149"/>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13"/>
      <c r="AL133" s="13"/>
    </row>
    <row r="134" spans="1:38" ht="13.5" customHeight="1" thickTop="1">
      <c r="A134" s="320">
        <v>14</v>
      </c>
      <c r="B134" s="324"/>
      <c r="C134" s="512" t="s">
        <v>669</v>
      </c>
      <c r="D134" s="513"/>
      <c r="E134" s="513"/>
      <c r="F134" s="513"/>
      <c r="G134" s="513"/>
      <c r="H134" s="513"/>
      <c r="I134" s="513"/>
      <c r="J134" s="513"/>
      <c r="K134" s="513"/>
      <c r="L134" s="513"/>
      <c r="M134" s="513"/>
      <c r="N134" s="513"/>
      <c r="O134" s="513"/>
      <c r="P134" s="513"/>
      <c r="Q134" s="513"/>
      <c r="R134" s="513"/>
      <c r="S134" s="513"/>
      <c r="T134" s="513"/>
      <c r="U134" s="513"/>
      <c r="V134" s="513"/>
      <c r="W134" s="513"/>
      <c r="X134" s="513"/>
      <c r="Y134" s="513"/>
      <c r="Z134" s="513"/>
      <c r="AA134" s="513"/>
      <c r="AB134" s="513"/>
      <c r="AC134" s="513"/>
      <c r="AD134" s="513"/>
      <c r="AE134" s="513"/>
      <c r="AF134" s="513"/>
      <c r="AG134" s="513"/>
      <c r="AH134" s="513"/>
      <c r="AI134" s="513"/>
      <c r="AJ134" s="514"/>
      <c r="AK134" s="397"/>
      <c r="AL134" s="398"/>
    </row>
    <row r="135" spans="1:38" ht="13.5" customHeight="1" thickBot="1">
      <c r="A135" s="322"/>
      <c r="B135" s="325"/>
      <c r="C135" s="466"/>
      <c r="D135" s="467"/>
      <c r="E135" s="467"/>
      <c r="F135" s="467"/>
      <c r="G135" s="467"/>
      <c r="H135" s="467"/>
      <c r="I135" s="467"/>
      <c r="J135" s="467"/>
      <c r="K135" s="467"/>
      <c r="L135" s="467"/>
      <c r="M135" s="467"/>
      <c r="N135" s="467"/>
      <c r="O135" s="467"/>
      <c r="P135" s="467"/>
      <c r="Q135" s="467"/>
      <c r="R135" s="467"/>
      <c r="S135" s="467"/>
      <c r="T135" s="467"/>
      <c r="U135" s="467"/>
      <c r="V135" s="467"/>
      <c r="W135" s="467"/>
      <c r="X135" s="467"/>
      <c r="Y135" s="467"/>
      <c r="Z135" s="467"/>
      <c r="AA135" s="467"/>
      <c r="AB135" s="467"/>
      <c r="AC135" s="467"/>
      <c r="AD135" s="467"/>
      <c r="AE135" s="467"/>
      <c r="AF135" s="467"/>
      <c r="AG135" s="467"/>
      <c r="AH135" s="467"/>
      <c r="AI135" s="467"/>
      <c r="AJ135" s="515"/>
      <c r="AK135" s="399"/>
      <c r="AL135" s="400"/>
    </row>
    <row r="136" spans="1:38" ht="13.5" customHeight="1" thickTop="1">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row>
    <row r="137" spans="1:38" ht="13.5" customHeight="1">
      <c r="C137" s="417" t="s">
        <v>529</v>
      </c>
      <c r="D137" s="418"/>
      <c r="E137" s="418"/>
      <c r="F137" s="418"/>
      <c r="G137" s="418"/>
      <c r="H137" s="418"/>
      <c r="I137" s="418"/>
      <c r="J137" s="418"/>
      <c r="K137" s="418"/>
      <c r="L137" s="418"/>
      <c r="M137" s="418"/>
      <c r="N137" s="418"/>
      <c r="O137" s="418"/>
      <c r="P137" s="418"/>
      <c r="Q137" s="418"/>
      <c r="R137" s="418"/>
      <c r="S137" s="418"/>
      <c r="T137" s="418"/>
      <c r="U137" s="418"/>
      <c r="V137" s="418"/>
      <c r="W137" s="418"/>
      <c r="X137" s="418"/>
      <c r="Y137" s="418"/>
      <c r="Z137" s="418"/>
      <c r="AA137" s="418"/>
      <c r="AB137" s="418"/>
      <c r="AC137" s="418"/>
      <c r="AD137" s="418"/>
      <c r="AE137" s="418"/>
      <c r="AF137" s="418"/>
      <c r="AG137" s="418"/>
      <c r="AH137" s="418"/>
      <c r="AI137" s="418"/>
      <c r="AJ137" s="419"/>
    </row>
    <row r="138" spans="1:38" ht="13.5" customHeight="1">
      <c r="C138" s="516"/>
      <c r="D138" s="433"/>
      <c r="E138" s="433"/>
      <c r="F138" s="433"/>
      <c r="G138" s="433"/>
      <c r="H138" s="433"/>
      <c r="I138" s="433"/>
      <c r="J138" s="433"/>
      <c r="K138" s="433"/>
      <c r="L138" s="433"/>
      <c r="M138" s="433"/>
      <c r="N138" s="433"/>
      <c r="O138" s="433"/>
      <c r="P138" s="433"/>
      <c r="Q138" s="433"/>
      <c r="R138" s="433"/>
      <c r="S138" s="433"/>
      <c r="T138" s="433"/>
      <c r="U138" s="433"/>
      <c r="V138" s="433"/>
      <c r="W138" s="433"/>
      <c r="X138" s="433"/>
      <c r="Y138" s="433"/>
      <c r="Z138" s="433"/>
      <c r="AA138" s="433"/>
      <c r="AB138" s="433"/>
      <c r="AC138" s="433"/>
      <c r="AD138" s="433"/>
      <c r="AE138" s="433"/>
      <c r="AF138" s="433"/>
      <c r="AG138" s="433"/>
      <c r="AH138" s="433"/>
      <c r="AI138" s="433"/>
      <c r="AJ138" s="517"/>
    </row>
    <row r="139" spans="1:38" ht="13.5" customHeight="1">
      <c r="C139" s="420"/>
      <c r="D139" s="421"/>
      <c r="E139" s="421"/>
      <c r="F139" s="421"/>
      <c r="G139" s="421"/>
      <c r="H139" s="421"/>
      <c r="I139" s="421"/>
      <c r="J139" s="421"/>
      <c r="K139" s="421"/>
      <c r="L139" s="421"/>
      <c r="M139" s="421"/>
      <c r="N139" s="421"/>
      <c r="O139" s="421"/>
      <c r="P139" s="421"/>
      <c r="Q139" s="421"/>
      <c r="R139" s="421"/>
      <c r="S139" s="421"/>
      <c r="T139" s="421"/>
      <c r="U139" s="421"/>
      <c r="V139" s="421"/>
      <c r="W139" s="421"/>
      <c r="X139" s="421"/>
      <c r="Y139" s="421"/>
      <c r="Z139" s="421"/>
      <c r="AA139" s="421"/>
      <c r="AB139" s="421"/>
      <c r="AC139" s="421"/>
      <c r="AD139" s="421"/>
      <c r="AE139" s="421"/>
      <c r="AF139" s="421"/>
      <c r="AG139" s="421"/>
      <c r="AH139" s="421"/>
      <c r="AI139" s="421"/>
      <c r="AJ139" s="422"/>
    </row>
    <row r="140" spans="1:38" ht="13.5" customHeight="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row>
    <row r="141" spans="1:38" ht="13.5" customHeight="1" thickBot="1">
      <c r="C141" s="15" t="s">
        <v>53</v>
      </c>
      <c r="N141" s="28" t="s">
        <v>670</v>
      </c>
    </row>
    <row r="142" spans="1:38" ht="13.5" customHeight="1" thickTop="1">
      <c r="A142" s="320">
        <v>15</v>
      </c>
      <c r="B142" s="321"/>
      <c r="C142" s="429" t="s">
        <v>54</v>
      </c>
      <c r="D142" s="430"/>
      <c r="E142" s="430"/>
      <c r="F142" s="430"/>
      <c r="G142" s="430"/>
      <c r="H142" s="430"/>
      <c r="I142" s="430"/>
      <c r="J142" s="430"/>
      <c r="K142" s="430"/>
      <c r="L142" s="430"/>
      <c r="M142" s="430"/>
      <c r="N142" s="430"/>
      <c r="O142" s="430"/>
      <c r="P142" s="430"/>
      <c r="Q142" s="430"/>
      <c r="R142" s="430"/>
      <c r="S142" s="430"/>
      <c r="T142" s="430"/>
      <c r="U142" s="430"/>
      <c r="V142" s="430"/>
      <c r="W142" s="430"/>
      <c r="X142" s="430"/>
      <c r="Y142" s="430"/>
      <c r="Z142" s="430"/>
      <c r="AA142" s="430"/>
      <c r="AB142" s="430"/>
      <c r="AC142" s="430"/>
      <c r="AD142" s="430"/>
      <c r="AE142" s="430"/>
      <c r="AF142" s="430"/>
      <c r="AG142" s="430"/>
      <c r="AH142" s="430"/>
      <c r="AI142" s="430"/>
      <c r="AJ142" s="431"/>
      <c r="AK142" s="397"/>
      <c r="AL142" s="398"/>
    </row>
    <row r="143" spans="1:38" ht="13.5" customHeight="1" thickBot="1">
      <c r="A143" s="322"/>
      <c r="B143" s="323"/>
      <c r="C143" s="435"/>
      <c r="D143" s="436"/>
      <c r="E143" s="436"/>
      <c r="F143" s="436"/>
      <c r="G143" s="436"/>
      <c r="H143" s="436"/>
      <c r="I143" s="436"/>
      <c r="J143" s="436"/>
      <c r="K143" s="436"/>
      <c r="L143" s="436"/>
      <c r="M143" s="436"/>
      <c r="N143" s="436"/>
      <c r="O143" s="436"/>
      <c r="P143" s="436"/>
      <c r="Q143" s="436"/>
      <c r="R143" s="436"/>
      <c r="S143" s="436"/>
      <c r="T143" s="436"/>
      <c r="U143" s="436"/>
      <c r="V143" s="436"/>
      <c r="W143" s="436"/>
      <c r="X143" s="436"/>
      <c r="Y143" s="436"/>
      <c r="Z143" s="436"/>
      <c r="AA143" s="436"/>
      <c r="AB143" s="436"/>
      <c r="AC143" s="436"/>
      <c r="AD143" s="436"/>
      <c r="AE143" s="436"/>
      <c r="AF143" s="436"/>
      <c r="AG143" s="436"/>
      <c r="AH143" s="436"/>
      <c r="AI143" s="436"/>
      <c r="AJ143" s="436"/>
      <c r="AK143" s="399"/>
      <c r="AL143" s="400"/>
    </row>
    <row r="144" spans="1:38" ht="13.5" customHeight="1" thickTop="1" thickBot="1">
      <c r="A144" s="149"/>
      <c r="B144" s="149"/>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row>
    <row r="145" spans="1:38" ht="13.5" customHeight="1" thickTop="1">
      <c r="B145" s="213"/>
      <c r="C145" s="417" t="s">
        <v>712</v>
      </c>
      <c r="D145" s="418"/>
      <c r="E145" s="418"/>
      <c r="F145" s="418"/>
      <c r="G145" s="418"/>
      <c r="H145" s="418"/>
      <c r="I145" s="418"/>
      <c r="J145" s="418"/>
      <c r="K145" s="418"/>
      <c r="L145" s="418"/>
      <c r="M145" s="418"/>
      <c r="N145" s="418"/>
      <c r="O145" s="418"/>
      <c r="P145" s="418"/>
      <c r="Q145" s="418"/>
      <c r="R145" s="418"/>
      <c r="S145" s="418"/>
      <c r="T145" s="418"/>
      <c r="U145" s="418"/>
      <c r="V145" s="418"/>
      <c r="W145" s="418"/>
      <c r="X145" s="418"/>
      <c r="Y145" s="418"/>
      <c r="Z145" s="418"/>
      <c r="AA145" s="418"/>
      <c r="AB145" s="418"/>
      <c r="AC145" s="418"/>
      <c r="AD145" s="418"/>
      <c r="AE145" s="418"/>
      <c r="AF145" s="418"/>
      <c r="AG145" s="418"/>
      <c r="AH145" s="418"/>
      <c r="AI145" s="418"/>
      <c r="AJ145" s="419"/>
      <c r="AK145" s="397"/>
      <c r="AL145" s="398"/>
    </row>
    <row r="146" spans="1:38" ht="13.5" customHeight="1" thickBot="1">
      <c r="B146" s="214"/>
      <c r="C146" s="420"/>
      <c r="D146" s="421"/>
      <c r="E146" s="421"/>
      <c r="F146" s="421"/>
      <c r="G146" s="421"/>
      <c r="H146" s="421"/>
      <c r="I146" s="421"/>
      <c r="J146" s="421"/>
      <c r="K146" s="421"/>
      <c r="L146" s="421"/>
      <c r="M146" s="421"/>
      <c r="N146" s="421"/>
      <c r="O146" s="421"/>
      <c r="P146" s="421"/>
      <c r="Q146" s="421"/>
      <c r="R146" s="421"/>
      <c r="S146" s="421"/>
      <c r="T146" s="421"/>
      <c r="U146" s="421"/>
      <c r="V146" s="421"/>
      <c r="W146" s="421"/>
      <c r="X146" s="421"/>
      <c r="Y146" s="421"/>
      <c r="Z146" s="421"/>
      <c r="AA146" s="421"/>
      <c r="AB146" s="421"/>
      <c r="AC146" s="421"/>
      <c r="AD146" s="421"/>
      <c r="AE146" s="421"/>
      <c r="AF146" s="421"/>
      <c r="AG146" s="421"/>
      <c r="AH146" s="421"/>
      <c r="AI146" s="421"/>
      <c r="AJ146" s="422"/>
      <c r="AK146" s="399"/>
      <c r="AL146" s="400"/>
    </row>
    <row r="147" spans="1:38" ht="13.5" customHeight="1" thickTop="1">
      <c r="B147" s="215"/>
      <c r="C147" s="417" t="s">
        <v>713</v>
      </c>
      <c r="D147" s="418"/>
      <c r="E147" s="418"/>
      <c r="F147" s="418"/>
      <c r="G147" s="418"/>
      <c r="H147" s="418"/>
      <c r="I147" s="418"/>
      <c r="J147" s="418"/>
      <c r="K147" s="418"/>
      <c r="L147" s="418"/>
      <c r="M147" s="418"/>
      <c r="N147" s="418"/>
      <c r="O147" s="418"/>
      <c r="P147" s="418"/>
      <c r="Q147" s="418"/>
      <c r="R147" s="418"/>
      <c r="S147" s="418"/>
      <c r="T147" s="418"/>
      <c r="U147" s="418"/>
      <c r="V147" s="418"/>
      <c r="W147" s="418"/>
      <c r="X147" s="418"/>
      <c r="Y147" s="418"/>
      <c r="Z147" s="418"/>
      <c r="AA147" s="418"/>
      <c r="AB147" s="418"/>
      <c r="AC147" s="418"/>
      <c r="AD147" s="418"/>
      <c r="AE147" s="418"/>
      <c r="AF147" s="418"/>
      <c r="AG147" s="418"/>
      <c r="AH147" s="418"/>
      <c r="AI147" s="418"/>
      <c r="AJ147" s="418"/>
      <c r="AK147" s="537"/>
      <c r="AL147" s="538"/>
    </row>
    <row r="148" spans="1:38" ht="13.5" customHeight="1" thickBot="1">
      <c r="B148" s="216"/>
      <c r="C148" s="516"/>
      <c r="D148" s="433"/>
      <c r="E148" s="433"/>
      <c r="F148" s="433"/>
      <c r="G148" s="433"/>
      <c r="H148" s="433"/>
      <c r="I148" s="433"/>
      <c r="J148" s="433"/>
      <c r="K148" s="433"/>
      <c r="L148" s="433"/>
      <c r="M148" s="433"/>
      <c r="N148" s="433"/>
      <c r="O148" s="433"/>
      <c r="P148" s="433"/>
      <c r="Q148" s="433"/>
      <c r="R148" s="433"/>
      <c r="S148" s="433"/>
      <c r="T148" s="433"/>
      <c r="U148" s="433"/>
      <c r="V148" s="433"/>
      <c r="W148" s="433"/>
      <c r="X148" s="433"/>
      <c r="Y148" s="433"/>
      <c r="Z148" s="433"/>
      <c r="AA148" s="433"/>
      <c r="AB148" s="433"/>
      <c r="AC148" s="433"/>
      <c r="AD148" s="433"/>
      <c r="AE148" s="433"/>
      <c r="AF148" s="433"/>
      <c r="AG148" s="433"/>
      <c r="AH148" s="433"/>
      <c r="AI148" s="433"/>
      <c r="AJ148" s="433"/>
      <c r="AK148" s="539"/>
      <c r="AL148" s="540"/>
    </row>
    <row r="149" spans="1:38" ht="13.5" customHeight="1" thickTop="1">
      <c r="B149" s="217"/>
      <c r="C149" s="420"/>
      <c r="D149" s="421"/>
      <c r="E149" s="421"/>
      <c r="F149" s="421"/>
      <c r="G149" s="421"/>
      <c r="H149" s="421"/>
      <c r="I149" s="421"/>
      <c r="J149" s="421"/>
      <c r="K149" s="421"/>
      <c r="L149" s="421"/>
      <c r="M149" s="421"/>
      <c r="N149" s="421"/>
      <c r="O149" s="421"/>
      <c r="P149" s="421"/>
      <c r="Q149" s="421"/>
      <c r="R149" s="421"/>
      <c r="S149" s="421"/>
      <c r="T149" s="421"/>
      <c r="U149" s="421"/>
      <c r="V149" s="421"/>
      <c r="W149" s="421"/>
      <c r="X149" s="421"/>
      <c r="Y149" s="421"/>
      <c r="Z149" s="421"/>
      <c r="AA149" s="421"/>
      <c r="AB149" s="421"/>
      <c r="AC149" s="421"/>
      <c r="AD149" s="421"/>
      <c r="AE149" s="421"/>
      <c r="AF149" s="421"/>
      <c r="AG149" s="421"/>
      <c r="AH149" s="421"/>
      <c r="AI149" s="421"/>
      <c r="AJ149" s="422"/>
      <c r="AK149" s="13"/>
      <c r="AL149" s="13"/>
    </row>
    <row r="150" spans="1:38" ht="13.5" customHeight="1" thickBot="1">
      <c r="B150" s="205"/>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13"/>
      <c r="AL150" s="13"/>
    </row>
    <row r="151" spans="1:38" ht="13.5" customHeight="1" thickTop="1">
      <c r="A151" s="320">
        <v>16</v>
      </c>
      <c r="B151" s="321"/>
      <c r="C151" s="429" t="s">
        <v>55</v>
      </c>
      <c r="D151" s="430"/>
      <c r="E151" s="430"/>
      <c r="F151" s="430"/>
      <c r="G151" s="430"/>
      <c r="H151" s="430"/>
      <c r="I151" s="430"/>
      <c r="J151" s="430"/>
      <c r="K151" s="430"/>
      <c r="L151" s="430"/>
      <c r="M151" s="430"/>
      <c r="N151" s="430"/>
      <c r="O151" s="430"/>
      <c r="P151" s="430"/>
      <c r="Q151" s="430"/>
      <c r="R151" s="430"/>
      <c r="S151" s="430"/>
      <c r="T151" s="430"/>
      <c r="U151" s="430"/>
      <c r="V151" s="430"/>
      <c r="W151" s="430"/>
      <c r="X151" s="430"/>
      <c r="Y151" s="430"/>
      <c r="Z151" s="430"/>
      <c r="AA151" s="430"/>
      <c r="AB151" s="430"/>
      <c r="AC151" s="430"/>
      <c r="AD151" s="430"/>
      <c r="AE151" s="430"/>
      <c r="AF151" s="430"/>
      <c r="AG151" s="430"/>
      <c r="AH151" s="430"/>
      <c r="AI151" s="430"/>
      <c r="AJ151" s="431"/>
      <c r="AK151" s="397"/>
      <c r="AL151" s="398"/>
    </row>
    <row r="152" spans="1:38" ht="13.5" customHeight="1" thickBot="1">
      <c r="A152" s="322"/>
      <c r="B152" s="323"/>
      <c r="C152" s="435"/>
      <c r="D152" s="436"/>
      <c r="E152" s="436"/>
      <c r="F152" s="436"/>
      <c r="G152" s="436"/>
      <c r="H152" s="436"/>
      <c r="I152" s="436"/>
      <c r="J152" s="436"/>
      <c r="K152" s="436"/>
      <c r="L152" s="436"/>
      <c r="M152" s="436"/>
      <c r="N152" s="436"/>
      <c r="O152" s="436"/>
      <c r="P152" s="436"/>
      <c r="Q152" s="436"/>
      <c r="R152" s="436"/>
      <c r="S152" s="436"/>
      <c r="T152" s="436"/>
      <c r="U152" s="436"/>
      <c r="V152" s="436"/>
      <c r="W152" s="436"/>
      <c r="X152" s="436"/>
      <c r="Y152" s="436"/>
      <c r="Z152" s="436"/>
      <c r="AA152" s="436"/>
      <c r="AB152" s="436"/>
      <c r="AC152" s="436"/>
      <c r="AD152" s="436"/>
      <c r="AE152" s="436"/>
      <c r="AF152" s="436"/>
      <c r="AG152" s="436"/>
      <c r="AH152" s="436"/>
      <c r="AI152" s="436"/>
      <c r="AJ152" s="436"/>
      <c r="AK152" s="399"/>
      <c r="AL152" s="400"/>
    </row>
    <row r="153" spans="1:38" ht="13.5" customHeight="1" thickTop="1" thickBot="1">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c r="AA153" s="92"/>
      <c r="AB153" s="92"/>
      <c r="AC153" s="92"/>
      <c r="AD153" s="92"/>
      <c r="AE153" s="92"/>
      <c r="AF153" s="92"/>
      <c r="AG153" s="92"/>
      <c r="AH153" s="92"/>
      <c r="AI153" s="92"/>
      <c r="AJ153" s="92"/>
    </row>
    <row r="154" spans="1:38" ht="13.5" customHeight="1" thickTop="1">
      <c r="C154" s="541" t="s">
        <v>385</v>
      </c>
      <c r="D154" s="542"/>
      <c r="E154" s="542"/>
      <c r="F154" s="542"/>
      <c r="G154" s="542"/>
      <c r="H154" s="542"/>
      <c r="I154" s="542"/>
      <c r="J154" s="542"/>
      <c r="K154" s="542"/>
      <c r="L154" s="542"/>
      <c r="M154" s="542"/>
      <c r="N154" s="542"/>
      <c r="O154" s="542"/>
      <c r="P154" s="542"/>
      <c r="Q154" s="542"/>
      <c r="R154" s="542"/>
      <c r="S154" s="542"/>
      <c r="T154" s="542"/>
      <c r="U154" s="542"/>
      <c r="V154" s="542"/>
      <c r="W154" s="542"/>
      <c r="X154" s="542"/>
      <c r="Y154" s="542"/>
      <c r="Z154" s="542"/>
      <c r="AA154" s="542"/>
      <c r="AB154" s="542"/>
      <c r="AC154" s="542"/>
      <c r="AD154" s="542"/>
      <c r="AE154" s="542"/>
      <c r="AF154" s="542"/>
      <c r="AG154" s="542"/>
      <c r="AH154" s="542"/>
      <c r="AI154" s="542"/>
      <c r="AJ154" s="542"/>
      <c r="AK154" s="397"/>
      <c r="AL154" s="398"/>
    </row>
    <row r="155" spans="1:38" ht="13.5" customHeight="1" thickBot="1">
      <c r="C155" s="543"/>
      <c r="D155" s="544"/>
      <c r="E155" s="544"/>
      <c r="F155" s="544"/>
      <c r="G155" s="544"/>
      <c r="H155" s="544"/>
      <c r="I155" s="544"/>
      <c r="J155" s="544"/>
      <c r="K155" s="544"/>
      <c r="L155" s="544"/>
      <c r="M155" s="544"/>
      <c r="N155" s="544"/>
      <c r="O155" s="544"/>
      <c r="P155" s="544"/>
      <c r="Q155" s="544"/>
      <c r="R155" s="544"/>
      <c r="S155" s="544"/>
      <c r="T155" s="544"/>
      <c r="U155" s="544"/>
      <c r="V155" s="544"/>
      <c r="W155" s="544"/>
      <c r="X155" s="544"/>
      <c r="Y155" s="544"/>
      <c r="Z155" s="544"/>
      <c r="AA155" s="544"/>
      <c r="AB155" s="544"/>
      <c r="AC155" s="544"/>
      <c r="AD155" s="544"/>
      <c r="AE155" s="544"/>
      <c r="AF155" s="544"/>
      <c r="AG155" s="544"/>
      <c r="AH155" s="544"/>
      <c r="AI155" s="544"/>
      <c r="AJ155" s="544"/>
      <c r="AK155" s="399"/>
      <c r="AL155" s="400"/>
    </row>
    <row r="156" spans="1:38" ht="13.5" customHeight="1" thickTop="1">
      <c r="C156" s="545"/>
      <c r="D156" s="546"/>
      <c r="E156" s="546"/>
      <c r="F156" s="546"/>
      <c r="G156" s="546"/>
      <c r="H156" s="546"/>
      <c r="I156" s="546"/>
      <c r="J156" s="546"/>
      <c r="K156" s="546"/>
      <c r="L156" s="546"/>
      <c r="M156" s="546"/>
      <c r="N156" s="546"/>
      <c r="O156" s="546"/>
      <c r="P156" s="546"/>
      <c r="Q156" s="546"/>
      <c r="R156" s="546"/>
      <c r="S156" s="546"/>
      <c r="T156" s="546"/>
      <c r="U156" s="546"/>
      <c r="V156" s="546"/>
      <c r="W156" s="546"/>
      <c r="X156" s="546"/>
      <c r="Y156" s="546"/>
      <c r="Z156" s="546"/>
      <c r="AA156" s="546"/>
      <c r="AB156" s="546"/>
      <c r="AC156" s="546"/>
      <c r="AD156" s="546"/>
      <c r="AE156" s="546"/>
      <c r="AF156" s="546"/>
      <c r="AG156" s="546"/>
      <c r="AH156" s="546"/>
      <c r="AI156" s="546"/>
      <c r="AJ156" s="547"/>
      <c r="AK156" s="166"/>
      <c r="AL156" s="166"/>
    </row>
    <row r="157" spans="1:38" ht="13.5" customHeight="1" thickBot="1">
      <c r="A157" s="149"/>
      <c r="B157" s="149"/>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13"/>
      <c r="AL157" s="13"/>
    </row>
    <row r="158" spans="1:38" ht="13.5" customHeight="1" thickTop="1">
      <c r="A158" s="320">
        <v>17</v>
      </c>
      <c r="B158" s="324"/>
      <c r="C158" s="512" t="s">
        <v>56</v>
      </c>
      <c r="D158" s="513"/>
      <c r="E158" s="513"/>
      <c r="F158" s="513"/>
      <c r="G158" s="513"/>
      <c r="H158" s="513"/>
      <c r="I158" s="513"/>
      <c r="J158" s="513"/>
      <c r="K158" s="513"/>
      <c r="L158" s="513"/>
      <c r="M158" s="513"/>
      <c r="N158" s="513"/>
      <c r="O158" s="513"/>
      <c r="P158" s="513"/>
      <c r="Q158" s="513"/>
      <c r="R158" s="513"/>
      <c r="S158" s="513"/>
      <c r="T158" s="513"/>
      <c r="U158" s="513"/>
      <c r="V158" s="513"/>
      <c r="W158" s="513"/>
      <c r="X158" s="513"/>
      <c r="Y158" s="513"/>
      <c r="Z158" s="513"/>
      <c r="AA158" s="513"/>
      <c r="AB158" s="513"/>
      <c r="AC158" s="513"/>
      <c r="AD158" s="513"/>
      <c r="AE158" s="513"/>
      <c r="AF158" s="513"/>
      <c r="AG158" s="513"/>
      <c r="AH158" s="513"/>
      <c r="AI158" s="513"/>
      <c r="AJ158" s="514"/>
      <c r="AK158" s="397"/>
      <c r="AL158" s="398"/>
    </row>
    <row r="159" spans="1:38" ht="13.5" customHeight="1" thickBot="1">
      <c r="A159" s="322"/>
      <c r="B159" s="325"/>
      <c r="C159" s="466"/>
      <c r="D159" s="467"/>
      <c r="E159" s="467"/>
      <c r="F159" s="467"/>
      <c r="G159" s="467"/>
      <c r="H159" s="467"/>
      <c r="I159" s="467"/>
      <c r="J159" s="467"/>
      <c r="K159" s="467"/>
      <c r="L159" s="467"/>
      <c r="M159" s="467"/>
      <c r="N159" s="467"/>
      <c r="O159" s="467"/>
      <c r="P159" s="467"/>
      <c r="Q159" s="467"/>
      <c r="R159" s="467"/>
      <c r="S159" s="467"/>
      <c r="T159" s="467"/>
      <c r="U159" s="467"/>
      <c r="V159" s="467"/>
      <c r="W159" s="467"/>
      <c r="X159" s="467"/>
      <c r="Y159" s="467"/>
      <c r="Z159" s="467"/>
      <c r="AA159" s="467"/>
      <c r="AB159" s="467"/>
      <c r="AC159" s="467"/>
      <c r="AD159" s="467"/>
      <c r="AE159" s="467"/>
      <c r="AF159" s="467"/>
      <c r="AG159" s="467"/>
      <c r="AH159" s="467"/>
      <c r="AI159" s="467"/>
      <c r="AJ159" s="515"/>
      <c r="AK159" s="399"/>
      <c r="AL159" s="400"/>
    </row>
    <row r="160" spans="1:38" ht="13.5" customHeight="1" thickTop="1">
      <c r="C160" s="93"/>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13"/>
      <c r="AL160" s="13"/>
    </row>
    <row r="161" spans="1:38" ht="13.5" customHeight="1">
      <c r="C161" s="417" t="s">
        <v>57</v>
      </c>
      <c r="D161" s="418"/>
      <c r="E161" s="418"/>
      <c r="F161" s="418"/>
      <c r="G161" s="418"/>
      <c r="H161" s="418"/>
      <c r="I161" s="418"/>
      <c r="J161" s="418"/>
      <c r="K161" s="418"/>
      <c r="L161" s="418"/>
      <c r="M161" s="419"/>
      <c r="N161" s="519" t="s">
        <v>58</v>
      </c>
      <c r="O161" s="520"/>
      <c r="P161" s="521"/>
      <c r="Q161" s="521"/>
      <c r="R161" s="521"/>
      <c r="S161" s="521"/>
      <c r="T161" s="521"/>
      <c r="U161" s="521"/>
      <c r="V161" s="521"/>
      <c r="W161" s="521"/>
      <c r="X161" s="522"/>
      <c r="Y161" s="94"/>
      <c r="Z161" s="526" t="s">
        <v>59</v>
      </c>
      <c r="AA161" s="527"/>
      <c r="AB161" s="527"/>
      <c r="AC161" s="528"/>
      <c r="AD161" s="535" t="s">
        <v>60</v>
      </c>
      <c r="AE161" s="535"/>
      <c r="AF161" s="535"/>
      <c r="AG161" s="535"/>
      <c r="AH161" s="535"/>
    </row>
    <row r="162" spans="1:38" ht="13.5" customHeight="1">
      <c r="C162" s="420"/>
      <c r="D162" s="421"/>
      <c r="E162" s="421"/>
      <c r="F162" s="421"/>
      <c r="G162" s="421"/>
      <c r="H162" s="421"/>
      <c r="I162" s="421"/>
      <c r="J162" s="421"/>
      <c r="K162" s="421"/>
      <c r="L162" s="421"/>
      <c r="M162" s="422"/>
      <c r="N162" s="519"/>
      <c r="O162" s="523"/>
      <c r="P162" s="524"/>
      <c r="Q162" s="524"/>
      <c r="R162" s="524"/>
      <c r="S162" s="524"/>
      <c r="T162" s="524"/>
      <c r="U162" s="524"/>
      <c r="V162" s="524"/>
      <c r="W162" s="524"/>
      <c r="X162" s="525"/>
      <c r="Y162" s="94"/>
      <c r="Z162" s="529"/>
      <c r="AA162" s="530"/>
      <c r="AB162" s="530"/>
      <c r="AC162" s="531"/>
      <c r="AD162" s="536"/>
      <c r="AE162" s="536"/>
      <c r="AF162" s="536"/>
      <c r="AG162" s="536"/>
      <c r="AH162" s="536"/>
    </row>
    <row r="163" spans="1:38" ht="13.5" customHeight="1">
      <c r="C163" s="559" t="s">
        <v>61</v>
      </c>
      <c r="D163" s="559"/>
      <c r="E163" s="559"/>
      <c r="F163" s="559"/>
      <c r="G163" s="559"/>
      <c r="H163" s="559"/>
      <c r="I163" s="559"/>
      <c r="J163" s="559"/>
      <c r="K163" s="559"/>
      <c r="L163" s="559"/>
      <c r="M163" s="559"/>
      <c r="Z163" s="529"/>
      <c r="AA163" s="530"/>
      <c r="AB163" s="530"/>
      <c r="AC163" s="531"/>
      <c r="AD163" s="535" t="s">
        <v>62</v>
      </c>
      <c r="AE163" s="535"/>
      <c r="AF163" s="535"/>
      <c r="AG163" s="535"/>
      <c r="AH163" s="535"/>
    </row>
    <row r="164" spans="1:38" ht="13.5" customHeight="1">
      <c r="C164" s="560"/>
      <c r="D164" s="560"/>
      <c r="E164" s="560"/>
      <c r="F164" s="560"/>
      <c r="G164" s="560"/>
      <c r="H164" s="560"/>
      <c r="I164" s="560"/>
      <c r="J164" s="560"/>
      <c r="K164" s="560"/>
      <c r="L164" s="560"/>
      <c r="M164" s="560"/>
      <c r="O164" s="526" t="s">
        <v>63</v>
      </c>
      <c r="P164" s="527"/>
      <c r="Q164" s="527"/>
      <c r="R164" s="528"/>
      <c r="S164" s="535" t="s">
        <v>64</v>
      </c>
      <c r="T164" s="535"/>
      <c r="U164" s="535"/>
      <c r="V164" s="535"/>
      <c r="W164" s="535"/>
      <c r="X164" s="13"/>
      <c r="Y164" s="13"/>
      <c r="Z164" s="532"/>
      <c r="AA164" s="533"/>
      <c r="AB164" s="533"/>
      <c r="AC164" s="534"/>
      <c r="AD164" s="536"/>
      <c r="AE164" s="536"/>
      <c r="AF164" s="536"/>
      <c r="AG164" s="536"/>
      <c r="AH164" s="536"/>
      <c r="AI164" s="13"/>
      <c r="AJ164" s="13"/>
    </row>
    <row r="165" spans="1:38" ht="13.5" customHeight="1">
      <c r="O165" s="529"/>
      <c r="P165" s="530"/>
      <c r="Q165" s="530"/>
      <c r="R165" s="531"/>
      <c r="S165" s="536"/>
      <c r="T165" s="536"/>
      <c r="U165" s="536"/>
      <c r="V165" s="536"/>
      <c r="W165" s="536"/>
    </row>
    <row r="166" spans="1:38" ht="13.5" customHeight="1">
      <c r="O166" s="529"/>
      <c r="P166" s="530"/>
      <c r="Q166" s="530"/>
      <c r="R166" s="531"/>
      <c r="S166" s="535" t="s">
        <v>65</v>
      </c>
      <c r="T166" s="535"/>
      <c r="U166" s="535"/>
      <c r="V166" s="535"/>
      <c r="W166" s="535"/>
      <c r="X166" s="95" t="s">
        <v>66</v>
      </c>
      <c r="Y166" s="96"/>
      <c r="Z166" s="96"/>
      <c r="AA166" s="521"/>
      <c r="AB166" s="521"/>
      <c r="AC166" s="521"/>
      <c r="AD166" s="521"/>
      <c r="AE166" s="521"/>
      <c r="AF166" s="521"/>
      <c r="AG166" s="521"/>
      <c r="AH166" s="521"/>
      <c r="AI166" s="521"/>
      <c r="AJ166" s="521"/>
      <c r="AK166" s="521"/>
      <c r="AL166" s="522"/>
    </row>
    <row r="167" spans="1:38" ht="13.5" customHeight="1">
      <c r="O167" s="532"/>
      <c r="P167" s="533"/>
      <c r="Q167" s="533"/>
      <c r="R167" s="534"/>
      <c r="S167" s="536"/>
      <c r="T167" s="536"/>
      <c r="U167" s="536"/>
      <c r="V167" s="536"/>
      <c r="W167" s="536"/>
      <c r="X167" s="97"/>
      <c r="Y167" s="98"/>
      <c r="Z167" s="98"/>
      <c r="AA167" s="524"/>
      <c r="AB167" s="524"/>
      <c r="AC167" s="524"/>
      <c r="AD167" s="524"/>
      <c r="AE167" s="524"/>
      <c r="AF167" s="524"/>
      <c r="AG167" s="524"/>
      <c r="AH167" s="524"/>
      <c r="AI167" s="524"/>
      <c r="AJ167" s="524"/>
      <c r="AK167" s="524"/>
      <c r="AL167" s="525"/>
    </row>
    <row r="168" spans="1:38" ht="13.5" customHeight="1">
      <c r="O168" s="99"/>
      <c r="P168" s="99"/>
      <c r="Q168" s="99"/>
      <c r="R168" s="99"/>
      <c r="S168" s="53"/>
      <c r="T168" s="53"/>
      <c r="U168" s="53"/>
      <c r="V168" s="53"/>
      <c r="W168" s="53"/>
      <c r="X168" s="13"/>
      <c r="Y168" s="13"/>
      <c r="Z168" s="13"/>
      <c r="AA168" s="13"/>
      <c r="AB168" s="13"/>
      <c r="AC168" s="13"/>
      <c r="AD168" s="13"/>
      <c r="AE168" s="13"/>
      <c r="AF168" s="13"/>
      <c r="AG168" s="13"/>
      <c r="AH168" s="13"/>
      <c r="AI168" s="13"/>
      <c r="AJ168" s="13"/>
      <c r="AK168" s="13"/>
      <c r="AL168" s="13"/>
    </row>
    <row r="169" spans="1:38" ht="13.5" customHeight="1" thickBot="1">
      <c r="C169" s="15" t="s">
        <v>67</v>
      </c>
      <c r="R169" s="12"/>
    </row>
    <row r="170" spans="1:38" ht="13.5" customHeight="1" thickTop="1">
      <c r="A170" s="320">
        <v>18</v>
      </c>
      <c r="B170" s="321"/>
      <c r="C170" s="429" t="s">
        <v>68</v>
      </c>
      <c r="D170" s="430"/>
      <c r="E170" s="430"/>
      <c r="F170" s="430"/>
      <c r="G170" s="430"/>
      <c r="H170" s="430"/>
      <c r="I170" s="430"/>
      <c r="J170" s="430"/>
      <c r="K170" s="430"/>
      <c r="L170" s="430"/>
      <c r="M170" s="430"/>
      <c r="N170" s="430"/>
      <c r="O170" s="430"/>
      <c r="P170" s="430"/>
      <c r="Q170" s="430"/>
      <c r="R170" s="430"/>
      <c r="S170" s="430"/>
      <c r="T170" s="430"/>
      <c r="U170" s="430"/>
      <c r="V170" s="430"/>
      <c r="W170" s="430"/>
      <c r="X170" s="430"/>
      <c r="Y170" s="430"/>
      <c r="Z170" s="430"/>
      <c r="AA170" s="430"/>
      <c r="AB170" s="430"/>
      <c r="AC170" s="430"/>
      <c r="AD170" s="430"/>
      <c r="AE170" s="430"/>
      <c r="AF170" s="430"/>
      <c r="AG170" s="430"/>
      <c r="AH170" s="430"/>
      <c r="AI170" s="430"/>
      <c r="AJ170" s="431"/>
      <c r="AK170" s="537"/>
      <c r="AL170" s="538"/>
    </row>
    <row r="171" spans="1:38" ht="13.5" customHeight="1" thickBot="1">
      <c r="A171" s="548"/>
      <c r="B171" s="549"/>
      <c r="C171" s="432"/>
      <c r="D171" s="433"/>
      <c r="E171" s="433"/>
      <c r="F171" s="433"/>
      <c r="G171" s="433"/>
      <c r="H171" s="433"/>
      <c r="I171" s="433"/>
      <c r="J171" s="433"/>
      <c r="K171" s="433"/>
      <c r="L171" s="433"/>
      <c r="M171" s="433"/>
      <c r="N171" s="433"/>
      <c r="O171" s="433"/>
      <c r="P171" s="433"/>
      <c r="Q171" s="433"/>
      <c r="R171" s="433"/>
      <c r="S171" s="433"/>
      <c r="T171" s="433"/>
      <c r="U171" s="433"/>
      <c r="V171" s="433"/>
      <c r="W171" s="433"/>
      <c r="X171" s="433"/>
      <c r="Y171" s="433"/>
      <c r="Z171" s="433"/>
      <c r="AA171" s="433"/>
      <c r="AB171" s="433"/>
      <c r="AC171" s="433"/>
      <c r="AD171" s="433"/>
      <c r="AE171" s="433"/>
      <c r="AF171" s="433"/>
      <c r="AG171" s="433"/>
      <c r="AH171" s="433"/>
      <c r="AI171" s="433"/>
      <c r="AJ171" s="434"/>
      <c r="AK171" s="550"/>
      <c r="AL171" s="551"/>
    </row>
    <row r="172" spans="1:38" ht="13.5" customHeight="1" thickTop="1">
      <c r="A172" s="218"/>
      <c r="B172" s="219"/>
      <c r="C172" s="435"/>
      <c r="D172" s="436"/>
      <c r="E172" s="436"/>
      <c r="F172" s="436"/>
      <c r="G172" s="436"/>
      <c r="H172" s="436"/>
      <c r="I172" s="436"/>
      <c r="J172" s="436"/>
      <c r="K172" s="436"/>
      <c r="L172" s="436"/>
      <c r="M172" s="436"/>
      <c r="N172" s="436"/>
      <c r="O172" s="436"/>
      <c r="P172" s="436"/>
      <c r="Q172" s="436"/>
      <c r="R172" s="436"/>
      <c r="S172" s="436"/>
      <c r="T172" s="436"/>
      <c r="U172" s="436"/>
      <c r="V172" s="436"/>
      <c r="W172" s="436"/>
      <c r="X172" s="436"/>
      <c r="Y172" s="436"/>
      <c r="Z172" s="436"/>
      <c r="AA172" s="436"/>
      <c r="AB172" s="436"/>
      <c r="AC172" s="436"/>
      <c r="AD172" s="436"/>
      <c r="AE172" s="436"/>
      <c r="AF172" s="436"/>
      <c r="AG172" s="436"/>
      <c r="AH172" s="436"/>
      <c r="AI172" s="436"/>
      <c r="AJ172" s="436"/>
      <c r="AK172" s="17"/>
      <c r="AL172" s="18"/>
    </row>
    <row r="173" spans="1:38" ht="13.5" customHeight="1">
      <c r="A173" s="149"/>
      <c r="B173" s="149"/>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13"/>
      <c r="AL173" s="13"/>
    </row>
    <row r="174" spans="1:38" ht="13.5" customHeight="1">
      <c r="A174" s="149"/>
      <c r="B174" s="149"/>
      <c r="C174" s="520" t="s">
        <v>714</v>
      </c>
      <c r="D174" s="521"/>
      <c r="E174" s="521"/>
      <c r="F174" s="521"/>
      <c r="G174" s="521"/>
      <c r="H174" s="521"/>
      <c r="I174" s="521"/>
      <c r="J174" s="521"/>
      <c r="K174" s="521"/>
      <c r="L174" s="521"/>
      <c r="M174" s="521"/>
      <c r="N174" s="521"/>
      <c r="O174" s="521"/>
      <c r="P174" s="521"/>
      <c r="Q174" s="522"/>
      <c r="R174" s="94"/>
      <c r="S174" s="552"/>
      <c r="T174" s="553"/>
      <c r="U174" s="553"/>
      <c r="V174" s="554"/>
      <c r="W174" s="558" t="s">
        <v>69</v>
      </c>
      <c r="X174" s="464"/>
      <c r="Y174" s="51"/>
      <c r="Z174" s="526" t="s">
        <v>70</v>
      </c>
      <c r="AA174" s="527"/>
      <c r="AB174" s="527"/>
      <c r="AC174" s="527"/>
      <c r="AD174" s="528"/>
      <c r="AE174" s="51"/>
      <c r="AF174" s="51"/>
      <c r="AG174" s="51"/>
      <c r="AH174" s="51"/>
      <c r="AI174" s="51"/>
      <c r="AJ174" s="51"/>
      <c r="AK174" s="13"/>
      <c r="AL174" s="13"/>
    </row>
    <row r="175" spans="1:38" ht="13.5" customHeight="1">
      <c r="A175" s="149"/>
      <c r="B175" s="149"/>
      <c r="C175" s="523"/>
      <c r="D175" s="524"/>
      <c r="E175" s="524"/>
      <c r="F175" s="524"/>
      <c r="G175" s="524"/>
      <c r="H175" s="524"/>
      <c r="I175" s="524"/>
      <c r="J175" s="524"/>
      <c r="K175" s="524"/>
      <c r="L175" s="524"/>
      <c r="M175" s="524"/>
      <c r="N175" s="524"/>
      <c r="O175" s="524"/>
      <c r="P175" s="524"/>
      <c r="Q175" s="525"/>
      <c r="R175" s="94"/>
      <c r="S175" s="555"/>
      <c r="T175" s="556"/>
      <c r="U175" s="556"/>
      <c r="V175" s="557"/>
      <c r="W175" s="558"/>
      <c r="X175" s="464"/>
      <c r="Y175" s="51"/>
      <c r="Z175" s="532"/>
      <c r="AA175" s="533"/>
      <c r="AB175" s="533"/>
      <c r="AC175" s="533"/>
      <c r="AD175" s="534"/>
      <c r="AE175" s="51"/>
      <c r="AF175" s="51"/>
      <c r="AG175" s="51"/>
      <c r="AH175" s="51"/>
      <c r="AI175" s="51"/>
      <c r="AJ175" s="51"/>
      <c r="AK175" s="13"/>
      <c r="AL175" s="13"/>
    </row>
    <row r="176" spans="1:38" ht="13.5" customHeight="1">
      <c r="A176" s="149"/>
      <c r="B176" s="220"/>
      <c r="C176" s="520" t="s">
        <v>715</v>
      </c>
      <c r="D176" s="521"/>
      <c r="E176" s="521"/>
      <c r="F176" s="521"/>
      <c r="G176" s="521"/>
      <c r="H176" s="521"/>
      <c r="I176" s="521"/>
      <c r="J176" s="521"/>
      <c r="K176" s="521"/>
      <c r="L176" s="521"/>
      <c r="M176" s="521"/>
      <c r="N176" s="521"/>
      <c r="O176" s="521"/>
      <c r="P176" s="521"/>
      <c r="Q176" s="522"/>
      <c r="R176" s="51"/>
      <c r="S176" s="552"/>
      <c r="T176" s="553"/>
      <c r="U176" s="553"/>
      <c r="V176" s="554"/>
      <c r="W176" s="558" t="s">
        <v>28</v>
      </c>
      <c r="X176" s="464"/>
      <c r="Y176" s="51"/>
      <c r="Z176" s="417"/>
      <c r="AA176" s="418"/>
      <c r="AB176" s="419"/>
      <c r="AC176" s="565" t="s">
        <v>69</v>
      </c>
      <c r="AD176" s="566"/>
      <c r="AE176" s="51"/>
      <c r="AF176" s="51"/>
      <c r="AG176" s="51"/>
      <c r="AH176" s="51"/>
      <c r="AI176" s="51"/>
      <c r="AJ176" s="51"/>
      <c r="AK176" s="13"/>
      <c r="AL176" s="13"/>
    </row>
    <row r="177" spans="1:38" ht="13.5" customHeight="1">
      <c r="A177" s="149"/>
      <c r="B177" s="221"/>
      <c r="C177" s="523"/>
      <c r="D177" s="524"/>
      <c r="E177" s="524"/>
      <c r="F177" s="524"/>
      <c r="G177" s="524"/>
      <c r="H177" s="524"/>
      <c r="I177" s="524"/>
      <c r="J177" s="524"/>
      <c r="K177" s="524"/>
      <c r="L177" s="524"/>
      <c r="M177" s="524"/>
      <c r="N177" s="524"/>
      <c r="O177" s="524"/>
      <c r="P177" s="524"/>
      <c r="Q177" s="525"/>
      <c r="R177" s="51"/>
      <c r="S177" s="555"/>
      <c r="T177" s="556"/>
      <c r="U177" s="556"/>
      <c r="V177" s="557"/>
      <c r="W177" s="558"/>
      <c r="X177" s="464"/>
      <c r="Y177" s="51"/>
      <c r="Z177" s="420"/>
      <c r="AA177" s="421"/>
      <c r="AB177" s="422"/>
      <c r="AC177" s="567"/>
      <c r="AD177" s="441"/>
      <c r="AE177" s="51"/>
      <c r="AF177" s="51"/>
      <c r="AG177" s="51"/>
      <c r="AH177" s="51"/>
      <c r="AI177" s="51"/>
      <c r="AJ177" s="51"/>
      <c r="AK177" s="13"/>
      <c r="AL177" s="13"/>
    </row>
    <row r="178" spans="1:38" ht="13.5" customHeight="1">
      <c r="A178" s="149"/>
      <c r="B178" s="221"/>
      <c r="C178" s="52"/>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13"/>
      <c r="AL178" s="13"/>
    </row>
    <row r="179" spans="1:38" ht="13.5" customHeight="1">
      <c r="A179" s="149"/>
      <c r="B179" s="222"/>
      <c r="C179" s="29"/>
      <c r="D179" s="520" t="s">
        <v>716</v>
      </c>
      <c r="E179" s="521"/>
      <c r="F179" s="521"/>
      <c r="G179" s="521"/>
      <c r="H179" s="521"/>
      <c r="I179" s="521"/>
      <c r="J179" s="521"/>
      <c r="K179" s="521"/>
      <c r="L179" s="521"/>
      <c r="M179" s="521"/>
      <c r="N179" s="521"/>
      <c r="O179" s="521"/>
      <c r="P179" s="521"/>
      <c r="Q179" s="521"/>
      <c r="R179" s="521"/>
      <c r="S179" s="521"/>
      <c r="T179" s="521"/>
      <c r="U179" s="521"/>
      <c r="V179" s="521"/>
      <c r="W179" s="521"/>
      <c r="X179" s="521"/>
      <c r="Y179" s="521"/>
      <c r="Z179" s="521"/>
      <c r="AA179" s="521"/>
      <c r="AB179" s="521"/>
      <c r="AC179" s="521"/>
      <c r="AD179" s="521"/>
      <c r="AE179" s="522"/>
      <c r="AF179" s="562" t="s">
        <v>71</v>
      </c>
      <c r="AG179" s="552"/>
      <c r="AH179" s="554"/>
      <c r="AI179" s="563" t="s">
        <v>69</v>
      </c>
      <c r="AJ179" s="564"/>
      <c r="AK179" s="12"/>
    </row>
    <row r="180" spans="1:38" ht="13.5" customHeight="1">
      <c r="A180" s="149"/>
      <c r="B180" s="220"/>
      <c r="C180" s="30"/>
      <c r="D180" s="523"/>
      <c r="E180" s="524"/>
      <c r="F180" s="524"/>
      <c r="G180" s="524"/>
      <c r="H180" s="524"/>
      <c r="I180" s="524"/>
      <c r="J180" s="524"/>
      <c r="K180" s="524"/>
      <c r="L180" s="524"/>
      <c r="M180" s="524"/>
      <c r="N180" s="524"/>
      <c r="O180" s="524"/>
      <c r="P180" s="524"/>
      <c r="Q180" s="524"/>
      <c r="R180" s="524"/>
      <c r="S180" s="524"/>
      <c r="T180" s="524"/>
      <c r="U180" s="524"/>
      <c r="V180" s="524"/>
      <c r="W180" s="524"/>
      <c r="X180" s="524"/>
      <c r="Y180" s="524"/>
      <c r="Z180" s="524"/>
      <c r="AA180" s="524"/>
      <c r="AB180" s="524"/>
      <c r="AC180" s="524"/>
      <c r="AD180" s="524"/>
      <c r="AE180" s="525"/>
      <c r="AF180" s="562"/>
      <c r="AG180" s="555"/>
      <c r="AH180" s="557"/>
      <c r="AI180" s="563"/>
      <c r="AJ180" s="564"/>
      <c r="AK180" s="12"/>
    </row>
    <row r="181" spans="1:38" ht="13.5" customHeight="1">
      <c r="B181" s="223"/>
      <c r="C181" s="12"/>
      <c r="D181" s="520" t="s">
        <v>717</v>
      </c>
      <c r="E181" s="521"/>
      <c r="F181" s="521"/>
      <c r="G181" s="521"/>
      <c r="H181" s="521"/>
      <c r="I181" s="521"/>
      <c r="J181" s="521"/>
      <c r="K181" s="521"/>
      <c r="L181" s="521"/>
      <c r="M181" s="521"/>
      <c r="N181" s="521"/>
      <c r="O181" s="521"/>
      <c r="P181" s="521"/>
      <c r="Q181" s="521"/>
      <c r="R181" s="521"/>
      <c r="S181" s="521"/>
      <c r="T181" s="521"/>
      <c r="U181" s="521"/>
      <c r="V181" s="521"/>
      <c r="W181" s="521"/>
      <c r="X181" s="521"/>
      <c r="Y181" s="521"/>
      <c r="Z181" s="521"/>
      <c r="AA181" s="521"/>
      <c r="AB181" s="521"/>
      <c r="AC181" s="521"/>
      <c r="AD181" s="521"/>
      <c r="AE181" s="522"/>
      <c r="AF181" s="562" t="s">
        <v>72</v>
      </c>
      <c r="AG181" s="552"/>
      <c r="AH181" s="554"/>
      <c r="AI181" s="563" t="s">
        <v>69</v>
      </c>
      <c r="AJ181" s="564"/>
    </row>
    <row r="182" spans="1:38" ht="13.5" customHeight="1">
      <c r="B182" s="205"/>
      <c r="C182" s="30"/>
      <c r="D182" s="523"/>
      <c r="E182" s="524"/>
      <c r="F182" s="524"/>
      <c r="G182" s="524"/>
      <c r="H182" s="524"/>
      <c r="I182" s="524"/>
      <c r="J182" s="524"/>
      <c r="K182" s="524"/>
      <c r="L182" s="524"/>
      <c r="M182" s="524"/>
      <c r="N182" s="524"/>
      <c r="O182" s="524"/>
      <c r="P182" s="524"/>
      <c r="Q182" s="524"/>
      <c r="R182" s="524"/>
      <c r="S182" s="524"/>
      <c r="T182" s="524"/>
      <c r="U182" s="524"/>
      <c r="V182" s="524"/>
      <c r="W182" s="524"/>
      <c r="X182" s="524"/>
      <c r="Y182" s="524"/>
      <c r="Z182" s="524"/>
      <c r="AA182" s="524"/>
      <c r="AB182" s="524"/>
      <c r="AC182" s="524"/>
      <c r="AD182" s="524"/>
      <c r="AE182" s="525"/>
      <c r="AF182" s="562"/>
      <c r="AG182" s="555"/>
      <c r="AH182" s="557"/>
      <c r="AI182" s="563"/>
      <c r="AJ182" s="564"/>
    </row>
    <row r="183" spans="1:38" ht="13.5" customHeight="1">
      <c r="C183" s="12"/>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00"/>
      <c r="AH183" s="100"/>
      <c r="AI183" s="101"/>
      <c r="AJ183" s="101"/>
    </row>
    <row r="184" spans="1:38" ht="13.5" customHeight="1">
      <c r="A184" s="153" t="s">
        <v>671</v>
      </c>
      <c r="O184" s="99"/>
      <c r="P184" s="99"/>
      <c r="Q184" s="99"/>
      <c r="R184" s="99"/>
      <c r="S184" s="53"/>
      <c r="T184" s="53"/>
      <c r="U184" s="53"/>
      <c r="V184" s="53"/>
      <c r="W184" s="53"/>
      <c r="X184" s="13"/>
      <c r="Y184" s="13"/>
      <c r="Z184" s="13"/>
      <c r="AA184" s="13"/>
      <c r="AB184" s="13"/>
      <c r="AC184" s="13"/>
      <c r="AD184" s="13"/>
      <c r="AE184" s="13"/>
      <c r="AF184" s="13"/>
      <c r="AG184" s="13"/>
      <c r="AH184" s="13"/>
      <c r="AI184" s="13"/>
      <c r="AJ184" s="13"/>
      <c r="AK184" s="13"/>
      <c r="AL184" s="13"/>
    </row>
    <row r="185" spans="1:38" ht="13.5" customHeight="1" thickBot="1">
      <c r="C185" s="15" t="s">
        <v>73</v>
      </c>
      <c r="O185" s="99"/>
      <c r="P185" s="99"/>
      <c r="Q185" s="99"/>
      <c r="R185" s="99"/>
      <c r="S185" s="53"/>
      <c r="T185" s="53"/>
      <c r="U185" s="53"/>
      <c r="V185" s="53"/>
      <c r="W185" s="53"/>
      <c r="X185" s="13"/>
      <c r="Y185" s="13"/>
      <c r="Z185" s="13"/>
      <c r="AA185" s="13"/>
      <c r="AB185" s="13"/>
      <c r="AC185" s="13"/>
      <c r="AD185" s="13"/>
      <c r="AE185" s="13"/>
      <c r="AF185" s="13"/>
      <c r="AG185" s="13"/>
      <c r="AH185" s="13"/>
      <c r="AI185" s="13"/>
      <c r="AJ185" s="13"/>
      <c r="AK185" s="13"/>
      <c r="AL185" s="13"/>
    </row>
    <row r="186" spans="1:38" ht="13.5" customHeight="1" thickTop="1">
      <c r="A186" s="320">
        <v>19</v>
      </c>
      <c r="B186" s="324"/>
      <c r="C186" s="429" t="s">
        <v>74</v>
      </c>
      <c r="D186" s="430"/>
      <c r="E186" s="430"/>
      <c r="F186" s="430"/>
      <c r="G186" s="430"/>
      <c r="H186" s="430"/>
      <c r="I186" s="430"/>
      <c r="J186" s="430"/>
      <c r="K186" s="430"/>
      <c r="L186" s="430"/>
      <c r="M186" s="430"/>
      <c r="N186" s="430"/>
      <c r="O186" s="430"/>
      <c r="P186" s="430"/>
      <c r="Q186" s="430"/>
      <c r="R186" s="430"/>
      <c r="S186" s="430"/>
      <c r="T186" s="430"/>
      <c r="U186" s="430"/>
      <c r="V186" s="430"/>
      <c r="W186" s="430"/>
      <c r="X186" s="430"/>
      <c r="Y186" s="430"/>
      <c r="Z186" s="430"/>
      <c r="AA186" s="430"/>
      <c r="AB186" s="430"/>
      <c r="AC186" s="430"/>
      <c r="AD186" s="430"/>
      <c r="AE186" s="430"/>
      <c r="AF186" s="430"/>
      <c r="AG186" s="430"/>
      <c r="AH186" s="430"/>
      <c r="AI186" s="430"/>
      <c r="AJ186" s="430"/>
      <c r="AK186" s="397"/>
      <c r="AL186" s="398"/>
    </row>
    <row r="187" spans="1:38" ht="13.5" customHeight="1" thickBot="1">
      <c r="A187" s="322"/>
      <c r="B187" s="325"/>
      <c r="C187" s="432"/>
      <c r="D187" s="433"/>
      <c r="E187" s="433"/>
      <c r="F187" s="433"/>
      <c r="G187" s="433"/>
      <c r="H187" s="433"/>
      <c r="I187" s="433"/>
      <c r="J187" s="433"/>
      <c r="K187" s="433"/>
      <c r="L187" s="433"/>
      <c r="M187" s="433"/>
      <c r="N187" s="433"/>
      <c r="O187" s="433"/>
      <c r="P187" s="433"/>
      <c r="Q187" s="433"/>
      <c r="R187" s="433"/>
      <c r="S187" s="433"/>
      <c r="T187" s="433"/>
      <c r="U187" s="433"/>
      <c r="V187" s="433"/>
      <c r="W187" s="433"/>
      <c r="X187" s="433"/>
      <c r="Y187" s="433"/>
      <c r="Z187" s="433"/>
      <c r="AA187" s="433"/>
      <c r="AB187" s="433"/>
      <c r="AC187" s="433"/>
      <c r="AD187" s="433"/>
      <c r="AE187" s="433"/>
      <c r="AF187" s="433"/>
      <c r="AG187" s="433"/>
      <c r="AH187" s="433"/>
      <c r="AI187" s="433"/>
      <c r="AJ187" s="433"/>
      <c r="AK187" s="399"/>
      <c r="AL187" s="400"/>
    </row>
    <row r="188" spans="1:38" ht="13.5" customHeight="1" thickTop="1">
      <c r="C188" s="435"/>
      <c r="D188" s="436"/>
      <c r="E188" s="436"/>
      <c r="F188" s="436"/>
      <c r="G188" s="436"/>
      <c r="H188" s="436"/>
      <c r="I188" s="436"/>
      <c r="J188" s="436"/>
      <c r="K188" s="436"/>
      <c r="L188" s="436"/>
      <c r="M188" s="436"/>
      <c r="N188" s="436"/>
      <c r="O188" s="436"/>
      <c r="P188" s="436"/>
      <c r="Q188" s="436"/>
      <c r="R188" s="436"/>
      <c r="S188" s="436"/>
      <c r="T188" s="436"/>
      <c r="U188" s="436"/>
      <c r="V188" s="436"/>
      <c r="W188" s="436"/>
      <c r="X188" s="436"/>
      <c r="Y188" s="436"/>
      <c r="Z188" s="436"/>
      <c r="AA188" s="436"/>
      <c r="AB188" s="436"/>
      <c r="AC188" s="436"/>
      <c r="AD188" s="436"/>
      <c r="AE188" s="436"/>
      <c r="AF188" s="436"/>
      <c r="AG188" s="436"/>
      <c r="AH188" s="436"/>
      <c r="AI188" s="436"/>
      <c r="AJ188" s="561"/>
      <c r="AK188" s="13"/>
      <c r="AL188" s="13"/>
    </row>
    <row r="189" spans="1:38" ht="13.5" customHeight="1">
      <c r="O189" s="99"/>
      <c r="P189" s="99"/>
      <c r="Q189" s="99"/>
      <c r="R189" s="99"/>
      <c r="S189" s="53"/>
      <c r="T189" s="53"/>
      <c r="U189" s="53"/>
      <c r="V189" s="53"/>
      <c r="W189" s="53"/>
      <c r="X189" s="13"/>
      <c r="Y189" s="13"/>
      <c r="Z189" s="13"/>
      <c r="AA189" s="13"/>
      <c r="AB189" s="13"/>
      <c r="AC189" s="13"/>
      <c r="AD189" s="13"/>
      <c r="AE189" s="13"/>
      <c r="AF189" s="13"/>
      <c r="AG189" s="13"/>
      <c r="AH189" s="13"/>
      <c r="AI189" s="13"/>
      <c r="AJ189" s="13"/>
      <c r="AK189" s="13"/>
      <c r="AL189" s="13"/>
    </row>
    <row r="190" spans="1:38" ht="13.5" customHeight="1">
      <c r="C190" s="102" t="s">
        <v>718</v>
      </c>
      <c r="D190" s="103"/>
      <c r="E190" s="103"/>
      <c r="F190" s="103"/>
      <c r="G190" s="103"/>
      <c r="H190" s="103"/>
      <c r="I190" s="103"/>
      <c r="J190" s="103"/>
      <c r="K190" s="103"/>
      <c r="L190" s="103"/>
      <c r="M190" s="103"/>
      <c r="N190" s="103"/>
      <c r="O190" s="103"/>
      <c r="P190" s="103"/>
      <c r="Q190" s="103"/>
      <c r="R190" s="103"/>
      <c r="S190" s="103"/>
      <c r="T190" s="103"/>
      <c r="U190" s="103"/>
      <c r="V190" s="103"/>
      <c r="W190" s="103"/>
      <c r="X190" s="103"/>
      <c r="Y190" s="103"/>
      <c r="Z190" s="103"/>
      <c r="AA190" s="103"/>
      <c r="AB190" s="104"/>
      <c r="AC190" s="103"/>
      <c r="AD190" s="103"/>
      <c r="AE190" s="103"/>
      <c r="AF190" s="103"/>
      <c r="AG190" s="103"/>
      <c r="AH190" s="105"/>
      <c r="AI190" s="13"/>
      <c r="AJ190" s="13"/>
      <c r="AK190" s="13"/>
      <c r="AL190" s="13"/>
    </row>
    <row r="191" spans="1:38" ht="13.5" customHeight="1">
      <c r="C191" s="102" t="s">
        <v>719</v>
      </c>
      <c r="D191" s="103"/>
      <c r="E191" s="103"/>
      <c r="F191" s="103"/>
      <c r="G191" s="103"/>
      <c r="H191" s="103"/>
      <c r="I191" s="103"/>
      <c r="J191" s="103"/>
      <c r="K191" s="103"/>
      <c r="L191" s="103"/>
      <c r="M191" s="103"/>
      <c r="N191" s="103"/>
      <c r="O191" s="103"/>
      <c r="P191" s="103"/>
      <c r="Q191" s="103"/>
      <c r="R191" s="103"/>
      <c r="S191" s="103"/>
      <c r="T191" s="103"/>
      <c r="U191" s="103"/>
      <c r="V191" s="103"/>
      <c r="W191" s="103"/>
      <c r="X191" s="103"/>
      <c r="Y191" s="103"/>
      <c r="Z191" s="103"/>
      <c r="AA191" s="103"/>
      <c r="AB191" s="104"/>
      <c r="AC191" s="104"/>
      <c r="AD191" s="103"/>
      <c r="AE191" s="104"/>
      <c r="AF191" s="104"/>
      <c r="AG191" s="104"/>
      <c r="AH191" s="106"/>
      <c r="AI191" s="53" t="s">
        <v>75</v>
      </c>
      <c r="AJ191" s="107" t="s">
        <v>76</v>
      </c>
      <c r="AK191" s="44"/>
      <c r="AL191" s="13"/>
    </row>
    <row r="192" spans="1:38" ht="13.5" customHeight="1">
      <c r="C192" s="108"/>
      <c r="D192" s="108"/>
      <c r="E192" s="108"/>
      <c r="F192" s="108"/>
      <c r="G192" s="108"/>
      <c r="H192" s="108"/>
      <c r="I192" s="108"/>
      <c r="J192" s="108"/>
      <c r="K192" s="108"/>
      <c r="L192" s="108"/>
      <c r="M192" s="108"/>
      <c r="N192" s="108"/>
      <c r="O192" s="108"/>
      <c r="P192" s="108"/>
      <c r="Q192" s="108"/>
      <c r="R192" s="108"/>
      <c r="S192" s="108"/>
      <c r="T192" s="108"/>
      <c r="U192" s="108"/>
      <c r="V192" s="108"/>
      <c r="W192" s="108"/>
      <c r="X192" s="108"/>
      <c r="Y192" s="108"/>
      <c r="Z192" s="108"/>
      <c r="AA192" s="53"/>
      <c r="AB192" s="53"/>
      <c r="AC192" s="53"/>
      <c r="AD192" s="53"/>
      <c r="AE192" s="13"/>
      <c r="AF192" s="13"/>
      <c r="AG192" s="13"/>
      <c r="AH192" s="13"/>
      <c r="AI192" s="13"/>
      <c r="AJ192" s="13"/>
      <c r="AK192" s="13"/>
      <c r="AL192" s="13"/>
    </row>
    <row r="193" spans="1:38" ht="13.5" customHeight="1">
      <c r="A193" s="209" t="s">
        <v>77</v>
      </c>
    </row>
    <row r="194" spans="1:38" ht="13.5" customHeight="1">
      <c r="A194" s="23" t="s">
        <v>720</v>
      </c>
      <c r="B194" s="15"/>
    </row>
    <row r="195" spans="1:38" ht="13.5" customHeight="1" thickBot="1">
      <c r="C195" s="15" t="s">
        <v>78</v>
      </c>
    </row>
    <row r="196" spans="1:38" ht="13.5" customHeight="1" thickTop="1">
      <c r="A196" s="320">
        <v>20</v>
      </c>
      <c r="B196" s="321"/>
      <c r="C196" s="429" t="s">
        <v>79</v>
      </c>
      <c r="D196" s="430"/>
      <c r="E196" s="430"/>
      <c r="F196" s="430"/>
      <c r="G196" s="430"/>
      <c r="H196" s="430"/>
      <c r="I196" s="430"/>
      <c r="J196" s="430"/>
      <c r="K196" s="430"/>
      <c r="L196" s="430"/>
      <c r="M196" s="430"/>
      <c r="N196" s="430"/>
      <c r="O196" s="430"/>
      <c r="P196" s="430"/>
      <c r="Q196" s="430"/>
      <c r="R196" s="430"/>
      <c r="S196" s="430"/>
      <c r="T196" s="430"/>
      <c r="U196" s="430"/>
      <c r="V196" s="430"/>
      <c r="W196" s="430"/>
      <c r="X196" s="430"/>
      <c r="Y196" s="430"/>
      <c r="Z196" s="430"/>
      <c r="AA196" s="430"/>
      <c r="AB196" s="430"/>
      <c r="AC196" s="430"/>
      <c r="AD196" s="430"/>
      <c r="AE196" s="430"/>
      <c r="AF196" s="430"/>
      <c r="AG196" s="430"/>
      <c r="AH196" s="430"/>
      <c r="AI196" s="430"/>
      <c r="AJ196" s="430"/>
      <c r="AK196" s="397"/>
      <c r="AL196" s="398"/>
    </row>
    <row r="197" spans="1:38" ht="13.5" customHeight="1" thickBot="1">
      <c r="A197" s="548"/>
      <c r="B197" s="549"/>
      <c r="C197" s="432"/>
      <c r="D197" s="433"/>
      <c r="E197" s="433"/>
      <c r="F197" s="433"/>
      <c r="G197" s="433"/>
      <c r="H197" s="433"/>
      <c r="I197" s="433"/>
      <c r="J197" s="433"/>
      <c r="K197" s="433"/>
      <c r="L197" s="433"/>
      <c r="M197" s="433"/>
      <c r="N197" s="433"/>
      <c r="O197" s="433"/>
      <c r="P197" s="433"/>
      <c r="Q197" s="433"/>
      <c r="R197" s="433"/>
      <c r="S197" s="433"/>
      <c r="T197" s="433"/>
      <c r="U197" s="433"/>
      <c r="V197" s="433"/>
      <c r="W197" s="433"/>
      <c r="X197" s="433"/>
      <c r="Y197" s="433"/>
      <c r="Z197" s="433"/>
      <c r="AA197" s="433"/>
      <c r="AB197" s="433"/>
      <c r="AC197" s="433"/>
      <c r="AD197" s="433"/>
      <c r="AE197" s="433"/>
      <c r="AF197" s="433"/>
      <c r="AG197" s="433"/>
      <c r="AH197" s="433"/>
      <c r="AI197" s="433"/>
      <c r="AJ197" s="433"/>
      <c r="AK197" s="399"/>
      <c r="AL197" s="400"/>
    </row>
    <row r="198" spans="1:38" ht="13.5" customHeight="1" thickTop="1">
      <c r="A198" s="218"/>
      <c r="B198" s="219"/>
      <c r="C198" s="435"/>
      <c r="D198" s="436"/>
      <c r="E198" s="436"/>
      <c r="F198" s="436"/>
      <c r="G198" s="436"/>
      <c r="H198" s="436"/>
      <c r="I198" s="436"/>
      <c r="J198" s="436"/>
      <c r="K198" s="436"/>
      <c r="L198" s="436"/>
      <c r="M198" s="436"/>
      <c r="N198" s="436"/>
      <c r="O198" s="436"/>
      <c r="P198" s="436"/>
      <c r="Q198" s="436"/>
      <c r="R198" s="436"/>
      <c r="S198" s="436"/>
      <c r="T198" s="436"/>
      <c r="U198" s="436"/>
      <c r="V198" s="436"/>
      <c r="W198" s="436"/>
      <c r="X198" s="436"/>
      <c r="Y198" s="436"/>
      <c r="Z198" s="436"/>
      <c r="AA198" s="436"/>
      <c r="AB198" s="436"/>
      <c r="AC198" s="436"/>
      <c r="AD198" s="436"/>
      <c r="AE198" s="436"/>
      <c r="AF198" s="436"/>
      <c r="AG198" s="436"/>
      <c r="AH198" s="436"/>
      <c r="AI198" s="436"/>
      <c r="AJ198" s="436"/>
      <c r="AK198" s="17"/>
      <c r="AL198" s="13"/>
    </row>
    <row r="199" spans="1:38" ht="13.5" customHeight="1">
      <c r="A199" s="149"/>
      <c r="B199" s="149"/>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13"/>
      <c r="AL199" s="13"/>
    </row>
    <row r="200" spans="1:38" ht="13.5" customHeight="1" thickBot="1">
      <c r="C200" s="109" t="s">
        <v>80</v>
      </c>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09"/>
      <c r="AH200" s="109"/>
      <c r="AI200" s="109"/>
      <c r="AJ200" s="109"/>
    </row>
    <row r="201" spans="1:38" ht="13.5" customHeight="1" thickTop="1">
      <c r="A201" s="320">
        <v>21</v>
      </c>
      <c r="B201" s="321"/>
      <c r="C201" s="429" t="s">
        <v>81</v>
      </c>
      <c r="D201" s="430"/>
      <c r="E201" s="430"/>
      <c r="F201" s="430"/>
      <c r="G201" s="430"/>
      <c r="H201" s="430"/>
      <c r="I201" s="430"/>
      <c r="J201" s="430"/>
      <c r="K201" s="430"/>
      <c r="L201" s="430"/>
      <c r="M201" s="430"/>
      <c r="N201" s="430"/>
      <c r="O201" s="430"/>
      <c r="P201" s="430"/>
      <c r="Q201" s="430"/>
      <c r="R201" s="430"/>
      <c r="S201" s="430"/>
      <c r="T201" s="430"/>
      <c r="U201" s="430"/>
      <c r="V201" s="430"/>
      <c r="W201" s="430"/>
      <c r="X201" s="430"/>
      <c r="Y201" s="430"/>
      <c r="Z201" s="430"/>
      <c r="AA201" s="430"/>
      <c r="AB201" s="430"/>
      <c r="AC201" s="430"/>
      <c r="AD201" s="430"/>
      <c r="AE201" s="430"/>
      <c r="AF201" s="430"/>
      <c r="AG201" s="430"/>
      <c r="AH201" s="430"/>
      <c r="AI201" s="430"/>
      <c r="AJ201" s="430"/>
      <c r="AK201" s="397"/>
      <c r="AL201" s="398"/>
    </row>
    <row r="202" spans="1:38" ht="13.5" customHeight="1" thickBot="1">
      <c r="A202" s="322"/>
      <c r="B202" s="323"/>
      <c r="C202" s="435"/>
      <c r="D202" s="436"/>
      <c r="E202" s="436"/>
      <c r="F202" s="436"/>
      <c r="G202" s="436"/>
      <c r="H202" s="436"/>
      <c r="I202" s="436"/>
      <c r="J202" s="436"/>
      <c r="K202" s="436"/>
      <c r="L202" s="436"/>
      <c r="M202" s="436"/>
      <c r="N202" s="436"/>
      <c r="O202" s="436"/>
      <c r="P202" s="436"/>
      <c r="Q202" s="436"/>
      <c r="R202" s="436"/>
      <c r="S202" s="436"/>
      <c r="T202" s="436"/>
      <c r="U202" s="436"/>
      <c r="V202" s="436"/>
      <c r="W202" s="436"/>
      <c r="X202" s="436"/>
      <c r="Y202" s="436"/>
      <c r="Z202" s="436"/>
      <c r="AA202" s="436"/>
      <c r="AB202" s="436"/>
      <c r="AC202" s="436"/>
      <c r="AD202" s="436"/>
      <c r="AE202" s="436"/>
      <c r="AF202" s="436"/>
      <c r="AG202" s="436"/>
      <c r="AH202" s="436"/>
      <c r="AI202" s="436"/>
      <c r="AJ202" s="436"/>
      <c r="AK202" s="399"/>
      <c r="AL202" s="400"/>
    </row>
    <row r="203" spans="1:38" ht="13.5" customHeight="1" thickTop="1" thickBot="1"/>
    <row r="204" spans="1:38" ht="13.5" customHeight="1" thickTop="1">
      <c r="C204" s="417" t="s">
        <v>380</v>
      </c>
      <c r="D204" s="418"/>
      <c r="E204" s="418"/>
      <c r="F204" s="418"/>
      <c r="G204" s="418"/>
      <c r="H204" s="418"/>
      <c r="I204" s="418"/>
      <c r="J204" s="418"/>
      <c r="K204" s="418"/>
      <c r="L204" s="418"/>
      <c r="M204" s="418"/>
      <c r="N204" s="418"/>
      <c r="O204" s="418"/>
      <c r="P204" s="418"/>
      <c r="Q204" s="418"/>
      <c r="R204" s="418"/>
      <c r="S204" s="418"/>
      <c r="T204" s="418"/>
      <c r="U204" s="418"/>
      <c r="V204" s="418"/>
      <c r="W204" s="418"/>
      <c r="X204" s="418"/>
      <c r="Y204" s="418"/>
      <c r="Z204" s="418"/>
      <c r="AA204" s="418"/>
      <c r="AB204" s="418"/>
      <c r="AC204" s="418"/>
      <c r="AD204" s="418"/>
      <c r="AE204" s="418"/>
      <c r="AF204" s="418"/>
      <c r="AG204" s="418"/>
      <c r="AH204" s="418"/>
      <c r="AI204" s="418"/>
      <c r="AJ204" s="570"/>
      <c r="AK204" s="537"/>
      <c r="AL204" s="538"/>
    </row>
    <row r="205" spans="1:38" ht="13.5" customHeight="1" thickBot="1">
      <c r="A205" s="205"/>
      <c r="B205" s="205"/>
      <c r="C205" s="516"/>
      <c r="D205" s="433"/>
      <c r="E205" s="433"/>
      <c r="F205" s="433"/>
      <c r="G205" s="433"/>
      <c r="H205" s="433"/>
      <c r="I205" s="433"/>
      <c r="J205" s="433"/>
      <c r="K205" s="433"/>
      <c r="L205" s="433"/>
      <c r="M205" s="433"/>
      <c r="N205" s="433"/>
      <c r="O205" s="433"/>
      <c r="P205" s="433"/>
      <c r="Q205" s="433"/>
      <c r="R205" s="433"/>
      <c r="S205" s="433"/>
      <c r="T205" s="433"/>
      <c r="U205" s="433"/>
      <c r="V205" s="433"/>
      <c r="W205" s="433"/>
      <c r="X205" s="433"/>
      <c r="Y205" s="433"/>
      <c r="Z205" s="433"/>
      <c r="AA205" s="433"/>
      <c r="AB205" s="433"/>
      <c r="AC205" s="433"/>
      <c r="AD205" s="433"/>
      <c r="AE205" s="433"/>
      <c r="AF205" s="433"/>
      <c r="AG205" s="433"/>
      <c r="AH205" s="433"/>
      <c r="AI205" s="433"/>
      <c r="AJ205" s="434"/>
      <c r="AK205" s="539"/>
      <c r="AL205" s="540"/>
    </row>
    <row r="206" spans="1:38" ht="13.5" customHeight="1" thickTop="1">
      <c r="A206" s="205"/>
      <c r="B206" s="217"/>
      <c r="C206" s="417" t="s">
        <v>386</v>
      </c>
      <c r="D206" s="418"/>
      <c r="E206" s="418"/>
      <c r="F206" s="418"/>
      <c r="G206" s="418"/>
      <c r="H206" s="418"/>
      <c r="I206" s="418"/>
      <c r="J206" s="418"/>
      <c r="K206" s="418"/>
      <c r="L206" s="418"/>
      <c r="M206" s="418"/>
      <c r="N206" s="418"/>
      <c r="O206" s="418"/>
      <c r="P206" s="418"/>
      <c r="Q206" s="418"/>
      <c r="R206" s="418"/>
      <c r="S206" s="418"/>
      <c r="T206" s="418"/>
      <c r="U206" s="418"/>
      <c r="V206" s="418"/>
      <c r="W206" s="418"/>
      <c r="X206" s="418"/>
      <c r="Y206" s="418"/>
      <c r="Z206" s="418"/>
      <c r="AA206" s="418"/>
      <c r="AB206" s="418"/>
      <c r="AC206" s="418"/>
      <c r="AD206" s="418"/>
      <c r="AE206" s="418"/>
      <c r="AF206" s="418"/>
      <c r="AG206" s="418"/>
      <c r="AH206" s="418"/>
      <c r="AI206" s="418"/>
      <c r="AJ206" s="419"/>
      <c r="AK206" s="537"/>
      <c r="AL206" s="538"/>
    </row>
    <row r="207" spans="1:38" ht="13.5" customHeight="1" thickBot="1">
      <c r="A207" s="205"/>
      <c r="B207" s="205"/>
      <c r="C207" s="516"/>
      <c r="D207" s="433"/>
      <c r="E207" s="433"/>
      <c r="F207" s="433"/>
      <c r="G207" s="433"/>
      <c r="H207" s="433"/>
      <c r="I207" s="433"/>
      <c r="J207" s="433"/>
      <c r="K207" s="433"/>
      <c r="L207" s="433"/>
      <c r="M207" s="433"/>
      <c r="N207" s="433"/>
      <c r="O207" s="433"/>
      <c r="P207" s="433"/>
      <c r="Q207" s="433"/>
      <c r="R207" s="433"/>
      <c r="S207" s="433"/>
      <c r="T207" s="433"/>
      <c r="U207" s="433"/>
      <c r="V207" s="433"/>
      <c r="W207" s="433"/>
      <c r="X207" s="433"/>
      <c r="Y207" s="433"/>
      <c r="Z207" s="433"/>
      <c r="AA207" s="433"/>
      <c r="AB207" s="433"/>
      <c r="AC207" s="433"/>
      <c r="AD207" s="433"/>
      <c r="AE207" s="433"/>
      <c r="AF207" s="433"/>
      <c r="AG207" s="433"/>
      <c r="AH207" s="433"/>
      <c r="AI207" s="433"/>
      <c r="AJ207" s="517"/>
      <c r="AK207" s="539"/>
      <c r="AL207" s="540"/>
    </row>
    <row r="208" spans="1:38" ht="13.5" customHeight="1" thickTop="1">
      <c r="A208" s="205"/>
      <c r="B208" s="205"/>
      <c r="C208" s="516"/>
      <c r="D208" s="433"/>
      <c r="E208" s="433"/>
      <c r="F208" s="433"/>
      <c r="G208" s="433"/>
      <c r="H208" s="433"/>
      <c r="I208" s="433"/>
      <c r="J208" s="433"/>
      <c r="K208" s="433"/>
      <c r="L208" s="433"/>
      <c r="M208" s="433"/>
      <c r="N208" s="433"/>
      <c r="O208" s="433"/>
      <c r="P208" s="433"/>
      <c r="Q208" s="433"/>
      <c r="R208" s="433"/>
      <c r="S208" s="433"/>
      <c r="T208" s="433"/>
      <c r="U208" s="433"/>
      <c r="V208" s="433"/>
      <c r="W208" s="433"/>
      <c r="X208" s="433"/>
      <c r="Y208" s="433"/>
      <c r="Z208" s="433"/>
      <c r="AA208" s="433"/>
      <c r="AB208" s="433"/>
      <c r="AC208" s="433"/>
      <c r="AD208" s="433"/>
      <c r="AE208" s="433"/>
      <c r="AF208" s="433"/>
      <c r="AG208" s="433"/>
      <c r="AH208" s="433"/>
      <c r="AI208" s="433"/>
      <c r="AJ208" s="517"/>
      <c r="AK208" s="13"/>
      <c r="AL208" s="13"/>
    </row>
    <row r="209" spans="1:38" ht="13.5" customHeight="1">
      <c r="A209" s="205"/>
      <c r="B209" s="205"/>
      <c r="C209" s="516"/>
      <c r="D209" s="433"/>
      <c r="E209" s="433"/>
      <c r="F209" s="433"/>
      <c r="G209" s="433"/>
      <c r="H209" s="433"/>
      <c r="I209" s="433"/>
      <c r="J209" s="433"/>
      <c r="K209" s="433"/>
      <c r="L209" s="433"/>
      <c r="M209" s="433"/>
      <c r="N209" s="433"/>
      <c r="O209" s="433"/>
      <c r="P209" s="433"/>
      <c r="Q209" s="433"/>
      <c r="R209" s="433"/>
      <c r="S209" s="433"/>
      <c r="T209" s="433"/>
      <c r="U209" s="433"/>
      <c r="V209" s="433"/>
      <c r="W209" s="433"/>
      <c r="X209" s="433"/>
      <c r="Y209" s="433"/>
      <c r="Z209" s="433"/>
      <c r="AA209" s="433"/>
      <c r="AB209" s="433"/>
      <c r="AC209" s="433"/>
      <c r="AD209" s="433"/>
      <c r="AE209" s="433"/>
      <c r="AF209" s="433"/>
      <c r="AG209" s="433"/>
      <c r="AH209" s="433"/>
      <c r="AI209" s="433"/>
      <c r="AJ209" s="517"/>
      <c r="AK209" s="13"/>
      <c r="AL209" s="13"/>
    </row>
    <row r="210" spans="1:38" ht="13.5" customHeight="1">
      <c r="A210" s="205"/>
      <c r="B210" s="205"/>
      <c r="C210" s="516"/>
      <c r="D210" s="433"/>
      <c r="E210" s="433"/>
      <c r="F210" s="433"/>
      <c r="G210" s="433"/>
      <c r="H210" s="433"/>
      <c r="I210" s="433"/>
      <c r="J210" s="433"/>
      <c r="K210" s="433"/>
      <c r="L210" s="433"/>
      <c r="M210" s="433"/>
      <c r="N210" s="433"/>
      <c r="O210" s="433"/>
      <c r="P210" s="433"/>
      <c r="Q210" s="433"/>
      <c r="R210" s="433"/>
      <c r="S210" s="433"/>
      <c r="T210" s="433"/>
      <c r="U210" s="433"/>
      <c r="V210" s="433"/>
      <c r="W210" s="433"/>
      <c r="X210" s="433"/>
      <c r="Y210" s="433"/>
      <c r="Z210" s="433"/>
      <c r="AA210" s="433"/>
      <c r="AB210" s="433"/>
      <c r="AC210" s="433"/>
      <c r="AD210" s="433"/>
      <c r="AE210" s="433"/>
      <c r="AF210" s="433"/>
      <c r="AG210" s="433"/>
      <c r="AH210" s="433"/>
      <c r="AI210" s="433"/>
      <c r="AJ210" s="517"/>
      <c r="AK210" s="13"/>
      <c r="AL210" s="13"/>
    </row>
    <row r="211" spans="1:38" ht="13.5" customHeight="1">
      <c r="C211" s="516"/>
      <c r="D211" s="433"/>
      <c r="E211" s="433"/>
      <c r="F211" s="433"/>
      <c r="G211" s="433"/>
      <c r="H211" s="433"/>
      <c r="I211" s="433"/>
      <c r="J211" s="433"/>
      <c r="K211" s="433"/>
      <c r="L211" s="433"/>
      <c r="M211" s="433"/>
      <c r="N211" s="433"/>
      <c r="O211" s="433"/>
      <c r="P211" s="433"/>
      <c r="Q211" s="433"/>
      <c r="R211" s="433"/>
      <c r="S211" s="433"/>
      <c r="T211" s="433"/>
      <c r="U211" s="433"/>
      <c r="V211" s="433"/>
      <c r="W211" s="433"/>
      <c r="X211" s="433"/>
      <c r="Y211" s="433"/>
      <c r="Z211" s="433"/>
      <c r="AA211" s="433"/>
      <c r="AB211" s="433"/>
      <c r="AC211" s="433"/>
      <c r="AD211" s="433"/>
      <c r="AE211" s="433"/>
      <c r="AF211" s="433"/>
      <c r="AG211" s="433"/>
      <c r="AH211" s="433"/>
      <c r="AI211" s="433"/>
      <c r="AJ211" s="517"/>
      <c r="AK211" s="12"/>
      <c r="AL211" s="13"/>
    </row>
    <row r="212" spans="1:38" ht="13.5" customHeight="1">
      <c r="C212" s="420"/>
      <c r="D212" s="421"/>
      <c r="E212" s="421"/>
      <c r="F212" s="421"/>
      <c r="G212" s="421"/>
      <c r="H212" s="421"/>
      <c r="I212" s="421"/>
      <c r="J212" s="421"/>
      <c r="K212" s="421"/>
      <c r="L212" s="421"/>
      <c r="M212" s="421"/>
      <c r="N212" s="421"/>
      <c r="O212" s="421"/>
      <c r="P212" s="421"/>
      <c r="Q212" s="421"/>
      <c r="R212" s="421"/>
      <c r="S212" s="421"/>
      <c r="T212" s="421"/>
      <c r="U212" s="421"/>
      <c r="V212" s="421"/>
      <c r="W212" s="421"/>
      <c r="X212" s="421"/>
      <c r="Y212" s="421"/>
      <c r="Z212" s="421"/>
      <c r="AA212" s="421"/>
      <c r="AB212" s="421"/>
      <c r="AC212" s="421"/>
      <c r="AD212" s="421"/>
      <c r="AE212" s="421"/>
      <c r="AF212" s="421"/>
      <c r="AG212" s="421"/>
      <c r="AH212" s="421"/>
      <c r="AI212" s="421"/>
      <c r="AJ212" s="422"/>
      <c r="AK212" s="12"/>
      <c r="AL212" s="12"/>
    </row>
    <row r="213" spans="1:38" ht="13.5" customHeight="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12"/>
      <c r="AL213" s="12"/>
    </row>
    <row r="214" spans="1:38" ht="13.5" customHeight="1">
      <c r="B214" s="205"/>
      <c r="C214" s="520" t="s">
        <v>82</v>
      </c>
      <c r="D214" s="521"/>
      <c r="E214" s="521"/>
      <c r="F214" s="521"/>
      <c r="G214" s="521"/>
      <c r="H214" s="521"/>
      <c r="I214" s="522"/>
      <c r="J214" s="562" t="s">
        <v>58</v>
      </c>
      <c r="K214" s="520"/>
      <c r="L214" s="521"/>
      <c r="M214" s="521"/>
      <c r="N214" s="521"/>
      <c r="O214" s="521"/>
      <c r="P214" s="521"/>
      <c r="Q214" s="521"/>
      <c r="R214" s="521"/>
      <c r="S214" s="521"/>
      <c r="T214" s="521"/>
      <c r="U214" s="521"/>
      <c r="V214" s="521"/>
      <c r="W214" s="521"/>
      <c r="X214" s="521"/>
      <c r="Y214" s="522"/>
      <c r="Z214" s="13"/>
      <c r="AA214" s="565" t="s">
        <v>83</v>
      </c>
      <c r="AB214" s="566"/>
      <c r="AC214" s="566"/>
      <c r="AD214" s="569"/>
      <c r="AE214" s="535" t="s">
        <v>84</v>
      </c>
      <c r="AF214" s="535"/>
      <c r="AG214" s="535"/>
      <c r="AH214" s="535"/>
      <c r="AI214" s="535" t="s">
        <v>85</v>
      </c>
      <c r="AJ214" s="535"/>
      <c r="AK214" s="535"/>
      <c r="AL214" s="535"/>
    </row>
    <row r="215" spans="1:38" ht="13.5" customHeight="1">
      <c r="C215" s="558"/>
      <c r="D215" s="464"/>
      <c r="E215" s="464"/>
      <c r="F215" s="464"/>
      <c r="G215" s="464"/>
      <c r="H215" s="464"/>
      <c r="I215" s="568"/>
      <c r="J215" s="562"/>
      <c r="K215" s="558"/>
      <c r="L215" s="464"/>
      <c r="M215" s="464"/>
      <c r="N215" s="464"/>
      <c r="O215" s="464"/>
      <c r="P215" s="464"/>
      <c r="Q215" s="464"/>
      <c r="R215" s="464"/>
      <c r="S215" s="524"/>
      <c r="T215" s="464"/>
      <c r="U215" s="464"/>
      <c r="V215" s="464"/>
      <c r="W215" s="464"/>
      <c r="X215" s="464"/>
      <c r="Y215" s="568"/>
      <c r="Z215" s="13"/>
      <c r="AA215" s="567"/>
      <c r="AB215" s="441"/>
      <c r="AC215" s="441"/>
      <c r="AD215" s="519"/>
      <c r="AE215" s="562"/>
      <c r="AF215" s="562"/>
      <c r="AG215" s="562"/>
      <c r="AH215" s="562"/>
      <c r="AI215" s="562"/>
      <c r="AJ215" s="562"/>
      <c r="AK215" s="536"/>
      <c r="AL215" s="536"/>
    </row>
    <row r="216" spans="1:38" ht="13.5" customHeight="1">
      <c r="B216" s="217"/>
      <c r="C216" s="520" t="s">
        <v>86</v>
      </c>
      <c r="D216" s="521"/>
      <c r="E216" s="521"/>
      <c r="F216" s="521"/>
      <c r="G216" s="521"/>
      <c r="H216" s="521"/>
      <c r="I216" s="521"/>
      <c r="J216" s="521"/>
      <c r="K216" s="521"/>
      <c r="L216" s="521"/>
      <c r="M216" s="521"/>
      <c r="N216" s="521"/>
      <c r="O216" s="521"/>
      <c r="P216" s="521"/>
      <c r="Q216" s="521"/>
      <c r="R216" s="522"/>
      <c r="S216" s="562" t="s">
        <v>58</v>
      </c>
      <c r="T216" s="520"/>
      <c r="U216" s="521"/>
      <c r="V216" s="521"/>
      <c r="W216" s="521"/>
      <c r="X216" s="521"/>
      <c r="Y216" s="521"/>
      <c r="Z216" s="521"/>
      <c r="AA216" s="521"/>
      <c r="AB216" s="521"/>
      <c r="AC216" s="521"/>
      <c r="AD216" s="521"/>
      <c r="AE216" s="521"/>
      <c r="AF216" s="521"/>
      <c r="AG216" s="521"/>
      <c r="AH216" s="521"/>
      <c r="AI216" s="521"/>
      <c r="AJ216" s="522"/>
      <c r="AK216" s="12"/>
      <c r="AL216" s="12"/>
    </row>
    <row r="217" spans="1:38" ht="13.5" customHeight="1">
      <c r="C217" s="523"/>
      <c r="D217" s="524"/>
      <c r="E217" s="524"/>
      <c r="F217" s="524"/>
      <c r="G217" s="524"/>
      <c r="H217" s="524"/>
      <c r="I217" s="524"/>
      <c r="J217" s="524"/>
      <c r="K217" s="524"/>
      <c r="L217" s="524"/>
      <c r="M217" s="524"/>
      <c r="N217" s="524"/>
      <c r="O217" s="524"/>
      <c r="P217" s="524"/>
      <c r="Q217" s="524"/>
      <c r="R217" s="525"/>
      <c r="S217" s="562"/>
      <c r="T217" s="523"/>
      <c r="U217" s="524"/>
      <c r="V217" s="524"/>
      <c r="W217" s="524"/>
      <c r="X217" s="524"/>
      <c r="Y217" s="524"/>
      <c r="Z217" s="524"/>
      <c r="AA217" s="524"/>
      <c r="AB217" s="524"/>
      <c r="AC217" s="524"/>
      <c r="AD217" s="524"/>
      <c r="AE217" s="524"/>
      <c r="AF217" s="524"/>
      <c r="AG217" s="524"/>
      <c r="AH217" s="524"/>
      <c r="AI217" s="524"/>
      <c r="AJ217" s="525"/>
      <c r="AK217" s="12"/>
      <c r="AL217" s="12"/>
    </row>
    <row r="218" spans="1:38" ht="13.5" customHeight="1">
      <c r="C218" s="520" t="s">
        <v>87</v>
      </c>
      <c r="D218" s="521"/>
      <c r="E218" s="521"/>
      <c r="F218" s="521"/>
      <c r="G218" s="521"/>
      <c r="H218" s="521"/>
      <c r="I218" s="521"/>
      <c r="J218" s="521"/>
      <c r="K218" s="521"/>
      <c r="L218" s="521"/>
      <c r="M218" s="521"/>
      <c r="N218" s="521"/>
      <c r="O218" s="521"/>
      <c r="P218" s="521"/>
      <c r="Q218" s="521"/>
      <c r="R218" s="522"/>
      <c r="S218" s="562" t="s">
        <v>75</v>
      </c>
      <c r="T218" s="520"/>
      <c r="U218" s="521"/>
      <c r="V218" s="521"/>
      <c r="W218" s="521"/>
      <c r="X218" s="521"/>
      <c r="Y218" s="521"/>
      <c r="Z218" s="521"/>
      <c r="AA218" s="521"/>
      <c r="AB218" s="521"/>
      <c r="AC218" s="521"/>
      <c r="AD218" s="521"/>
      <c r="AE218" s="521"/>
      <c r="AF218" s="521"/>
      <c r="AG218" s="521"/>
      <c r="AH218" s="521"/>
      <c r="AI218" s="521"/>
      <c r="AJ218" s="522"/>
    </row>
    <row r="219" spans="1:38" ht="13.5" customHeight="1">
      <c r="C219" s="523"/>
      <c r="D219" s="524"/>
      <c r="E219" s="524"/>
      <c r="F219" s="524"/>
      <c r="G219" s="524"/>
      <c r="H219" s="524"/>
      <c r="I219" s="524"/>
      <c r="J219" s="524"/>
      <c r="K219" s="524"/>
      <c r="L219" s="524"/>
      <c r="M219" s="524"/>
      <c r="N219" s="524"/>
      <c r="O219" s="524"/>
      <c r="P219" s="524"/>
      <c r="Q219" s="524"/>
      <c r="R219" s="525"/>
      <c r="S219" s="562"/>
      <c r="T219" s="523"/>
      <c r="U219" s="524"/>
      <c r="V219" s="524"/>
      <c r="W219" s="524"/>
      <c r="X219" s="524"/>
      <c r="Y219" s="524"/>
      <c r="Z219" s="524"/>
      <c r="AA219" s="524"/>
      <c r="AB219" s="524"/>
      <c r="AC219" s="524"/>
      <c r="AD219" s="524"/>
      <c r="AE219" s="524"/>
      <c r="AF219" s="524"/>
      <c r="AG219" s="524"/>
      <c r="AH219" s="524"/>
      <c r="AI219" s="524"/>
      <c r="AJ219" s="525"/>
    </row>
    <row r="220" spans="1:38" ht="13.5" customHeight="1">
      <c r="C220" s="520" t="s">
        <v>88</v>
      </c>
      <c r="D220" s="521"/>
      <c r="E220" s="521"/>
      <c r="F220" s="521"/>
      <c r="G220" s="521"/>
      <c r="H220" s="521"/>
      <c r="I220" s="521"/>
      <c r="J220" s="521"/>
      <c r="K220" s="521"/>
      <c r="L220" s="521"/>
      <c r="M220" s="521"/>
      <c r="N220" s="521"/>
      <c r="O220" s="521"/>
      <c r="P220" s="521"/>
      <c r="Q220" s="521"/>
      <c r="R220" s="522"/>
      <c r="S220" s="567" t="s">
        <v>72</v>
      </c>
      <c r="T220" s="552" t="s">
        <v>89</v>
      </c>
      <c r="U220" s="553"/>
      <c r="V220" s="553"/>
      <c r="W220" s="553"/>
      <c r="X220" s="553"/>
      <c r="Y220" s="553"/>
      <c r="Z220" s="521" t="s">
        <v>90</v>
      </c>
      <c r="AA220" s="521"/>
      <c r="AB220" s="522"/>
      <c r="AC220" s="13"/>
      <c r="AD220" s="13"/>
      <c r="AE220" s="13"/>
      <c r="AF220" s="13"/>
      <c r="AG220" s="13"/>
      <c r="AH220" s="13"/>
      <c r="AI220" s="13"/>
      <c r="AJ220" s="13"/>
    </row>
    <row r="221" spans="1:38" ht="13.5" customHeight="1">
      <c r="C221" s="523"/>
      <c r="D221" s="524"/>
      <c r="E221" s="524"/>
      <c r="F221" s="524"/>
      <c r="G221" s="524"/>
      <c r="H221" s="524"/>
      <c r="I221" s="524"/>
      <c r="J221" s="524"/>
      <c r="K221" s="524"/>
      <c r="L221" s="524"/>
      <c r="M221" s="524"/>
      <c r="N221" s="524"/>
      <c r="O221" s="524"/>
      <c r="P221" s="524"/>
      <c r="Q221" s="524"/>
      <c r="R221" s="525"/>
      <c r="S221" s="567"/>
      <c r="T221" s="555"/>
      <c r="U221" s="556"/>
      <c r="V221" s="556"/>
      <c r="W221" s="556"/>
      <c r="X221" s="556"/>
      <c r="Y221" s="556"/>
      <c r="Z221" s="524"/>
      <c r="AA221" s="524"/>
      <c r="AB221" s="525"/>
      <c r="AC221" s="13"/>
      <c r="AD221" s="13"/>
      <c r="AE221" s="13"/>
      <c r="AF221" s="13"/>
      <c r="AG221" s="13"/>
      <c r="AH221" s="13"/>
      <c r="AI221" s="13"/>
      <c r="AJ221" s="13"/>
    </row>
    <row r="222" spans="1:38" ht="13.5" customHeight="1">
      <c r="C222" s="13"/>
      <c r="D222" s="13"/>
      <c r="E222" s="13"/>
      <c r="F222" s="13"/>
      <c r="G222" s="13"/>
      <c r="H222" s="13"/>
      <c r="I222" s="13"/>
      <c r="J222" s="13"/>
      <c r="K222" s="13"/>
      <c r="L222" s="13"/>
      <c r="M222" s="13"/>
      <c r="N222" s="13"/>
      <c r="O222" s="13"/>
      <c r="P222" s="13"/>
      <c r="Q222" s="13"/>
      <c r="R222" s="13"/>
      <c r="S222" s="13"/>
      <c r="T222" s="100"/>
      <c r="U222" s="100"/>
      <c r="V222" s="100"/>
      <c r="W222" s="100"/>
      <c r="X222" s="100"/>
      <c r="Y222" s="100"/>
      <c r="Z222" s="13"/>
      <c r="AA222" s="13"/>
      <c r="AB222" s="13"/>
      <c r="AC222" s="13"/>
      <c r="AD222" s="13"/>
      <c r="AE222" s="13"/>
      <c r="AF222" s="13"/>
      <c r="AG222" s="13"/>
      <c r="AH222" s="13"/>
      <c r="AI222" s="13"/>
      <c r="AJ222" s="13"/>
    </row>
    <row r="223" spans="1:38" ht="13.5" customHeight="1">
      <c r="A223" s="209" t="s">
        <v>91</v>
      </c>
    </row>
    <row r="224" spans="1:38" ht="13.5" customHeight="1" thickBot="1">
      <c r="A224" s="23" t="s">
        <v>721</v>
      </c>
      <c r="B224" s="15"/>
    </row>
    <row r="225" spans="1:38" ht="13.5" customHeight="1" thickTop="1">
      <c r="A225" s="320">
        <v>22</v>
      </c>
      <c r="B225" s="324"/>
      <c r="C225" s="574" t="s">
        <v>92</v>
      </c>
      <c r="D225" s="575"/>
      <c r="E225" s="575"/>
      <c r="F225" s="575"/>
      <c r="G225" s="575"/>
      <c r="H225" s="575"/>
      <c r="I225" s="575"/>
      <c r="J225" s="575"/>
      <c r="K225" s="575"/>
      <c r="L225" s="575"/>
      <c r="M225" s="575"/>
      <c r="N225" s="575"/>
      <c r="O225" s="575"/>
      <c r="P225" s="575"/>
      <c r="Q225" s="575"/>
      <c r="R225" s="575"/>
      <c r="S225" s="575"/>
      <c r="T225" s="575"/>
      <c r="U225" s="575"/>
      <c r="V225" s="575"/>
      <c r="W225" s="575"/>
      <c r="X225" s="575"/>
      <c r="Y225" s="575"/>
      <c r="Z225" s="575"/>
      <c r="AA225" s="575"/>
      <c r="AB225" s="575"/>
      <c r="AC225" s="575"/>
      <c r="AD225" s="575"/>
      <c r="AE225" s="575"/>
      <c r="AF225" s="575"/>
      <c r="AG225" s="575"/>
      <c r="AH225" s="575"/>
      <c r="AI225" s="575"/>
      <c r="AJ225" s="576"/>
      <c r="AK225" s="397"/>
      <c r="AL225" s="398"/>
    </row>
    <row r="226" spans="1:38" ht="13.5" customHeight="1" thickBot="1">
      <c r="A226" s="322"/>
      <c r="B226" s="325"/>
      <c r="C226" s="577"/>
      <c r="D226" s="578"/>
      <c r="E226" s="578"/>
      <c r="F226" s="578"/>
      <c r="G226" s="578"/>
      <c r="H226" s="578"/>
      <c r="I226" s="578"/>
      <c r="J226" s="578"/>
      <c r="K226" s="578"/>
      <c r="L226" s="578"/>
      <c r="M226" s="578"/>
      <c r="N226" s="578"/>
      <c r="O226" s="578"/>
      <c r="P226" s="578"/>
      <c r="Q226" s="578"/>
      <c r="R226" s="578"/>
      <c r="S226" s="578"/>
      <c r="T226" s="578"/>
      <c r="U226" s="578"/>
      <c r="V226" s="578"/>
      <c r="W226" s="578"/>
      <c r="X226" s="578"/>
      <c r="Y226" s="578"/>
      <c r="Z226" s="578"/>
      <c r="AA226" s="578"/>
      <c r="AB226" s="578"/>
      <c r="AC226" s="578"/>
      <c r="AD226" s="578"/>
      <c r="AE226" s="578"/>
      <c r="AF226" s="578"/>
      <c r="AG226" s="578"/>
      <c r="AH226" s="578"/>
      <c r="AI226" s="578"/>
      <c r="AJ226" s="579"/>
      <c r="AK226" s="399"/>
      <c r="AL226" s="400"/>
    </row>
    <row r="227" spans="1:38" ht="13.5" customHeight="1" thickTop="1"/>
    <row r="228" spans="1:38" ht="13.5" customHeight="1" thickBot="1">
      <c r="C228" s="15" t="s">
        <v>93</v>
      </c>
    </row>
    <row r="229" spans="1:38" ht="13.5" customHeight="1" thickTop="1">
      <c r="C229" s="520" t="s">
        <v>387</v>
      </c>
      <c r="D229" s="521"/>
      <c r="E229" s="521"/>
      <c r="F229" s="521"/>
      <c r="G229" s="521"/>
      <c r="H229" s="521"/>
      <c r="I229" s="521"/>
      <c r="J229" s="521"/>
      <c r="K229" s="521"/>
      <c r="L229" s="521"/>
      <c r="M229" s="521"/>
      <c r="N229" s="521"/>
      <c r="O229" s="521"/>
      <c r="P229" s="521"/>
      <c r="Q229" s="521"/>
      <c r="R229" s="521"/>
      <c r="S229" s="521"/>
      <c r="T229" s="521"/>
      <c r="U229" s="521"/>
      <c r="V229" s="521"/>
      <c r="W229" s="521"/>
      <c r="X229" s="521"/>
      <c r="Y229" s="521"/>
      <c r="Z229" s="521"/>
      <c r="AA229" s="521"/>
      <c r="AB229" s="521"/>
      <c r="AC229" s="521"/>
      <c r="AD229" s="521"/>
      <c r="AE229" s="521"/>
      <c r="AF229" s="521"/>
      <c r="AG229" s="521"/>
      <c r="AH229" s="521"/>
      <c r="AI229" s="521"/>
      <c r="AJ229" s="571"/>
      <c r="AK229" s="397"/>
      <c r="AL229" s="398"/>
    </row>
    <row r="230" spans="1:38" ht="13.5" customHeight="1" thickBot="1">
      <c r="C230" s="523"/>
      <c r="D230" s="524"/>
      <c r="E230" s="524"/>
      <c r="F230" s="524"/>
      <c r="G230" s="524"/>
      <c r="H230" s="524"/>
      <c r="I230" s="524"/>
      <c r="J230" s="524"/>
      <c r="K230" s="524"/>
      <c r="L230" s="524"/>
      <c r="M230" s="524"/>
      <c r="N230" s="524"/>
      <c r="O230" s="524"/>
      <c r="P230" s="524"/>
      <c r="Q230" s="524"/>
      <c r="R230" s="524"/>
      <c r="S230" s="524"/>
      <c r="T230" s="524"/>
      <c r="U230" s="524"/>
      <c r="V230" s="524"/>
      <c r="W230" s="524"/>
      <c r="X230" s="524"/>
      <c r="Y230" s="524"/>
      <c r="Z230" s="524"/>
      <c r="AA230" s="524"/>
      <c r="AB230" s="524"/>
      <c r="AC230" s="524"/>
      <c r="AD230" s="524"/>
      <c r="AE230" s="524"/>
      <c r="AF230" s="524"/>
      <c r="AG230" s="524"/>
      <c r="AH230" s="524"/>
      <c r="AI230" s="524"/>
      <c r="AJ230" s="572"/>
      <c r="AK230" s="399"/>
      <c r="AL230" s="400"/>
    </row>
    <row r="231" spans="1:38" ht="13.5" customHeight="1" thickTop="1">
      <c r="C231" s="520" t="s">
        <v>388</v>
      </c>
      <c r="D231" s="521"/>
      <c r="E231" s="521"/>
      <c r="F231" s="521"/>
      <c r="G231" s="521"/>
      <c r="H231" s="521"/>
      <c r="I231" s="521"/>
      <c r="J231" s="521"/>
      <c r="K231" s="521"/>
      <c r="L231" s="521"/>
      <c r="M231" s="521"/>
      <c r="N231" s="521"/>
      <c r="O231" s="521"/>
      <c r="P231" s="521"/>
      <c r="Q231" s="521"/>
      <c r="R231" s="521"/>
      <c r="S231" s="521"/>
      <c r="T231" s="521"/>
      <c r="U231" s="521"/>
      <c r="V231" s="521"/>
      <c r="W231" s="521"/>
      <c r="X231" s="521"/>
      <c r="Y231" s="521"/>
      <c r="Z231" s="521"/>
      <c r="AA231" s="521"/>
      <c r="AB231" s="521"/>
      <c r="AC231" s="521"/>
      <c r="AD231" s="521"/>
      <c r="AE231" s="521"/>
      <c r="AF231" s="521"/>
      <c r="AG231" s="521"/>
      <c r="AH231" s="521"/>
      <c r="AI231" s="521"/>
      <c r="AJ231" s="571"/>
      <c r="AK231" s="397"/>
      <c r="AL231" s="398"/>
    </row>
    <row r="232" spans="1:38" ht="13.5" customHeight="1" thickBot="1">
      <c r="C232" s="523"/>
      <c r="D232" s="524"/>
      <c r="E232" s="524"/>
      <c r="F232" s="524"/>
      <c r="G232" s="524"/>
      <c r="H232" s="524"/>
      <c r="I232" s="524"/>
      <c r="J232" s="524"/>
      <c r="K232" s="524"/>
      <c r="L232" s="524"/>
      <c r="M232" s="524"/>
      <c r="N232" s="524"/>
      <c r="O232" s="524"/>
      <c r="P232" s="524"/>
      <c r="Q232" s="524"/>
      <c r="R232" s="524"/>
      <c r="S232" s="524"/>
      <c r="T232" s="524"/>
      <c r="U232" s="524"/>
      <c r="V232" s="524"/>
      <c r="W232" s="524"/>
      <c r="X232" s="524"/>
      <c r="Y232" s="524"/>
      <c r="Z232" s="524"/>
      <c r="AA232" s="524"/>
      <c r="AB232" s="524"/>
      <c r="AC232" s="524"/>
      <c r="AD232" s="524"/>
      <c r="AE232" s="524"/>
      <c r="AF232" s="524"/>
      <c r="AG232" s="524"/>
      <c r="AH232" s="524"/>
      <c r="AI232" s="524"/>
      <c r="AJ232" s="572"/>
      <c r="AK232" s="399"/>
      <c r="AL232" s="400"/>
    </row>
    <row r="233" spans="1:38" ht="13.5" customHeight="1" thickTop="1">
      <c r="C233" s="13" t="s">
        <v>45</v>
      </c>
      <c r="D233" s="573" t="s">
        <v>95</v>
      </c>
      <c r="E233" s="573"/>
      <c r="F233" s="573"/>
      <c r="G233" s="573"/>
      <c r="H233" s="573"/>
      <c r="I233" s="573"/>
      <c r="J233" s="573"/>
      <c r="K233" s="573"/>
      <c r="L233" s="573"/>
      <c r="M233" s="573"/>
      <c r="N233" s="573"/>
      <c r="O233" s="573"/>
      <c r="P233" s="573"/>
      <c r="Q233" s="573"/>
      <c r="R233" s="573"/>
      <c r="S233" s="573"/>
      <c r="T233" s="573"/>
      <c r="U233" s="573"/>
      <c r="V233" s="573"/>
      <c r="W233" s="573"/>
      <c r="X233" s="573"/>
      <c r="Y233" s="573"/>
      <c r="Z233" s="573"/>
      <c r="AA233" s="573"/>
      <c r="AB233" s="573"/>
      <c r="AC233" s="573"/>
      <c r="AD233" s="573"/>
      <c r="AE233" s="573"/>
      <c r="AF233" s="573"/>
      <c r="AG233" s="573"/>
      <c r="AH233" s="573"/>
      <c r="AI233" s="573"/>
      <c r="AJ233" s="573"/>
      <c r="AK233" s="13"/>
      <c r="AL233" s="13"/>
    </row>
    <row r="234" spans="1:38" ht="13.5" customHeight="1">
      <c r="C234" s="200"/>
      <c r="D234" s="201"/>
      <c r="E234" s="201"/>
      <c r="F234" s="201"/>
      <c r="G234" s="201"/>
      <c r="H234" s="201"/>
      <c r="I234" s="201"/>
      <c r="J234" s="201"/>
      <c r="K234" s="201"/>
      <c r="L234" s="201"/>
      <c r="M234" s="201"/>
      <c r="N234" s="201"/>
      <c r="O234" s="201"/>
      <c r="P234" s="201"/>
      <c r="Q234" s="201"/>
      <c r="R234" s="201"/>
      <c r="S234" s="201"/>
      <c r="T234" s="201"/>
      <c r="U234" s="201"/>
      <c r="V234" s="201"/>
      <c r="W234" s="201"/>
      <c r="X234" s="201"/>
      <c r="Y234" s="201"/>
      <c r="Z234" s="201"/>
      <c r="AA234" s="201"/>
      <c r="AB234" s="201"/>
      <c r="AC234" s="201"/>
      <c r="AD234" s="201"/>
      <c r="AE234" s="201"/>
      <c r="AF234" s="201"/>
      <c r="AG234" s="201"/>
      <c r="AH234" s="201"/>
      <c r="AI234" s="201"/>
      <c r="AJ234" s="201"/>
      <c r="AK234" s="200"/>
      <c r="AL234" s="200"/>
    </row>
    <row r="235" spans="1:38" ht="13.5" customHeight="1" thickBot="1">
      <c r="C235" s="98" t="s">
        <v>96</v>
      </c>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row>
    <row r="236" spans="1:38" ht="13.5" customHeight="1" thickTop="1">
      <c r="C236" s="520" t="s">
        <v>389</v>
      </c>
      <c r="D236" s="521"/>
      <c r="E236" s="521"/>
      <c r="F236" s="521"/>
      <c r="G236" s="521"/>
      <c r="H236" s="521"/>
      <c r="I236" s="521"/>
      <c r="J236" s="521"/>
      <c r="K236" s="521"/>
      <c r="L236" s="521"/>
      <c r="M236" s="521"/>
      <c r="N236" s="521"/>
      <c r="O236" s="521"/>
      <c r="P236" s="521"/>
      <c r="Q236" s="521"/>
      <c r="R236" s="521"/>
      <c r="S236" s="521"/>
      <c r="T236" s="521"/>
      <c r="U236" s="521"/>
      <c r="V236" s="521"/>
      <c r="W236" s="521"/>
      <c r="X236" s="521"/>
      <c r="Y236" s="521"/>
      <c r="Z236" s="521"/>
      <c r="AA236" s="521"/>
      <c r="AB236" s="521"/>
      <c r="AC236" s="521"/>
      <c r="AD236" s="521"/>
      <c r="AE236" s="521"/>
      <c r="AF236" s="521"/>
      <c r="AG236" s="521"/>
      <c r="AH236" s="521"/>
      <c r="AI236" s="521"/>
      <c r="AJ236" s="571"/>
      <c r="AK236" s="397"/>
      <c r="AL236" s="398"/>
    </row>
    <row r="237" spans="1:38" ht="13.5" customHeight="1" thickBot="1">
      <c r="C237" s="523"/>
      <c r="D237" s="524"/>
      <c r="E237" s="524"/>
      <c r="F237" s="524"/>
      <c r="G237" s="524"/>
      <c r="H237" s="524"/>
      <c r="I237" s="524"/>
      <c r="J237" s="524"/>
      <c r="K237" s="524"/>
      <c r="L237" s="524"/>
      <c r="M237" s="524"/>
      <c r="N237" s="524"/>
      <c r="O237" s="524"/>
      <c r="P237" s="524"/>
      <c r="Q237" s="524"/>
      <c r="R237" s="524"/>
      <c r="S237" s="524"/>
      <c r="T237" s="524"/>
      <c r="U237" s="524"/>
      <c r="V237" s="524"/>
      <c r="W237" s="524"/>
      <c r="X237" s="524"/>
      <c r="Y237" s="524"/>
      <c r="Z237" s="524"/>
      <c r="AA237" s="524"/>
      <c r="AB237" s="524"/>
      <c r="AC237" s="524"/>
      <c r="AD237" s="524"/>
      <c r="AE237" s="524"/>
      <c r="AF237" s="524"/>
      <c r="AG237" s="524"/>
      <c r="AH237" s="524"/>
      <c r="AI237" s="524"/>
      <c r="AJ237" s="572"/>
      <c r="AK237" s="399"/>
      <c r="AL237" s="400"/>
    </row>
    <row r="238" spans="1:38" ht="13.5" customHeight="1" thickTop="1">
      <c r="C238" s="300"/>
      <c r="D238" s="200"/>
      <c r="E238" s="200"/>
      <c r="F238" s="200"/>
      <c r="G238" s="200"/>
      <c r="H238" s="200"/>
      <c r="I238" s="200"/>
      <c r="J238" s="200"/>
      <c r="K238" s="200"/>
      <c r="L238" s="200"/>
      <c r="M238" s="200"/>
      <c r="N238" s="200"/>
      <c r="O238" s="200"/>
      <c r="P238" s="200"/>
      <c r="Q238" s="200"/>
      <c r="R238" s="200"/>
      <c r="S238" s="200"/>
      <c r="T238" s="200"/>
      <c r="U238" s="200"/>
      <c r="V238" s="200"/>
      <c r="W238" s="200"/>
      <c r="X238" s="200"/>
      <c r="Y238" s="200"/>
      <c r="Z238" s="200"/>
      <c r="AA238" s="200"/>
      <c r="AB238" s="200"/>
      <c r="AC238" s="200"/>
      <c r="AD238" s="200"/>
      <c r="AE238" s="200"/>
      <c r="AF238" s="200"/>
      <c r="AG238" s="200"/>
      <c r="AH238" s="200"/>
      <c r="AI238" s="200"/>
      <c r="AJ238" s="200"/>
      <c r="AK238" s="200"/>
      <c r="AL238" s="200"/>
    </row>
    <row r="239" spans="1:38" ht="13.5" customHeight="1" thickBot="1">
      <c r="C239" s="98" t="s">
        <v>97</v>
      </c>
      <c r="D239" s="110"/>
      <c r="E239" s="110"/>
      <c r="F239" s="110"/>
      <c r="G239" s="110"/>
      <c r="H239" s="110"/>
      <c r="I239" s="110"/>
      <c r="J239" s="110"/>
      <c r="K239" s="110"/>
      <c r="L239" s="110"/>
      <c r="M239" s="110"/>
      <c r="N239" s="110"/>
      <c r="O239" s="110"/>
      <c r="P239" s="110"/>
      <c r="Q239" s="110"/>
      <c r="R239" s="110"/>
      <c r="S239" s="110"/>
      <c r="T239" s="110"/>
      <c r="U239" s="110"/>
      <c r="V239" s="110"/>
      <c r="W239" s="110"/>
      <c r="X239" s="110"/>
      <c r="Y239" s="110"/>
      <c r="Z239" s="110"/>
      <c r="AA239" s="110"/>
      <c r="AB239" s="110"/>
      <c r="AC239" s="110"/>
      <c r="AD239" s="110"/>
      <c r="AE239" s="110"/>
      <c r="AF239" s="110"/>
      <c r="AG239" s="110"/>
      <c r="AH239" s="110"/>
      <c r="AI239" s="110"/>
      <c r="AJ239" s="110"/>
    </row>
    <row r="240" spans="1:38" ht="13.5" customHeight="1" thickTop="1">
      <c r="C240" s="520" t="s">
        <v>390</v>
      </c>
      <c r="D240" s="521"/>
      <c r="E240" s="521"/>
      <c r="F240" s="521"/>
      <c r="G240" s="521"/>
      <c r="H240" s="521"/>
      <c r="I240" s="521"/>
      <c r="J240" s="521"/>
      <c r="K240" s="521"/>
      <c r="L240" s="521"/>
      <c r="M240" s="521"/>
      <c r="N240" s="521"/>
      <c r="O240" s="521"/>
      <c r="P240" s="521"/>
      <c r="Q240" s="521"/>
      <c r="R240" s="521"/>
      <c r="S240" s="521"/>
      <c r="T240" s="521"/>
      <c r="U240" s="521"/>
      <c r="V240" s="521"/>
      <c r="W240" s="521"/>
      <c r="X240" s="521"/>
      <c r="Y240" s="521"/>
      <c r="Z240" s="521"/>
      <c r="AA240" s="521"/>
      <c r="AB240" s="521"/>
      <c r="AC240" s="521"/>
      <c r="AD240" s="521"/>
      <c r="AE240" s="521"/>
      <c r="AF240" s="521"/>
      <c r="AG240" s="521"/>
      <c r="AH240" s="521"/>
      <c r="AI240" s="521"/>
      <c r="AJ240" s="571"/>
      <c r="AK240" s="397"/>
      <c r="AL240" s="398"/>
    </row>
    <row r="241" spans="1:38" ht="13.5" customHeight="1" thickBot="1">
      <c r="C241" s="523"/>
      <c r="D241" s="524"/>
      <c r="E241" s="524"/>
      <c r="F241" s="524"/>
      <c r="G241" s="524"/>
      <c r="H241" s="524"/>
      <c r="I241" s="524"/>
      <c r="J241" s="524"/>
      <c r="K241" s="524"/>
      <c r="L241" s="524"/>
      <c r="M241" s="524"/>
      <c r="N241" s="524"/>
      <c r="O241" s="524"/>
      <c r="P241" s="524"/>
      <c r="Q241" s="524"/>
      <c r="R241" s="524"/>
      <c r="S241" s="524"/>
      <c r="T241" s="524"/>
      <c r="U241" s="524"/>
      <c r="V241" s="524"/>
      <c r="W241" s="524"/>
      <c r="X241" s="524"/>
      <c r="Y241" s="524"/>
      <c r="Z241" s="524"/>
      <c r="AA241" s="524"/>
      <c r="AB241" s="524"/>
      <c r="AC241" s="524"/>
      <c r="AD241" s="524"/>
      <c r="AE241" s="524"/>
      <c r="AF241" s="524"/>
      <c r="AG241" s="524"/>
      <c r="AH241" s="524"/>
      <c r="AI241" s="524"/>
      <c r="AJ241" s="572"/>
      <c r="AK241" s="399"/>
      <c r="AL241" s="400"/>
    </row>
    <row r="242" spans="1:38" ht="13.5" customHeight="1" thickTop="1" thickBot="1">
      <c r="A242" s="149"/>
      <c r="B242" s="149"/>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c r="AA242" s="51"/>
      <c r="AB242" s="51"/>
      <c r="AC242" s="51"/>
      <c r="AD242" s="51"/>
      <c r="AE242" s="51"/>
      <c r="AF242" s="51"/>
      <c r="AG242" s="51"/>
      <c r="AH242" s="51"/>
      <c r="AI242" s="51"/>
      <c r="AJ242" s="51"/>
      <c r="AK242" s="13"/>
      <c r="AL242" s="13"/>
    </row>
    <row r="243" spans="1:38" ht="13.5" customHeight="1" thickTop="1">
      <c r="A243" s="320">
        <v>23</v>
      </c>
      <c r="B243" s="321"/>
      <c r="C243" s="429" t="s">
        <v>98</v>
      </c>
      <c r="D243" s="430"/>
      <c r="E243" s="430"/>
      <c r="F243" s="430"/>
      <c r="G243" s="430"/>
      <c r="H243" s="430"/>
      <c r="I243" s="430"/>
      <c r="J243" s="430"/>
      <c r="K243" s="430"/>
      <c r="L243" s="430"/>
      <c r="M243" s="430"/>
      <c r="N243" s="430"/>
      <c r="O243" s="430"/>
      <c r="P243" s="430"/>
      <c r="Q243" s="430"/>
      <c r="R243" s="430"/>
      <c r="S243" s="430"/>
      <c r="T243" s="430"/>
      <c r="U243" s="430"/>
      <c r="V243" s="430"/>
      <c r="W243" s="430"/>
      <c r="X243" s="430"/>
      <c r="Y243" s="430"/>
      <c r="Z243" s="430"/>
      <c r="AA243" s="430"/>
      <c r="AB243" s="430"/>
      <c r="AC243" s="430"/>
      <c r="AD243" s="430"/>
      <c r="AE243" s="430"/>
      <c r="AF243" s="430"/>
      <c r="AG243" s="430"/>
      <c r="AH243" s="430"/>
      <c r="AI243" s="430"/>
      <c r="AJ243" s="430"/>
      <c r="AK243" s="537"/>
      <c r="AL243" s="538"/>
    </row>
    <row r="244" spans="1:38" ht="13.5" customHeight="1" thickBot="1">
      <c r="A244" s="548"/>
      <c r="B244" s="549"/>
      <c r="C244" s="432"/>
      <c r="D244" s="433"/>
      <c r="E244" s="433"/>
      <c r="F244" s="433"/>
      <c r="G244" s="433"/>
      <c r="H244" s="433"/>
      <c r="I244" s="433"/>
      <c r="J244" s="433"/>
      <c r="K244" s="433"/>
      <c r="L244" s="433"/>
      <c r="M244" s="433"/>
      <c r="N244" s="433"/>
      <c r="O244" s="433"/>
      <c r="P244" s="433"/>
      <c r="Q244" s="433"/>
      <c r="R244" s="433"/>
      <c r="S244" s="433"/>
      <c r="T244" s="433"/>
      <c r="U244" s="433"/>
      <c r="V244" s="433"/>
      <c r="W244" s="433"/>
      <c r="X244" s="433"/>
      <c r="Y244" s="433"/>
      <c r="Z244" s="433"/>
      <c r="AA244" s="433"/>
      <c r="AB244" s="433"/>
      <c r="AC244" s="433"/>
      <c r="AD244" s="433"/>
      <c r="AE244" s="433"/>
      <c r="AF244" s="433"/>
      <c r="AG244" s="433"/>
      <c r="AH244" s="433"/>
      <c r="AI244" s="433"/>
      <c r="AJ244" s="433"/>
      <c r="AK244" s="550"/>
      <c r="AL244" s="551"/>
    </row>
    <row r="245" spans="1:38" ht="13.5" customHeight="1" thickTop="1">
      <c r="A245" s="218"/>
      <c r="B245" s="219"/>
      <c r="C245" s="435"/>
      <c r="D245" s="436"/>
      <c r="E245" s="436"/>
      <c r="F245" s="436"/>
      <c r="G245" s="436"/>
      <c r="H245" s="436"/>
      <c r="I245" s="436"/>
      <c r="J245" s="436"/>
      <c r="K245" s="436"/>
      <c r="L245" s="436"/>
      <c r="M245" s="436"/>
      <c r="N245" s="436"/>
      <c r="O245" s="436"/>
      <c r="P245" s="436"/>
      <c r="Q245" s="436"/>
      <c r="R245" s="436"/>
      <c r="S245" s="436"/>
      <c r="T245" s="436"/>
      <c r="U245" s="436"/>
      <c r="V245" s="436"/>
      <c r="W245" s="436"/>
      <c r="X245" s="436"/>
      <c r="Y245" s="436"/>
      <c r="Z245" s="436"/>
      <c r="AA245" s="436"/>
      <c r="AB245" s="436"/>
      <c r="AC245" s="436"/>
      <c r="AD245" s="436"/>
      <c r="AE245" s="436"/>
      <c r="AF245" s="436"/>
      <c r="AG245" s="436"/>
      <c r="AH245" s="436"/>
      <c r="AI245" s="436"/>
      <c r="AJ245" s="436"/>
      <c r="AK245" s="17"/>
      <c r="AL245" s="18"/>
    </row>
    <row r="247" spans="1:38" ht="13.5" customHeight="1">
      <c r="A247" s="209" t="s">
        <v>99</v>
      </c>
    </row>
    <row r="248" spans="1:38" ht="13.5" customHeight="1" thickBot="1">
      <c r="A248" s="23" t="s">
        <v>672</v>
      </c>
      <c r="B248" s="15"/>
    </row>
    <row r="249" spans="1:38" ht="13.5" customHeight="1" thickTop="1">
      <c r="A249" s="320">
        <v>24</v>
      </c>
      <c r="B249" s="324"/>
      <c r="C249" s="429" t="s">
        <v>673</v>
      </c>
      <c r="D249" s="430"/>
      <c r="E249" s="430"/>
      <c r="F249" s="430"/>
      <c r="G249" s="430"/>
      <c r="H249" s="430"/>
      <c r="I249" s="430"/>
      <c r="J249" s="430"/>
      <c r="K249" s="430"/>
      <c r="L249" s="430"/>
      <c r="M249" s="430"/>
      <c r="N249" s="430"/>
      <c r="O249" s="430"/>
      <c r="P249" s="430"/>
      <c r="Q249" s="430"/>
      <c r="R249" s="430"/>
      <c r="S249" s="430"/>
      <c r="T249" s="430"/>
      <c r="U249" s="430"/>
      <c r="V249" s="430"/>
      <c r="W249" s="430"/>
      <c r="X249" s="430"/>
      <c r="Y249" s="430"/>
      <c r="Z249" s="430"/>
      <c r="AA249" s="430"/>
      <c r="AB249" s="430"/>
      <c r="AC249" s="430"/>
      <c r="AD249" s="430"/>
      <c r="AE249" s="430"/>
      <c r="AF249" s="430"/>
      <c r="AG249" s="430"/>
      <c r="AH249" s="430"/>
      <c r="AI249" s="430"/>
      <c r="AJ249" s="430"/>
      <c r="AK249" s="397"/>
      <c r="AL249" s="398"/>
    </row>
    <row r="250" spans="1:38" ht="13.5" customHeight="1" thickBot="1">
      <c r="A250" s="322"/>
      <c r="B250" s="325"/>
      <c r="C250" s="432"/>
      <c r="D250" s="433"/>
      <c r="E250" s="433"/>
      <c r="F250" s="433"/>
      <c r="G250" s="433"/>
      <c r="H250" s="433"/>
      <c r="I250" s="433"/>
      <c r="J250" s="433"/>
      <c r="K250" s="433"/>
      <c r="L250" s="433"/>
      <c r="M250" s="433"/>
      <c r="N250" s="433"/>
      <c r="O250" s="433"/>
      <c r="P250" s="433"/>
      <c r="Q250" s="433"/>
      <c r="R250" s="433"/>
      <c r="S250" s="433"/>
      <c r="T250" s="433"/>
      <c r="U250" s="433"/>
      <c r="V250" s="433"/>
      <c r="W250" s="433"/>
      <c r="X250" s="433"/>
      <c r="Y250" s="433"/>
      <c r="Z250" s="433"/>
      <c r="AA250" s="433"/>
      <c r="AB250" s="433"/>
      <c r="AC250" s="433"/>
      <c r="AD250" s="433"/>
      <c r="AE250" s="433"/>
      <c r="AF250" s="433"/>
      <c r="AG250" s="433"/>
      <c r="AH250" s="433"/>
      <c r="AI250" s="433"/>
      <c r="AJ250" s="433"/>
      <c r="AK250" s="399"/>
      <c r="AL250" s="400"/>
    </row>
    <row r="251" spans="1:38" ht="13.5" customHeight="1" thickTop="1">
      <c r="C251" s="432"/>
      <c r="D251" s="433"/>
      <c r="E251" s="433"/>
      <c r="F251" s="433"/>
      <c r="G251" s="433"/>
      <c r="H251" s="433"/>
      <c r="I251" s="433"/>
      <c r="J251" s="433"/>
      <c r="K251" s="433"/>
      <c r="L251" s="433"/>
      <c r="M251" s="433"/>
      <c r="N251" s="433"/>
      <c r="O251" s="433"/>
      <c r="P251" s="433"/>
      <c r="Q251" s="433"/>
      <c r="R251" s="433"/>
      <c r="S251" s="433"/>
      <c r="T251" s="433"/>
      <c r="U251" s="433"/>
      <c r="V251" s="433"/>
      <c r="W251" s="433"/>
      <c r="X251" s="433"/>
      <c r="Y251" s="433"/>
      <c r="Z251" s="433"/>
      <c r="AA251" s="433"/>
      <c r="AB251" s="433"/>
      <c r="AC251" s="433"/>
      <c r="AD251" s="433"/>
      <c r="AE251" s="433"/>
      <c r="AF251" s="433"/>
      <c r="AG251" s="433"/>
      <c r="AH251" s="433"/>
      <c r="AI251" s="433"/>
      <c r="AJ251" s="582"/>
    </row>
    <row r="252" spans="1:38" ht="13.5" customHeight="1">
      <c r="C252" s="432"/>
      <c r="D252" s="433"/>
      <c r="E252" s="433"/>
      <c r="F252" s="433"/>
      <c r="G252" s="433"/>
      <c r="H252" s="433"/>
      <c r="I252" s="433"/>
      <c r="J252" s="433"/>
      <c r="K252" s="433"/>
      <c r="L252" s="433"/>
      <c r="M252" s="433"/>
      <c r="N252" s="433"/>
      <c r="O252" s="433"/>
      <c r="P252" s="433"/>
      <c r="Q252" s="433"/>
      <c r="R252" s="433"/>
      <c r="S252" s="433"/>
      <c r="T252" s="433"/>
      <c r="U252" s="433"/>
      <c r="V252" s="433"/>
      <c r="W252" s="433"/>
      <c r="X252" s="433"/>
      <c r="Y252" s="433"/>
      <c r="Z252" s="433"/>
      <c r="AA252" s="433"/>
      <c r="AB252" s="433"/>
      <c r="AC252" s="433"/>
      <c r="AD252" s="433"/>
      <c r="AE252" s="433"/>
      <c r="AF252" s="433"/>
      <c r="AG252" s="433"/>
      <c r="AH252" s="433"/>
      <c r="AI252" s="433"/>
      <c r="AJ252" s="582"/>
    </row>
    <row r="253" spans="1:38" ht="13.5" customHeight="1">
      <c r="C253" s="432"/>
      <c r="D253" s="433"/>
      <c r="E253" s="433"/>
      <c r="F253" s="433"/>
      <c r="G253" s="433"/>
      <c r="H253" s="433"/>
      <c r="I253" s="433"/>
      <c r="J253" s="433"/>
      <c r="K253" s="433"/>
      <c r="L253" s="433"/>
      <c r="M253" s="433"/>
      <c r="N253" s="433"/>
      <c r="O253" s="433"/>
      <c r="P253" s="433"/>
      <c r="Q253" s="433"/>
      <c r="R253" s="433"/>
      <c r="S253" s="433"/>
      <c r="T253" s="433"/>
      <c r="U253" s="433"/>
      <c r="V253" s="433"/>
      <c r="W253" s="433"/>
      <c r="X253" s="433"/>
      <c r="Y253" s="433"/>
      <c r="Z253" s="433"/>
      <c r="AA253" s="433"/>
      <c r="AB253" s="433"/>
      <c r="AC253" s="433"/>
      <c r="AD253" s="433"/>
      <c r="AE253" s="433"/>
      <c r="AF253" s="433"/>
      <c r="AG253" s="433"/>
      <c r="AH253" s="433"/>
      <c r="AI253" s="433"/>
      <c r="AJ253" s="582"/>
    </row>
    <row r="254" spans="1:38" ht="13.5" customHeight="1">
      <c r="C254" s="432"/>
      <c r="D254" s="433"/>
      <c r="E254" s="433"/>
      <c r="F254" s="433"/>
      <c r="G254" s="433"/>
      <c r="H254" s="433"/>
      <c r="I254" s="433"/>
      <c r="J254" s="433"/>
      <c r="K254" s="433"/>
      <c r="L254" s="433"/>
      <c r="M254" s="433"/>
      <c r="N254" s="433"/>
      <c r="O254" s="433"/>
      <c r="P254" s="433"/>
      <c r="Q254" s="433"/>
      <c r="R254" s="433"/>
      <c r="S254" s="433"/>
      <c r="T254" s="433"/>
      <c r="U254" s="433"/>
      <c r="V254" s="433"/>
      <c r="W254" s="433"/>
      <c r="X254" s="433"/>
      <c r="Y254" s="433"/>
      <c r="Z254" s="433"/>
      <c r="AA254" s="433"/>
      <c r="AB254" s="433"/>
      <c r="AC254" s="433"/>
      <c r="AD254" s="433"/>
      <c r="AE254" s="433"/>
      <c r="AF254" s="433"/>
      <c r="AG254" s="433"/>
      <c r="AH254" s="433"/>
      <c r="AI254" s="433"/>
      <c r="AJ254" s="582"/>
    </row>
    <row r="255" spans="1:38" ht="13.5" customHeight="1">
      <c r="C255" s="435"/>
      <c r="D255" s="436"/>
      <c r="E255" s="436"/>
      <c r="F255" s="436"/>
      <c r="G255" s="436"/>
      <c r="H255" s="436"/>
      <c r="I255" s="436"/>
      <c r="J255" s="436"/>
      <c r="K255" s="436"/>
      <c r="L255" s="436"/>
      <c r="M255" s="436"/>
      <c r="N255" s="436"/>
      <c r="O255" s="436"/>
      <c r="P255" s="436"/>
      <c r="Q255" s="436"/>
      <c r="R255" s="436"/>
      <c r="S255" s="436"/>
      <c r="T255" s="436"/>
      <c r="U255" s="436"/>
      <c r="V255" s="436"/>
      <c r="W255" s="436"/>
      <c r="X255" s="436"/>
      <c r="Y255" s="436"/>
      <c r="Z255" s="436"/>
      <c r="AA255" s="436"/>
      <c r="AB255" s="436"/>
      <c r="AC255" s="436"/>
      <c r="AD255" s="436"/>
      <c r="AE255" s="436"/>
      <c r="AF255" s="436"/>
      <c r="AG255" s="436"/>
      <c r="AH255" s="436"/>
      <c r="AI255" s="436"/>
      <c r="AJ255" s="561"/>
    </row>
    <row r="256" spans="1:38" ht="13.5" customHeight="1" thickBot="1"/>
    <row r="257" spans="1:38" ht="13.5" customHeight="1" thickTop="1">
      <c r="C257" s="417" t="s">
        <v>391</v>
      </c>
      <c r="D257" s="418"/>
      <c r="E257" s="418"/>
      <c r="F257" s="418"/>
      <c r="G257" s="418"/>
      <c r="H257" s="418"/>
      <c r="I257" s="418"/>
      <c r="J257" s="418"/>
      <c r="K257" s="418"/>
      <c r="L257" s="418"/>
      <c r="M257" s="418"/>
      <c r="N257" s="418"/>
      <c r="O257" s="418"/>
      <c r="P257" s="418"/>
      <c r="Q257" s="418"/>
      <c r="R257" s="418"/>
      <c r="S257" s="418"/>
      <c r="T257" s="418"/>
      <c r="U257" s="418"/>
      <c r="V257" s="418"/>
      <c r="W257" s="418"/>
      <c r="X257" s="418"/>
      <c r="Y257" s="418"/>
      <c r="Z257" s="418"/>
      <c r="AA257" s="418"/>
      <c r="AB257" s="418"/>
      <c r="AC257" s="418"/>
      <c r="AD257" s="418"/>
      <c r="AE257" s="418"/>
      <c r="AF257" s="418"/>
      <c r="AG257" s="418"/>
      <c r="AH257" s="418"/>
      <c r="AI257" s="418"/>
      <c r="AJ257" s="570"/>
      <c r="AK257" s="397"/>
      <c r="AL257" s="398"/>
    </row>
    <row r="258" spans="1:38" ht="13.5" customHeight="1" thickBot="1">
      <c r="B258" s="205"/>
      <c r="C258" s="420"/>
      <c r="D258" s="421"/>
      <c r="E258" s="421"/>
      <c r="F258" s="421"/>
      <c r="G258" s="421"/>
      <c r="H258" s="421"/>
      <c r="I258" s="421"/>
      <c r="J258" s="421"/>
      <c r="K258" s="421"/>
      <c r="L258" s="421"/>
      <c r="M258" s="421"/>
      <c r="N258" s="421"/>
      <c r="O258" s="421"/>
      <c r="P258" s="421"/>
      <c r="Q258" s="421"/>
      <c r="R258" s="421"/>
      <c r="S258" s="421"/>
      <c r="T258" s="421"/>
      <c r="U258" s="421"/>
      <c r="V258" s="421"/>
      <c r="W258" s="421"/>
      <c r="X258" s="421"/>
      <c r="Y258" s="421"/>
      <c r="Z258" s="421"/>
      <c r="AA258" s="421"/>
      <c r="AB258" s="421"/>
      <c r="AC258" s="421"/>
      <c r="AD258" s="421"/>
      <c r="AE258" s="421"/>
      <c r="AF258" s="421"/>
      <c r="AG258" s="421"/>
      <c r="AH258" s="421"/>
      <c r="AI258" s="421"/>
      <c r="AJ258" s="583"/>
      <c r="AK258" s="399"/>
      <c r="AL258" s="400"/>
    </row>
    <row r="259" spans="1:38" ht="13.5" customHeight="1" thickTop="1" thickBot="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c r="AA259" s="51"/>
      <c r="AB259" s="51"/>
      <c r="AC259" s="51"/>
      <c r="AD259" s="51"/>
      <c r="AE259" s="51"/>
      <c r="AF259" s="51"/>
      <c r="AG259" s="51"/>
      <c r="AH259" s="51"/>
      <c r="AI259" s="51"/>
      <c r="AJ259" s="51"/>
    </row>
    <row r="260" spans="1:38" ht="13.5" customHeight="1" thickTop="1">
      <c r="A260" s="320">
        <v>25</v>
      </c>
      <c r="B260" s="324"/>
      <c r="C260" s="429" t="s">
        <v>100</v>
      </c>
      <c r="D260" s="430"/>
      <c r="E260" s="430"/>
      <c r="F260" s="430"/>
      <c r="G260" s="430"/>
      <c r="H260" s="430"/>
      <c r="I260" s="430"/>
      <c r="J260" s="430"/>
      <c r="K260" s="430"/>
      <c r="L260" s="430"/>
      <c r="M260" s="430"/>
      <c r="N260" s="430"/>
      <c r="O260" s="430"/>
      <c r="P260" s="430"/>
      <c r="Q260" s="430"/>
      <c r="R260" s="430"/>
      <c r="S260" s="430"/>
      <c r="T260" s="430"/>
      <c r="U260" s="430"/>
      <c r="V260" s="430"/>
      <c r="W260" s="430"/>
      <c r="X260" s="430"/>
      <c r="Y260" s="430"/>
      <c r="Z260" s="430"/>
      <c r="AA260" s="430"/>
      <c r="AB260" s="430"/>
      <c r="AC260" s="430"/>
      <c r="AD260" s="430"/>
      <c r="AE260" s="430"/>
      <c r="AF260" s="430"/>
      <c r="AG260" s="430"/>
      <c r="AH260" s="430"/>
      <c r="AI260" s="430"/>
      <c r="AJ260" s="430"/>
      <c r="AK260" s="397"/>
      <c r="AL260" s="398"/>
    </row>
    <row r="261" spans="1:38" ht="13.5" customHeight="1" thickBot="1">
      <c r="A261" s="322"/>
      <c r="B261" s="325"/>
      <c r="C261" s="435"/>
      <c r="D261" s="436"/>
      <c r="E261" s="436"/>
      <c r="F261" s="436"/>
      <c r="G261" s="436"/>
      <c r="H261" s="436"/>
      <c r="I261" s="436"/>
      <c r="J261" s="436"/>
      <c r="K261" s="436"/>
      <c r="L261" s="436"/>
      <c r="M261" s="436"/>
      <c r="N261" s="436"/>
      <c r="O261" s="436"/>
      <c r="P261" s="436"/>
      <c r="Q261" s="436"/>
      <c r="R261" s="436"/>
      <c r="S261" s="436"/>
      <c r="T261" s="436"/>
      <c r="U261" s="436"/>
      <c r="V261" s="436"/>
      <c r="W261" s="436"/>
      <c r="X261" s="436"/>
      <c r="Y261" s="436"/>
      <c r="Z261" s="436"/>
      <c r="AA261" s="436"/>
      <c r="AB261" s="436"/>
      <c r="AC261" s="436"/>
      <c r="AD261" s="436"/>
      <c r="AE261" s="436"/>
      <c r="AF261" s="436"/>
      <c r="AG261" s="436"/>
      <c r="AH261" s="436"/>
      <c r="AI261" s="436"/>
      <c r="AJ261" s="436"/>
      <c r="AK261" s="399"/>
      <c r="AL261" s="400"/>
    </row>
    <row r="262" spans="1:38" ht="13.5" customHeight="1" thickTop="1"/>
    <row r="263" spans="1:38" ht="13.5" customHeight="1">
      <c r="A263" s="209" t="s">
        <v>101</v>
      </c>
    </row>
    <row r="264" spans="1:38" ht="13.5" customHeight="1" thickBot="1">
      <c r="A264" s="23" t="s">
        <v>674</v>
      </c>
      <c r="B264" s="15"/>
    </row>
    <row r="265" spans="1:38" ht="13.5" customHeight="1" thickTop="1">
      <c r="A265" s="320">
        <v>26</v>
      </c>
      <c r="B265" s="324"/>
      <c r="C265" s="429" t="s">
        <v>392</v>
      </c>
      <c r="D265" s="430"/>
      <c r="E265" s="430"/>
      <c r="F265" s="430"/>
      <c r="G265" s="430"/>
      <c r="H265" s="430"/>
      <c r="I265" s="430"/>
      <c r="J265" s="430"/>
      <c r="K265" s="430"/>
      <c r="L265" s="430"/>
      <c r="M265" s="430"/>
      <c r="N265" s="430"/>
      <c r="O265" s="430"/>
      <c r="P265" s="430"/>
      <c r="Q265" s="430"/>
      <c r="R265" s="430"/>
      <c r="S265" s="430"/>
      <c r="T265" s="430"/>
      <c r="U265" s="430"/>
      <c r="V265" s="430"/>
      <c r="W265" s="430"/>
      <c r="X265" s="430"/>
      <c r="Y265" s="430"/>
      <c r="Z265" s="430"/>
      <c r="AA265" s="430"/>
      <c r="AB265" s="430"/>
      <c r="AC265" s="430"/>
      <c r="AD265" s="430"/>
      <c r="AE265" s="430"/>
      <c r="AF265" s="430"/>
      <c r="AG265" s="430"/>
      <c r="AH265" s="430"/>
      <c r="AI265" s="430"/>
      <c r="AJ265" s="430"/>
      <c r="AK265" s="397"/>
      <c r="AL265" s="398"/>
    </row>
    <row r="266" spans="1:38" ht="13.5" customHeight="1" thickBot="1">
      <c r="A266" s="322"/>
      <c r="B266" s="325"/>
      <c r="C266" s="432"/>
      <c r="D266" s="433"/>
      <c r="E266" s="433"/>
      <c r="F266" s="433"/>
      <c r="G266" s="433"/>
      <c r="H266" s="433"/>
      <c r="I266" s="433"/>
      <c r="J266" s="433"/>
      <c r="K266" s="433"/>
      <c r="L266" s="433"/>
      <c r="M266" s="433"/>
      <c r="N266" s="433"/>
      <c r="O266" s="433"/>
      <c r="P266" s="433"/>
      <c r="Q266" s="433"/>
      <c r="R266" s="433"/>
      <c r="S266" s="433"/>
      <c r="T266" s="433"/>
      <c r="U266" s="433"/>
      <c r="V266" s="433"/>
      <c r="W266" s="433"/>
      <c r="X266" s="433"/>
      <c r="Y266" s="433"/>
      <c r="Z266" s="433"/>
      <c r="AA266" s="433"/>
      <c r="AB266" s="433"/>
      <c r="AC266" s="433"/>
      <c r="AD266" s="433"/>
      <c r="AE266" s="433"/>
      <c r="AF266" s="433"/>
      <c r="AG266" s="433"/>
      <c r="AH266" s="433"/>
      <c r="AI266" s="433"/>
      <c r="AJ266" s="433"/>
      <c r="AK266" s="399"/>
      <c r="AL266" s="400"/>
    </row>
    <row r="267" spans="1:38" ht="13.5" customHeight="1" thickTop="1">
      <c r="A267" s="149"/>
      <c r="B267" s="149"/>
      <c r="C267" s="432"/>
      <c r="D267" s="433"/>
      <c r="E267" s="433"/>
      <c r="F267" s="433"/>
      <c r="G267" s="433"/>
      <c r="H267" s="433"/>
      <c r="I267" s="433"/>
      <c r="J267" s="433"/>
      <c r="K267" s="433"/>
      <c r="L267" s="433"/>
      <c r="M267" s="433"/>
      <c r="N267" s="433"/>
      <c r="O267" s="433"/>
      <c r="P267" s="433"/>
      <c r="Q267" s="433"/>
      <c r="R267" s="433"/>
      <c r="S267" s="433"/>
      <c r="T267" s="433"/>
      <c r="U267" s="433"/>
      <c r="V267" s="433"/>
      <c r="W267" s="433"/>
      <c r="X267" s="433"/>
      <c r="Y267" s="433"/>
      <c r="Z267" s="433"/>
      <c r="AA267" s="433"/>
      <c r="AB267" s="433"/>
      <c r="AC267" s="433"/>
      <c r="AD267" s="433"/>
      <c r="AE267" s="433"/>
      <c r="AF267" s="433"/>
      <c r="AG267" s="433"/>
      <c r="AH267" s="433"/>
      <c r="AI267" s="433"/>
      <c r="AJ267" s="433"/>
      <c r="AK267" s="17"/>
      <c r="AL267" s="13"/>
    </row>
    <row r="268" spans="1:38" ht="13.5" customHeight="1">
      <c r="C268" s="435"/>
      <c r="D268" s="436"/>
      <c r="E268" s="436"/>
      <c r="F268" s="436"/>
      <c r="G268" s="436"/>
      <c r="H268" s="436"/>
      <c r="I268" s="436"/>
      <c r="J268" s="436"/>
      <c r="K268" s="436"/>
      <c r="L268" s="436"/>
      <c r="M268" s="436"/>
      <c r="N268" s="436"/>
      <c r="O268" s="436"/>
      <c r="P268" s="436"/>
      <c r="Q268" s="436"/>
      <c r="R268" s="436"/>
      <c r="S268" s="436"/>
      <c r="T268" s="436"/>
      <c r="U268" s="436"/>
      <c r="V268" s="436"/>
      <c r="W268" s="436"/>
      <c r="X268" s="436"/>
      <c r="Y268" s="436"/>
      <c r="Z268" s="436"/>
      <c r="AA268" s="436"/>
      <c r="AB268" s="436"/>
      <c r="AC268" s="436"/>
      <c r="AD268" s="436"/>
      <c r="AE268" s="436"/>
      <c r="AF268" s="436"/>
      <c r="AG268" s="436"/>
      <c r="AH268" s="436"/>
      <c r="AI268" s="436"/>
      <c r="AJ268" s="436"/>
      <c r="AK268" s="87"/>
    </row>
    <row r="269" spans="1:38" ht="13.5" customHeight="1" thickBot="1"/>
    <row r="270" spans="1:38" ht="13.5" customHeight="1" thickTop="1">
      <c r="A270" s="320">
        <v>27</v>
      </c>
      <c r="B270" s="324"/>
      <c r="C270" s="429" t="s">
        <v>102</v>
      </c>
      <c r="D270" s="430"/>
      <c r="E270" s="430"/>
      <c r="F270" s="430"/>
      <c r="G270" s="430"/>
      <c r="H270" s="430"/>
      <c r="I270" s="430"/>
      <c r="J270" s="430"/>
      <c r="K270" s="430"/>
      <c r="L270" s="430"/>
      <c r="M270" s="430"/>
      <c r="N270" s="430"/>
      <c r="O270" s="430"/>
      <c r="P270" s="430"/>
      <c r="Q270" s="430"/>
      <c r="R270" s="430"/>
      <c r="S270" s="430"/>
      <c r="T270" s="430"/>
      <c r="U270" s="430"/>
      <c r="V270" s="430"/>
      <c r="W270" s="430"/>
      <c r="X270" s="430"/>
      <c r="Y270" s="430"/>
      <c r="Z270" s="430"/>
      <c r="AA270" s="430"/>
      <c r="AB270" s="430"/>
      <c r="AC270" s="430"/>
      <c r="AD270" s="430"/>
      <c r="AE270" s="430"/>
      <c r="AF270" s="430"/>
      <c r="AG270" s="430"/>
      <c r="AH270" s="430"/>
      <c r="AI270" s="430"/>
      <c r="AJ270" s="430"/>
      <c r="AK270" s="397"/>
      <c r="AL270" s="398"/>
    </row>
    <row r="271" spans="1:38" ht="13.5" customHeight="1" thickBot="1">
      <c r="A271" s="322"/>
      <c r="B271" s="325"/>
      <c r="C271" s="435"/>
      <c r="D271" s="436"/>
      <c r="E271" s="436"/>
      <c r="F271" s="436"/>
      <c r="G271" s="436"/>
      <c r="H271" s="436"/>
      <c r="I271" s="436"/>
      <c r="J271" s="436"/>
      <c r="K271" s="436"/>
      <c r="L271" s="436"/>
      <c r="M271" s="436"/>
      <c r="N271" s="436"/>
      <c r="O271" s="436"/>
      <c r="P271" s="436"/>
      <c r="Q271" s="436"/>
      <c r="R271" s="436"/>
      <c r="S271" s="436"/>
      <c r="T271" s="436"/>
      <c r="U271" s="436"/>
      <c r="V271" s="436"/>
      <c r="W271" s="436"/>
      <c r="X271" s="436"/>
      <c r="Y271" s="436"/>
      <c r="Z271" s="436"/>
      <c r="AA271" s="436"/>
      <c r="AB271" s="436"/>
      <c r="AC271" s="436"/>
      <c r="AD271" s="436"/>
      <c r="AE271" s="436"/>
      <c r="AF271" s="436"/>
      <c r="AG271" s="436"/>
      <c r="AH271" s="436"/>
      <c r="AI271" s="436"/>
      <c r="AJ271" s="436"/>
      <c r="AK271" s="399"/>
      <c r="AL271" s="400"/>
    </row>
    <row r="272" spans="1:38" ht="13.5" customHeight="1" thickTop="1" thickBot="1">
      <c r="A272" s="224"/>
      <c r="B272" s="224"/>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c r="AA272" s="51"/>
      <c r="AB272" s="51"/>
      <c r="AC272" s="51"/>
      <c r="AD272" s="51"/>
      <c r="AE272" s="51"/>
      <c r="AF272" s="51"/>
      <c r="AG272" s="51"/>
      <c r="AH272" s="51"/>
      <c r="AI272" s="51"/>
      <c r="AJ272" s="158"/>
      <c r="AK272" s="111"/>
      <c r="AL272" s="111"/>
    </row>
    <row r="273" spans="1:38" ht="13.5" customHeight="1" thickTop="1">
      <c r="A273" s="320">
        <v>28</v>
      </c>
      <c r="B273" s="324"/>
      <c r="C273" s="429" t="s">
        <v>103</v>
      </c>
      <c r="D273" s="430"/>
      <c r="E273" s="430"/>
      <c r="F273" s="430"/>
      <c r="G273" s="430"/>
      <c r="H273" s="430"/>
      <c r="I273" s="430"/>
      <c r="J273" s="430"/>
      <c r="K273" s="430"/>
      <c r="L273" s="430"/>
      <c r="M273" s="430"/>
      <c r="N273" s="430"/>
      <c r="O273" s="430"/>
      <c r="P273" s="430"/>
      <c r="Q273" s="430"/>
      <c r="R273" s="430"/>
      <c r="S273" s="430"/>
      <c r="T273" s="430"/>
      <c r="U273" s="430"/>
      <c r="V273" s="430"/>
      <c r="W273" s="430"/>
      <c r="X273" s="430"/>
      <c r="Y273" s="430"/>
      <c r="Z273" s="430"/>
      <c r="AA273" s="430"/>
      <c r="AB273" s="430"/>
      <c r="AC273" s="430"/>
      <c r="AD273" s="430"/>
      <c r="AE273" s="430"/>
      <c r="AF273" s="430"/>
      <c r="AG273" s="430"/>
      <c r="AH273" s="430"/>
      <c r="AI273" s="430"/>
      <c r="AJ273" s="430"/>
      <c r="AK273" s="580"/>
      <c r="AL273" s="581"/>
    </row>
    <row r="274" spans="1:38" ht="13.5" customHeight="1" thickBot="1">
      <c r="A274" s="322"/>
      <c r="B274" s="325"/>
      <c r="C274" s="432"/>
      <c r="D274" s="433"/>
      <c r="E274" s="433"/>
      <c r="F274" s="433"/>
      <c r="G274" s="433"/>
      <c r="H274" s="433"/>
      <c r="I274" s="433"/>
      <c r="J274" s="433"/>
      <c r="K274" s="433"/>
      <c r="L274" s="433"/>
      <c r="M274" s="433"/>
      <c r="N274" s="433"/>
      <c r="O274" s="433"/>
      <c r="P274" s="433"/>
      <c r="Q274" s="433"/>
      <c r="R274" s="433"/>
      <c r="S274" s="433"/>
      <c r="T274" s="433"/>
      <c r="U274" s="433"/>
      <c r="V274" s="433"/>
      <c r="W274" s="433"/>
      <c r="X274" s="433"/>
      <c r="Y274" s="433"/>
      <c r="Z274" s="433"/>
      <c r="AA274" s="433"/>
      <c r="AB274" s="433"/>
      <c r="AC274" s="433"/>
      <c r="AD274" s="433"/>
      <c r="AE274" s="433"/>
      <c r="AF274" s="433"/>
      <c r="AG274" s="433"/>
      <c r="AH274" s="433"/>
      <c r="AI274" s="433"/>
      <c r="AJ274" s="433"/>
      <c r="AK274" s="399"/>
      <c r="AL274" s="400"/>
    </row>
    <row r="275" spans="1:38" ht="13.5" customHeight="1" thickTop="1">
      <c r="C275" s="435"/>
      <c r="D275" s="436"/>
      <c r="E275" s="436"/>
      <c r="F275" s="436"/>
      <c r="G275" s="436"/>
      <c r="H275" s="436"/>
      <c r="I275" s="436"/>
      <c r="J275" s="436"/>
      <c r="K275" s="436"/>
      <c r="L275" s="436"/>
      <c r="M275" s="436"/>
      <c r="N275" s="436"/>
      <c r="O275" s="436"/>
      <c r="P275" s="436"/>
      <c r="Q275" s="436"/>
      <c r="R275" s="436"/>
      <c r="S275" s="436"/>
      <c r="T275" s="436"/>
      <c r="U275" s="436"/>
      <c r="V275" s="436"/>
      <c r="W275" s="436"/>
      <c r="X275" s="436"/>
      <c r="Y275" s="436"/>
      <c r="Z275" s="436"/>
      <c r="AA275" s="436"/>
      <c r="AB275" s="436"/>
      <c r="AC275" s="436"/>
      <c r="AD275" s="436"/>
      <c r="AE275" s="436"/>
      <c r="AF275" s="436"/>
      <c r="AG275" s="436"/>
      <c r="AH275" s="436"/>
      <c r="AI275" s="436"/>
      <c r="AJ275" s="561"/>
    </row>
    <row r="276" spans="1:38" ht="13.5" customHeight="1" thickBot="1"/>
    <row r="277" spans="1:38" ht="13.5" customHeight="1" thickTop="1">
      <c r="A277" s="320">
        <v>29</v>
      </c>
      <c r="B277" s="324"/>
      <c r="C277" s="429" t="s">
        <v>104</v>
      </c>
      <c r="D277" s="430"/>
      <c r="E277" s="430"/>
      <c r="F277" s="430"/>
      <c r="G277" s="430"/>
      <c r="H277" s="430"/>
      <c r="I277" s="430"/>
      <c r="J277" s="430"/>
      <c r="K277" s="430"/>
      <c r="L277" s="430"/>
      <c r="M277" s="430"/>
      <c r="N277" s="430"/>
      <c r="O277" s="430"/>
      <c r="P277" s="430"/>
      <c r="Q277" s="430"/>
      <c r="R277" s="430"/>
      <c r="S277" s="430"/>
      <c r="T277" s="430"/>
      <c r="U277" s="430"/>
      <c r="V277" s="430"/>
      <c r="W277" s="430"/>
      <c r="X277" s="430"/>
      <c r="Y277" s="430"/>
      <c r="Z277" s="430"/>
      <c r="AA277" s="430"/>
      <c r="AB277" s="430"/>
      <c r="AC277" s="430"/>
      <c r="AD277" s="430"/>
      <c r="AE277" s="430"/>
      <c r="AF277" s="430"/>
      <c r="AG277" s="430"/>
      <c r="AH277" s="430"/>
      <c r="AI277" s="430"/>
      <c r="AJ277" s="430"/>
      <c r="AK277" s="397"/>
      <c r="AL277" s="398"/>
    </row>
    <row r="278" spans="1:38" ht="13.5" customHeight="1" thickBot="1">
      <c r="A278" s="322"/>
      <c r="B278" s="325"/>
      <c r="C278" s="435"/>
      <c r="D278" s="436"/>
      <c r="E278" s="436"/>
      <c r="F278" s="436"/>
      <c r="G278" s="436"/>
      <c r="H278" s="436"/>
      <c r="I278" s="436"/>
      <c r="J278" s="436"/>
      <c r="K278" s="436"/>
      <c r="L278" s="436"/>
      <c r="M278" s="436"/>
      <c r="N278" s="436"/>
      <c r="O278" s="436"/>
      <c r="P278" s="436"/>
      <c r="Q278" s="436"/>
      <c r="R278" s="436"/>
      <c r="S278" s="436"/>
      <c r="T278" s="436"/>
      <c r="U278" s="436"/>
      <c r="V278" s="436"/>
      <c r="W278" s="436"/>
      <c r="X278" s="436"/>
      <c r="Y278" s="436"/>
      <c r="Z278" s="436"/>
      <c r="AA278" s="436"/>
      <c r="AB278" s="436"/>
      <c r="AC278" s="436"/>
      <c r="AD278" s="436"/>
      <c r="AE278" s="436"/>
      <c r="AF278" s="436"/>
      <c r="AG278" s="436"/>
      <c r="AH278" s="436"/>
      <c r="AI278" s="436"/>
      <c r="AJ278" s="436"/>
      <c r="AK278" s="399"/>
      <c r="AL278" s="400"/>
    </row>
    <row r="279" spans="1:38" ht="13.5" customHeight="1" thickTop="1">
      <c r="A279" s="149"/>
      <c r="B279" s="149"/>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c r="AA279" s="51"/>
      <c r="AB279" s="51"/>
      <c r="AC279" s="51"/>
      <c r="AD279" s="51"/>
      <c r="AE279" s="51"/>
      <c r="AF279" s="51"/>
      <c r="AG279" s="51"/>
      <c r="AH279" s="51"/>
      <c r="AI279" s="51"/>
      <c r="AJ279" s="51"/>
      <c r="AK279" s="13"/>
      <c r="AL279" s="13"/>
    </row>
    <row r="280" spans="1:38" ht="13.5" customHeight="1">
      <c r="A280" s="209" t="s">
        <v>105</v>
      </c>
    </row>
    <row r="281" spans="1:38" ht="13.5" customHeight="1" thickBot="1">
      <c r="A281" s="23" t="s">
        <v>675</v>
      </c>
      <c r="B281" s="15"/>
    </row>
    <row r="282" spans="1:38" ht="13.5" customHeight="1" thickTop="1">
      <c r="A282" s="320">
        <v>30</v>
      </c>
      <c r="B282" s="324"/>
      <c r="C282" s="429" t="s">
        <v>106</v>
      </c>
      <c r="D282" s="430"/>
      <c r="E282" s="430"/>
      <c r="F282" s="430"/>
      <c r="G282" s="430"/>
      <c r="H282" s="430"/>
      <c r="I282" s="430"/>
      <c r="J282" s="430"/>
      <c r="K282" s="430"/>
      <c r="L282" s="430"/>
      <c r="M282" s="430"/>
      <c r="N282" s="430"/>
      <c r="O282" s="430"/>
      <c r="P282" s="430"/>
      <c r="Q282" s="430"/>
      <c r="R282" s="430"/>
      <c r="S282" s="430"/>
      <c r="T282" s="430"/>
      <c r="U282" s="430"/>
      <c r="V282" s="430"/>
      <c r="W282" s="430"/>
      <c r="X282" s="430"/>
      <c r="Y282" s="430"/>
      <c r="Z282" s="430"/>
      <c r="AA282" s="430"/>
      <c r="AB282" s="430"/>
      <c r="AC282" s="430"/>
      <c r="AD282" s="430"/>
      <c r="AE282" s="430"/>
      <c r="AF282" s="430"/>
      <c r="AG282" s="430"/>
      <c r="AH282" s="430"/>
      <c r="AI282" s="430"/>
      <c r="AJ282" s="430"/>
      <c r="AK282" s="397"/>
      <c r="AL282" s="398"/>
    </row>
    <row r="283" spans="1:38" ht="13.5" customHeight="1" thickBot="1">
      <c r="A283" s="322"/>
      <c r="B283" s="325"/>
      <c r="C283" s="435"/>
      <c r="D283" s="436"/>
      <c r="E283" s="436"/>
      <c r="F283" s="436"/>
      <c r="G283" s="436"/>
      <c r="H283" s="436"/>
      <c r="I283" s="436"/>
      <c r="J283" s="436"/>
      <c r="K283" s="436"/>
      <c r="L283" s="436"/>
      <c r="M283" s="436"/>
      <c r="N283" s="436"/>
      <c r="O283" s="436"/>
      <c r="P283" s="436"/>
      <c r="Q283" s="436"/>
      <c r="R283" s="436"/>
      <c r="S283" s="436"/>
      <c r="T283" s="436"/>
      <c r="U283" s="436"/>
      <c r="V283" s="436"/>
      <c r="W283" s="436"/>
      <c r="X283" s="436"/>
      <c r="Y283" s="436"/>
      <c r="Z283" s="436"/>
      <c r="AA283" s="436"/>
      <c r="AB283" s="436"/>
      <c r="AC283" s="436"/>
      <c r="AD283" s="436"/>
      <c r="AE283" s="436"/>
      <c r="AF283" s="436"/>
      <c r="AG283" s="436"/>
      <c r="AH283" s="436"/>
      <c r="AI283" s="436"/>
      <c r="AJ283" s="436"/>
      <c r="AK283" s="399"/>
      <c r="AL283" s="400"/>
    </row>
    <row r="284" spans="1:38" ht="13.5" customHeight="1" thickTop="1"/>
    <row r="285" spans="1:38" ht="13.5" customHeight="1">
      <c r="C285" s="15" t="s">
        <v>107</v>
      </c>
    </row>
    <row r="286" spans="1:38" ht="13.5" customHeight="1">
      <c r="C286" s="520" t="s">
        <v>393</v>
      </c>
      <c r="D286" s="521"/>
      <c r="E286" s="521"/>
      <c r="F286" s="521"/>
      <c r="G286" s="521"/>
      <c r="H286" s="521"/>
      <c r="I286" s="521"/>
      <c r="J286" s="521"/>
      <c r="K286" s="521"/>
      <c r="L286" s="521"/>
      <c r="M286" s="521"/>
      <c r="N286" s="521"/>
      <c r="O286" s="521"/>
      <c r="P286" s="521"/>
      <c r="Q286" s="521"/>
      <c r="R286" s="521"/>
      <c r="S286" s="521"/>
      <c r="T286" s="521"/>
      <c r="U286" s="521"/>
      <c r="V286" s="521"/>
      <c r="W286" s="521"/>
      <c r="X286" s="521"/>
      <c r="Y286" s="521"/>
      <c r="Z286" s="521"/>
      <c r="AA286" s="521"/>
      <c r="AB286" s="521"/>
      <c r="AC286" s="521"/>
      <c r="AD286" s="521"/>
      <c r="AE286" s="522"/>
      <c r="AF286" s="567" t="s">
        <v>108</v>
      </c>
      <c r="AG286" s="552"/>
      <c r="AH286" s="554"/>
      <c r="AI286" s="558" t="s">
        <v>109</v>
      </c>
      <c r="AJ286" s="584"/>
    </row>
    <row r="287" spans="1:38" ht="13.5" customHeight="1">
      <c r="C287" s="523"/>
      <c r="D287" s="524"/>
      <c r="E287" s="524"/>
      <c r="F287" s="524"/>
      <c r="G287" s="524"/>
      <c r="H287" s="524"/>
      <c r="I287" s="524"/>
      <c r="J287" s="524"/>
      <c r="K287" s="524"/>
      <c r="L287" s="524"/>
      <c r="M287" s="524"/>
      <c r="N287" s="524"/>
      <c r="O287" s="524"/>
      <c r="P287" s="524"/>
      <c r="Q287" s="524"/>
      <c r="R287" s="524"/>
      <c r="S287" s="524"/>
      <c r="T287" s="524"/>
      <c r="U287" s="524"/>
      <c r="V287" s="524"/>
      <c r="W287" s="524"/>
      <c r="X287" s="524"/>
      <c r="Y287" s="524"/>
      <c r="Z287" s="524"/>
      <c r="AA287" s="524"/>
      <c r="AB287" s="524"/>
      <c r="AC287" s="524"/>
      <c r="AD287" s="524"/>
      <c r="AE287" s="525"/>
      <c r="AF287" s="567"/>
      <c r="AG287" s="555"/>
      <c r="AH287" s="557"/>
      <c r="AI287" s="558"/>
      <c r="AJ287" s="584"/>
    </row>
    <row r="288" spans="1:38" ht="13.5" customHeight="1">
      <c r="C288" s="417" t="s">
        <v>394</v>
      </c>
      <c r="D288" s="418"/>
      <c r="E288" s="418"/>
      <c r="F288" s="418"/>
      <c r="G288" s="418"/>
      <c r="H288" s="418"/>
      <c r="I288" s="418"/>
      <c r="J288" s="418"/>
      <c r="K288" s="418"/>
      <c r="L288" s="418"/>
      <c r="M288" s="418"/>
      <c r="N288" s="418"/>
      <c r="O288" s="418"/>
      <c r="P288" s="418"/>
      <c r="Q288" s="418"/>
      <c r="R288" s="418"/>
      <c r="S288" s="418"/>
      <c r="T288" s="418"/>
      <c r="U288" s="418"/>
      <c r="V288" s="418"/>
      <c r="W288" s="418"/>
      <c r="X288" s="418"/>
      <c r="Y288" s="418"/>
      <c r="Z288" s="418"/>
      <c r="AA288" s="418"/>
      <c r="AB288" s="418"/>
      <c r="AC288" s="418"/>
      <c r="AD288" s="418"/>
      <c r="AE288" s="419"/>
      <c r="AF288" s="567" t="s">
        <v>108</v>
      </c>
      <c r="AG288" s="552"/>
      <c r="AH288" s="554"/>
      <c r="AI288" s="558" t="s">
        <v>109</v>
      </c>
      <c r="AJ288" s="584"/>
    </row>
    <row r="289" spans="1:38" ht="13.5" customHeight="1">
      <c r="C289" s="420"/>
      <c r="D289" s="421"/>
      <c r="E289" s="421"/>
      <c r="F289" s="421"/>
      <c r="G289" s="421"/>
      <c r="H289" s="421"/>
      <c r="I289" s="421"/>
      <c r="J289" s="421"/>
      <c r="K289" s="421"/>
      <c r="L289" s="421"/>
      <c r="M289" s="421"/>
      <c r="N289" s="421"/>
      <c r="O289" s="421"/>
      <c r="P289" s="421"/>
      <c r="Q289" s="421"/>
      <c r="R289" s="421"/>
      <c r="S289" s="421"/>
      <c r="T289" s="421"/>
      <c r="U289" s="421"/>
      <c r="V289" s="421"/>
      <c r="W289" s="421"/>
      <c r="X289" s="421"/>
      <c r="Y289" s="421"/>
      <c r="Z289" s="421"/>
      <c r="AA289" s="421"/>
      <c r="AB289" s="421"/>
      <c r="AC289" s="421"/>
      <c r="AD289" s="421"/>
      <c r="AE289" s="422"/>
      <c r="AF289" s="567"/>
      <c r="AG289" s="555"/>
      <c r="AH289" s="557"/>
      <c r="AI289" s="558"/>
      <c r="AJ289" s="584"/>
    </row>
    <row r="290" spans="1:38" ht="13.5" customHeight="1">
      <c r="C290" s="417" t="s">
        <v>395</v>
      </c>
      <c r="D290" s="418"/>
      <c r="E290" s="418"/>
      <c r="F290" s="418"/>
      <c r="G290" s="418"/>
      <c r="H290" s="418"/>
      <c r="I290" s="418"/>
      <c r="J290" s="418"/>
      <c r="K290" s="418"/>
      <c r="L290" s="418"/>
      <c r="M290" s="418"/>
      <c r="N290" s="418"/>
      <c r="O290" s="418"/>
      <c r="P290" s="418"/>
      <c r="Q290" s="418"/>
      <c r="R290" s="418"/>
      <c r="S290" s="418"/>
      <c r="T290" s="418"/>
      <c r="U290" s="418"/>
      <c r="V290" s="418"/>
      <c r="W290" s="418"/>
      <c r="X290" s="418"/>
      <c r="Y290" s="418"/>
      <c r="Z290" s="418"/>
      <c r="AA290" s="418"/>
      <c r="AB290" s="418"/>
      <c r="AC290" s="418"/>
      <c r="AD290" s="418"/>
      <c r="AE290" s="419"/>
      <c r="AF290" s="567" t="s">
        <v>75</v>
      </c>
      <c r="AG290" s="552"/>
      <c r="AH290" s="554"/>
      <c r="AI290" s="558" t="s">
        <v>109</v>
      </c>
      <c r="AJ290" s="584"/>
    </row>
    <row r="291" spans="1:38" ht="13.5" customHeight="1">
      <c r="C291" s="516"/>
      <c r="D291" s="433"/>
      <c r="E291" s="433"/>
      <c r="F291" s="433"/>
      <c r="G291" s="433"/>
      <c r="H291" s="433"/>
      <c r="I291" s="433"/>
      <c r="J291" s="433"/>
      <c r="K291" s="433"/>
      <c r="L291" s="433"/>
      <c r="M291" s="433"/>
      <c r="N291" s="433"/>
      <c r="O291" s="433"/>
      <c r="P291" s="433"/>
      <c r="Q291" s="433"/>
      <c r="R291" s="433"/>
      <c r="S291" s="433"/>
      <c r="T291" s="433"/>
      <c r="U291" s="433"/>
      <c r="V291" s="433"/>
      <c r="W291" s="433"/>
      <c r="X291" s="433"/>
      <c r="Y291" s="433"/>
      <c r="Z291" s="433"/>
      <c r="AA291" s="433"/>
      <c r="AB291" s="433"/>
      <c r="AC291" s="433"/>
      <c r="AD291" s="433"/>
      <c r="AE291" s="517"/>
      <c r="AF291" s="567"/>
      <c r="AG291" s="555"/>
      <c r="AH291" s="557"/>
      <c r="AI291" s="558"/>
      <c r="AJ291" s="584"/>
    </row>
    <row r="292" spans="1:38" ht="13.5" customHeight="1">
      <c r="C292" s="516"/>
      <c r="D292" s="433"/>
      <c r="E292" s="433"/>
      <c r="F292" s="433"/>
      <c r="G292" s="433"/>
      <c r="H292" s="433"/>
      <c r="I292" s="433"/>
      <c r="J292" s="433"/>
      <c r="K292" s="433"/>
      <c r="L292" s="433"/>
      <c r="M292" s="433"/>
      <c r="N292" s="433"/>
      <c r="O292" s="433"/>
      <c r="P292" s="433"/>
      <c r="Q292" s="433"/>
      <c r="R292" s="433"/>
      <c r="S292" s="433"/>
      <c r="T292" s="433"/>
      <c r="U292" s="433"/>
      <c r="V292" s="433"/>
      <c r="W292" s="433"/>
      <c r="X292" s="433"/>
      <c r="Y292" s="433"/>
      <c r="Z292" s="433"/>
      <c r="AA292" s="433"/>
      <c r="AB292" s="433"/>
      <c r="AC292" s="433"/>
      <c r="AD292" s="433"/>
      <c r="AE292" s="517"/>
      <c r="AF292" s="94"/>
      <c r="AG292" s="112"/>
      <c r="AH292" s="112"/>
      <c r="AI292" s="13"/>
      <c r="AJ292" s="113"/>
    </row>
    <row r="293" spans="1:38" ht="13.5" customHeight="1">
      <c r="C293" s="420"/>
      <c r="D293" s="421"/>
      <c r="E293" s="421"/>
      <c r="F293" s="421"/>
      <c r="G293" s="421"/>
      <c r="H293" s="421"/>
      <c r="I293" s="421"/>
      <c r="J293" s="421"/>
      <c r="K293" s="421"/>
      <c r="L293" s="421"/>
      <c r="M293" s="421"/>
      <c r="N293" s="421"/>
      <c r="O293" s="421"/>
      <c r="P293" s="421"/>
      <c r="Q293" s="421"/>
      <c r="R293" s="421"/>
      <c r="S293" s="421"/>
      <c r="T293" s="421"/>
      <c r="U293" s="421"/>
      <c r="V293" s="421"/>
      <c r="W293" s="421"/>
      <c r="X293" s="421"/>
      <c r="Y293" s="421"/>
      <c r="Z293" s="421"/>
      <c r="AA293" s="421"/>
      <c r="AB293" s="421"/>
      <c r="AC293" s="421"/>
      <c r="AD293" s="421"/>
      <c r="AE293" s="422"/>
      <c r="AF293" s="94"/>
      <c r="AG293" s="114"/>
      <c r="AH293" s="114"/>
      <c r="AI293" s="13"/>
      <c r="AJ293" s="113"/>
    </row>
    <row r="294" spans="1:38" ht="13.5" customHeight="1">
      <c r="C294" s="520" t="s">
        <v>396</v>
      </c>
      <c r="D294" s="521"/>
      <c r="E294" s="521"/>
      <c r="F294" s="521"/>
      <c r="G294" s="521"/>
      <c r="H294" s="521"/>
      <c r="I294" s="521"/>
      <c r="J294" s="521"/>
      <c r="K294" s="521"/>
      <c r="L294" s="521"/>
      <c r="M294" s="521"/>
      <c r="N294" s="521"/>
      <c r="O294" s="521"/>
      <c r="P294" s="521"/>
      <c r="Q294" s="521"/>
      <c r="R294" s="521"/>
      <c r="S294" s="521"/>
      <c r="T294" s="521"/>
      <c r="U294" s="521"/>
      <c r="V294" s="521"/>
      <c r="W294" s="521"/>
      <c r="X294" s="521"/>
      <c r="Y294" s="521"/>
      <c r="Z294" s="521"/>
      <c r="AA294" s="521"/>
      <c r="AB294" s="521"/>
      <c r="AC294" s="521"/>
      <c r="AD294" s="521"/>
      <c r="AE294" s="522"/>
      <c r="AF294" s="558" t="s">
        <v>75</v>
      </c>
      <c r="AG294" s="552"/>
      <c r="AH294" s="554"/>
      <c r="AI294" s="558" t="s">
        <v>109</v>
      </c>
      <c r="AJ294" s="584"/>
    </row>
    <row r="295" spans="1:38" ht="13.5" customHeight="1">
      <c r="C295" s="523"/>
      <c r="D295" s="524"/>
      <c r="E295" s="524"/>
      <c r="F295" s="524"/>
      <c r="G295" s="524"/>
      <c r="H295" s="524"/>
      <c r="I295" s="524"/>
      <c r="J295" s="524"/>
      <c r="K295" s="524"/>
      <c r="L295" s="524"/>
      <c r="M295" s="524"/>
      <c r="N295" s="524"/>
      <c r="O295" s="524"/>
      <c r="P295" s="524"/>
      <c r="Q295" s="524"/>
      <c r="R295" s="524"/>
      <c r="S295" s="524"/>
      <c r="T295" s="524"/>
      <c r="U295" s="524"/>
      <c r="V295" s="524"/>
      <c r="W295" s="524"/>
      <c r="X295" s="524"/>
      <c r="Y295" s="524"/>
      <c r="Z295" s="524"/>
      <c r="AA295" s="524"/>
      <c r="AB295" s="524"/>
      <c r="AC295" s="524"/>
      <c r="AD295" s="524"/>
      <c r="AE295" s="525"/>
      <c r="AF295" s="558"/>
      <c r="AG295" s="555"/>
      <c r="AH295" s="557"/>
      <c r="AI295" s="558"/>
      <c r="AJ295" s="584"/>
    </row>
    <row r="296" spans="1:38" ht="13.5" customHeight="1">
      <c r="A296" s="149"/>
      <c r="B296" s="149"/>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51"/>
      <c r="AB296" s="51"/>
      <c r="AC296" s="51"/>
      <c r="AD296" s="51"/>
      <c r="AE296" s="51"/>
      <c r="AF296" s="51"/>
      <c r="AG296" s="51"/>
      <c r="AH296" s="51"/>
      <c r="AI296" s="51"/>
      <c r="AJ296" s="51"/>
      <c r="AK296" s="13"/>
      <c r="AL296" s="13"/>
    </row>
    <row r="297" spans="1:38" ht="13.5" customHeight="1">
      <c r="A297" s="209" t="s">
        <v>110</v>
      </c>
    </row>
    <row r="298" spans="1:38" ht="13.5" customHeight="1" thickBot="1">
      <c r="A298" s="23" t="s">
        <v>676</v>
      </c>
      <c r="B298" s="15"/>
    </row>
    <row r="299" spans="1:38" ht="13.5" customHeight="1" thickTop="1">
      <c r="A299" s="320">
        <v>31</v>
      </c>
      <c r="B299" s="324"/>
      <c r="C299" s="429" t="s">
        <v>111</v>
      </c>
      <c r="D299" s="430"/>
      <c r="E299" s="430"/>
      <c r="F299" s="430"/>
      <c r="G299" s="430"/>
      <c r="H299" s="430"/>
      <c r="I299" s="430"/>
      <c r="J299" s="430"/>
      <c r="K299" s="430"/>
      <c r="L299" s="430"/>
      <c r="M299" s="430"/>
      <c r="N299" s="430"/>
      <c r="O299" s="430"/>
      <c r="P299" s="430"/>
      <c r="Q299" s="430"/>
      <c r="R299" s="430"/>
      <c r="S299" s="430"/>
      <c r="T299" s="430"/>
      <c r="U299" s="430"/>
      <c r="V299" s="430"/>
      <c r="W299" s="430"/>
      <c r="X299" s="430"/>
      <c r="Y299" s="430"/>
      <c r="Z299" s="430"/>
      <c r="AA299" s="430"/>
      <c r="AB299" s="430"/>
      <c r="AC299" s="430"/>
      <c r="AD299" s="430"/>
      <c r="AE299" s="430"/>
      <c r="AF299" s="430"/>
      <c r="AG299" s="430"/>
      <c r="AH299" s="430"/>
      <c r="AI299" s="430"/>
      <c r="AJ299" s="430"/>
      <c r="AK299" s="397"/>
      <c r="AL299" s="398"/>
    </row>
    <row r="300" spans="1:38" ht="13.5" customHeight="1" thickBot="1">
      <c r="A300" s="322"/>
      <c r="B300" s="325"/>
      <c r="C300" s="432"/>
      <c r="D300" s="433"/>
      <c r="E300" s="433"/>
      <c r="F300" s="433"/>
      <c r="G300" s="433"/>
      <c r="H300" s="433"/>
      <c r="I300" s="433"/>
      <c r="J300" s="433"/>
      <c r="K300" s="433"/>
      <c r="L300" s="433"/>
      <c r="M300" s="433"/>
      <c r="N300" s="433"/>
      <c r="O300" s="433"/>
      <c r="P300" s="433"/>
      <c r="Q300" s="433"/>
      <c r="R300" s="433"/>
      <c r="S300" s="433"/>
      <c r="T300" s="433"/>
      <c r="U300" s="433"/>
      <c r="V300" s="433"/>
      <c r="W300" s="433"/>
      <c r="X300" s="433"/>
      <c r="Y300" s="433"/>
      <c r="Z300" s="433"/>
      <c r="AA300" s="433"/>
      <c r="AB300" s="433"/>
      <c r="AC300" s="433"/>
      <c r="AD300" s="433"/>
      <c r="AE300" s="433"/>
      <c r="AF300" s="433"/>
      <c r="AG300" s="433"/>
      <c r="AH300" s="433"/>
      <c r="AI300" s="433"/>
      <c r="AJ300" s="433"/>
      <c r="AK300" s="399"/>
      <c r="AL300" s="400"/>
    </row>
    <row r="301" spans="1:38" ht="13.5" customHeight="1" thickTop="1">
      <c r="C301" s="435"/>
      <c r="D301" s="436"/>
      <c r="E301" s="436"/>
      <c r="F301" s="436"/>
      <c r="G301" s="436"/>
      <c r="H301" s="436"/>
      <c r="I301" s="436"/>
      <c r="J301" s="436"/>
      <c r="K301" s="436"/>
      <c r="L301" s="436"/>
      <c r="M301" s="436"/>
      <c r="N301" s="436"/>
      <c r="O301" s="436"/>
      <c r="P301" s="436"/>
      <c r="Q301" s="436"/>
      <c r="R301" s="436"/>
      <c r="S301" s="436"/>
      <c r="T301" s="436"/>
      <c r="U301" s="436"/>
      <c r="V301" s="436"/>
      <c r="W301" s="436"/>
      <c r="X301" s="436"/>
      <c r="Y301" s="436"/>
      <c r="Z301" s="436"/>
      <c r="AA301" s="436"/>
      <c r="AB301" s="436"/>
      <c r="AC301" s="436"/>
      <c r="AD301" s="436"/>
      <c r="AE301" s="436"/>
      <c r="AF301" s="436"/>
      <c r="AG301" s="436"/>
      <c r="AH301" s="436"/>
      <c r="AI301" s="436"/>
      <c r="AJ301" s="561"/>
    </row>
    <row r="303" spans="1:38" ht="13.5" customHeight="1">
      <c r="A303" s="209" t="s">
        <v>112</v>
      </c>
    </row>
    <row r="304" spans="1:38" ht="13.5" customHeight="1" thickBot="1">
      <c r="A304" s="23" t="s">
        <v>677</v>
      </c>
      <c r="B304" s="15"/>
    </row>
    <row r="305" spans="1:38" ht="13.5" customHeight="1" thickTop="1">
      <c r="A305" s="585">
        <v>32</v>
      </c>
      <c r="B305" s="438"/>
      <c r="C305" s="429" t="s">
        <v>678</v>
      </c>
      <c r="D305" s="430"/>
      <c r="E305" s="430"/>
      <c r="F305" s="430"/>
      <c r="G305" s="430"/>
      <c r="H305" s="430"/>
      <c r="I305" s="430"/>
      <c r="J305" s="430"/>
      <c r="K305" s="430"/>
      <c r="L305" s="430"/>
      <c r="M305" s="430"/>
      <c r="N305" s="430"/>
      <c r="O305" s="430"/>
      <c r="P305" s="430"/>
      <c r="Q305" s="430"/>
      <c r="R305" s="430"/>
      <c r="S305" s="430"/>
      <c r="T305" s="430"/>
      <c r="U305" s="430"/>
      <c r="V305" s="430"/>
      <c r="W305" s="430"/>
      <c r="X305" s="430"/>
      <c r="Y305" s="430"/>
      <c r="Z305" s="430"/>
      <c r="AA305" s="430"/>
      <c r="AB305" s="430"/>
      <c r="AC305" s="430"/>
      <c r="AD305" s="430"/>
      <c r="AE305" s="430"/>
      <c r="AF305" s="430"/>
      <c r="AG305" s="430"/>
      <c r="AH305" s="430"/>
      <c r="AI305" s="430"/>
      <c r="AJ305" s="430"/>
      <c r="AK305" s="397"/>
      <c r="AL305" s="398"/>
    </row>
    <row r="306" spans="1:38" ht="13.5" customHeight="1" thickBot="1">
      <c r="A306" s="444"/>
      <c r="B306" s="445"/>
      <c r="C306" s="432"/>
      <c r="D306" s="433"/>
      <c r="E306" s="433"/>
      <c r="F306" s="433"/>
      <c r="G306" s="433"/>
      <c r="H306" s="433"/>
      <c r="I306" s="433"/>
      <c r="J306" s="433"/>
      <c r="K306" s="433"/>
      <c r="L306" s="433"/>
      <c r="M306" s="433"/>
      <c r="N306" s="433"/>
      <c r="O306" s="433"/>
      <c r="P306" s="433"/>
      <c r="Q306" s="433"/>
      <c r="R306" s="433"/>
      <c r="S306" s="433"/>
      <c r="T306" s="433"/>
      <c r="U306" s="433"/>
      <c r="V306" s="433"/>
      <c r="W306" s="433"/>
      <c r="X306" s="433"/>
      <c r="Y306" s="433"/>
      <c r="Z306" s="433"/>
      <c r="AA306" s="433"/>
      <c r="AB306" s="433"/>
      <c r="AC306" s="433"/>
      <c r="AD306" s="433"/>
      <c r="AE306" s="433"/>
      <c r="AF306" s="433"/>
      <c r="AG306" s="433"/>
      <c r="AH306" s="433"/>
      <c r="AI306" s="433"/>
      <c r="AJ306" s="433"/>
      <c r="AK306" s="399"/>
      <c r="AL306" s="400"/>
    </row>
    <row r="307" spans="1:38" ht="13.5" customHeight="1" thickTop="1">
      <c r="A307" s="15"/>
      <c r="B307" s="15"/>
      <c r="C307" s="435"/>
      <c r="D307" s="436"/>
      <c r="E307" s="436"/>
      <c r="F307" s="436"/>
      <c r="G307" s="436"/>
      <c r="H307" s="436"/>
      <c r="I307" s="436"/>
      <c r="J307" s="436"/>
      <c r="K307" s="436"/>
      <c r="L307" s="436"/>
      <c r="M307" s="436"/>
      <c r="N307" s="436"/>
      <c r="O307" s="436"/>
      <c r="P307" s="436"/>
      <c r="Q307" s="436"/>
      <c r="R307" s="436"/>
      <c r="S307" s="436"/>
      <c r="T307" s="436"/>
      <c r="U307" s="436"/>
      <c r="V307" s="436"/>
      <c r="W307" s="436"/>
      <c r="X307" s="436"/>
      <c r="Y307" s="436"/>
      <c r="Z307" s="436"/>
      <c r="AA307" s="436"/>
      <c r="AB307" s="436"/>
      <c r="AC307" s="436"/>
      <c r="AD307" s="436"/>
      <c r="AE307" s="436"/>
      <c r="AF307" s="436"/>
      <c r="AG307" s="436"/>
      <c r="AH307" s="436"/>
      <c r="AI307" s="436"/>
      <c r="AJ307" s="561"/>
    </row>
    <row r="308" spans="1:38" ht="13.5" customHeight="1">
      <c r="A308" s="15"/>
      <c r="B308" s="15"/>
      <c r="C308" s="183"/>
      <c r="D308" s="183"/>
      <c r="E308" s="183"/>
      <c r="F308" s="183"/>
      <c r="G308" s="183"/>
      <c r="H308" s="183"/>
      <c r="I308" s="183"/>
      <c r="J308" s="183"/>
      <c r="K308" s="183"/>
      <c r="L308" s="183"/>
      <c r="M308" s="183"/>
      <c r="N308" s="183"/>
      <c r="O308" s="183"/>
      <c r="P308" s="183"/>
      <c r="Q308" s="183"/>
      <c r="R308" s="183"/>
      <c r="S308" s="183"/>
      <c r="T308" s="183"/>
      <c r="U308" s="183"/>
      <c r="V308" s="183"/>
      <c r="W308" s="183"/>
      <c r="X308" s="183"/>
      <c r="Y308" s="183"/>
      <c r="Z308" s="183"/>
      <c r="AA308" s="183"/>
      <c r="AB308" s="183"/>
      <c r="AC308" s="183"/>
      <c r="AD308" s="183"/>
      <c r="AE308" s="183"/>
      <c r="AF308" s="183"/>
      <c r="AG308" s="183"/>
      <c r="AH308" s="183"/>
      <c r="AI308" s="183"/>
      <c r="AJ308" s="183"/>
    </row>
    <row r="309" spans="1:38" ht="13.5" customHeight="1">
      <c r="A309" s="209" t="s">
        <v>113</v>
      </c>
    </row>
    <row r="310" spans="1:38" ht="13.5" customHeight="1" thickBot="1">
      <c r="A310" s="23" t="s">
        <v>679</v>
      </c>
      <c r="B310" s="15"/>
    </row>
    <row r="311" spans="1:38" ht="13.5" customHeight="1" thickTop="1">
      <c r="A311" s="585">
        <v>33</v>
      </c>
      <c r="B311" s="438"/>
      <c r="C311" s="429" t="s">
        <v>681</v>
      </c>
      <c r="D311" s="430"/>
      <c r="E311" s="430"/>
      <c r="F311" s="430"/>
      <c r="G311" s="430"/>
      <c r="H311" s="430"/>
      <c r="I311" s="430"/>
      <c r="J311" s="430"/>
      <c r="K311" s="430"/>
      <c r="L311" s="430"/>
      <c r="M311" s="430"/>
      <c r="N311" s="430"/>
      <c r="O311" s="430"/>
      <c r="P311" s="430"/>
      <c r="Q311" s="430"/>
      <c r="R311" s="430"/>
      <c r="S311" s="430"/>
      <c r="T311" s="430"/>
      <c r="U311" s="430"/>
      <c r="V311" s="430"/>
      <c r="W311" s="430"/>
      <c r="X311" s="430"/>
      <c r="Y311" s="430"/>
      <c r="Z311" s="430"/>
      <c r="AA311" s="430"/>
      <c r="AB311" s="430"/>
      <c r="AC311" s="430"/>
      <c r="AD311" s="430"/>
      <c r="AE311" s="430"/>
      <c r="AF311" s="430"/>
      <c r="AG311" s="430"/>
      <c r="AH311" s="430"/>
      <c r="AI311" s="430"/>
      <c r="AJ311" s="430"/>
      <c r="AK311" s="397"/>
      <c r="AL311" s="398"/>
    </row>
    <row r="312" spans="1:38" ht="13.5" customHeight="1" thickBot="1">
      <c r="A312" s="444"/>
      <c r="B312" s="445"/>
      <c r="C312" s="432"/>
      <c r="D312" s="433"/>
      <c r="E312" s="433"/>
      <c r="F312" s="433"/>
      <c r="G312" s="433"/>
      <c r="H312" s="433"/>
      <c r="I312" s="433"/>
      <c r="J312" s="433"/>
      <c r="K312" s="433"/>
      <c r="L312" s="433"/>
      <c r="M312" s="433"/>
      <c r="N312" s="433"/>
      <c r="O312" s="433"/>
      <c r="P312" s="433"/>
      <c r="Q312" s="433"/>
      <c r="R312" s="433"/>
      <c r="S312" s="433"/>
      <c r="T312" s="433"/>
      <c r="U312" s="433"/>
      <c r="V312" s="433"/>
      <c r="W312" s="433"/>
      <c r="X312" s="433"/>
      <c r="Y312" s="433"/>
      <c r="Z312" s="433"/>
      <c r="AA312" s="433"/>
      <c r="AB312" s="433"/>
      <c r="AC312" s="433"/>
      <c r="AD312" s="433"/>
      <c r="AE312" s="433"/>
      <c r="AF312" s="433"/>
      <c r="AG312" s="433"/>
      <c r="AH312" s="433"/>
      <c r="AI312" s="433"/>
      <c r="AJ312" s="433"/>
      <c r="AK312" s="399"/>
      <c r="AL312" s="400"/>
    </row>
    <row r="313" spans="1:38" ht="13.5" customHeight="1" thickTop="1">
      <c r="A313" s="15"/>
      <c r="B313" s="15"/>
      <c r="C313" s="435"/>
      <c r="D313" s="436"/>
      <c r="E313" s="436"/>
      <c r="F313" s="436"/>
      <c r="G313" s="436"/>
      <c r="H313" s="436"/>
      <c r="I313" s="436"/>
      <c r="J313" s="436"/>
      <c r="K313" s="436"/>
      <c r="L313" s="436"/>
      <c r="M313" s="436"/>
      <c r="N313" s="436"/>
      <c r="O313" s="436"/>
      <c r="P313" s="436"/>
      <c r="Q313" s="436"/>
      <c r="R313" s="436"/>
      <c r="S313" s="436"/>
      <c r="T313" s="436"/>
      <c r="U313" s="436"/>
      <c r="V313" s="436"/>
      <c r="W313" s="436"/>
      <c r="X313" s="436"/>
      <c r="Y313" s="436"/>
      <c r="Z313" s="436"/>
      <c r="AA313" s="436"/>
      <c r="AB313" s="436"/>
      <c r="AC313" s="436"/>
      <c r="AD313" s="436"/>
      <c r="AE313" s="436"/>
      <c r="AF313" s="436"/>
      <c r="AG313" s="436"/>
      <c r="AH313" s="436"/>
      <c r="AI313" s="436"/>
      <c r="AJ313" s="561"/>
    </row>
    <row r="314" spans="1:38" ht="13.5" customHeight="1">
      <c r="A314" s="15"/>
      <c r="B314" s="15"/>
    </row>
    <row r="315" spans="1:38" ht="13.5" customHeight="1">
      <c r="A315" s="27" t="s">
        <v>330</v>
      </c>
      <c r="B315" s="15"/>
    </row>
    <row r="316" spans="1:38" ht="13.5" customHeight="1" thickBot="1">
      <c r="A316" s="23" t="s">
        <v>680</v>
      </c>
      <c r="B316" s="15"/>
    </row>
    <row r="317" spans="1:38" ht="13.5" customHeight="1" thickTop="1">
      <c r="A317" s="585">
        <v>34</v>
      </c>
      <c r="B317" s="438"/>
      <c r="C317" s="429" t="s">
        <v>682</v>
      </c>
      <c r="D317" s="430"/>
      <c r="E317" s="430"/>
      <c r="F317" s="430"/>
      <c r="G317" s="430"/>
      <c r="H317" s="430"/>
      <c r="I317" s="430"/>
      <c r="J317" s="430"/>
      <c r="K317" s="430"/>
      <c r="L317" s="430"/>
      <c r="M317" s="430"/>
      <c r="N317" s="430"/>
      <c r="O317" s="430"/>
      <c r="P317" s="430"/>
      <c r="Q317" s="430"/>
      <c r="R317" s="430"/>
      <c r="S317" s="430"/>
      <c r="T317" s="430"/>
      <c r="U317" s="430"/>
      <c r="V317" s="430"/>
      <c r="W317" s="430"/>
      <c r="X317" s="430"/>
      <c r="Y317" s="430"/>
      <c r="Z317" s="430"/>
      <c r="AA317" s="430"/>
      <c r="AB317" s="430"/>
      <c r="AC317" s="430"/>
      <c r="AD317" s="430"/>
      <c r="AE317" s="430"/>
      <c r="AF317" s="430"/>
      <c r="AG317" s="430"/>
      <c r="AH317" s="430"/>
      <c r="AI317" s="430"/>
      <c r="AJ317" s="430"/>
      <c r="AK317" s="397"/>
      <c r="AL317" s="398"/>
    </row>
    <row r="318" spans="1:38" ht="13.5" customHeight="1" thickBot="1">
      <c r="A318" s="444"/>
      <c r="B318" s="445"/>
      <c r="C318" s="432"/>
      <c r="D318" s="433"/>
      <c r="E318" s="433"/>
      <c r="F318" s="433"/>
      <c r="G318" s="433"/>
      <c r="H318" s="433"/>
      <c r="I318" s="433"/>
      <c r="J318" s="433"/>
      <c r="K318" s="433"/>
      <c r="L318" s="433"/>
      <c r="M318" s="433"/>
      <c r="N318" s="433"/>
      <c r="O318" s="433"/>
      <c r="P318" s="433"/>
      <c r="Q318" s="433"/>
      <c r="R318" s="433"/>
      <c r="S318" s="433"/>
      <c r="T318" s="433"/>
      <c r="U318" s="433"/>
      <c r="V318" s="433"/>
      <c r="W318" s="433"/>
      <c r="X318" s="433"/>
      <c r="Y318" s="433"/>
      <c r="Z318" s="433"/>
      <c r="AA318" s="433"/>
      <c r="AB318" s="433"/>
      <c r="AC318" s="433"/>
      <c r="AD318" s="433"/>
      <c r="AE318" s="433"/>
      <c r="AF318" s="433"/>
      <c r="AG318" s="433"/>
      <c r="AH318" s="433"/>
      <c r="AI318" s="433"/>
      <c r="AJ318" s="433"/>
      <c r="AK318" s="399"/>
      <c r="AL318" s="400"/>
    </row>
    <row r="319" spans="1:38" ht="13.5" customHeight="1" thickTop="1">
      <c r="A319" s="185"/>
      <c r="B319" s="185"/>
      <c r="C319" s="432"/>
      <c r="D319" s="433"/>
      <c r="E319" s="433"/>
      <c r="F319" s="433"/>
      <c r="G319" s="433"/>
      <c r="H319" s="433"/>
      <c r="I319" s="433"/>
      <c r="J319" s="433"/>
      <c r="K319" s="433"/>
      <c r="L319" s="433"/>
      <c r="M319" s="433"/>
      <c r="N319" s="433"/>
      <c r="O319" s="433"/>
      <c r="P319" s="433"/>
      <c r="Q319" s="433"/>
      <c r="R319" s="433"/>
      <c r="S319" s="433"/>
      <c r="T319" s="433"/>
      <c r="U319" s="433"/>
      <c r="V319" s="433"/>
      <c r="W319" s="433"/>
      <c r="X319" s="433"/>
      <c r="Y319" s="433"/>
      <c r="Z319" s="433"/>
      <c r="AA319" s="433"/>
      <c r="AB319" s="433"/>
      <c r="AC319" s="433"/>
      <c r="AD319" s="433"/>
      <c r="AE319" s="433"/>
      <c r="AF319" s="433"/>
      <c r="AG319" s="433"/>
      <c r="AH319" s="433"/>
      <c r="AI319" s="433"/>
      <c r="AJ319" s="433"/>
      <c r="AK319" s="17"/>
      <c r="AL319" s="188"/>
    </row>
    <row r="320" spans="1:38" ht="13.5" customHeight="1">
      <c r="A320" s="15"/>
      <c r="B320" s="15"/>
      <c r="C320" s="435"/>
      <c r="D320" s="436"/>
      <c r="E320" s="436"/>
      <c r="F320" s="436"/>
      <c r="G320" s="436"/>
      <c r="H320" s="436"/>
      <c r="I320" s="436"/>
      <c r="J320" s="436"/>
      <c r="K320" s="436"/>
      <c r="L320" s="436"/>
      <c r="M320" s="436"/>
      <c r="N320" s="436"/>
      <c r="O320" s="436"/>
      <c r="P320" s="436"/>
      <c r="Q320" s="436"/>
      <c r="R320" s="436"/>
      <c r="S320" s="436"/>
      <c r="T320" s="436"/>
      <c r="U320" s="436"/>
      <c r="V320" s="436"/>
      <c r="W320" s="436"/>
      <c r="X320" s="436"/>
      <c r="Y320" s="436"/>
      <c r="Z320" s="436"/>
      <c r="AA320" s="436"/>
      <c r="AB320" s="436"/>
      <c r="AC320" s="436"/>
      <c r="AD320" s="436"/>
      <c r="AE320" s="436"/>
      <c r="AF320" s="436"/>
      <c r="AG320" s="436"/>
      <c r="AH320" s="436"/>
      <c r="AI320" s="436"/>
      <c r="AJ320" s="561"/>
    </row>
    <row r="321" spans="1:38" ht="13.5" customHeight="1">
      <c r="A321" s="15"/>
      <c r="B321" s="15"/>
    </row>
    <row r="322" spans="1:38" ht="13.5" customHeight="1">
      <c r="A322" s="27" t="s">
        <v>114</v>
      </c>
      <c r="B322" s="15"/>
    </row>
    <row r="323" spans="1:38" ht="13.5" customHeight="1" thickBot="1">
      <c r="A323" s="23" t="s">
        <v>115</v>
      </c>
      <c r="B323" s="15"/>
    </row>
    <row r="324" spans="1:38" ht="13.5" customHeight="1" thickTop="1">
      <c r="A324" s="585">
        <v>35</v>
      </c>
      <c r="B324" s="438"/>
      <c r="C324" s="429" t="s">
        <v>683</v>
      </c>
      <c r="D324" s="430"/>
      <c r="E324" s="430"/>
      <c r="F324" s="430"/>
      <c r="G324" s="430"/>
      <c r="H324" s="430"/>
      <c r="I324" s="430"/>
      <c r="J324" s="430"/>
      <c r="K324" s="430"/>
      <c r="L324" s="430"/>
      <c r="M324" s="430"/>
      <c r="N324" s="430"/>
      <c r="O324" s="430"/>
      <c r="P324" s="430"/>
      <c r="Q324" s="430"/>
      <c r="R324" s="430"/>
      <c r="S324" s="430"/>
      <c r="T324" s="430"/>
      <c r="U324" s="430"/>
      <c r="V324" s="430"/>
      <c r="W324" s="430"/>
      <c r="X324" s="430"/>
      <c r="Y324" s="430"/>
      <c r="Z324" s="430"/>
      <c r="AA324" s="430"/>
      <c r="AB324" s="430"/>
      <c r="AC324" s="430"/>
      <c r="AD324" s="430"/>
      <c r="AE324" s="430"/>
      <c r="AF324" s="430"/>
      <c r="AG324" s="430"/>
      <c r="AH324" s="430"/>
      <c r="AI324" s="430"/>
      <c r="AJ324" s="430"/>
      <c r="AK324" s="397"/>
      <c r="AL324" s="398"/>
    </row>
    <row r="325" spans="1:38" ht="13.5" customHeight="1" thickBot="1">
      <c r="A325" s="444"/>
      <c r="B325" s="445"/>
      <c r="C325" s="432"/>
      <c r="D325" s="433"/>
      <c r="E325" s="433"/>
      <c r="F325" s="433"/>
      <c r="G325" s="433"/>
      <c r="H325" s="433"/>
      <c r="I325" s="433"/>
      <c r="J325" s="433"/>
      <c r="K325" s="433"/>
      <c r="L325" s="433"/>
      <c r="M325" s="433"/>
      <c r="N325" s="433"/>
      <c r="O325" s="433"/>
      <c r="P325" s="433"/>
      <c r="Q325" s="433"/>
      <c r="R325" s="433"/>
      <c r="S325" s="433"/>
      <c r="T325" s="433"/>
      <c r="U325" s="433"/>
      <c r="V325" s="433"/>
      <c r="W325" s="433"/>
      <c r="X325" s="433"/>
      <c r="Y325" s="433"/>
      <c r="Z325" s="433"/>
      <c r="AA325" s="433"/>
      <c r="AB325" s="433"/>
      <c r="AC325" s="433"/>
      <c r="AD325" s="433"/>
      <c r="AE325" s="433"/>
      <c r="AF325" s="433"/>
      <c r="AG325" s="433"/>
      <c r="AH325" s="433"/>
      <c r="AI325" s="433"/>
      <c r="AJ325" s="433"/>
      <c r="AK325" s="399"/>
      <c r="AL325" s="400"/>
    </row>
    <row r="326" spans="1:38" ht="13.5" customHeight="1" thickTop="1">
      <c r="A326" s="15"/>
      <c r="B326" s="15"/>
      <c r="C326" s="435"/>
      <c r="D326" s="436"/>
      <c r="E326" s="436"/>
      <c r="F326" s="436"/>
      <c r="G326" s="436"/>
      <c r="H326" s="436"/>
      <c r="I326" s="436"/>
      <c r="J326" s="436"/>
      <c r="K326" s="436"/>
      <c r="L326" s="436"/>
      <c r="M326" s="436"/>
      <c r="N326" s="436"/>
      <c r="O326" s="436"/>
      <c r="P326" s="436"/>
      <c r="Q326" s="436"/>
      <c r="R326" s="436"/>
      <c r="S326" s="436"/>
      <c r="T326" s="436"/>
      <c r="U326" s="436"/>
      <c r="V326" s="436"/>
      <c r="W326" s="436"/>
      <c r="X326" s="436"/>
      <c r="Y326" s="436"/>
      <c r="Z326" s="436"/>
      <c r="AA326" s="436"/>
      <c r="AB326" s="436"/>
      <c r="AC326" s="436"/>
      <c r="AD326" s="436"/>
      <c r="AE326" s="436"/>
      <c r="AF326" s="436"/>
      <c r="AG326" s="436"/>
      <c r="AH326" s="436"/>
      <c r="AI326" s="436"/>
      <c r="AJ326" s="561"/>
    </row>
    <row r="327" spans="1:38" ht="13.5" customHeight="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51"/>
      <c r="AB327" s="51"/>
      <c r="AC327" s="51"/>
      <c r="AD327" s="51"/>
      <c r="AE327" s="51"/>
      <c r="AF327" s="51"/>
      <c r="AG327" s="51"/>
      <c r="AH327" s="51"/>
      <c r="AI327" s="51"/>
      <c r="AJ327" s="51"/>
    </row>
    <row r="328" spans="1:38" ht="13.5" customHeight="1">
      <c r="A328" s="209" t="s">
        <v>116</v>
      </c>
    </row>
    <row r="329" spans="1:38" ht="13.5" customHeight="1" thickBot="1">
      <c r="A329" s="211" t="s">
        <v>117</v>
      </c>
    </row>
    <row r="330" spans="1:38" ht="13.5" customHeight="1" thickTop="1">
      <c r="A330" s="320">
        <v>36</v>
      </c>
      <c r="B330" s="324"/>
      <c r="C330" s="429" t="s">
        <v>684</v>
      </c>
      <c r="D330" s="430"/>
      <c r="E330" s="430"/>
      <c r="F330" s="430"/>
      <c r="G330" s="430"/>
      <c r="H330" s="430"/>
      <c r="I330" s="430"/>
      <c r="J330" s="430"/>
      <c r="K330" s="430"/>
      <c r="L330" s="430"/>
      <c r="M330" s="430"/>
      <c r="N330" s="430"/>
      <c r="O330" s="430"/>
      <c r="P330" s="430"/>
      <c r="Q330" s="430"/>
      <c r="R330" s="430"/>
      <c r="S330" s="430"/>
      <c r="T330" s="430"/>
      <c r="U330" s="430"/>
      <c r="V330" s="430"/>
      <c r="W330" s="430"/>
      <c r="X330" s="430"/>
      <c r="Y330" s="430"/>
      <c r="Z330" s="430"/>
      <c r="AA330" s="430"/>
      <c r="AB330" s="430"/>
      <c r="AC330" s="430"/>
      <c r="AD330" s="430"/>
      <c r="AE330" s="430"/>
      <c r="AF330" s="430"/>
      <c r="AG330" s="430"/>
      <c r="AH330" s="430"/>
      <c r="AI330" s="430"/>
      <c r="AJ330" s="430"/>
      <c r="AK330" s="397"/>
      <c r="AL330" s="398"/>
    </row>
    <row r="331" spans="1:38" ht="13.5" customHeight="1" thickBot="1">
      <c r="A331" s="322"/>
      <c r="B331" s="325"/>
      <c r="C331" s="432"/>
      <c r="D331" s="433"/>
      <c r="E331" s="433"/>
      <c r="F331" s="433"/>
      <c r="G331" s="433"/>
      <c r="H331" s="433"/>
      <c r="I331" s="433"/>
      <c r="J331" s="433"/>
      <c r="K331" s="433"/>
      <c r="L331" s="433"/>
      <c r="M331" s="433"/>
      <c r="N331" s="433"/>
      <c r="O331" s="433"/>
      <c r="P331" s="433"/>
      <c r="Q331" s="433"/>
      <c r="R331" s="433"/>
      <c r="S331" s="433"/>
      <c r="T331" s="433"/>
      <c r="U331" s="433"/>
      <c r="V331" s="433"/>
      <c r="W331" s="433"/>
      <c r="X331" s="433"/>
      <c r="Y331" s="433"/>
      <c r="Z331" s="433"/>
      <c r="AA331" s="433"/>
      <c r="AB331" s="433"/>
      <c r="AC331" s="433"/>
      <c r="AD331" s="433"/>
      <c r="AE331" s="433"/>
      <c r="AF331" s="433"/>
      <c r="AG331" s="433"/>
      <c r="AH331" s="433"/>
      <c r="AI331" s="433"/>
      <c r="AJ331" s="433"/>
      <c r="AK331" s="399"/>
      <c r="AL331" s="400"/>
    </row>
    <row r="332" spans="1:38" ht="13.5" customHeight="1" thickTop="1">
      <c r="C332" s="432"/>
      <c r="D332" s="433"/>
      <c r="E332" s="433"/>
      <c r="F332" s="433"/>
      <c r="G332" s="433"/>
      <c r="H332" s="433"/>
      <c r="I332" s="433"/>
      <c r="J332" s="433"/>
      <c r="K332" s="433"/>
      <c r="L332" s="433"/>
      <c r="M332" s="433"/>
      <c r="N332" s="433"/>
      <c r="O332" s="433"/>
      <c r="P332" s="433"/>
      <c r="Q332" s="433"/>
      <c r="R332" s="433"/>
      <c r="S332" s="433"/>
      <c r="T332" s="433"/>
      <c r="U332" s="433"/>
      <c r="V332" s="433"/>
      <c r="W332" s="433"/>
      <c r="X332" s="433"/>
      <c r="Y332" s="433"/>
      <c r="Z332" s="433"/>
      <c r="AA332" s="433"/>
      <c r="AB332" s="433"/>
      <c r="AC332" s="433"/>
      <c r="AD332" s="433"/>
      <c r="AE332" s="433"/>
      <c r="AF332" s="433"/>
      <c r="AG332" s="433"/>
      <c r="AH332" s="433"/>
      <c r="AI332" s="433"/>
      <c r="AJ332" s="582"/>
    </row>
    <row r="333" spans="1:38" ht="13.5" customHeight="1">
      <c r="C333" s="435"/>
      <c r="D333" s="436"/>
      <c r="E333" s="436"/>
      <c r="F333" s="436"/>
      <c r="G333" s="436"/>
      <c r="H333" s="436"/>
      <c r="I333" s="436"/>
      <c r="J333" s="436"/>
      <c r="K333" s="436"/>
      <c r="L333" s="436"/>
      <c r="M333" s="436"/>
      <c r="N333" s="436"/>
      <c r="O333" s="436"/>
      <c r="P333" s="436"/>
      <c r="Q333" s="436"/>
      <c r="R333" s="436"/>
      <c r="S333" s="436"/>
      <c r="T333" s="436"/>
      <c r="U333" s="436"/>
      <c r="V333" s="436"/>
      <c r="W333" s="436"/>
      <c r="X333" s="436"/>
      <c r="Y333" s="436"/>
      <c r="Z333" s="436"/>
      <c r="AA333" s="436"/>
      <c r="AB333" s="436"/>
      <c r="AC333" s="436"/>
      <c r="AD333" s="436"/>
      <c r="AE333" s="436"/>
      <c r="AF333" s="436"/>
      <c r="AG333" s="436"/>
      <c r="AH333" s="436"/>
      <c r="AI333" s="436"/>
      <c r="AJ333" s="561"/>
    </row>
    <row r="334" spans="1:38" ht="13.5" customHeight="1" thickBot="1">
      <c r="A334" s="205"/>
      <c r="B334" s="205"/>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row>
    <row r="335" spans="1:38" ht="13.5" customHeight="1" thickTop="1">
      <c r="A335" s="320">
        <v>37</v>
      </c>
      <c r="B335" s="321"/>
      <c r="C335" s="429" t="s">
        <v>118</v>
      </c>
      <c r="D335" s="430"/>
      <c r="E335" s="430"/>
      <c r="F335" s="430"/>
      <c r="G335" s="430"/>
      <c r="H335" s="430"/>
      <c r="I335" s="430"/>
      <c r="J335" s="430"/>
      <c r="K335" s="430"/>
      <c r="L335" s="430"/>
      <c r="M335" s="430"/>
      <c r="N335" s="430"/>
      <c r="O335" s="430"/>
      <c r="P335" s="430"/>
      <c r="Q335" s="430"/>
      <c r="R335" s="430"/>
      <c r="S335" s="430"/>
      <c r="T335" s="430"/>
      <c r="U335" s="430"/>
      <c r="V335" s="430"/>
      <c r="W335" s="430"/>
      <c r="X335" s="430"/>
      <c r="Y335" s="430"/>
      <c r="Z335" s="430"/>
      <c r="AA335" s="430"/>
      <c r="AB335" s="430"/>
      <c r="AC335" s="430"/>
      <c r="AD335" s="430"/>
      <c r="AE335" s="430"/>
      <c r="AF335" s="430"/>
      <c r="AG335" s="430"/>
      <c r="AH335" s="430"/>
      <c r="AI335" s="430"/>
      <c r="AJ335" s="430"/>
      <c r="AK335" s="397"/>
      <c r="AL335" s="398"/>
    </row>
    <row r="336" spans="1:38" ht="13.5" customHeight="1" thickBot="1">
      <c r="A336" s="322"/>
      <c r="B336" s="323"/>
      <c r="C336" s="432"/>
      <c r="D336" s="433"/>
      <c r="E336" s="433"/>
      <c r="F336" s="433"/>
      <c r="G336" s="433"/>
      <c r="H336" s="433"/>
      <c r="I336" s="433"/>
      <c r="J336" s="433"/>
      <c r="K336" s="433"/>
      <c r="L336" s="433"/>
      <c r="M336" s="433"/>
      <c r="N336" s="433"/>
      <c r="O336" s="433"/>
      <c r="P336" s="433"/>
      <c r="Q336" s="433"/>
      <c r="R336" s="433"/>
      <c r="S336" s="433"/>
      <c r="T336" s="433"/>
      <c r="U336" s="433"/>
      <c r="V336" s="433"/>
      <c r="W336" s="433"/>
      <c r="X336" s="433"/>
      <c r="Y336" s="433"/>
      <c r="Z336" s="433"/>
      <c r="AA336" s="433"/>
      <c r="AB336" s="433"/>
      <c r="AC336" s="433"/>
      <c r="AD336" s="433"/>
      <c r="AE336" s="433"/>
      <c r="AF336" s="433"/>
      <c r="AG336" s="433"/>
      <c r="AH336" s="433"/>
      <c r="AI336" s="433"/>
      <c r="AJ336" s="433"/>
      <c r="AK336" s="399"/>
      <c r="AL336" s="400"/>
    </row>
    <row r="337" spans="1:38" ht="13.5" customHeight="1" thickTop="1">
      <c r="A337" s="149"/>
      <c r="B337" s="149"/>
      <c r="C337" s="432"/>
      <c r="D337" s="433"/>
      <c r="E337" s="433"/>
      <c r="F337" s="433"/>
      <c r="G337" s="433"/>
      <c r="H337" s="433"/>
      <c r="I337" s="433"/>
      <c r="J337" s="433"/>
      <c r="K337" s="433"/>
      <c r="L337" s="433"/>
      <c r="M337" s="433"/>
      <c r="N337" s="433"/>
      <c r="O337" s="433"/>
      <c r="P337" s="433"/>
      <c r="Q337" s="433"/>
      <c r="R337" s="433"/>
      <c r="S337" s="433"/>
      <c r="T337" s="433"/>
      <c r="U337" s="433"/>
      <c r="V337" s="433"/>
      <c r="W337" s="433"/>
      <c r="X337" s="433"/>
      <c r="Y337" s="433"/>
      <c r="Z337" s="433"/>
      <c r="AA337" s="433"/>
      <c r="AB337" s="433"/>
      <c r="AC337" s="433"/>
      <c r="AD337" s="433"/>
      <c r="AE337" s="433"/>
      <c r="AF337" s="433"/>
      <c r="AG337" s="433"/>
      <c r="AH337" s="433"/>
      <c r="AI337" s="433"/>
      <c r="AJ337" s="433"/>
      <c r="AK337" s="17"/>
      <c r="AL337" s="13"/>
    </row>
    <row r="338" spans="1:38" ht="13.5" customHeight="1">
      <c r="C338" s="435"/>
      <c r="D338" s="436"/>
      <c r="E338" s="436"/>
      <c r="F338" s="436"/>
      <c r="G338" s="436"/>
      <c r="H338" s="436"/>
      <c r="I338" s="436"/>
      <c r="J338" s="436"/>
      <c r="K338" s="436"/>
      <c r="L338" s="436"/>
      <c r="M338" s="436"/>
      <c r="N338" s="436"/>
      <c r="O338" s="436"/>
      <c r="P338" s="436"/>
      <c r="Q338" s="436"/>
      <c r="R338" s="436"/>
      <c r="S338" s="436"/>
      <c r="T338" s="436"/>
      <c r="U338" s="436"/>
      <c r="V338" s="436"/>
      <c r="W338" s="436"/>
      <c r="X338" s="436"/>
      <c r="Y338" s="436"/>
      <c r="Z338" s="436"/>
      <c r="AA338" s="436"/>
      <c r="AB338" s="436"/>
      <c r="AC338" s="436"/>
      <c r="AD338" s="436"/>
      <c r="AE338" s="436"/>
      <c r="AF338" s="436"/>
      <c r="AG338" s="436"/>
      <c r="AH338" s="436"/>
      <c r="AI338" s="436"/>
      <c r="AJ338" s="561"/>
    </row>
    <row r="339" spans="1:38" ht="13.5" customHeight="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c r="AA339" s="51"/>
      <c r="AB339" s="51"/>
      <c r="AC339" s="51"/>
      <c r="AD339" s="51"/>
      <c r="AE339" s="51"/>
      <c r="AF339" s="51"/>
      <c r="AG339" s="51"/>
      <c r="AH339" s="51"/>
      <c r="AI339" s="51"/>
      <c r="AJ339" s="51"/>
    </row>
    <row r="340" spans="1:38" ht="13.5" customHeight="1">
      <c r="A340" s="209" t="s">
        <v>119</v>
      </c>
    </row>
    <row r="341" spans="1:38" ht="13.5" customHeight="1" thickBot="1">
      <c r="A341" s="23" t="s">
        <v>685</v>
      </c>
      <c r="B341" s="15"/>
    </row>
    <row r="342" spans="1:38" ht="13.5" customHeight="1" thickTop="1">
      <c r="A342" s="585">
        <v>38</v>
      </c>
      <c r="B342" s="438"/>
      <c r="C342" s="429" t="s">
        <v>686</v>
      </c>
      <c r="D342" s="430"/>
      <c r="E342" s="430"/>
      <c r="F342" s="430"/>
      <c r="G342" s="430"/>
      <c r="H342" s="430"/>
      <c r="I342" s="430"/>
      <c r="J342" s="430"/>
      <c r="K342" s="430"/>
      <c r="L342" s="430"/>
      <c r="M342" s="430"/>
      <c r="N342" s="430"/>
      <c r="O342" s="430"/>
      <c r="P342" s="430"/>
      <c r="Q342" s="430"/>
      <c r="R342" s="430"/>
      <c r="S342" s="430"/>
      <c r="T342" s="430"/>
      <c r="U342" s="430"/>
      <c r="V342" s="430"/>
      <c r="W342" s="430"/>
      <c r="X342" s="430"/>
      <c r="Y342" s="430"/>
      <c r="Z342" s="430"/>
      <c r="AA342" s="430"/>
      <c r="AB342" s="430"/>
      <c r="AC342" s="430"/>
      <c r="AD342" s="430"/>
      <c r="AE342" s="430"/>
      <c r="AF342" s="430"/>
      <c r="AG342" s="430"/>
      <c r="AH342" s="430"/>
      <c r="AI342" s="430"/>
      <c r="AJ342" s="430"/>
      <c r="AK342" s="397"/>
      <c r="AL342" s="398"/>
    </row>
    <row r="343" spans="1:38" ht="13.5" customHeight="1" thickBot="1">
      <c r="A343" s="444"/>
      <c r="B343" s="445"/>
      <c r="C343" s="432"/>
      <c r="D343" s="433"/>
      <c r="E343" s="433"/>
      <c r="F343" s="433"/>
      <c r="G343" s="433"/>
      <c r="H343" s="433"/>
      <c r="I343" s="433"/>
      <c r="J343" s="433"/>
      <c r="K343" s="433"/>
      <c r="L343" s="433"/>
      <c r="M343" s="433"/>
      <c r="N343" s="433"/>
      <c r="O343" s="433"/>
      <c r="P343" s="433"/>
      <c r="Q343" s="433"/>
      <c r="R343" s="433"/>
      <c r="S343" s="433"/>
      <c r="T343" s="433"/>
      <c r="U343" s="433"/>
      <c r="V343" s="433"/>
      <c r="W343" s="433"/>
      <c r="X343" s="433"/>
      <c r="Y343" s="433"/>
      <c r="Z343" s="433"/>
      <c r="AA343" s="433"/>
      <c r="AB343" s="433"/>
      <c r="AC343" s="433"/>
      <c r="AD343" s="433"/>
      <c r="AE343" s="433"/>
      <c r="AF343" s="433"/>
      <c r="AG343" s="433"/>
      <c r="AH343" s="433"/>
      <c r="AI343" s="433"/>
      <c r="AJ343" s="433"/>
      <c r="AK343" s="399"/>
      <c r="AL343" s="400"/>
    </row>
    <row r="344" spans="1:38" ht="13.5" customHeight="1" thickTop="1">
      <c r="A344" s="185"/>
      <c r="B344" s="185"/>
      <c r="C344" s="435"/>
      <c r="D344" s="436"/>
      <c r="E344" s="436"/>
      <c r="F344" s="436"/>
      <c r="G344" s="436"/>
      <c r="H344" s="436"/>
      <c r="I344" s="436"/>
      <c r="J344" s="436"/>
      <c r="K344" s="436"/>
      <c r="L344" s="436"/>
      <c r="M344" s="436"/>
      <c r="N344" s="436"/>
      <c r="O344" s="436"/>
      <c r="P344" s="436"/>
      <c r="Q344" s="436"/>
      <c r="R344" s="436"/>
      <c r="S344" s="436"/>
      <c r="T344" s="436"/>
      <c r="U344" s="436"/>
      <c r="V344" s="436"/>
      <c r="W344" s="436"/>
      <c r="X344" s="436"/>
      <c r="Y344" s="436"/>
      <c r="Z344" s="436"/>
      <c r="AA344" s="436"/>
      <c r="AB344" s="436"/>
      <c r="AC344" s="436"/>
      <c r="AD344" s="436"/>
      <c r="AE344" s="436"/>
      <c r="AF344" s="436"/>
      <c r="AG344" s="436"/>
      <c r="AH344" s="436"/>
      <c r="AI344" s="436"/>
      <c r="AJ344" s="561"/>
      <c r="AK344" s="188"/>
      <c r="AL344" s="188"/>
    </row>
    <row r="345" spans="1:38" ht="13.5" customHeight="1">
      <c r="A345" s="149"/>
      <c r="B345" s="149"/>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row>
    <row r="346" spans="1:38" ht="13.5" customHeight="1">
      <c r="B346" s="217"/>
      <c r="C346" s="417" t="s">
        <v>383</v>
      </c>
      <c r="D346" s="418"/>
      <c r="E346" s="418"/>
      <c r="F346" s="418"/>
      <c r="G346" s="418"/>
      <c r="H346" s="418"/>
      <c r="I346" s="418"/>
      <c r="J346" s="418"/>
      <c r="K346" s="418"/>
      <c r="L346" s="418"/>
      <c r="M346" s="418"/>
      <c r="N346" s="418"/>
      <c r="O346" s="418"/>
      <c r="P346" s="418"/>
      <c r="Q346" s="418"/>
      <c r="R346" s="418"/>
      <c r="S346" s="418"/>
      <c r="T346" s="418"/>
      <c r="U346" s="418"/>
      <c r="V346" s="418"/>
      <c r="W346" s="418"/>
      <c r="X346" s="418"/>
      <c r="Y346" s="418"/>
      <c r="Z346" s="418"/>
      <c r="AA346" s="418"/>
      <c r="AB346" s="418"/>
      <c r="AC346" s="418"/>
      <c r="AD346" s="418"/>
      <c r="AE346" s="418"/>
      <c r="AF346" s="418"/>
      <c r="AG346" s="418"/>
      <c r="AH346" s="418"/>
      <c r="AI346" s="418"/>
      <c r="AJ346" s="419"/>
      <c r="AK346" s="13"/>
      <c r="AL346" s="13"/>
    </row>
    <row r="347" spans="1:38" ht="13.5" customHeight="1">
      <c r="B347" s="213"/>
      <c r="C347" s="516"/>
      <c r="D347" s="433"/>
      <c r="E347" s="433"/>
      <c r="F347" s="433"/>
      <c r="G347" s="433"/>
      <c r="H347" s="433"/>
      <c r="I347" s="433"/>
      <c r="J347" s="433"/>
      <c r="K347" s="433"/>
      <c r="L347" s="433"/>
      <c r="M347" s="433"/>
      <c r="N347" s="433"/>
      <c r="O347" s="433"/>
      <c r="P347" s="433"/>
      <c r="Q347" s="433"/>
      <c r="R347" s="433"/>
      <c r="S347" s="433"/>
      <c r="T347" s="433"/>
      <c r="U347" s="433"/>
      <c r="V347" s="433"/>
      <c r="W347" s="433"/>
      <c r="X347" s="433"/>
      <c r="Y347" s="433"/>
      <c r="Z347" s="433"/>
      <c r="AA347" s="433"/>
      <c r="AB347" s="433"/>
      <c r="AC347" s="433"/>
      <c r="AD347" s="433"/>
      <c r="AE347" s="433"/>
      <c r="AF347" s="433"/>
      <c r="AG347" s="433"/>
      <c r="AH347" s="433"/>
      <c r="AI347" s="433"/>
      <c r="AJ347" s="517"/>
      <c r="AK347" s="13"/>
      <c r="AL347" s="13"/>
    </row>
    <row r="348" spans="1:38" ht="13.5" customHeight="1" thickBot="1">
      <c r="B348" s="214"/>
      <c r="C348" s="420"/>
      <c r="D348" s="421"/>
      <c r="E348" s="421"/>
      <c r="F348" s="421"/>
      <c r="G348" s="421"/>
      <c r="H348" s="421"/>
      <c r="I348" s="421"/>
      <c r="J348" s="421"/>
      <c r="K348" s="421"/>
      <c r="L348" s="421"/>
      <c r="M348" s="421"/>
      <c r="N348" s="421"/>
      <c r="O348" s="421"/>
      <c r="P348" s="421"/>
      <c r="Q348" s="421"/>
      <c r="R348" s="421"/>
      <c r="S348" s="421"/>
      <c r="T348" s="421"/>
      <c r="U348" s="421"/>
      <c r="V348" s="421"/>
      <c r="W348" s="421"/>
      <c r="X348" s="421"/>
      <c r="Y348" s="421"/>
      <c r="Z348" s="421"/>
      <c r="AA348" s="421"/>
      <c r="AB348" s="421"/>
      <c r="AC348" s="421"/>
      <c r="AD348" s="421"/>
      <c r="AE348" s="421"/>
      <c r="AF348" s="421"/>
      <c r="AG348" s="421"/>
      <c r="AH348" s="421"/>
      <c r="AI348" s="421"/>
      <c r="AJ348" s="422"/>
      <c r="AK348" s="13"/>
      <c r="AL348" s="13"/>
    </row>
    <row r="349" spans="1:38" ht="13.5" customHeight="1" thickTop="1">
      <c r="B349" s="223"/>
      <c r="C349" s="417" t="s">
        <v>397</v>
      </c>
      <c r="D349" s="418"/>
      <c r="E349" s="418"/>
      <c r="F349" s="418"/>
      <c r="G349" s="418"/>
      <c r="H349" s="418"/>
      <c r="I349" s="418"/>
      <c r="J349" s="418"/>
      <c r="K349" s="418"/>
      <c r="L349" s="418"/>
      <c r="M349" s="418"/>
      <c r="N349" s="418"/>
      <c r="O349" s="418"/>
      <c r="P349" s="418"/>
      <c r="Q349" s="418"/>
      <c r="R349" s="418"/>
      <c r="S349" s="418"/>
      <c r="T349" s="418"/>
      <c r="U349" s="418"/>
      <c r="V349" s="418"/>
      <c r="W349" s="418"/>
      <c r="X349" s="418"/>
      <c r="Y349" s="418"/>
      <c r="Z349" s="418"/>
      <c r="AA349" s="418"/>
      <c r="AB349" s="418"/>
      <c r="AC349" s="418"/>
      <c r="AD349" s="418"/>
      <c r="AE349" s="418"/>
      <c r="AF349" s="418"/>
      <c r="AG349" s="418"/>
      <c r="AH349" s="418"/>
      <c r="AI349" s="418"/>
      <c r="AJ349" s="419"/>
      <c r="AK349" s="397"/>
      <c r="AL349" s="398"/>
    </row>
    <row r="350" spans="1:38" ht="13.5" customHeight="1" thickBot="1">
      <c r="B350" s="214"/>
      <c r="C350" s="420"/>
      <c r="D350" s="421"/>
      <c r="E350" s="421"/>
      <c r="F350" s="421"/>
      <c r="G350" s="421"/>
      <c r="H350" s="421"/>
      <c r="I350" s="421"/>
      <c r="J350" s="421"/>
      <c r="K350" s="421"/>
      <c r="L350" s="421"/>
      <c r="M350" s="421"/>
      <c r="N350" s="421"/>
      <c r="O350" s="421"/>
      <c r="P350" s="421"/>
      <c r="Q350" s="421"/>
      <c r="R350" s="421"/>
      <c r="S350" s="421"/>
      <c r="T350" s="421"/>
      <c r="U350" s="421"/>
      <c r="V350" s="421"/>
      <c r="W350" s="421"/>
      <c r="X350" s="421"/>
      <c r="Y350" s="421"/>
      <c r="Z350" s="421"/>
      <c r="AA350" s="421"/>
      <c r="AB350" s="421"/>
      <c r="AC350" s="421"/>
      <c r="AD350" s="421"/>
      <c r="AE350" s="421"/>
      <c r="AF350" s="421"/>
      <c r="AG350" s="421"/>
      <c r="AH350" s="421"/>
      <c r="AI350" s="421"/>
      <c r="AJ350" s="422"/>
      <c r="AK350" s="399"/>
      <c r="AL350" s="400"/>
    </row>
    <row r="351" spans="1:38" ht="13.5" customHeight="1" thickTop="1">
      <c r="B351" s="215"/>
      <c r="C351" s="417" t="s">
        <v>398</v>
      </c>
      <c r="D351" s="418"/>
      <c r="E351" s="418"/>
      <c r="F351" s="418"/>
      <c r="G351" s="418"/>
      <c r="H351" s="418"/>
      <c r="I351" s="418"/>
      <c r="J351" s="418"/>
      <c r="K351" s="418"/>
      <c r="L351" s="418"/>
      <c r="M351" s="418"/>
      <c r="N351" s="418"/>
      <c r="O351" s="418"/>
      <c r="P351" s="418"/>
      <c r="Q351" s="418"/>
      <c r="R351" s="418"/>
      <c r="S351" s="418"/>
      <c r="T351" s="418"/>
      <c r="U351" s="418"/>
      <c r="V351" s="418"/>
      <c r="W351" s="418"/>
      <c r="X351" s="418"/>
      <c r="Y351" s="418"/>
      <c r="Z351" s="418"/>
      <c r="AA351" s="418"/>
      <c r="AB351" s="418"/>
      <c r="AC351" s="418"/>
      <c r="AD351" s="418"/>
      <c r="AE351" s="418"/>
      <c r="AF351" s="418"/>
      <c r="AG351" s="418"/>
      <c r="AH351" s="418"/>
      <c r="AI351" s="418"/>
      <c r="AJ351" s="419"/>
      <c r="AK351" s="397"/>
      <c r="AL351" s="398"/>
    </row>
    <row r="352" spans="1:38" ht="13.5" customHeight="1" thickBot="1">
      <c r="B352" s="214"/>
      <c r="C352" s="420"/>
      <c r="D352" s="421"/>
      <c r="E352" s="421"/>
      <c r="F352" s="421"/>
      <c r="G352" s="421"/>
      <c r="H352" s="421"/>
      <c r="I352" s="421"/>
      <c r="J352" s="421"/>
      <c r="K352" s="421"/>
      <c r="L352" s="421"/>
      <c r="M352" s="421"/>
      <c r="N352" s="421"/>
      <c r="O352" s="421"/>
      <c r="P352" s="421"/>
      <c r="Q352" s="421"/>
      <c r="R352" s="421"/>
      <c r="S352" s="421"/>
      <c r="T352" s="421"/>
      <c r="U352" s="421"/>
      <c r="V352" s="421"/>
      <c r="W352" s="421"/>
      <c r="X352" s="421"/>
      <c r="Y352" s="421"/>
      <c r="Z352" s="421"/>
      <c r="AA352" s="421"/>
      <c r="AB352" s="421"/>
      <c r="AC352" s="421"/>
      <c r="AD352" s="421"/>
      <c r="AE352" s="421"/>
      <c r="AF352" s="421"/>
      <c r="AG352" s="421"/>
      <c r="AH352" s="421"/>
      <c r="AI352" s="421"/>
      <c r="AJ352" s="422"/>
      <c r="AK352" s="399"/>
      <c r="AL352" s="400"/>
    </row>
    <row r="353" spans="1:38" ht="13.5" customHeight="1" thickTop="1">
      <c r="B353" s="215"/>
      <c r="C353" s="417" t="s">
        <v>399</v>
      </c>
      <c r="D353" s="418"/>
      <c r="E353" s="418"/>
      <c r="F353" s="418"/>
      <c r="G353" s="418"/>
      <c r="H353" s="418"/>
      <c r="I353" s="418"/>
      <c r="J353" s="418"/>
      <c r="K353" s="418"/>
      <c r="L353" s="418"/>
      <c r="M353" s="418"/>
      <c r="N353" s="418"/>
      <c r="O353" s="418"/>
      <c r="P353" s="418"/>
      <c r="Q353" s="418"/>
      <c r="R353" s="418"/>
      <c r="S353" s="418"/>
      <c r="T353" s="418"/>
      <c r="U353" s="418"/>
      <c r="V353" s="418"/>
      <c r="W353" s="418"/>
      <c r="X353" s="418"/>
      <c r="Y353" s="418"/>
      <c r="Z353" s="418"/>
      <c r="AA353" s="418"/>
      <c r="AB353" s="418"/>
      <c r="AC353" s="418"/>
      <c r="AD353" s="418"/>
      <c r="AE353" s="418"/>
      <c r="AF353" s="418"/>
      <c r="AG353" s="418"/>
      <c r="AH353" s="418"/>
      <c r="AI353" s="418"/>
      <c r="AJ353" s="419"/>
      <c r="AK353" s="397"/>
      <c r="AL353" s="398"/>
    </row>
    <row r="354" spans="1:38" ht="13.5" customHeight="1" thickBot="1">
      <c r="B354" s="214"/>
      <c r="C354" s="420"/>
      <c r="D354" s="421"/>
      <c r="E354" s="421"/>
      <c r="F354" s="421"/>
      <c r="G354" s="421"/>
      <c r="H354" s="421"/>
      <c r="I354" s="421"/>
      <c r="J354" s="421"/>
      <c r="K354" s="421"/>
      <c r="L354" s="421"/>
      <c r="M354" s="421"/>
      <c r="N354" s="421"/>
      <c r="O354" s="421"/>
      <c r="P354" s="421"/>
      <c r="Q354" s="421"/>
      <c r="R354" s="421"/>
      <c r="S354" s="421"/>
      <c r="T354" s="421"/>
      <c r="U354" s="421"/>
      <c r="V354" s="421"/>
      <c r="W354" s="421"/>
      <c r="X354" s="421"/>
      <c r="Y354" s="421"/>
      <c r="Z354" s="421"/>
      <c r="AA354" s="421"/>
      <c r="AB354" s="421"/>
      <c r="AC354" s="421"/>
      <c r="AD354" s="421"/>
      <c r="AE354" s="421"/>
      <c r="AF354" s="421"/>
      <c r="AG354" s="421"/>
      <c r="AH354" s="421"/>
      <c r="AI354" s="421"/>
      <c r="AJ354" s="422"/>
      <c r="AK354" s="399"/>
      <c r="AL354" s="400"/>
    </row>
    <row r="355" spans="1:38" ht="13.5" customHeight="1" thickTop="1">
      <c r="B355" s="215"/>
      <c r="C355" s="417" t="s">
        <v>400</v>
      </c>
      <c r="D355" s="418"/>
      <c r="E355" s="418"/>
      <c r="F355" s="418"/>
      <c r="G355" s="418"/>
      <c r="H355" s="418"/>
      <c r="I355" s="418"/>
      <c r="J355" s="418"/>
      <c r="K355" s="418"/>
      <c r="L355" s="418"/>
      <c r="M355" s="418"/>
      <c r="N355" s="418"/>
      <c r="O355" s="418"/>
      <c r="P355" s="418"/>
      <c r="Q355" s="418"/>
      <c r="R355" s="418"/>
      <c r="S355" s="418"/>
      <c r="T355" s="418"/>
      <c r="U355" s="418"/>
      <c r="V355" s="418"/>
      <c r="W355" s="418"/>
      <c r="X355" s="418"/>
      <c r="Y355" s="418"/>
      <c r="Z355" s="418"/>
      <c r="AA355" s="418"/>
      <c r="AB355" s="418"/>
      <c r="AC355" s="418"/>
      <c r="AD355" s="418"/>
      <c r="AE355" s="418"/>
      <c r="AF355" s="418"/>
      <c r="AG355" s="418"/>
      <c r="AH355" s="418"/>
      <c r="AI355" s="418"/>
      <c r="AJ355" s="419"/>
      <c r="AK355" s="397"/>
      <c r="AL355" s="398"/>
    </row>
    <row r="356" spans="1:38" ht="13.5" customHeight="1" thickBot="1">
      <c r="B356" s="214"/>
      <c r="C356" s="420"/>
      <c r="D356" s="421"/>
      <c r="E356" s="421"/>
      <c r="F356" s="421"/>
      <c r="G356" s="421"/>
      <c r="H356" s="421"/>
      <c r="I356" s="421"/>
      <c r="J356" s="421"/>
      <c r="K356" s="421"/>
      <c r="L356" s="421"/>
      <c r="M356" s="421"/>
      <c r="N356" s="421"/>
      <c r="O356" s="421"/>
      <c r="P356" s="421"/>
      <c r="Q356" s="421"/>
      <c r="R356" s="421"/>
      <c r="S356" s="421"/>
      <c r="T356" s="421"/>
      <c r="U356" s="421"/>
      <c r="V356" s="421"/>
      <c r="W356" s="421"/>
      <c r="X356" s="421"/>
      <c r="Y356" s="421"/>
      <c r="Z356" s="421"/>
      <c r="AA356" s="421"/>
      <c r="AB356" s="421"/>
      <c r="AC356" s="421"/>
      <c r="AD356" s="421"/>
      <c r="AE356" s="421"/>
      <c r="AF356" s="421"/>
      <c r="AG356" s="421"/>
      <c r="AH356" s="421"/>
      <c r="AI356" s="421"/>
      <c r="AJ356" s="422"/>
      <c r="AK356" s="399"/>
      <c r="AL356" s="400"/>
    </row>
    <row r="357" spans="1:38" ht="13.5" customHeight="1" thickTop="1">
      <c r="B357" s="225"/>
      <c r="C357" s="417" t="s">
        <v>401</v>
      </c>
      <c r="D357" s="418"/>
      <c r="E357" s="418"/>
      <c r="F357" s="418"/>
      <c r="G357" s="418"/>
      <c r="H357" s="418"/>
      <c r="I357" s="418"/>
      <c r="J357" s="418"/>
      <c r="K357" s="418"/>
      <c r="L357" s="418"/>
      <c r="M357" s="418"/>
      <c r="N357" s="418"/>
      <c r="O357" s="418"/>
      <c r="P357" s="418"/>
      <c r="Q357" s="418"/>
      <c r="R357" s="418"/>
      <c r="S357" s="418"/>
      <c r="T357" s="418"/>
      <c r="U357" s="418"/>
      <c r="V357" s="418"/>
      <c r="W357" s="418"/>
      <c r="X357" s="418"/>
      <c r="Y357" s="418"/>
      <c r="Z357" s="418"/>
      <c r="AA357" s="418"/>
      <c r="AB357" s="418"/>
      <c r="AC357" s="418"/>
      <c r="AD357" s="418"/>
      <c r="AE357" s="418"/>
      <c r="AF357" s="418"/>
      <c r="AG357" s="418"/>
      <c r="AH357" s="418"/>
      <c r="AI357" s="418"/>
      <c r="AJ357" s="570"/>
      <c r="AK357" s="537"/>
      <c r="AL357" s="538"/>
    </row>
    <row r="358" spans="1:38" ht="13.5" customHeight="1" thickBot="1">
      <c r="B358" s="216"/>
      <c r="C358" s="516"/>
      <c r="D358" s="433"/>
      <c r="E358" s="433"/>
      <c r="F358" s="433"/>
      <c r="G358" s="433"/>
      <c r="H358" s="433"/>
      <c r="I358" s="433"/>
      <c r="J358" s="433"/>
      <c r="K358" s="433"/>
      <c r="L358" s="433"/>
      <c r="M358" s="433"/>
      <c r="N358" s="433"/>
      <c r="O358" s="433"/>
      <c r="P358" s="433"/>
      <c r="Q358" s="433"/>
      <c r="R358" s="433"/>
      <c r="S358" s="433"/>
      <c r="T358" s="433"/>
      <c r="U358" s="433"/>
      <c r="V358" s="433"/>
      <c r="W358" s="433"/>
      <c r="X358" s="433"/>
      <c r="Y358" s="433"/>
      <c r="Z358" s="433"/>
      <c r="AA358" s="433"/>
      <c r="AB358" s="433"/>
      <c r="AC358" s="433"/>
      <c r="AD358" s="433"/>
      <c r="AE358" s="433"/>
      <c r="AF358" s="433"/>
      <c r="AG358" s="433"/>
      <c r="AH358" s="433"/>
      <c r="AI358" s="433"/>
      <c r="AJ358" s="434"/>
      <c r="AK358" s="550"/>
      <c r="AL358" s="551"/>
    </row>
    <row r="359" spans="1:38" ht="13.5" customHeight="1" thickTop="1">
      <c r="B359" s="217"/>
      <c r="C359" s="420"/>
      <c r="D359" s="421"/>
      <c r="E359" s="421"/>
      <c r="F359" s="421"/>
      <c r="G359" s="421"/>
      <c r="H359" s="421"/>
      <c r="I359" s="421"/>
      <c r="J359" s="421"/>
      <c r="K359" s="421"/>
      <c r="L359" s="421"/>
      <c r="M359" s="421"/>
      <c r="N359" s="421"/>
      <c r="O359" s="421"/>
      <c r="P359" s="421"/>
      <c r="Q359" s="421"/>
      <c r="R359" s="421"/>
      <c r="S359" s="421"/>
      <c r="T359" s="421"/>
      <c r="U359" s="421"/>
      <c r="V359" s="421"/>
      <c r="W359" s="421"/>
      <c r="X359" s="421"/>
      <c r="Y359" s="421"/>
      <c r="Z359" s="421"/>
      <c r="AA359" s="421"/>
      <c r="AB359" s="421"/>
      <c r="AC359" s="421"/>
      <c r="AD359" s="421"/>
      <c r="AE359" s="421"/>
      <c r="AF359" s="421"/>
      <c r="AG359" s="421"/>
      <c r="AH359" s="421"/>
      <c r="AI359" s="421"/>
      <c r="AJ359" s="421"/>
      <c r="AK359" s="115"/>
      <c r="AL359" s="18"/>
    </row>
    <row r="360" spans="1:38" ht="13.5" customHeight="1" thickBot="1"/>
    <row r="361" spans="1:38" ht="13.5" customHeight="1" thickTop="1">
      <c r="A361" s="320">
        <v>39</v>
      </c>
      <c r="B361" s="324"/>
      <c r="C361" s="429" t="s">
        <v>120</v>
      </c>
      <c r="D361" s="430"/>
      <c r="E361" s="430"/>
      <c r="F361" s="430"/>
      <c r="G361" s="430"/>
      <c r="H361" s="430"/>
      <c r="I361" s="430"/>
      <c r="J361" s="430"/>
      <c r="K361" s="430"/>
      <c r="L361" s="430"/>
      <c r="M361" s="430"/>
      <c r="N361" s="430"/>
      <c r="O361" s="430"/>
      <c r="P361" s="430"/>
      <c r="Q361" s="430"/>
      <c r="R361" s="430"/>
      <c r="S361" s="430"/>
      <c r="T361" s="430"/>
      <c r="U361" s="430"/>
      <c r="V361" s="430"/>
      <c r="W361" s="430"/>
      <c r="X361" s="430"/>
      <c r="Y361" s="430"/>
      <c r="Z361" s="430"/>
      <c r="AA361" s="430"/>
      <c r="AB361" s="430"/>
      <c r="AC361" s="430"/>
      <c r="AD361" s="430"/>
      <c r="AE361" s="430"/>
      <c r="AF361" s="430"/>
      <c r="AG361" s="430"/>
      <c r="AH361" s="430"/>
      <c r="AI361" s="430"/>
      <c r="AJ361" s="430"/>
      <c r="AK361" s="397"/>
      <c r="AL361" s="398"/>
    </row>
    <row r="362" spans="1:38" ht="13.5" customHeight="1" thickBot="1">
      <c r="A362" s="322"/>
      <c r="B362" s="325"/>
      <c r="C362" s="432"/>
      <c r="D362" s="433"/>
      <c r="E362" s="433"/>
      <c r="F362" s="433"/>
      <c r="G362" s="433"/>
      <c r="H362" s="433"/>
      <c r="I362" s="433"/>
      <c r="J362" s="433"/>
      <c r="K362" s="433"/>
      <c r="L362" s="433"/>
      <c r="M362" s="433"/>
      <c r="N362" s="433"/>
      <c r="O362" s="433"/>
      <c r="P362" s="433"/>
      <c r="Q362" s="433"/>
      <c r="R362" s="433"/>
      <c r="S362" s="433"/>
      <c r="T362" s="433"/>
      <c r="U362" s="433"/>
      <c r="V362" s="433"/>
      <c r="W362" s="433"/>
      <c r="X362" s="433"/>
      <c r="Y362" s="433"/>
      <c r="Z362" s="433"/>
      <c r="AA362" s="433"/>
      <c r="AB362" s="433"/>
      <c r="AC362" s="433"/>
      <c r="AD362" s="433"/>
      <c r="AE362" s="433"/>
      <c r="AF362" s="433"/>
      <c r="AG362" s="433"/>
      <c r="AH362" s="433"/>
      <c r="AI362" s="433"/>
      <c r="AJ362" s="433"/>
      <c r="AK362" s="399"/>
      <c r="AL362" s="400"/>
    </row>
    <row r="363" spans="1:38" ht="13.5" customHeight="1" thickTop="1">
      <c r="C363" s="435"/>
      <c r="D363" s="436"/>
      <c r="E363" s="436"/>
      <c r="F363" s="436"/>
      <c r="G363" s="436"/>
      <c r="H363" s="436"/>
      <c r="I363" s="436"/>
      <c r="J363" s="436"/>
      <c r="K363" s="436"/>
      <c r="L363" s="436"/>
      <c r="M363" s="436"/>
      <c r="N363" s="436"/>
      <c r="O363" s="436"/>
      <c r="P363" s="436"/>
      <c r="Q363" s="436"/>
      <c r="R363" s="436"/>
      <c r="S363" s="436"/>
      <c r="T363" s="436"/>
      <c r="U363" s="436"/>
      <c r="V363" s="436"/>
      <c r="W363" s="436"/>
      <c r="X363" s="436"/>
      <c r="Y363" s="436"/>
      <c r="Z363" s="436"/>
      <c r="AA363" s="436"/>
      <c r="AB363" s="436"/>
      <c r="AC363" s="436"/>
      <c r="AD363" s="436"/>
      <c r="AE363" s="436"/>
      <c r="AF363" s="436"/>
      <c r="AG363" s="436"/>
      <c r="AH363" s="436"/>
      <c r="AI363" s="436"/>
      <c r="AJ363" s="561"/>
    </row>
    <row r="365" spans="1:38" ht="13.5" customHeight="1">
      <c r="A365" s="209" t="s">
        <v>121</v>
      </c>
    </row>
    <row r="366" spans="1:38" ht="13.5" customHeight="1" thickBot="1">
      <c r="A366" s="23" t="s">
        <v>687</v>
      </c>
      <c r="B366" s="15"/>
    </row>
    <row r="367" spans="1:38" ht="13.5" customHeight="1" thickTop="1">
      <c r="A367" s="585">
        <v>40</v>
      </c>
      <c r="B367" s="438"/>
      <c r="C367" s="429" t="s">
        <v>688</v>
      </c>
      <c r="D367" s="430"/>
      <c r="E367" s="430"/>
      <c r="F367" s="430"/>
      <c r="G367" s="430"/>
      <c r="H367" s="430"/>
      <c r="I367" s="430"/>
      <c r="J367" s="430"/>
      <c r="K367" s="430"/>
      <c r="L367" s="430"/>
      <c r="M367" s="430"/>
      <c r="N367" s="430"/>
      <c r="O367" s="430"/>
      <c r="P367" s="430"/>
      <c r="Q367" s="430"/>
      <c r="R367" s="430"/>
      <c r="S367" s="430"/>
      <c r="T367" s="430"/>
      <c r="U367" s="430"/>
      <c r="V367" s="430"/>
      <c r="W367" s="430"/>
      <c r="X367" s="430"/>
      <c r="Y367" s="430"/>
      <c r="Z367" s="430"/>
      <c r="AA367" s="430"/>
      <c r="AB367" s="430"/>
      <c r="AC367" s="430"/>
      <c r="AD367" s="430"/>
      <c r="AE367" s="430"/>
      <c r="AF367" s="430"/>
      <c r="AG367" s="430"/>
      <c r="AH367" s="430"/>
      <c r="AI367" s="430"/>
      <c r="AJ367" s="430"/>
      <c r="AK367" s="397"/>
      <c r="AL367" s="398"/>
    </row>
    <row r="368" spans="1:38" ht="13.5" customHeight="1" thickBot="1">
      <c r="A368" s="444"/>
      <c r="B368" s="445"/>
      <c r="C368" s="432"/>
      <c r="D368" s="433"/>
      <c r="E368" s="433"/>
      <c r="F368" s="433"/>
      <c r="G368" s="433"/>
      <c r="H368" s="433"/>
      <c r="I368" s="433"/>
      <c r="J368" s="433"/>
      <c r="K368" s="433"/>
      <c r="L368" s="433"/>
      <c r="M368" s="433"/>
      <c r="N368" s="433"/>
      <c r="O368" s="433"/>
      <c r="P368" s="433"/>
      <c r="Q368" s="433"/>
      <c r="R368" s="433"/>
      <c r="S368" s="433"/>
      <c r="T368" s="433"/>
      <c r="U368" s="433"/>
      <c r="V368" s="433"/>
      <c r="W368" s="433"/>
      <c r="X368" s="433"/>
      <c r="Y368" s="433"/>
      <c r="Z368" s="433"/>
      <c r="AA368" s="433"/>
      <c r="AB368" s="433"/>
      <c r="AC368" s="433"/>
      <c r="AD368" s="433"/>
      <c r="AE368" s="433"/>
      <c r="AF368" s="433"/>
      <c r="AG368" s="433"/>
      <c r="AH368" s="433"/>
      <c r="AI368" s="433"/>
      <c r="AJ368" s="433"/>
      <c r="AK368" s="399"/>
      <c r="AL368" s="400"/>
    </row>
    <row r="369" spans="1:38" ht="13.5" customHeight="1" thickTop="1">
      <c r="A369" s="185"/>
      <c r="B369" s="185"/>
      <c r="C369" s="432"/>
      <c r="D369" s="433"/>
      <c r="E369" s="433"/>
      <c r="F369" s="433"/>
      <c r="G369" s="433"/>
      <c r="H369" s="433"/>
      <c r="I369" s="433"/>
      <c r="J369" s="433"/>
      <c r="K369" s="433"/>
      <c r="L369" s="433"/>
      <c r="M369" s="433"/>
      <c r="N369" s="433"/>
      <c r="O369" s="433"/>
      <c r="P369" s="433"/>
      <c r="Q369" s="433"/>
      <c r="R369" s="433"/>
      <c r="S369" s="433"/>
      <c r="T369" s="433"/>
      <c r="U369" s="433"/>
      <c r="V369" s="433"/>
      <c r="W369" s="433"/>
      <c r="X369" s="433"/>
      <c r="Y369" s="433"/>
      <c r="Z369" s="433"/>
      <c r="AA369" s="433"/>
      <c r="AB369" s="433"/>
      <c r="AC369" s="433"/>
      <c r="AD369" s="433"/>
      <c r="AE369" s="433"/>
      <c r="AF369" s="433"/>
      <c r="AG369" s="433"/>
      <c r="AH369" s="433"/>
      <c r="AI369" s="433"/>
      <c r="AJ369" s="433"/>
      <c r="AK369" s="17"/>
      <c r="AL369" s="188"/>
    </row>
    <row r="370" spans="1:38" ht="13.5" customHeight="1">
      <c r="A370" s="185"/>
      <c r="B370" s="185"/>
      <c r="C370" s="435"/>
      <c r="D370" s="436"/>
      <c r="E370" s="436"/>
      <c r="F370" s="436"/>
      <c r="G370" s="436"/>
      <c r="H370" s="436"/>
      <c r="I370" s="436"/>
      <c r="J370" s="436"/>
      <c r="K370" s="436"/>
      <c r="L370" s="436"/>
      <c r="M370" s="436"/>
      <c r="N370" s="436"/>
      <c r="O370" s="436"/>
      <c r="P370" s="436"/>
      <c r="Q370" s="436"/>
      <c r="R370" s="436"/>
      <c r="S370" s="436"/>
      <c r="T370" s="436"/>
      <c r="U370" s="436"/>
      <c r="V370" s="436"/>
      <c r="W370" s="436"/>
      <c r="X370" s="436"/>
      <c r="Y370" s="436"/>
      <c r="Z370" s="436"/>
      <c r="AA370" s="436"/>
      <c r="AB370" s="436"/>
      <c r="AC370" s="436"/>
      <c r="AD370" s="436"/>
      <c r="AE370" s="436"/>
      <c r="AF370" s="436"/>
      <c r="AG370" s="436"/>
      <c r="AH370" s="436"/>
      <c r="AI370" s="436"/>
      <c r="AJ370" s="436"/>
      <c r="AK370" s="187"/>
      <c r="AL370" s="188"/>
    </row>
    <row r="371" spans="1:38" ht="13.5" customHeight="1" thickBot="1">
      <c r="A371" s="149"/>
      <c r="B371" s="149"/>
      <c r="C371" s="89"/>
      <c r="D371" s="51"/>
      <c r="E371" s="51"/>
      <c r="F371" s="51"/>
      <c r="G371" s="51"/>
      <c r="H371" s="51"/>
      <c r="I371" s="51"/>
      <c r="J371" s="51"/>
      <c r="K371" s="51"/>
      <c r="L371" s="51"/>
      <c r="M371" s="51"/>
      <c r="N371" s="51"/>
      <c r="O371" s="51"/>
      <c r="P371" s="51"/>
      <c r="Q371" s="51"/>
      <c r="R371" s="51"/>
      <c r="S371" s="51"/>
      <c r="T371" s="51"/>
      <c r="U371" s="51"/>
      <c r="V371" s="51"/>
      <c r="W371" s="51"/>
      <c r="X371" s="51"/>
      <c r="Y371" s="51"/>
      <c r="Z371" s="51"/>
      <c r="AA371" s="51"/>
      <c r="AB371" s="51"/>
      <c r="AC371" s="51"/>
      <c r="AD371" s="51"/>
      <c r="AE371" s="51"/>
      <c r="AF371" s="51"/>
      <c r="AG371" s="51"/>
      <c r="AH371" s="51"/>
      <c r="AI371" s="51"/>
      <c r="AJ371" s="51"/>
      <c r="AK371" s="13"/>
      <c r="AL371" s="13"/>
    </row>
    <row r="372" spans="1:38" ht="13.5" customHeight="1" thickTop="1">
      <c r="A372" s="320">
        <v>41</v>
      </c>
      <c r="B372" s="324"/>
      <c r="C372" s="429" t="s">
        <v>122</v>
      </c>
      <c r="D372" s="430"/>
      <c r="E372" s="430"/>
      <c r="F372" s="430"/>
      <c r="G372" s="430"/>
      <c r="H372" s="430"/>
      <c r="I372" s="430"/>
      <c r="J372" s="430"/>
      <c r="K372" s="430"/>
      <c r="L372" s="430"/>
      <c r="M372" s="430"/>
      <c r="N372" s="430"/>
      <c r="O372" s="430"/>
      <c r="P372" s="430"/>
      <c r="Q372" s="430"/>
      <c r="R372" s="430"/>
      <c r="S372" s="430"/>
      <c r="T372" s="430"/>
      <c r="U372" s="430"/>
      <c r="V372" s="430"/>
      <c r="W372" s="430"/>
      <c r="X372" s="430"/>
      <c r="Y372" s="430"/>
      <c r="Z372" s="430"/>
      <c r="AA372" s="430"/>
      <c r="AB372" s="430"/>
      <c r="AC372" s="430"/>
      <c r="AD372" s="430"/>
      <c r="AE372" s="430"/>
      <c r="AF372" s="430"/>
      <c r="AG372" s="430"/>
      <c r="AH372" s="430"/>
      <c r="AI372" s="430"/>
      <c r="AJ372" s="430"/>
      <c r="AK372" s="397"/>
      <c r="AL372" s="398"/>
    </row>
    <row r="373" spans="1:38" ht="13.5" customHeight="1" thickBot="1">
      <c r="A373" s="322"/>
      <c r="B373" s="325"/>
      <c r="C373" s="432"/>
      <c r="D373" s="433"/>
      <c r="E373" s="433"/>
      <c r="F373" s="433"/>
      <c r="G373" s="433"/>
      <c r="H373" s="433"/>
      <c r="I373" s="433"/>
      <c r="J373" s="433"/>
      <c r="K373" s="433"/>
      <c r="L373" s="433"/>
      <c r="M373" s="433"/>
      <c r="N373" s="433"/>
      <c r="O373" s="433"/>
      <c r="P373" s="433"/>
      <c r="Q373" s="433"/>
      <c r="R373" s="433"/>
      <c r="S373" s="433"/>
      <c r="T373" s="433"/>
      <c r="U373" s="433"/>
      <c r="V373" s="433"/>
      <c r="W373" s="433"/>
      <c r="X373" s="433"/>
      <c r="Y373" s="433"/>
      <c r="Z373" s="433"/>
      <c r="AA373" s="433"/>
      <c r="AB373" s="433"/>
      <c r="AC373" s="433"/>
      <c r="AD373" s="433"/>
      <c r="AE373" s="433"/>
      <c r="AF373" s="433"/>
      <c r="AG373" s="433"/>
      <c r="AH373" s="433"/>
      <c r="AI373" s="433"/>
      <c r="AJ373" s="433"/>
      <c r="AK373" s="399"/>
      <c r="AL373" s="400"/>
    </row>
    <row r="374" spans="1:38" ht="13.5" customHeight="1" thickTop="1">
      <c r="C374" s="435"/>
      <c r="D374" s="436"/>
      <c r="E374" s="436"/>
      <c r="F374" s="436"/>
      <c r="G374" s="436"/>
      <c r="H374" s="436"/>
      <c r="I374" s="436"/>
      <c r="J374" s="436"/>
      <c r="K374" s="436"/>
      <c r="L374" s="436"/>
      <c r="M374" s="436"/>
      <c r="N374" s="436"/>
      <c r="O374" s="436"/>
      <c r="P374" s="436"/>
      <c r="Q374" s="436"/>
      <c r="R374" s="436"/>
      <c r="S374" s="436"/>
      <c r="T374" s="436"/>
      <c r="U374" s="436"/>
      <c r="V374" s="436"/>
      <c r="W374" s="436"/>
      <c r="X374" s="436"/>
      <c r="Y374" s="436"/>
      <c r="Z374" s="436"/>
      <c r="AA374" s="436"/>
      <c r="AB374" s="436"/>
      <c r="AC374" s="436"/>
      <c r="AD374" s="436"/>
      <c r="AE374" s="436"/>
      <c r="AF374" s="436"/>
      <c r="AG374" s="436"/>
      <c r="AH374" s="436"/>
      <c r="AI374" s="436"/>
      <c r="AJ374" s="561"/>
    </row>
    <row r="375" spans="1:38" ht="13.5" customHeight="1" thickBot="1">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c r="AA375" s="50"/>
      <c r="AB375" s="50"/>
      <c r="AC375" s="50"/>
      <c r="AD375" s="50"/>
      <c r="AE375" s="50"/>
      <c r="AF375" s="50"/>
      <c r="AG375" s="50"/>
      <c r="AH375" s="50"/>
      <c r="AI375" s="50"/>
      <c r="AJ375" s="50"/>
    </row>
    <row r="376" spans="1:38" ht="13.5" customHeight="1" thickTop="1">
      <c r="A376" s="320">
        <v>42</v>
      </c>
      <c r="B376" s="324"/>
      <c r="C376" s="429" t="s">
        <v>689</v>
      </c>
      <c r="D376" s="430"/>
      <c r="E376" s="430"/>
      <c r="F376" s="430"/>
      <c r="G376" s="430"/>
      <c r="H376" s="430"/>
      <c r="I376" s="430"/>
      <c r="J376" s="430"/>
      <c r="K376" s="430"/>
      <c r="L376" s="430"/>
      <c r="M376" s="430"/>
      <c r="N376" s="430"/>
      <c r="O376" s="430"/>
      <c r="P376" s="430"/>
      <c r="Q376" s="430"/>
      <c r="R376" s="430"/>
      <c r="S376" s="430"/>
      <c r="T376" s="430"/>
      <c r="U376" s="430"/>
      <c r="V376" s="430"/>
      <c r="W376" s="430"/>
      <c r="X376" s="430"/>
      <c r="Y376" s="430"/>
      <c r="Z376" s="430"/>
      <c r="AA376" s="430"/>
      <c r="AB376" s="430"/>
      <c r="AC376" s="430"/>
      <c r="AD376" s="430"/>
      <c r="AE376" s="430"/>
      <c r="AF376" s="430"/>
      <c r="AG376" s="430"/>
      <c r="AH376" s="430"/>
      <c r="AI376" s="430"/>
      <c r="AJ376" s="430"/>
      <c r="AK376" s="397"/>
      <c r="AL376" s="398"/>
    </row>
    <row r="377" spans="1:38" ht="13.5" customHeight="1" thickBot="1">
      <c r="A377" s="322"/>
      <c r="B377" s="325"/>
      <c r="C377" s="432"/>
      <c r="D377" s="433"/>
      <c r="E377" s="433"/>
      <c r="F377" s="433"/>
      <c r="G377" s="433"/>
      <c r="H377" s="433"/>
      <c r="I377" s="433"/>
      <c r="J377" s="433"/>
      <c r="K377" s="433"/>
      <c r="L377" s="433"/>
      <c r="M377" s="433"/>
      <c r="N377" s="433"/>
      <c r="O377" s="433"/>
      <c r="P377" s="433"/>
      <c r="Q377" s="433"/>
      <c r="R377" s="433"/>
      <c r="S377" s="433"/>
      <c r="T377" s="433"/>
      <c r="U377" s="433"/>
      <c r="V377" s="433"/>
      <c r="W377" s="433"/>
      <c r="X377" s="433"/>
      <c r="Y377" s="433"/>
      <c r="Z377" s="433"/>
      <c r="AA377" s="433"/>
      <c r="AB377" s="433"/>
      <c r="AC377" s="433"/>
      <c r="AD377" s="433"/>
      <c r="AE377" s="433"/>
      <c r="AF377" s="433"/>
      <c r="AG377" s="433"/>
      <c r="AH377" s="433"/>
      <c r="AI377" s="433"/>
      <c r="AJ377" s="433"/>
      <c r="AK377" s="399"/>
      <c r="AL377" s="400"/>
    </row>
    <row r="378" spans="1:38" ht="21.6" customHeight="1" thickTop="1">
      <c r="C378" s="435"/>
      <c r="D378" s="436"/>
      <c r="E378" s="436"/>
      <c r="F378" s="436"/>
      <c r="G378" s="436"/>
      <c r="H378" s="436"/>
      <c r="I378" s="436"/>
      <c r="J378" s="436"/>
      <c r="K378" s="436"/>
      <c r="L378" s="436"/>
      <c r="M378" s="436"/>
      <c r="N378" s="436"/>
      <c r="O378" s="436"/>
      <c r="P378" s="436"/>
      <c r="Q378" s="436"/>
      <c r="R378" s="436"/>
      <c r="S378" s="436"/>
      <c r="T378" s="436"/>
      <c r="U378" s="436"/>
      <c r="V378" s="436"/>
      <c r="W378" s="436"/>
      <c r="X378" s="436"/>
      <c r="Y378" s="436"/>
      <c r="Z378" s="436"/>
      <c r="AA378" s="436"/>
      <c r="AB378" s="436"/>
      <c r="AC378" s="436"/>
      <c r="AD378" s="436"/>
      <c r="AE378" s="436"/>
      <c r="AF378" s="436"/>
      <c r="AG378" s="436"/>
      <c r="AH378" s="436"/>
      <c r="AI378" s="436"/>
      <c r="AJ378" s="561"/>
    </row>
    <row r="379" spans="1:38" ht="13.5" customHeight="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c r="AA379" s="51"/>
      <c r="AB379" s="51"/>
      <c r="AC379" s="51"/>
      <c r="AD379" s="51"/>
      <c r="AE379" s="51"/>
      <c r="AF379" s="51"/>
      <c r="AG379" s="51"/>
      <c r="AH379" s="51"/>
      <c r="AI379" s="51"/>
      <c r="AJ379" s="51"/>
    </row>
    <row r="380" spans="1:38" ht="13.5" customHeight="1">
      <c r="A380" s="209" t="s">
        <v>123</v>
      </c>
    </row>
    <row r="381" spans="1:38" ht="13.5" customHeight="1" thickBot="1">
      <c r="A381" s="23" t="s">
        <v>722</v>
      </c>
      <c r="B381" s="15"/>
    </row>
    <row r="382" spans="1:38" ht="13.5" customHeight="1" thickTop="1">
      <c r="A382" s="320">
        <v>43</v>
      </c>
      <c r="B382" s="324"/>
      <c r="C382" s="574" t="s">
        <v>124</v>
      </c>
      <c r="D382" s="575"/>
      <c r="E382" s="575"/>
      <c r="F382" s="575"/>
      <c r="G382" s="575"/>
      <c r="H382" s="575"/>
      <c r="I382" s="575"/>
      <c r="J382" s="575"/>
      <c r="K382" s="575"/>
      <c r="L382" s="575"/>
      <c r="M382" s="575"/>
      <c r="N382" s="575"/>
      <c r="O382" s="575"/>
      <c r="P382" s="575"/>
      <c r="Q382" s="575"/>
      <c r="R382" s="575"/>
      <c r="S382" s="575"/>
      <c r="T382" s="575"/>
      <c r="U382" s="575"/>
      <c r="V382" s="575"/>
      <c r="W382" s="575"/>
      <c r="X382" s="575"/>
      <c r="Y382" s="575"/>
      <c r="Z382" s="575"/>
      <c r="AA382" s="575"/>
      <c r="AB382" s="575"/>
      <c r="AC382" s="575"/>
      <c r="AD382" s="575"/>
      <c r="AE382" s="575"/>
      <c r="AF382" s="575"/>
      <c r="AG382" s="575"/>
      <c r="AH382" s="575"/>
      <c r="AI382" s="575"/>
      <c r="AJ382" s="575"/>
      <c r="AK382" s="397"/>
      <c r="AL382" s="398"/>
    </row>
    <row r="383" spans="1:38" ht="13.5" customHeight="1" thickBot="1">
      <c r="A383" s="322"/>
      <c r="B383" s="325"/>
      <c r="C383" s="586"/>
      <c r="D383" s="544"/>
      <c r="E383" s="544"/>
      <c r="F383" s="544"/>
      <c r="G383" s="544"/>
      <c r="H383" s="544"/>
      <c r="I383" s="544"/>
      <c r="J383" s="544"/>
      <c r="K383" s="544"/>
      <c r="L383" s="544"/>
      <c r="M383" s="544"/>
      <c r="N383" s="544"/>
      <c r="O383" s="544"/>
      <c r="P383" s="544"/>
      <c r="Q383" s="544"/>
      <c r="R383" s="544"/>
      <c r="S383" s="544"/>
      <c r="T383" s="544"/>
      <c r="U383" s="544"/>
      <c r="V383" s="544"/>
      <c r="W383" s="544"/>
      <c r="X383" s="544"/>
      <c r="Y383" s="544"/>
      <c r="Z383" s="544"/>
      <c r="AA383" s="544"/>
      <c r="AB383" s="544"/>
      <c r="AC383" s="544"/>
      <c r="AD383" s="544"/>
      <c r="AE383" s="544"/>
      <c r="AF383" s="544"/>
      <c r="AG383" s="544"/>
      <c r="AH383" s="544"/>
      <c r="AI383" s="544"/>
      <c r="AJ383" s="544"/>
      <c r="AK383" s="399"/>
      <c r="AL383" s="400"/>
    </row>
    <row r="384" spans="1:38" ht="13.5" customHeight="1" thickTop="1">
      <c r="A384" s="149"/>
      <c r="B384" s="149"/>
      <c r="C384" s="577"/>
      <c r="D384" s="578"/>
      <c r="E384" s="578"/>
      <c r="F384" s="578"/>
      <c r="G384" s="578"/>
      <c r="H384" s="578"/>
      <c r="I384" s="578"/>
      <c r="J384" s="578"/>
      <c r="K384" s="578"/>
      <c r="L384" s="578"/>
      <c r="M384" s="578"/>
      <c r="N384" s="578"/>
      <c r="O384" s="578"/>
      <c r="P384" s="578"/>
      <c r="Q384" s="578"/>
      <c r="R384" s="578"/>
      <c r="S384" s="578"/>
      <c r="T384" s="578"/>
      <c r="U384" s="578"/>
      <c r="V384" s="578"/>
      <c r="W384" s="578"/>
      <c r="X384" s="578"/>
      <c r="Y384" s="578"/>
      <c r="Z384" s="578"/>
      <c r="AA384" s="578"/>
      <c r="AB384" s="578"/>
      <c r="AC384" s="578"/>
      <c r="AD384" s="578"/>
      <c r="AE384" s="578"/>
      <c r="AF384" s="578"/>
      <c r="AG384" s="578"/>
      <c r="AH384" s="578"/>
      <c r="AI384" s="578"/>
      <c r="AJ384" s="587"/>
      <c r="AK384" s="13"/>
      <c r="AL384" s="13"/>
    </row>
    <row r="385" spans="1:38" ht="13.5" customHeight="1" thickBot="1"/>
    <row r="386" spans="1:38" ht="13.5" customHeight="1" thickTop="1">
      <c r="A386" s="320">
        <v>44</v>
      </c>
      <c r="B386" s="324"/>
      <c r="C386" s="429" t="s">
        <v>690</v>
      </c>
      <c r="D386" s="430"/>
      <c r="E386" s="430"/>
      <c r="F386" s="430"/>
      <c r="G386" s="430"/>
      <c r="H386" s="430"/>
      <c r="I386" s="430"/>
      <c r="J386" s="430"/>
      <c r="K386" s="430"/>
      <c r="L386" s="430"/>
      <c r="M386" s="430"/>
      <c r="N386" s="430"/>
      <c r="O386" s="430"/>
      <c r="P386" s="430"/>
      <c r="Q386" s="430"/>
      <c r="R386" s="430"/>
      <c r="S386" s="430"/>
      <c r="T386" s="430"/>
      <c r="U386" s="430"/>
      <c r="V386" s="430"/>
      <c r="W386" s="430"/>
      <c r="X386" s="430"/>
      <c r="Y386" s="430"/>
      <c r="Z386" s="430"/>
      <c r="AA386" s="430"/>
      <c r="AB386" s="430"/>
      <c r="AC386" s="430"/>
      <c r="AD386" s="430"/>
      <c r="AE386" s="430"/>
      <c r="AF386" s="430"/>
      <c r="AG386" s="430"/>
      <c r="AH386" s="430"/>
      <c r="AI386" s="430"/>
      <c r="AJ386" s="430"/>
      <c r="AK386" s="397"/>
      <c r="AL386" s="398"/>
    </row>
    <row r="387" spans="1:38" ht="13.5" customHeight="1" thickBot="1">
      <c r="A387" s="322"/>
      <c r="B387" s="325"/>
      <c r="C387" s="432"/>
      <c r="D387" s="433"/>
      <c r="E387" s="433"/>
      <c r="F387" s="433"/>
      <c r="G387" s="433"/>
      <c r="H387" s="433"/>
      <c r="I387" s="433"/>
      <c r="J387" s="433"/>
      <c r="K387" s="433"/>
      <c r="L387" s="433"/>
      <c r="M387" s="433"/>
      <c r="N387" s="433"/>
      <c r="O387" s="433"/>
      <c r="P387" s="433"/>
      <c r="Q387" s="433"/>
      <c r="R387" s="433"/>
      <c r="S387" s="433"/>
      <c r="T387" s="433"/>
      <c r="U387" s="433"/>
      <c r="V387" s="433"/>
      <c r="W387" s="433"/>
      <c r="X387" s="433"/>
      <c r="Y387" s="433"/>
      <c r="Z387" s="433"/>
      <c r="AA387" s="433"/>
      <c r="AB387" s="433"/>
      <c r="AC387" s="433"/>
      <c r="AD387" s="433"/>
      <c r="AE387" s="433"/>
      <c r="AF387" s="433"/>
      <c r="AG387" s="433"/>
      <c r="AH387" s="433"/>
      <c r="AI387" s="433"/>
      <c r="AJ387" s="433"/>
      <c r="AK387" s="399"/>
      <c r="AL387" s="400"/>
    </row>
    <row r="388" spans="1:38" ht="13.5" customHeight="1" thickTop="1">
      <c r="A388" s="149"/>
      <c r="B388" s="149"/>
      <c r="C388" s="432"/>
      <c r="D388" s="433"/>
      <c r="E388" s="433"/>
      <c r="F388" s="433"/>
      <c r="G388" s="433"/>
      <c r="H388" s="433"/>
      <c r="I388" s="433"/>
      <c r="J388" s="433"/>
      <c r="K388" s="433"/>
      <c r="L388" s="433"/>
      <c r="M388" s="433"/>
      <c r="N388" s="433"/>
      <c r="O388" s="433"/>
      <c r="P388" s="433"/>
      <c r="Q388" s="433"/>
      <c r="R388" s="433"/>
      <c r="S388" s="433"/>
      <c r="T388" s="433"/>
      <c r="U388" s="433"/>
      <c r="V388" s="433"/>
      <c r="W388" s="433"/>
      <c r="X388" s="433"/>
      <c r="Y388" s="433"/>
      <c r="Z388" s="433"/>
      <c r="AA388" s="433"/>
      <c r="AB388" s="433"/>
      <c r="AC388" s="433"/>
      <c r="AD388" s="433"/>
      <c r="AE388" s="433"/>
      <c r="AF388" s="433"/>
      <c r="AG388" s="433"/>
      <c r="AH388" s="433"/>
      <c r="AI388" s="433"/>
      <c r="AJ388" s="433"/>
      <c r="AK388" s="17"/>
      <c r="AL388" s="13"/>
    </row>
    <row r="389" spans="1:38" ht="13.5" customHeight="1">
      <c r="A389" s="149"/>
      <c r="B389" s="149"/>
      <c r="C389" s="435"/>
      <c r="D389" s="436"/>
      <c r="E389" s="436"/>
      <c r="F389" s="436"/>
      <c r="G389" s="436"/>
      <c r="H389" s="436"/>
      <c r="I389" s="436"/>
      <c r="J389" s="436"/>
      <c r="K389" s="436"/>
      <c r="L389" s="436"/>
      <c r="M389" s="436"/>
      <c r="N389" s="436"/>
      <c r="O389" s="436"/>
      <c r="P389" s="436"/>
      <c r="Q389" s="436"/>
      <c r="R389" s="436"/>
      <c r="S389" s="436"/>
      <c r="T389" s="436"/>
      <c r="U389" s="436"/>
      <c r="V389" s="436"/>
      <c r="W389" s="436"/>
      <c r="X389" s="436"/>
      <c r="Y389" s="436"/>
      <c r="Z389" s="436"/>
      <c r="AA389" s="436"/>
      <c r="AB389" s="436"/>
      <c r="AC389" s="436"/>
      <c r="AD389" s="436"/>
      <c r="AE389" s="436"/>
      <c r="AF389" s="436"/>
      <c r="AG389" s="436"/>
      <c r="AH389" s="436"/>
      <c r="AI389" s="436"/>
      <c r="AJ389" s="561"/>
      <c r="AK389" s="13"/>
      <c r="AL389" s="13"/>
    </row>
    <row r="390" spans="1:38" ht="13.5" customHeight="1" thickBot="1">
      <c r="A390" s="205"/>
      <c r="B390" s="205"/>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c r="AA390" s="51"/>
      <c r="AB390" s="51"/>
      <c r="AC390" s="51"/>
      <c r="AD390" s="51"/>
      <c r="AE390" s="51"/>
      <c r="AF390" s="51"/>
      <c r="AG390" s="51"/>
      <c r="AH390" s="51"/>
      <c r="AI390" s="51"/>
      <c r="AJ390" s="51"/>
      <c r="AK390" s="12"/>
      <c r="AL390" s="12"/>
    </row>
    <row r="391" spans="1:38" ht="13.5" customHeight="1" thickTop="1">
      <c r="A391" s="320">
        <v>45</v>
      </c>
      <c r="B391" s="321"/>
      <c r="C391" s="429" t="s">
        <v>691</v>
      </c>
      <c r="D391" s="430"/>
      <c r="E391" s="430"/>
      <c r="F391" s="430"/>
      <c r="G391" s="430"/>
      <c r="H391" s="430"/>
      <c r="I391" s="430"/>
      <c r="J391" s="430"/>
      <c r="K391" s="430"/>
      <c r="L391" s="430"/>
      <c r="M391" s="430"/>
      <c r="N391" s="430"/>
      <c r="O391" s="430"/>
      <c r="P391" s="430"/>
      <c r="Q391" s="430"/>
      <c r="R391" s="430"/>
      <c r="S391" s="430"/>
      <c r="T391" s="430"/>
      <c r="U391" s="430"/>
      <c r="V391" s="430"/>
      <c r="W391" s="430"/>
      <c r="X391" s="430"/>
      <c r="Y391" s="430"/>
      <c r="Z391" s="430"/>
      <c r="AA391" s="430"/>
      <c r="AB391" s="430"/>
      <c r="AC391" s="430"/>
      <c r="AD391" s="430"/>
      <c r="AE391" s="430"/>
      <c r="AF391" s="430"/>
      <c r="AG391" s="430"/>
      <c r="AH391" s="430"/>
      <c r="AI391" s="430"/>
      <c r="AJ391" s="430"/>
      <c r="AK391" s="397"/>
      <c r="AL391" s="398"/>
    </row>
    <row r="392" spans="1:38" ht="13.5" customHeight="1" thickBot="1">
      <c r="A392" s="322"/>
      <c r="B392" s="323"/>
      <c r="C392" s="432"/>
      <c r="D392" s="433"/>
      <c r="E392" s="433"/>
      <c r="F392" s="433"/>
      <c r="G392" s="433"/>
      <c r="H392" s="433"/>
      <c r="I392" s="433"/>
      <c r="J392" s="433"/>
      <c r="K392" s="433"/>
      <c r="L392" s="433"/>
      <c r="M392" s="433"/>
      <c r="N392" s="433"/>
      <c r="O392" s="433"/>
      <c r="P392" s="433"/>
      <c r="Q392" s="433"/>
      <c r="R392" s="433"/>
      <c r="S392" s="433"/>
      <c r="T392" s="433"/>
      <c r="U392" s="433"/>
      <c r="V392" s="433"/>
      <c r="W392" s="433"/>
      <c r="X392" s="433"/>
      <c r="Y392" s="433"/>
      <c r="Z392" s="433"/>
      <c r="AA392" s="433"/>
      <c r="AB392" s="433"/>
      <c r="AC392" s="433"/>
      <c r="AD392" s="433"/>
      <c r="AE392" s="433"/>
      <c r="AF392" s="433"/>
      <c r="AG392" s="433"/>
      <c r="AH392" s="433"/>
      <c r="AI392" s="433"/>
      <c r="AJ392" s="433"/>
      <c r="AK392" s="399"/>
      <c r="AL392" s="400"/>
    </row>
    <row r="393" spans="1:38" ht="13.5" customHeight="1" thickTop="1">
      <c r="A393" s="149"/>
      <c r="B393" s="149"/>
      <c r="C393" s="432"/>
      <c r="D393" s="433"/>
      <c r="E393" s="433"/>
      <c r="F393" s="433"/>
      <c r="G393" s="433"/>
      <c r="H393" s="433"/>
      <c r="I393" s="433"/>
      <c r="J393" s="433"/>
      <c r="K393" s="433"/>
      <c r="L393" s="433"/>
      <c r="M393" s="433"/>
      <c r="N393" s="433"/>
      <c r="O393" s="433"/>
      <c r="P393" s="433"/>
      <c r="Q393" s="433"/>
      <c r="R393" s="433"/>
      <c r="S393" s="433"/>
      <c r="T393" s="433"/>
      <c r="U393" s="433"/>
      <c r="V393" s="433"/>
      <c r="W393" s="433"/>
      <c r="X393" s="433"/>
      <c r="Y393" s="433"/>
      <c r="Z393" s="433"/>
      <c r="AA393" s="433"/>
      <c r="AB393" s="433"/>
      <c r="AC393" s="433"/>
      <c r="AD393" s="433"/>
      <c r="AE393" s="433"/>
      <c r="AF393" s="433"/>
      <c r="AG393" s="433"/>
      <c r="AH393" s="433"/>
      <c r="AI393" s="433"/>
      <c r="AJ393" s="433"/>
      <c r="AK393" s="17"/>
      <c r="AL393" s="13"/>
    </row>
    <row r="394" spans="1:38" ht="13.5" customHeight="1">
      <c r="C394" s="435"/>
      <c r="D394" s="436"/>
      <c r="E394" s="436"/>
      <c r="F394" s="436"/>
      <c r="G394" s="436"/>
      <c r="H394" s="436"/>
      <c r="I394" s="436"/>
      <c r="J394" s="436"/>
      <c r="K394" s="436"/>
      <c r="L394" s="436"/>
      <c r="M394" s="436"/>
      <c r="N394" s="436"/>
      <c r="O394" s="436"/>
      <c r="P394" s="436"/>
      <c r="Q394" s="436"/>
      <c r="R394" s="436"/>
      <c r="S394" s="436"/>
      <c r="T394" s="436"/>
      <c r="U394" s="436"/>
      <c r="V394" s="436"/>
      <c r="W394" s="436"/>
      <c r="X394" s="436"/>
      <c r="Y394" s="436"/>
      <c r="Z394" s="436"/>
      <c r="AA394" s="436"/>
      <c r="AB394" s="436"/>
      <c r="AC394" s="436"/>
      <c r="AD394" s="436"/>
      <c r="AE394" s="436"/>
      <c r="AF394" s="436"/>
      <c r="AG394" s="436"/>
      <c r="AH394" s="436"/>
      <c r="AI394" s="436"/>
      <c r="AJ394" s="561"/>
    </row>
    <row r="395" spans="1:38" ht="13.5" customHeight="1">
      <c r="A395" s="149"/>
      <c r="B395" s="149"/>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c r="AH395" s="13"/>
      <c r="AI395" s="13"/>
      <c r="AJ395" s="13"/>
      <c r="AK395" s="13"/>
      <c r="AL395" s="13"/>
    </row>
    <row r="396" spans="1:38" ht="13.5" customHeight="1" thickBot="1">
      <c r="A396" s="149"/>
      <c r="B396" s="149"/>
      <c r="C396" s="13" t="s">
        <v>125</v>
      </c>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row>
    <row r="397" spans="1:38" ht="13.5" customHeight="1" thickTop="1">
      <c r="A397" s="205"/>
      <c r="B397" s="217"/>
      <c r="C397" s="417" t="s">
        <v>402</v>
      </c>
      <c r="D397" s="418"/>
      <c r="E397" s="418"/>
      <c r="F397" s="418"/>
      <c r="G397" s="418"/>
      <c r="H397" s="418"/>
      <c r="I397" s="418"/>
      <c r="J397" s="418"/>
      <c r="K397" s="418"/>
      <c r="L397" s="418"/>
      <c r="M397" s="418"/>
      <c r="N397" s="418"/>
      <c r="O397" s="418"/>
      <c r="P397" s="418"/>
      <c r="Q397" s="418"/>
      <c r="R397" s="418"/>
      <c r="S397" s="418"/>
      <c r="T397" s="418"/>
      <c r="U397" s="418"/>
      <c r="V397" s="418"/>
      <c r="W397" s="418"/>
      <c r="X397" s="418"/>
      <c r="Y397" s="418"/>
      <c r="Z397" s="418"/>
      <c r="AA397" s="418"/>
      <c r="AB397" s="418"/>
      <c r="AC397" s="418"/>
      <c r="AD397" s="418"/>
      <c r="AE397" s="418"/>
      <c r="AF397" s="418"/>
      <c r="AG397" s="418"/>
      <c r="AH397" s="418"/>
      <c r="AI397" s="418"/>
      <c r="AJ397" s="419"/>
      <c r="AK397" s="397"/>
      <c r="AL397" s="398"/>
    </row>
    <row r="398" spans="1:38" ht="13.5" customHeight="1" thickBot="1">
      <c r="A398" s="205"/>
      <c r="B398" s="217"/>
      <c r="C398" s="420"/>
      <c r="D398" s="421"/>
      <c r="E398" s="421"/>
      <c r="F398" s="421"/>
      <c r="G398" s="421"/>
      <c r="H398" s="421"/>
      <c r="I398" s="421"/>
      <c r="J398" s="421"/>
      <c r="K398" s="421"/>
      <c r="L398" s="421"/>
      <c r="M398" s="421"/>
      <c r="N398" s="421"/>
      <c r="O398" s="421"/>
      <c r="P398" s="421"/>
      <c r="Q398" s="421"/>
      <c r="R398" s="421"/>
      <c r="S398" s="421"/>
      <c r="T398" s="421"/>
      <c r="U398" s="421"/>
      <c r="V398" s="421"/>
      <c r="W398" s="421"/>
      <c r="X398" s="421"/>
      <c r="Y398" s="421"/>
      <c r="Z398" s="421"/>
      <c r="AA398" s="421"/>
      <c r="AB398" s="421"/>
      <c r="AC398" s="421"/>
      <c r="AD398" s="421"/>
      <c r="AE398" s="421"/>
      <c r="AF398" s="421"/>
      <c r="AG398" s="421"/>
      <c r="AH398" s="421"/>
      <c r="AI398" s="421"/>
      <c r="AJ398" s="422"/>
      <c r="AK398" s="399"/>
      <c r="AL398" s="400"/>
    </row>
    <row r="399" spans="1:38" ht="13.5" customHeight="1" thickTop="1">
      <c r="A399" s="205"/>
      <c r="B399" s="217"/>
      <c r="C399" s="417" t="s">
        <v>403</v>
      </c>
      <c r="D399" s="418"/>
      <c r="E399" s="418"/>
      <c r="F399" s="418"/>
      <c r="G399" s="418"/>
      <c r="H399" s="418"/>
      <c r="I399" s="418"/>
      <c r="J399" s="418"/>
      <c r="K399" s="418"/>
      <c r="L399" s="418"/>
      <c r="M399" s="418"/>
      <c r="N399" s="418"/>
      <c r="O399" s="418"/>
      <c r="P399" s="418"/>
      <c r="Q399" s="418"/>
      <c r="R399" s="418"/>
      <c r="S399" s="418"/>
      <c r="T399" s="418"/>
      <c r="U399" s="418"/>
      <c r="V399" s="418"/>
      <c r="W399" s="418"/>
      <c r="X399" s="418"/>
      <c r="Y399" s="418"/>
      <c r="Z399" s="418"/>
      <c r="AA399" s="418"/>
      <c r="AB399" s="418"/>
      <c r="AC399" s="418"/>
      <c r="AD399" s="418"/>
      <c r="AE399" s="418"/>
      <c r="AF399" s="418"/>
      <c r="AG399" s="418"/>
      <c r="AH399" s="418"/>
      <c r="AI399" s="418"/>
      <c r="AJ399" s="419"/>
      <c r="AK399" s="397"/>
      <c r="AL399" s="398"/>
    </row>
    <row r="400" spans="1:38" ht="13.5" customHeight="1" thickBot="1">
      <c r="A400" s="205"/>
      <c r="B400" s="217"/>
      <c r="C400" s="420"/>
      <c r="D400" s="421"/>
      <c r="E400" s="421"/>
      <c r="F400" s="421"/>
      <c r="G400" s="421"/>
      <c r="H400" s="421"/>
      <c r="I400" s="421"/>
      <c r="J400" s="421"/>
      <c r="K400" s="421"/>
      <c r="L400" s="421"/>
      <c r="M400" s="421"/>
      <c r="N400" s="421"/>
      <c r="O400" s="421"/>
      <c r="P400" s="421"/>
      <c r="Q400" s="421"/>
      <c r="R400" s="421"/>
      <c r="S400" s="421"/>
      <c r="T400" s="421"/>
      <c r="U400" s="421"/>
      <c r="V400" s="421"/>
      <c r="W400" s="421"/>
      <c r="X400" s="421"/>
      <c r="Y400" s="421"/>
      <c r="Z400" s="421"/>
      <c r="AA400" s="421"/>
      <c r="AB400" s="421"/>
      <c r="AC400" s="421"/>
      <c r="AD400" s="421"/>
      <c r="AE400" s="421"/>
      <c r="AF400" s="421"/>
      <c r="AG400" s="421"/>
      <c r="AH400" s="421"/>
      <c r="AI400" s="421"/>
      <c r="AJ400" s="422"/>
      <c r="AK400" s="399"/>
      <c r="AL400" s="400"/>
    </row>
    <row r="401" spans="1:38" ht="13.5" customHeight="1" thickTop="1">
      <c r="A401" s="205"/>
      <c r="B401" s="217"/>
      <c r="C401" s="417" t="s">
        <v>407</v>
      </c>
      <c r="D401" s="418"/>
      <c r="E401" s="418"/>
      <c r="F401" s="418"/>
      <c r="G401" s="418"/>
      <c r="H401" s="418"/>
      <c r="I401" s="418"/>
      <c r="J401" s="418"/>
      <c r="K401" s="418"/>
      <c r="L401" s="418"/>
      <c r="M401" s="418"/>
      <c r="N401" s="418"/>
      <c r="O401" s="418"/>
      <c r="P401" s="418"/>
      <c r="Q401" s="418"/>
      <c r="R401" s="418"/>
      <c r="S401" s="418"/>
      <c r="T401" s="418"/>
      <c r="U401" s="418"/>
      <c r="V401" s="418"/>
      <c r="W401" s="418"/>
      <c r="X401" s="418"/>
      <c r="Y401" s="418"/>
      <c r="Z401" s="418"/>
      <c r="AA401" s="418"/>
      <c r="AB401" s="418"/>
      <c r="AC401" s="418"/>
      <c r="AD401" s="418"/>
      <c r="AE401" s="418"/>
      <c r="AF401" s="418"/>
      <c r="AG401" s="418"/>
      <c r="AH401" s="418"/>
      <c r="AI401" s="418"/>
      <c r="AJ401" s="418"/>
      <c r="AK401" s="588"/>
      <c r="AL401" s="589"/>
    </row>
    <row r="402" spans="1:38" ht="13.5" customHeight="1">
      <c r="B402" s="217"/>
      <c r="C402" s="516"/>
      <c r="D402" s="433"/>
      <c r="E402" s="433"/>
      <c r="F402" s="433"/>
      <c r="G402" s="433"/>
      <c r="H402" s="433"/>
      <c r="I402" s="433"/>
      <c r="J402" s="433"/>
      <c r="K402" s="433"/>
      <c r="L402" s="433"/>
      <c r="M402" s="433"/>
      <c r="N402" s="433"/>
      <c r="O402" s="433"/>
      <c r="P402" s="433"/>
      <c r="Q402" s="433"/>
      <c r="R402" s="433"/>
      <c r="S402" s="433"/>
      <c r="T402" s="433"/>
      <c r="U402" s="433"/>
      <c r="V402" s="433"/>
      <c r="W402" s="433"/>
      <c r="X402" s="433"/>
      <c r="Y402" s="433"/>
      <c r="Z402" s="433"/>
      <c r="AA402" s="433"/>
      <c r="AB402" s="433"/>
      <c r="AC402" s="433"/>
      <c r="AD402" s="433"/>
      <c r="AE402" s="433"/>
      <c r="AF402" s="433"/>
      <c r="AG402" s="433"/>
      <c r="AH402" s="433"/>
      <c r="AI402" s="433"/>
      <c r="AJ402" s="433"/>
      <c r="AK402" s="558"/>
      <c r="AL402" s="464"/>
    </row>
    <row r="403" spans="1:38" ht="13.5" customHeight="1">
      <c r="B403" s="205"/>
      <c r="C403" s="516"/>
      <c r="D403" s="433"/>
      <c r="E403" s="433"/>
      <c r="F403" s="433"/>
      <c r="G403" s="433"/>
      <c r="H403" s="433"/>
      <c r="I403" s="433"/>
      <c r="J403" s="433"/>
      <c r="K403" s="433"/>
      <c r="L403" s="433"/>
      <c r="M403" s="433"/>
      <c r="N403" s="433"/>
      <c r="O403" s="433"/>
      <c r="P403" s="433"/>
      <c r="Q403" s="433"/>
      <c r="R403" s="433"/>
      <c r="S403" s="433"/>
      <c r="T403" s="433"/>
      <c r="U403" s="433"/>
      <c r="V403" s="433"/>
      <c r="W403" s="433"/>
      <c r="X403" s="433"/>
      <c r="Y403" s="433"/>
      <c r="Z403" s="433"/>
      <c r="AA403" s="433"/>
      <c r="AB403" s="433"/>
      <c r="AC403" s="433"/>
      <c r="AD403" s="433"/>
      <c r="AE403" s="433"/>
      <c r="AF403" s="433"/>
      <c r="AG403" s="433"/>
      <c r="AH403" s="433"/>
      <c r="AI403" s="433"/>
      <c r="AJ403" s="517"/>
      <c r="AK403" s="13"/>
      <c r="AL403" s="13"/>
    </row>
    <row r="404" spans="1:38" ht="13.5" customHeight="1">
      <c r="B404" s="205"/>
      <c r="C404" s="516"/>
      <c r="D404" s="433"/>
      <c r="E404" s="433"/>
      <c r="F404" s="433"/>
      <c r="G404" s="433"/>
      <c r="H404" s="433"/>
      <c r="I404" s="433"/>
      <c r="J404" s="433"/>
      <c r="K404" s="433"/>
      <c r="L404" s="433"/>
      <c r="M404" s="433"/>
      <c r="N404" s="433"/>
      <c r="O404" s="433"/>
      <c r="P404" s="433"/>
      <c r="Q404" s="433"/>
      <c r="R404" s="433"/>
      <c r="S404" s="433"/>
      <c r="T404" s="433"/>
      <c r="U404" s="433"/>
      <c r="V404" s="433"/>
      <c r="W404" s="433"/>
      <c r="X404" s="433"/>
      <c r="Y404" s="433"/>
      <c r="Z404" s="433"/>
      <c r="AA404" s="433"/>
      <c r="AB404" s="433"/>
      <c r="AC404" s="433"/>
      <c r="AD404" s="433"/>
      <c r="AE404" s="433"/>
      <c r="AF404" s="433"/>
      <c r="AG404" s="433"/>
      <c r="AH404" s="433"/>
      <c r="AI404" s="433"/>
      <c r="AJ404" s="517"/>
      <c r="AK404" s="13"/>
      <c r="AL404" s="13"/>
    </row>
    <row r="405" spans="1:38" ht="13.5" customHeight="1" thickBot="1">
      <c r="C405" s="420"/>
      <c r="D405" s="421"/>
      <c r="E405" s="421"/>
      <c r="F405" s="421"/>
      <c r="G405" s="421"/>
      <c r="H405" s="421"/>
      <c r="I405" s="421"/>
      <c r="J405" s="421"/>
      <c r="K405" s="421"/>
      <c r="L405" s="421"/>
      <c r="M405" s="421"/>
      <c r="N405" s="421"/>
      <c r="O405" s="421"/>
      <c r="P405" s="421"/>
      <c r="Q405" s="421"/>
      <c r="R405" s="421"/>
      <c r="S405" s="421"/>
      <c r="T405" s="421"/>
      <c r="U405" s="421"/>
      <c r="V405" s="421"/>
      <c r="W405" s="421"/>
      <c r="X405" s="421"/>
      <c r="Y405" s="421"/>
      <c r="Z405" s="421"/>
      <c r="AA405" s="421"/>
      <c r="AB405" s="421"/>
      <c r="AC405" s="421"/>
      <c r="AD405" s="421"/>
      <c r="AE405" s="421"/>
      <c r="AF405" s="421"/>
      <c r="AG405" s="421"/>
      <c r="AH405" s="421"/>
      <c r="AI405" s="421"/>
      <c r="AJ405" s="422"/>
    </row>
    <row r="406" spans="1:38" ht="13.5" customHeight="1" thickTop="1">
      <c r="C406" s="53"/>
      <c r="D406" s="116"/>
      <c r="E406" s="417" t="s">
        <v>404</v>
      </c>
      <c r="F406" s="418"/>
      <c r="G406" s="418"/>
      <c r="H406" s="418"/>
      <c r="I406" s="418"/>
      <c r="J406" s="418"/>
      <c r="K406" s="418"/>
      <c r="L406" s="418"/>
      <c r="M406" s="418"/>
      <c r="N406" s="418"/>
      <c r="O406" s="418"/>
      <c r="P406" s="418"/>
      <c r="Q406" s="418"/>
      <c r="R406" s="418"/>
      <c r="S406" s="418"/>
      <c r="T406" s="418"/>
      <c r="U406" s="418"/>
      <c r="V406" s="418"/>
      <c r="W406" s="418"/>
      <c r="X406" s="418"/>
      <c r="Y406" s="418"/>
      <c r="Z406" s="418"/>
      <c r="AA406" s="418"/>
      <c r="AB406" s="418"/>
      <c r="AC406" s="418"/>
      <c r="AD406" s="418"/>
      <c r="AE406" s="418"/>
      <c r="AF406" s="418"/>
      <c r="AG406" s="418"/>
      <c r="AH406" s="418"/>
      <c r="AI406" s="418"/>
      <c r="AJ406" s="419"/>
      <c r="AK406" s="537"/>
      <c r="AL406" s="538"/>
    </row>
    <row r="407" spans="1:38" ht="13.5" customHeight="1" thickBot="1">
      <c r="C407" s="53"/>
      <c r="D407" s="116"/>
      <c r="E407" s="516"/>
      <c r="F407" s="433"/>
      <c r="G407" s="433"/>
      <c r="H407" s="433"/>
      <c r="I407" s="433"/>
      <c r="J407" s="433"/>
      <c r="K407" s="433"/>
      <c r="L407" s="433"/>
      <c r="M407" s="433"/>
      <c r="N407" s="433"/>
      <c r="O407" s="433"/>
      <c r="P407" s="433"/>
      <c r="Q407" s="433"/>
      <c r="R407" s="433"/>
      <c r="S407" s="433"/>
      <c r="T407" s="433"/>
      <c r="U407" s="433"/>
      <c r="V407" s="433"/>
      <c r="W407" s="433"/>
      <c r="X407" s="433"/>
      <c r="Y407" s="433"/>
      <c r="Z407" s="433"/>
      <c r="AA407" s="433"/>
      <c r="AB407" s="433"/>
      <c r="AC407" s="433"/>
      <c r="AD407" s="433"/>
      <c r="AE407" s="433"/>
      <c r="AF407" s="433"/>
      <c r="AG407" s="433"/>
      <c r="AH407" s="433"/>
      <c r="AI407" s="433"/>
      <c r="AJ407" s="517"/>
      <c r="AK407" s="550"/>
      <c r="AL407" s="551"/>
    </row>
    <row r="408" spans="1:38" ht="13.5" customHeight="1" thickTop="1" thickBot="1">
      <c r="C408" s="53"/>
      <c r="D408" s="117"/>
      <c r="E408" s="420"/>
      <c r="F408" s="421"/>
      <c r="G408" s="421"/>
      <c r="H408" s="421"/>
      <c r="I408" s="421"/>
      <c r="J408" s="421"/>
      <c r="K408" s="421"/>
      <c r="L408" s="421"/>
      <c r="M408" s="421"/>
      <c r="N408" s="421"/>
      <c r="O408" s="421"/>
      <c r="P408" s="421"/>
      <c r="Q408" s="421"/>
      <c r="R408" s="421"/>
      <c r="S408" s="421"/>
      <c r="T408" s="421"/>
      <c r="U408" s="421"/>
      <c r="V408" s="421"/>
      <c r="W408" s="421"/>
      <c r="X408" s="421"/>
      <c r="Y408" s="421"/>
      <c r="Z408" s="421"/>
      <c r="AA408" s="421"/>
      <c r="AB408" s="421"/>
      <c r="AC408" s="421"/>
      <c r="AD408" s="421"/>
      <c r="AE408" s="421"/>
      <c r="AF408" s="421"/>
      <c r="AG408" s="421"/>
      <c r="AH408" s="421"/>
      <c r="AI408" s="421"/>
      <c r="AJ408" s="421"/>
      <c r="AK408" s="118"/>
      <c r="AL408" s="111"/>
    </row>
    <row r="409" spans="1:38" ht="13.5" customHeight="1" thickTop="1">
      <c r="C409" s="53"/>
      <c r="D409" s="119"/>
      <c r="E409" s="417" t="s">
        <v>405</v>
      </c>
      <c r="F409" s="418"/>
      <c r="G409" s="418"/>
      <c r="H409" s="418"/>
      <c r="I409" s="418"/>
      <c r="J409" s="418"/>
      <c r="K409" s="418"/>
      <c r="L409" s="418"/>
      <c r="M409" s="418"/>
      <c r="N409" s="418"/>
      <c r="O409" s="418"/>
      <c r="P409" s="418"/>
      <c r="Q409" s="418"/>
      <c r="R409" s="418"/>
      <c r="S409" s="418"/>
      <c r="T409" s="418"/>
      <c r="U409" s="418"/>
      <c r="V409" s="418"/>
      <c r="W409" s="418"/>
      <c r="X409" s="418"/>
      <c r="Y409" s="418"/>
      <c r="Z409" s="418"/>
      <c r="AA409" s="418"/>
      <c r="AB409" s="418"/>
      <c r="AC409" s="418"/>
      <c r="AD409" s="418"/>
      <c r="AE409" s="418"/>
      <c r="AF409" s="418"/>
      <c r="AG409" s="418"/>
      <c r="AH409" s="418"/>
      <c r="AI409" s="418"/>
      <c r="AJ409" s="419"/>
      <c r="AK409" s="537"/>
      <c r="AL409" s="538"/>
    </row>
    <row r="410" spans="1:38" ht="13.5" customHeight="1" thickBot="1">
      <c r="C410" s="53"/>
      <c r="D410" s="117"/>
      <c r="E410" s="516"/>
      <c r="F410" s="433"/>
      <c r="G410" s="433"/>
      <c r="H410" s="433"/>
      <c r="I410" s="433"/>
      <c r="J410" s="433"/>
      <c r="K410" s="433"/>
      <c r="L410" s="433"/>
      <c r="M410" s="433"/>
      <c r="N410" s="433"/>
      <c r="O410" s="433"/>
      <c r="P410" s="433"/>
      <c r="Q410" s="433"/>
      <c r="R410" s="433"/>
      <c r="S410" s="433"/>
      <c r="T410" s="433"/>
      <c r="U410" s="433"/>
      <c r="V410" s="433"/>
      <c r="W410" s="433"/>
      <c r="X410" s="433"/>
      <c r="Y410" s="433"/>
      <c r="Z410" s="433"/>
      <c r="AA410" s="433"/>
      <c r="AB410" s="433"/>
      <c r="AC410" s="433"/>
      <c r="AD410" s="433"/>
      <c r="AE410" s="433"/>
      <c r="AF410" s="433"/>
      <c r="AG410" s="433"/>
      <c r="AH410" s="433"/>
      <c r="AI410" s="433"/>
      <c r="AJ410" s="517"/>
      <c r="AK410" s="550"/>
      <c r="AL410" s="551"/>
    </row>
    <row r="411" spans="1:38" ht="13.5" customHeight="1" thickTop="1" thickBot="1">
      <c r="C411" s="53"/>
      <c r="D411" s="117"/>
      <c r="E411" s="420"/>
      <c r="F411" s="421"/>
      <c r="G411" s="421"/>
      <c r="H411" s="421"/>
      <c r="I411" s="421"/>
      <c r="J411" s="421"/>
      <c r="K411" s="421"/>
      <c r="L411" s="421"/>
      <c r="M411" s="421"/>
      <c r="N411" s="421"/>
      <c r="O411" s="421"/>
      <c r="P411" s="421"/>
      <c r="Q411" s="421"/>
      <c r="R411" s="421"/>
      <c r="S411" s="421"/>
      <c r="T411" s="421"/>
      <c r="U411" s="421"/>
      <c r="V411" s="421"/>
      <c r="W411" s="421"/>
      <c r="X411" s="421"/>
      <c r="Y411" s="421"/>
      <c r="Z411" s="421"/>
      <c r="AA411" s="421"/>
      <c r="AB411" s="421"/>
      <c r="AC411" s="421"/>
      <c r="AD411" s="421"/>
      <c r="AE411" s="421"/>
      <c r="AF411" s="421"/>
      <c r="AG411" s="421"/>
      <c r="AH411" s="421"/>
      <c r="AI411" s="421"/>
      <c r="AJ411" s="422"/>
      <c r="AK411" s="118"/>
      <c r="AL411" s="111"/>
    </row>
    <row r="412" spans="1:38" ht="13.5" customHeight="1" thickTop="1">
      <c r="C412" s="53"/>
      <c r="D412" s="119"/>
      <c r="E412" s="417" t="s">
        <v>406</v>
      </c>
      <c r="F412" s="418"/>
      <c r="G412" s="418"/>
      <c r="H412" s="418"/>
      <c r="I412" s="418"/>
      <c r="J412" s="418"/>
      <c r="K412" s="418"/>
      <c r="L412" s="418"/>
      <c r="M412" s="418"/>
      <c r="N412" s="418"/>
      <c r="O412" s="418"/>
      <c r="P412" s="418"/>
      <c r="Q412" s="418"/>
      <c r="R412" s="418"/>
      <c r="S412" s="418"/>
      <c r="T412" s="418"/>
      <c r="U412" s="418"/>
      <c r="V412" s="418"/>
      <c r="W412" s="418"/>
      <c r="X412" s="418"/>
      <c r="Y412" s="418"/>
      <c r="Z412" s="418"/>
      <c r="AA412" s="418"/>
      <c r="AB412" s="418"/>
      <c r="AC412" s="418"/>
      <c r="AD412" s="418"/>
      <c r="AE412" s="418"/>
      <c r="AF412" s="418"/>
      <c r="AG412" s="418"/>
      <c r="AH412" s="418"/>
      <c r="AI412" s="418"/>
      <c r="AJ412" s="419"/>
      <c r="AK412" s="537"/>
      <c r="AL412" s="538"/>
    </row>
    <row r="413" spans="1:38" ht="13.5" customHeight="1" thickBot="1">
      <c r="C413" s="53"/>
      <c r="D413" s="53"/>
      <c r="E413" s="516"/>
      <c r="F413" s="433"/>
      <c r="G413" s="433"/>
      <c r="H413" s="433"/>
      <c r="I413" s="433"/>
      <c r="J413" s="433"/>
      <c r="K413" s="433"/>
      <c r="L413" s="433"/>
      <c r="M413" s="433"/>
      <c r="N413" s="433"/>
      <c r="O413" s="433"/>
      <c r="P413" s="433"/>
      <c r="Q413" s="433"/>
      <c r="R413" s="433"/>
      <c r="S413" s="433"/>
      <c r="T413" s="433"/>
      <c r="U413" s="433"/>
      <c r="V413" s="433"/>
      <c r="W413" s="433"/>
      <c r="X413" s="433"/>
      <c r="Y413" s="433"/>
      <c r="Z413" s="433"/>
      <c r="AA413" s="433"/>
      <c r="AB413" s="433"/>
      <c r="AC413" s="433"/>
      <c r="AD413" s="433"/>
      <c r="AE413" s="433"/>
      <c r="AF413" s="433"/>
      <c r="AG413" s="433"/>
      <c r="AH413" s="433"/>
      <c r="AI413" s="433"/>
      <c r="AJ413" s="517"/>
      <c r="AK413" s="550"/>
      <c r="AL413" s="551"/>
    </row>
    <row r="414" spans="1:38" ht="13.5" customHeight="1" thickTop="1">
      <c r="C414" s="53"/>
      <c r="D414" s="53"/>
      <c r="E414" s="420"/>
      <c r="F414" s="421"/>
      <c r="G414" s="421"/>
      <c r="H414" s="421"/>
      <c r="I414" s="421"/>
      <c r="J414" s="421"/>
      <c r="K414" s="421"/>
      <c r="L414" s="421"/>
      <c r="M414" s="421"/>
      <c r="N414" s="421"/>
      <c r="O414" s="421"/>
      <c r="P414" s="421"/>
      <c r="Q414" s="421"/>
      <c r="R414" s="421"/>
      <c r="S414" s="421"/>
      <c r="T414" s="421"/>
      <c r="U414" s="421"/>
      <c r="V414" s="421"/>
      <c r="W414" s="421"/>
      <c r="X414" s="421"/>
      <c r="Y414" s="421"/>
      <c r="Z414" s="421"/>
      <c r="AA414" s="421"/>
      <c r="AB414" s="421"/>
      <c r="AC414" s="421"/>
      <c r="AD414" s="421"/>
      <c r="AE414" s="421"/>
      <c r="AF414" s="421"/>
      <c r="AG414" s="421"/>
      <c r="AH414" s="421"/>
      <c r="AI414" s="421"/>
      <c r="AJ414" s="422"/>
      <c r="AK414" s="115"/>
      <c r="AL414" s="18"/>
    </row>
    <row r="415" spans="1:38" ht="13.5" customHeight="1">
      <c r="C415" s="53"/>
      <c r="D415" s="53"/>
      <c r="E415" s="51"/>
      <c r="F415" s="51"/>
      <c r="G415" s="51"/>
      <c r="H415" s="51"/>
      <c r="I415" s="51"/>
      <c r="J415" s="51"/>
      <c r="K415" s="51"/>
      <c r="L415" s="51"/>
      <c r="M415" s="51"/>
      <c r="N415" s="51"/>
      <c r="O415" s="51"/>
      <c r="P415" s="51"/>
      <c r="Q415" s="51"/>
      <c r="R415" s="51"/>
      <c r="S415" s="51"/>
      <c r="T415" s="51"/>
      <c r="U415" s="51"/>
      <c r="V415" s="51"/>
      <c r="W415" s="51"/>
      <c r="X415" s="51"/>
      <c r="Y415" s="51"/>
      <c r="Z415" s="51"/>
      <c r="AA415" s="51"/>
      <c r="AB415" s="51"/>
      <c r="AC415" s="51"/>
      <c r="AD415" s="51"/>
      <c r="AE415" s="51"/>
      <c r="AF415" s="51"/>
      <c r="AG415" s="51"/>
      <c r="AH415" s="51"/>
      <c r="AI415" s="51"/>
      <c r="AJ415" s="56"/>
      <c r="AK415" s="86"/>
      <c r="AL415" s="13"/>
    </row>
    <row r="416" spans="1:38" ht="13.5" customHeight="1" thickBot="1">
      <c r="C416" s="13" t="s">
        <v>126</v>
      </c>
      <c r="D416" s="53"/>
      <c r="E416" s="51"/>
      <c r="F416" s="51"/>
      <c r="G416" s="51"/>
      <c r="H416" s="51"/>
      <c r="I416" s="51"/>
      <c r="J416" s="51"/>
      <c r="K416" s="51"/>
      <c r="L416" s="51"/>
      <c r="M416" s="51"/>
      <c r="N416" s="51"/>
      <c r="O416" s="51"/>
      <c r="P416" s="51"/>
      <c r="Q416" s="51"/>
      <c r="R416" s="51"/>
      <c r="S416" s="51"/>
      <c r="T416" s="51"/>
      <c r="U416" s="51"/>
      <c r="V416" s="51"/>
      <c r="W416" s="51"/>
      <c r="X416" s="51"/>
      <c r="Y416" s="51"/>
      <c r="Z416" s="51"/>
      <c r="AA416" s="51"/>
      <c r="AB416" s="51"/>
      <c r="AC416" s="51"/>
      <c r="AD416" s="51"/>
      <c r="AE416" s="51"/>
      <c r="AF416" s="51"/>
      <c r="AG416" s="51"/>
      <c r="AH416" s="51"/>
      <c r="AI416" s="51"/>
      <c r="AJ416" s="56"/>
      <c r="AK416" s="140"/>
      <c r="AL416" s="13"/>
    </row>
    <row r="417" spans="3:38" ht="13.5" customHeight="1" thickTop="1">
      <c r="C417" s="417" t="s">
        <v>408</v>
      </c>
      <c r="D417" s="418"/>
      <c r="E417" s="418"/>
      <c r="F417" s="418"/>
      <c r="G417" s="418"/>
      <c r="H417" s="418"/>
      <c r="I417" s="418"/>
      <c r="J417" s="418"/>
      <c r="K417" s="418"/>
      <c r="L417" s="418"/>
      <c r="M417" s="418"/>
      <c r="N417" s="418"/>
      <c r="O417" s="418"/>
      <c r="P417" s="418"/>
      <c r="Q417" s="418"/>
      <c r="R417" s="418"/>
      <c r="S417" s="418"/>
      <c r="T417" s="418"/>
      <c r="U417" s="418"/>
      <c r="V417" s="418"/>
      <c r="W417" s="418"/>
      <c r="X417" s="418"/>
      <c r="Y417" s="418"/>
      <c r="Z417" s="418"/>
      <c r="AA417" s="418"/>
      <c r="AB417" s="418"/>
      <c r="AC417" s="418"/>
      <c r="AD417" s="418"/>
      <c r="AE417" s="418"/>
      <c r="AF417" s="418"/>
      <c r="AG417" s="418"/>
      <c r="AH417" s="418"/>
      <c r="AI417" s="418"/>
      <c r="AJ417" s="570"/>
      <c r="AK417" s="537"/>
      <c r="AL417" s="538"/>
    </row>
    <row r="418" spans="3:38" ht="13.5" customHeight="1" thickBot="1">
      <c r="C418" s="420"/>
      <c r="D418" s="421"/>
      <c r="E418" s="421"/>
      <c r="F418" s="421"/>
      <c r="G418" s="421"/>
      <c r="H418" s="421"/>
      <c r="I418" s="421"/>
      <c r="J418" s="421"/>
      <c r="K418" s="421"/>
      <c r="L418" s="421"/>
      <c r="M418" s="421"/>
      <c r="N418" s="421"/>
      <c r="O418" s="421"/>
      <c r="P418" s="421"/>
      <c r="Q418" s="421"/>
      <c r="R418" s="421"/>
      <c r="S418" s="421"/>
      <c r="T418" s="421"/>
      <c r="U418" s="421"/>
      <c r="V418" s="421"/>
      <c r="W418" s="421"/>
      <c r="X418" s="421"/>
      <c r="Y418" s="421"/>
      <c r="Z418" s="421"/>
      <c r="AA418" s="421"/>
      <c r="AB418" s="421"/>
      <c r="AC418" s="421"/>
      <c r="AD418" s="421"/>
      <c r="AE418" s="421"/>
      <c r="AF418" s="421"/>
      <c r="AG418" s="421"/>
      <c r="AH418" s="421"/>
      <c r="AI418" s="421"/>
      <c r="AJ418" s="583"/>
      <c r="AK418" s="550"/>
      <c r="AL418" s="551"/>
    </row>
    <row r="419" spans="3:38" ht="13.5" customHeight="1" thickTop="1">
      <c r="C419" s="53"/>
      <c r="D419" s="53"/>
      <c r="E419" s="516" t="s">
        <v>409</v>
      </c>
      <c r="F419" s="433"/>
      <c r="G419" s="433"/>
      <c r="H419" s="433"/>
      <c r="I419" s="433"/>
      <c r="J419" s="433"/>
      <c r="K419" s="433"/>
      <c r="L419" s="433"/>
      <c r="M419" s="433"/>
      <c r="N419" s="433"/>
      <c r="O419" s="433"/>
      <c r="P419" s="433"/>
      <c r="Q419" s="433"/>
      <c r="R419" s="433"/>
      <c r="S419" s="433"/>
      <c r="T419" s="433"/>
      <c r="U419" s="433"/>
      <c r="V419" s="433"/>
      <c r="W419" s="433"/>
      <c r="X419" s="433"/>
      <c r="Y419" s="433"/>
      <c r="Z419" s="433"/>
      <c r="AA419" s="433"/>
      <c r="AB419" s="433"/>
      <c r="AC419" s="433"/>
      <c r="AD419" s="433"/>
      <c r="AE419" s="433"/>
      <c r="AF419" s="433"/>
      <c r="AG419" s="433"/>
      <c r="AH419" s="433"/>
      <c r="AI419" s="433"/>
      <c r="AJ419" s="517"/>
      <c r="AK419" s="537"/>
      <c r="AL419" s="538"/>
    </row>
    <row r="420" spans="3:38" ht="13.5" customHeight="1" thickBot="1">
      <c r="C420" s="53"/>
      <c r="D420" s="53"/>
      <c r="E420" s="516"/>
      <c r="F420" s="433"/>
      <c r="G420" s="433"/>
      <c r="H420" s="433"/>
      <c r="I420" s="433"/>
      <c r="J420" s="433"/>
      <c r="K420" s="433"/>
      <c r="L420" s="433"/>
      <c r="M420" s="433"/>
      <c r="N420" s="433"/>
      <c r="O420" s="433"/>
      <c r="P420" s="433"/>
      <c r="Q420" s="433"/>
      <c r="R420" s="433"/>
      <c r="S420" s="433"/>
      <c r="T420" s="433"/>
      <c r="U420" s="433"/>
      <c r="V420" s="433"/>
      <c r="W420" s="433"/>
      <c r="X420" s="433"/>
      <c r="Y420" s="433"/>
      <c r="Z420" s="433"/>
      <c r="AA420" s="433"/>
      <c r="AB420" s="433"/>
      <c r="AC420" s="433"/>
      <c r="AD420" s="433"/>
      <c r="AE420" s="433"/>
      <c r="AF420" s="433"/>
      <c r="AG420" s="433"/>
      <c r="AH420" s="433"/>
      <c r="AI420" s="433"/>
      <c r="AJ420" s="517"/>
      <c r="AK420" s="539"/>
      <c r="AL420" s="540"/>
    </row>
    <row r="421" spans="3:38" ht="13.5" customHeight="1" thickTop="1" thickBot="1">
      <c r="C421" s="53"/>
      <c r="D421" s="53"/>
      <c r="E421" s="420"/>
      <c r="F421" s="421"/>
      <c r="G421" s="421"/>
      <c r="H421" s="421"/>
      <c r="I421" s="421"/>
      <c r="J421" s="421"/>
      <c r="K421" s="421"/>
      <c r="L421" s="421"/>
      <c r="M421" s="421"/>
      <c r="N421" s="421"/>
      <c r="O421" s="421"/>
      <c r="P421" s="421"/>
      <c r="Q421" s="421"/>
      <c r="R421" s="421"/>
      <c r="S421" s="421"/>
      <c r="T421" s="421"/>
      <c r="U421" s="421"/>
      <c r="V421" s="421"/>
      <c r="W421" s="421"/>
      <c r="X421" s="421"/>
      <c r="Y421" s="421"/>
      <c r="Z421" s="421"/>
      <c r="AA421" s="421"/>
      <c r="AB421" s="421"/>
      <c r="AC421" s="421"/>
      <c r="AD421" s="421"/>
      <c r="AE421" s="421"/>
      <c r="AF421" s="421"/>
      <c r="AG421" s="421"/>
      <c r="AH421" s="421"/>
      <c r="AI421" s="421"/>
      <c r="AJ421" s="421"/>
      <c r="AK421" s="115"/>
      <c r="AL421" s="18"/>
    </row>
    <row r="422" spans="3:38" ht="13.5" customHeight="1" thickTop="1">
      <c r="C422" s="53"/>
      <c r="D422" s="53"/>
      <c r="E422" s="417" t="s">
        <v>410</v>
      </c>
      <c r="F422" s="418"/>
      <c r="G422" s="418"/>
      <c r="H422" s="418"/>
      <c r="I422" s="418"/>
      <c r="J422" s="418"/>
      <c r="K422" s="418"/>
      <c r="L422" s="418"/>
      <c r="M422" s="418"/>
      <c r="N422" s="418"/>
      <c r="O422" s="418"/>
      <c r="P422" s="418"/>
      <c r="Q422" s="418"/>
      <c r="R422" s="418"/>
      <c r="S422" s="418"/>
      <c r="T422" s="418"/>
      <c r="U422" s="418"/>
      <c r="V422" s="418"/>
      <c r="W422" s="418"/>
      <c r="X422" s="418"/>
      <c r="Y422" s="418"/>
      <c r="Z422" s="418"/>
      <c r="AA422" s="418"/>
      <c r="AB422" s="418"/>
      <c r="AC422" s="418"/>
      <c r="AD422" s="418"/>
      <c r="AE422" s="418"/>
      <c r="AF422" s="418"/>
      <c r="AG422" s="418"/>
      <c r="AH422" s="418"/>
      <c r="AI422" s="418"/>
      <c r="AJ422" s="418"/>
      <c r="AK422" s="537"/>
      <c r="AL422" s="538"/>
    </row>
    <row r="423" spans="3:38" ht="13.5" customHeight="1" thickBot="1">
      <c r="C423" s="53"/>
      <c r="D423" s="53"/>
      <c r="E423" s="516"/>
      <c r="F423" s="433"/>
      <c r="G423" s="433"/>
      <c r="H423" s="433"/>
      <c r="I423" s="433"/>
      <c r="J423" s="433"/>
      <c r="K423" s="433"/>
      <c r="L423" s="433"/>
      <c r="M423" s="433"/>
      <c r="N423" s="433"/>
      <c r="O423" s="433"/>
      <c r="P423" s="433"/>
      <c r="Q423" s="433"/>
      <c r="R423" s="433"/>
      <c r="S423" s="433"/>
      <c r="T423" s="433"/>
      <c r="U423" s="433"/>
      <c r="V423" s="433"/>
      <c r="W423" s="433"/>
      <c r="X423" s="433"/>
      <c r="Y423" s="433"/>
      <c r="Z423" s="433"/>
      <c r="AA423" s="433"/>
      <c r="AB423" s="433"/>
      <c r="AC423" s="433"/>
      <c r="AD423" s="433"/>
      <c r="AE423" s="433"/>
      <c r="AF423" s="433"/>
      <c r="AG423" s="433"/>
      <c r="AH423" s="433"/>
      <c r="AI423" s="433"/>
      <c r="AJ423" s="433"/>
      <c r="AK423" s="539"/>
      <c r="AL423" s="540"/>
    </row>
    <row r="424" spans="3:38" ht="13.5" customHeight="1" thickTop="1">
      <c r="C424" s="53"/>
      <c r="D424" s="53"/>
      <c r="E424" s="516"/>
      <c r="F424" s="433"/>
      <c r="G424" s="433"/>
      <c r="H424" s="433"/>
      <c r="I424" s="433"/>
      <c r="J424" s="433"/>
      <c r="K424" s="433"/>
      <c r="L424" s="433"/>
      <c r="M424" s="433"/>
      <c r="N424" s="433"/>
      <c r="O424" s="433"/>
      <c r="P424" s="433"/>
      <c r="Q424" s="433"/>
      <c r="R424" s="433"/>
      <c r="S424" s="433"/>
      <c r="T424" s="433"/>
      <c r="U424" s="433"/>
      <c r="V424" s="433"/>
      <c r="W424" s="433"/>
      <c r="X424" s="433"/>
      <c r="Y424" s="433"/>
      <c r="Z424" s="433"/>
      <c r="AA424" s="433"/>
      <c r="AB424" s="433"/>
      <c r="AC424" s="433"/>
      <c r="AD424" s="433"/>
      <c r="AE424" s="433"/>
      <c r="AF424" s="433"/>
      <c r="AG424" s="433"/>
      <c r="AH424" s="433"/>
      <c r="AI424" s="433"/>
      <c r="AJ424" s="517"/>
      <c r="AK424" s="120"/>
      <c r="AL424" s="121"/>
    </row>
    <row r="425" spans="3:38" ht="13.5" customHeight="1" thickBot="1">
      <c r="C425" s="53"/>
      <c r="D425" s="53"/>
      <c r="E425" s="420"/>
      <c r="F425" s="421"/>
      <c r="G425" s="421"/>
      <c r="H425" s="421"/>
      <c r="I425" s="421"/>
      <c r="J425" s="421"/>
      <c r="K425" s="421"/>
      <c r="L425" s="421"/>
      <c r="M425" s="421"/>
      <c r="N425" s="421"/>
      <c r="O425" s="421"/>
      <c r="P425" s="421"/>
      <c r="Q425" s="421"/>
      <c r="R425" s="421"/>
      <c r="S425" s="421"/>
      <c r="T425" s="421"/>
      <c r="U425" s="421"/>
      <c r="V425" s="421"/>
      <c r="W425" s="421"/>
      <c r="X425" s="421"/>
      <c r="Y425" s="421"/>
      <c r="Z425" s="421"/>
      <c r="AA425" s="421"/>
      <c r="AB425" s="421"/>
      <c r="AC425" s="421"/>
      <c r="AD425" s="421"/>
      <c r="AE425" s="421"/>
      <c r="AF425" s="421"/>
      <c r="AG425" s="421"/>
      <c r="AH425" s="421"/>
      <c r="AI425" s="421"/>
      <c r="AJ425" s="422"/>
      <c r="AK425" s="122"/>
      <c r="AL425" s="123"/>
    </row>
    <row r="426" spans="3:38" ht="13.5" customHeight="1" thickTop="1">
      <c r="C426" s="53"/>
      <c r="D426" s="53"/>
      <c r="E426" s="417" t="s">
        <v>411</v>
      </c>
      <c r="F426" s="418"/>
      <c r="G426" s="418"/>
      <c r="H426" s="418"/>
      <c r="I426" s="418"/>
      <c r="J426" s="418"/>
      <c r="K426" s="418"/>
      <c r="L426" s="418"/>
      <c r="M426" s="418"/>
      <c r="N426" s="418"/>
      <c r="O426" s="418"/>
      <c r="P426" s="418"/>
      <c r="Q426" s="418"/>
      <c r="R426" s="418"/>
      <c r="S426" s="418"/>
      <c r="T426" s="418"/>
      <c r="U426" s="418"/>
      <c r="V426" s="418"/>
      <c r="W426" s="418"/>
      <c r="X426" s="418"/>
      <c r="Y426" s="418"/>
      <c r="Z426" s="418"/>
      <c r="AA426" s="418"/>
      <c r="AB426" s="418"/>
      <c r="AC426" s="418"/>
      <c r="AD426" s="418"/>
      <c r="AE426" s="418"/>
      <c r="AF426" s="418"/>
      <c r="AG426" s="418"/>
      <c r="AH426" s="418"/>
      <c r="AI426" s="418"/>
      <c r="AJ426" s="419"/>
      <c r="AK426" s="537"/>
      <c r="AL426" s="538"/>
    </row>
    <row r="427" spans="3:38" ht="13.5" customHeight="1" thickBot="1">
      <c r="C427" s="53"/>
      <c r="D427" s="53"/>
      <c r="E427" s="420"/>
      <c r="F427" s="421"/>
      <c r="G427" s="421"/>
      <c r="H427" s="421"/>
      <c r="I427" s="421"/>
      <c r="J427" s="421"/>
      <c r="K427" s="421"/>
      <c r="L427" s="421"/>
      <c r="M427" s="421"/>
      <c r="N427" s="421"/>
      <c r="O427" s="421"/>
      <c r="P427" s="421"/>
      <c r="Q427" s="421"/>
      <c r="R427" s="421"/>
      <c r="S427" s="421"/>
      <c r="T427" s="421"/>
      <c r="U427" s="421"/>
      <c r="V427" s="421"/>
      <c r="W427" s="421"/>
      <c r="X427" s="421"/>
      <c r="Y427" s="421"/>
      <c r="Z427" s="421"/>
      <c r="AA427" s="421"/>
      <c r="AB427" s="421"/>
      <c r="AC427" s="421"/>
      <c r="AD427" s="421"/>
      <c r="AE427" s="421"/>
      <c r="AF427" s="421"/>
      <c r="AG427" s="421"/>
      <c r="AH427" s="421"/>
      <c r="AI427" s="421"/>
      <c r="AJ427" s="422"/>
      <c r="AK427" s="550"/>
      <c r="AL427" s="551"/>
    </row>
    <row r="428" spans="3:38" ht="13.5" customHeight="1" thickTop="1">
      <c r="C428" s="53"/>
      <c r="D428" s="53"/>
      <c r="E428" s="417" t="s">
        <v>412</v>
      </c>
      <c r="F428" s="418"/>
      <c r="G428" s="418"/>
      <c r="H428" s="418"/>
      <c r="I428" s="418"/>
      <c r="J428" s="418"/>
      <c r="K428" s="418"/>
      <c r="L428" s="418"/>
      <c r="M428" s="418"/>
      <c r="N428" s="418"/>
      <c r="O428" s="418"/>
      <c r="P428" s="418"/>
      <c r="Q428" s="418"/>
      <c r="R428" s="418"/>
      <c r="S428" s="418"/>
      <c r="T428" s="418"/>
      <c r="U428" s="418"/>
      <c r="V428" s="418"/>
      <c r="W428" s="418"/>
      <c r="X428" s="418"/>
      <c r="Y428" s="418"/>
      <c r="Z428" s="418"/>
      <c r="AA428" s="418"/>
      <c r="AB428" s="418"/>
      <c r="AC428" s="418"/>
      <c r="AD428" s="418"/>
      <c r="AE428" s="418"/>
      <c r="AF428" s="418"/>
      <c r="AG428" s="418"/>
      <c r="AH428" s="418"/>
      <c r="AI428" s="418"/>
      <c r="AJ428" s="419"/>
      <c r="AK428" s="537"/>
      <c r="AL428" s="538"/>
    </row>
    <row r="429" spans="3:38" ht="13.5" customHeight="1" thickBot="1">
      <c r="C429" s="53"/>
      <c r="D429" s="53"/>
      <c r="E429" s="420"/>
      <c r="F429" s="421"/>
      <c r="G429" s="421"/>
      <c r="H429" s="421"/>
      <c r="I429" s="421"/>
      <c r="J429" s="421"/>
      <c r="K429" s="421"/>
      <c r="L429" s="421"/>
      <c r="M429" s="421"/>
      <c r="N429" s="421"/>
      <c r="O429" s="421"/>
      <c r="P429" s="421"/>
      <c r="Q429" s="421"/>
      <c r="R429" s="421"/>
      <c r="S429" s="421"/>
      <c r="T429" s="421"/>
      <c r="U429" s="421"/>
      <c r="V429" s="421"/>
      <c r="W429" s="421"/>
      <c r="X429" s="421"/>
      <c r="Y429" s="421"/>
      <c r="Z429" s="421"/>
      <c r="AA429" s="421"/>
      <c r="AB429" s="421"/>
      <c r="AC429" s="421"/>
      <c r="AD429" s="421"/>
      <c r="AE429" s="421"/>
      <c r="AF429" s="421"/>
      <c r="AG429" s="421"/>
      <c r="AH429" s="421"/>
      <c r="AI429" s="421"/>
      <c r="AJ429" s="422"/>
      <c r="AK429" s="550"/>
      <c r="AL429" s="551"/>
    </row>
    <row r="430" spans="3:38" ht="13.5" customHeight="1" thickTop="1">
      <c r="C430" s="53"/>
      <c r="D430" s="53"/>
      <c r="E430" s="417" t="s">
        <v>413</v>
      </c>
      <c r="F430" s="418"/>
      <c r="G430" s="418"/>
      <c r="H430" s="418"/>
      <c r="I430" s="418"/>
      <c r="J430" s="418"/>
      <c r="K430" s="418"/>
      <c r="L430" s="418"/>
      <c r="M430" s="418"/>
      <c r="N430" s="418"/>
      <c r="O430" s="418"/>
      <c r="P430" s="418"/>
      <c r="Q430" s="418"/>
      <c r="R430" s="418"/>
      <c r="S430" s="418"/>
      <c r="T430" s="418"/>
      <c r="U430" s="418"/>
      <c r="V430" s="418"/>
      <c r="W430" s="418"/>
      <c r="X430" s="418"/>
      <c r="Y430" s="418"/>
      <c r="Z430" s="418"/>
      <c r="AA430" s="418"/>
      <c r="AB430" s="418"/>
      <c r="AC430" s="418"/>
      <c r="AD430" s="418"/>
      <c r="AE430" s="418"/>
      <c r="AF430" s="418"/>
      <c r="AG430" s="418"/>
      <c r="AH430" s="418"/>
      <c r="AI430" s="418"/>
      <c r="AJ430" s="418"/>
      <c r="AK430" s="537"/>
      <c r="AL430" s="538"/>
    </row>
    <row r="431" spans="3:38" ht="13.5" customHeight="1" thickBot="1">
      <c r="C431" s="53"/>
      <c r="D431" s="53"/>
      <c r="E431" s="420"/>
      <c r="F431" s="421"/>
      <c r="G431" s="421"/>
      <c r="H431" s="421"/>
      <c r="I431" s="421"/>
      <c r="J431" s="421"/>
      <c r="K431" s="421"/>
      <c r="L431" s="421"/>
      <c r="M431" s="421"/>
      <c r="N431" s="421"/>
      <c r="O431" s="421"/>
      <c r="P431" s="421"/>
      <c r="Q431" s="421"/>
      <c r="R431" s="421"/>
      <c r="S431" s="421"/>
      <c r="T431" s="421"/>
      <c r="U431" s="421"/>
      <c r="V431" s="421"/>
      <c r="W431" s="421"/>
      <c r="X431" s="421"/>
      <c r="Y431" s="421"/>
      <c r="Z431" s="421"/>
      <c r="AA431" s="421"/>
      <c r="AB431" s="421"/>
      <c r="AC431" s="421"/>
      <c r="AD431" s="421"/>
      <c r="AE431" s="421"/>
      <c r="AF431" s="421"/>
      <c r="AG431" s="421"/>
      <c r="AH431" s="421"/>
      <c r="AI431" s="421"/>
      <c r="AJ431" s="422"/>
      <c r="AK431" s="539"/>
      <c r="AL431" s="540"/>
    </row>
    <row r="432" spans="3:38" ht="13.5" customHeight="1" thickTop="1" thickBot="1"/>
    <row r="433" spans="1:38" ht="13.5" customHeight="1" thickTop="1">
      <c r="A433" s="320">
        <v>46</v>
      </c>
      <c r="B433" s="324"/>
      <c r="C433" s="429" t="s">
        <v>127</v>
      </c>
      <c r="D433" s="430"/>
      <c r="E433" s="430"/>
      <c r="F433" s="430"/>
      <c r="G433" s="430"/>
      <c r="H433" s="430"/>
      <c r="I433" s="430"/>
      <c r="J433" s="430"/>
      <c r="K433" s="430"/>
      <c r="L433" s="430"/>
      <c r="M433" s="430"/>
      <c r="N433" s="430"/>
      <c r="O433" s="430"/>
      <c r="P433" s="430"/>
      <c r="Q433" s="430"/>
      <c r="R433" s="430"/>
      <c r="S433" s="430"/>
      <c r="T433" s="430"/>
      <c r="U433" s="430"/>
      <c r="V433" s="430"/>
      <c r="W433" s="430"/>
      <c r="X433" s="430"/>
      <c r="Y433" s="430"/>
      <c r="Z433" s="430"/>
      <c r="AA433" s="430"/>
      <c r="AB433" s="430"/>
      <c r="AC433" s="430"/>
      <c r="AD433" s="430"/>
      <c r="AE433" s="430"/>
      <c r="AF433" s="430"/>
      <c r="AG433" s="430"/>
      <c r="AH433" s="430"/>
      <c r="AI433" s="430"/>
      <c r="AJ433" s="430"/>
      <c r="AK433" s="397"/>
      <c r="AL433" s="398"/>
    </row>
    <row r="434" spans="1:38" ht="13.5" customHeight="1" thickBot="1">
      <c r="A434" s="322"/>
      <c r="B434" s="325"/>
      <c r="C434" s="435"/>
      <c r="D434" s="436"/>
      <c r="E434" s="436"/>
      <c r="F434" s="436"/>
      <c r="G434" s="436"/>
      <c r="H434" s="436"/>
      <c r="I434" s="436"/>
      <c r="J434" s="436"/>
      <c r="K434" s="436"/>
      <c r="L434" s="436"/>
      <c r="M434" s="436"/>
      <c r="N434" s="436"/>
      <c r="O434" s="436"/>
      <c r="P434" s="436"/>
      <c r="Q434" s="436"/>
      <c r="R434" s="436"/>
      <c r="S434" s="436"/>
      <c r="T434" s="436"/>
      <c r="U434" s="436"/>
      <c r="V434" s="436"/>
      <c r="W434" s="436"/>
      <c r="X434" s="436"/>
      <c r="Y434" s="436"/>
      <c r="Z434" s="436"/>
      <c r="AA434" s="436"/>
      <c r="AB434" s="436"/>
      <c r="AC434" s="436"/>
      <c r="AD434" s="436"/>
      <c r="AE434" s="436"/>
      <c r="AF434" s="436"/>
      <c r="AG434" s="436"/>
      <c r="AH434" s="436"/>
      <c r="AI434" s="436"/>
      <c r="AJ434" s="436"/>
      <c r="AK434" s="399"/>
      <c r="AL434" s="400"/>
    </row>
    <row r="435" spans="1:38" ht="13.5" customHeight="1" thickTop="1" thickBot="1"/>
    <row r="436" spans="1:38" ht="13.5" customHeight="1" thickTop="1">
      <c r="A436" s="320">
        <v>47</v>
      </c>
      <c r="B436" s="324"/>
      <c r="C436" s="429" t="s">
        <v>128</v>
      </c>
      <c r="D436" s="430"/>
      <c r="E436" s="430"/>
      <c r="F436" s="430"/>
      <c r="G436" s="430"/>
      <c r="H436" s="430"/>
      <c r="I436" s="430"/>
      <c r="J436" s="430"/>
      <c r="K436" s="430"/>
      <c r="L436" s="430"/>
      <c r="M436" s="430"/>
      <c r="N436" s="430"/>
      <c r="O436" s="430"/>
      <c r="P436" s="430"/>
      <c r="Q436" s="430"/>
      <c r="R436" s="430"/>
      <c r="S436" s="430"/>
      <c r="T436" s="430"/>
      <c r="U436" s="430"/>
      <c r="V436" s="430"/>
      <c r="W436" s="430"/>
      <c r="X436" s="430"/>
      <c r="Y436" s="430"/>
      <c r="Z436" s="430"/>
      <c r="AA436" s="430"/>
      <c r="AB436" s="430"/>
      <c r="AC436" s="430"/>
      <c r="AD436" s="430"/>
      <c r="AE436" s="430"/>
      <c r="AF436" s="430"/>
      <c r="AG436" s="430"/>
      <c r="AH436" s="430"/>
      <c r="AI436" s="430"/>
      <c r="AJ436" s="430"/>
      <c r="AK436" s="397"/>
      <c r="AL436" s="398"/>
    </row>
    <row r="437" spans="1:38" ht="13.5" customHeight="1" thickBot="1">
      <c r="A437" s="322"/>
      <c r="B437" s="325"/>
      <c r="C437" s="432"/>
      <c r="D437" s="433"/>
      <c r="E437" s="433"/>
      <c r="F437" s="433"/>
      <c r="G437" s="433"/>
      <c r="H437" s="433"/>
      <c r="I437" s="433"/>
      <c r="J437" s="433"/>
      <c r="K437" s="433"/>
      <c r="L437" s="433"/>
      <c r="M437" s="433"/>
      <c r="N437" s="433"/>
      <c r="O437" s="433"/>
      <c r="P437" s="433"/>
      <c r="Q437" s="433"/>
      <c r="R437" s="433"/>
      <c r="S437" s="433"/>
      <c r="T437" s="433"/>
      <c r="U437" s="433"/>
      <c r="V437" s="433"/>
      <c r="W437" s="433"/>
      <c r="X437" s="433"/>
      <c r="Y437" s="433"/>
      <c r="Z437" s="433"/>
      <c r="AA437" s="433"/>
      <c r="AB437" s="433"/>
      <c r="AC437" s="433"/>
      <c r="AD437" s="433"/>
      <c r="AE437" s="433"/>
      <c r="AF437" s="433"/>
      <c r="AG437" s="433"/>
      <c r="AH437" s="433"/>
      <c r="AI437" s="433"/>
      <c r="AJ437" s="433"/>
      <c r="AK437" s="399"/>
      <c r="AL437" s="400"/>
    </row>
    <row r="438" spans="1:38" ht="13.5" customHeight="1" thickTop="1">
      <c r="A438" s="149"/>
      <c r="B438" s="149"/>
      <c r="C438" s="435"/>
      <c r="D438" s="436"/>
      <c r="E438" s="436"/>
      <c r="F438" s="436"/>
      <c r="G438" s="436"/>
      <c r="H438" s="436"/>
      <c r="I438" s="436"/>
      <c r="J438" s="436"/>
      <c r="K438" s="436"/>
      <c r="L438" s="436"/>
      <c r="M438" s="436"/>
      <c r="N438" s="436"/>
      <c r="O438" s="436"/>
      <c r="P438" s="436"/>
      <c r="Q438" s="436"/>
      <c r="R438" s="436"/>
      <c r="S438" s="436"/>
      <c r="T438" s="436"/>
      <c r="U438" s="436"/>
      <c r="V438" s="436"/>
      <c r="W438" s="436"/>
      <c r="X438" s="436"/>
      <c r="Y438" s="436"/>
      <c r="Z438" s="436"/>
      <c r="AA438" s="436"/>
      <c r="AB438" s="436"/>
      <c r="AC438" s="436"/>
      <c r="AD438" s="436"/>
      <c r="AE438" s="436"/>
      <c r="AF438" s="436"/>
      <c r="AG438" s="436"/>
      <c r="AH438" s="436"/>
      <c r="AI438" s="436"/>
      <c r="AJ438" s="561"/>
      <c r="AK438" s="13"/>
      <c r="AL438" s="13"/>
    </row>
    <row r="440" spans="1:38" ht="13.5" customHeight="1">
      <c r="A440" s="209" t="s">
        <v>129</v>
      </c>
    </row>
    <row r="441" spans="1:38" ht="13.5" customHeight="1" thickBot="1">
      <c r="A441" s="23" t="s">
        <v>692</v>
      </c>
      <c r="B441" s="15"/>
    </row>
    <row r="442" spans="1:38" ht="13.5" customHeight="1" thickTop="1">
      <c r="A442" s="585">
        <v>48</v>
      </c>
      <c r="B442" s="438"/>
      <c r="C442" s="429" t="s">
        <v>723</v>
      </c>
      <c r="D442" s="430"/>
      <c r="E442" s="430"/>
      <c r="F442" s="430"/>
      <c r="G442" s="430"/>
      <c r="H442" s="430"/>
      <c r="I442" s="430"/>
      <c r="J442" s="430"/>
      <c r="K442" s="430"/>
      <c r="L442" s="430"/>
      <c r="M442" s="430"/>
      <c r="N442" s="430"/>
      <c r="O442" s="430"/>
      <c r="P442" s="430"/>
      <c r="Q442" s="430"/>
      <c r="R442" s="430"/>
      <c r="S442" s="430"/>
      <c r="T442" s="430"/>
      <c r="U442" s="430"/>
      <c r="V442" s="430"/>
      <c r="W442" s="430"/>
      <c r="X442" s="430"/>
      <c r="Y442" s="430"/>
      <c r="Z442" s="430"/>
      <c r="AA442" s="430"/>
      <c r="AB442" s="430"/>
      <c r="AC442" s="430"/>
      <c r="AD442" s="430"/>
      <c r="AE442" s="430"/>
      <c r="AF442" s="430"/>
      <c r="AG442" s="430"/>
      <c r="AH442" s="430"/>
      <c r="AI442" s="430"/>
      <c r="AJ442" s="430"/>
      <c r="AK442" s="397"/>
      <c r="AL442" s="398"/>
    </row>
    <row r="443" spans="1:38" ht="13.5" customHeight="1" thickBot="1">
      <c r="A443" s="444"/>
      <c r="B443" s="445"/>
      <c r="C443" s="432"/>
      <c r="D443" s="433"/>
      <c r="E443" s="433"/>
      <c r="F443" s="433"/>
      <c r="G443" s="433"/>
      <c r="H443" s="433"/>
      <c r="I443" s="433"/>
      <c r="J443" s="433"/>
      <c r="K443" s="433"/>
      <c r="L443" s="433"/>
      <c r="M443" s="433"/>
      <c r="N443" s="433"/>
      <c r="O443" s="433"/>
      <c r="P443" s="433"/>
      <c r="Q443" s="433"/>
      <c r="R443" s="433"/>
      <c r="S443" s="433"/>
      <c r="T443" s="433"/>
      <c r="U443" s="433"/>
      <c r="V443" s="433"/>
      <c r="W443" s="433"/>
      <c r="X443" s="433"/>
      <c r="Y443" s="433"/>
      <c r="Z443" s="433"/>
      <c r="AA443" s="433"/>
      <c r="AB443" s="433"/>
      <c r="AC443" s="433"/>
      <c r="AD443" s="433"/>
      <c r="AE443" s="433"/>
      <c r="AF443" s="433"/>
      <c r="AG443" s="433"/>
      <c r="AH443" s="433"/>
      <c r="AI443" s="433"/>
      <c r="AJ443" s="433"/>
      <c r="AK443" s="399"/>
      <c r="AL443" s="400"/>
    </row>
    <row r="444" spans="1:38" ht="13.5" customHeight="1" thickTop="1">
      <c r="A444" s="185"/>
      <c r="B444" s="185"/>
      <c r="C444" s="432"/>
      <c r="D444" s="433"/>
      <c r="E444" s="433"/>
      <c r="F444" s="433"/>
      <c r="G444" s="433"/>
      <c r="H444" s="433"/>
      <c r="I444" s="433"/>
      <c r="J444" s="433"/>
      <c r="K444" s="433"/>
      <c r="L444" s="433"/>
      <c r="M444" s="433"/>
      <c r="N444" s="433"/>
      <c r="O444" s="433"/>
      <c r="P444" s="433"/>
      <c r="Q444" s="433"/>
      <c r="R444" s="433"/>
      <c r="S444" s="433"/>
      <c r="T444" s="433"/>
      <c r="U444" s="433"/>
      <c r="V444" s="433"/>
      <c r="W444" s="433"/>
      <c r="X444" s="433"/>
      <c r="Y444" s="433"/>
      <c r="Z444" s="433"/>
      <c r="AA444" s="433"/>
      <c r="AB444" s="433"/>
      <c r="AC444" s="433"/>
      <c r="AD444" s="433"/>
      <c r="AE444" s="433"/>
      <c r="AF444" s="433"/>
      <c r="AG444" s="433"/>
      <c r="AH444" s="433"/>
      <c r="AI444" s="433"/>
      <c r="AJ444" s="433"/>
      <c r="AK444" s="17"/>
      <c r="AL444" s="188"/>
    </row>
    <row r="445" spans="1:38" ht="21.6" customHeight="1">
      <c r="A445" s="185"/>
      <c r="B445" s="185"/>
      <c r="C445" s="435"/>
      <c r="D445" s="436"/>
      <c r="E445" s="436"/>
      <c r="F445" s="436"/>
      <c r="G445" s="436"/>
      <c r="H445" s="436"/>
      <c r="I445" s="436"/>
      <c r="J445" s="436"/>
      <c r="K445" s="436"/>
      <c r="L445" s="436"/>
      <c r="M445" s="436"/>
      <c r="N445" s="436"/>
      <c r="O445" s="436"/>
      <c r="P445" s="436"/>
      <c r="Q445" s="436"/>
      <c r="R445" s="436"/>
      <c r="S445" s="436"/>
      <c r="T445" s="436"/>
      <c r="U445" s="436"/>
      <c r="V445" s="436"/>
      <c r="W445" s="436"/>
      <c r="X445" s="436"/>
      <c r="Y445" s="436"/>
      <c r="Z445" s="436"/>
      <c r="AA445" s="436"/>
      <c r="AB445" s="436"/>
      <c r="AC445" s="436"/>
      <c r="AD445" s="436"/>
      <c r="AE445" s="436"/>
      <c r="AF445" s="436"/>
      <c r="AG445" s="436"/>
      <c r="AH445" s="436"/>
      <c r="AI445" s="436"/>
      <c r="AJ445" s="561"/>
      <c r="AK445" s="188"/>
      <c r="AL445" s="188"/>
    </row>
    <row r="446" spans="1:38" ht="13.5" customHeight="1">
      <c r="A446" s="15"/>
      <c r="B446" s="15"/>
      <c r="C446" s="183"/>
      <c r="D446" s="183"/>
      <c r="E446" s="183"/>
      <c r="F446" s="183"/>
      <c r="G446" s="183"/>
      <c r="H446" s="183"/>
      <c r="I446" s="183"/>
      <c r="J446" s="183"/>
      <c r="K446" s="183"/>
      <c r="L446" s="183"/>
      <c r="M446" s="183"/>
      <c r="N446" s="183"/>
      <c r="O446" s="183"/>
      <c r="P446" s="183"/>
      <c r="Q446" s="183"/>
      <c r="R446" s="183"/>
      <c r="S446" s="183"/>
      <c r="T446" s="183"/>
      <c r="U446" s="183"/>
      <c r="V446" s="183"/>
      <c r="W446" s="183"/>
      <c r="X446" s="183"/>
      <c r="Y446" s="183"/>
      <c r="Z446" s="183"/>
      <c r="AA446" s="183"/>
      <c r="AB446" s="183"/>
      <c r="AC446" s="183"/>
      <c r="AD446" s="183"/>
      <c r="AE446" s="183"/>
      <c r="AF446" s="183"/>
      <c r="AG446" s="183"/>
      <c r="AH446" s="183"/>
      <c r="AI446" s="183"/>
      <c r="AJ446" s="183"/>
      <c r="AK446" s="12"/>
    </row>
    <row r="447" spans="1:38" ht="13.5" customHeight="1">
      <c r="A447" s="27" t="s">
        <v>130</v>
      </c>
      <c r="B447" s="15"/>
    </row>
    <row r="448" spans="1:38" ht="13.5" customHeight="1" thickBot="1">
      <c r="A448" s="23" t="s">
        <v>693</v>
      </c>
      <c r="B448" s="15"/>
    </row>
    <row r="449" spans="1:250" ht="13.5" customHeight="1" thickTop="1">
      <c r="A449" s="585">
        <v>49</v>
      </c>
      <c r="B449" s="438"/>
      <c r="C449" s="429" t="s">
        <v>694</v>
      </c>
      <c r="D449" s="430"/>
      <c r="E449" s="430"/>
      <c r="F449" s="430"/>
      <c r="G449" s="430"/>
      <c r="H449" s="430"/>
      <c r="I449" s="430"/>
      <c r="J449" s="430"/>
      <c r="K449" s="430"/>
      <c r="L449" s="430"/>
      <c r="M449" s="430"/>
      <c r="N449" s="430"/>
      <c r="O449" s="430"/>
      <c r="P449" s="430"/>
      <c r="Q449" s="430"/>
      <c r="R449" s="430"/>
      <c r="S449" s="430"/>
      <c r="T449" s="430"/>
      <c r="U449" s="430"/>
      <c r="V449" s="430"/>
      <c r="W449" s="430"/>
      <c r="X449" s="430"/>
      <c r="Y449" s="430"/>
      <c r="Z449" s="430"/>
      <c r="AA449" s="430"/>
      <c r="AB449" s="430"/>
      <c r="AC449" s="430"/>
      <c r="AD449" s="430"/>
      <c r="AE449" s="430"/>
      <c r="AF449" s="430"/>
      <c r="AG449" s="430"/>
      <c r="AH449" s="430"/>
      <c r="AI449" s="430"/>
      <c r="AJ449" s="430"/>
      <c r="AK449" s="397"/>
      <c r="AL449" s="398"/>
    </row>
    <row r="450" spans="1:250" ht="13.5" customHeight="1" thickBot="1">
      <c r="A450" s="444"/>
      <c r="B450" s="445"/>
      <c r="C450" s="432"/>
      <c r="D450" s="433"/>
      <c r="E450" s="433"/>
      <c r="F450" s="433"/>
      <c r="G450" s="433"/>
      <c r="H450" s="433"/>
      <c r="I450" s="433"/>
      <c r="J450" s="433"/>
      <c r="K450" s="433"/>
      <c r="L450" s="433"/>
      <c r="M450" s="433"/>
      <c r="N450" s="433"/>
      <c r="O450" s="433"/>
      <c r="P450" s="433"/>
      <c r="Q450" s="433"/>
      <c r="R450" s="433"/>
      <c r="S450" s="433"/>
      <c r="T450" s="433"/>
      <c r="U450" s="433"/>
      <c r="V450" s="433"/>
      <c r="W450" s="433"/>
      <c r="X450" s="433"/>
      <c r="Y450" s="433"/>
      <c r="Z450" s="433"/>
      <c r="AA450" s="433"/>
      <c r="AB450" s="433"/>
      <c r="AC450" s="433"/>
      <c r="AD450" s="433"/>
      <c r="AE450" s="433"/>
      <c r="AF450" s="433"/>
      <c r="AG450" s="433"/>
      <c r="AH450" s="433"/>
      <c r="AI450" s="433"/>
      <c r="AJ450" s="433"/>
      <c r="AK450" s="399"/>
      <c r="AL450" s="400"/>
    </row>
    <row r="451" spans="1:250" ht="13.5" customHeight="1" thickTop="1">
      <c r="A451" s="185"/>
      <c r="B451" s="185"/>
      <c r="C451" s="435"/>
      <c r="D451" s="436"/>
      <c r="E451" s="436"/>
      <c r="F451" s="436"/>
      <c r="G451" s="436"/>
      <c r="H451" s="436"/>
      <c r="I451" s="436"/>
      <c r="J451" s="436"/>
      <c r="K451" s="436"/>
      <c r="L451" s="436"/>
      <c r="M451" s="436"/>
      <c r="N451" s="436"/>
      <c r="O451" s="436"/>
      <c r="P451" s="436"/>
      <c r="Q451" s="436"/>
      <c r="R451" s="436"/>
      <c r="S451" s="436"/>
      <c r="T451" s="436"/>
      <c r="U451" s="436"/>
      <c r="V451" s="436"/>
      <c r="W451" s="436"/>
      <c r="X451" s="436"/>
      <c r="Y451" s="436"/>
      <c r="Z451" s="436"/>
      <c r="AA451" s="436"/>
      <c r="AB451" s="436"/>
      <c r="AC451" s="436"/>
      <c r="AD451" s="436"/>
      <c r="AE451" s="436"/>
      <c r="AF451" s="436"/>
      <c r="AG451" s="436"/>
      <c r="AH451" s="436"/>
      <c r="AI451" s="436"/>
      <c r="AJ451" s="561"/>
      <c r="AK451" s="188"/>
      <c r="AL451" s="188"/>
    </row>
    <row r="452" spans="1:250" ht="13.5" customHeight="1" thickBot="1">
      <c r="A452" s="15"/>
      <c r="B452" s="15"/>
    </row>
    <row r="453" spans="1:250" ht="13.5" customHeight="1" thickTop="1">
      <c r="A453" s="585">
        <v>50</v>
      </c>
      <c r="B453" s="438"/>
      <c r="C453" s="429" t="s">
        <v>695</v>
      </c>
      <c r="D453" s="430"/>
      <c r="E453" s="430"/>
      <c r="F453" s="430"/>
      <c r="G453" s="430"/>
      <c r="H453" s="430"/>
      <c r="I453" s="430"/>
      <c r="J453" s="430"/>
      <c r="K453" s="430"/>
      <c r="L453" s="430"/>
      <c r="M453" s="430"/>
      <c r="N453" s="430"/>
      <c r="O453" s="430"/>
      <c r="P453" s="430"/>
      <c r="Q453" s="430"/>
      <c r="R453" s="430"/>
      <c r="S453" s="430"/>
      <c r="T453" s="430"/>
      <c r="U453" s="430"/>
      <c r="V453" s="430"/>
      <c r="W453" s="430"/>
      <c r="X453" s="430"/>
      <c r="Y453" s="430"/>
      <c r="Z453" s="430"/>
      <c r="AA453" s="430"/>
      <c r="AB453" s="430"/>
      <c r="AC453" s="430"/>
      <c r="AD453" s="430"/>
      <c r="AE453" s="430"/>
      <c r="AF453" s="430"/>
      <c r="AG453" s="430"/>
      <c r="AH453" s="430"/>
      <c r="AI453" s="430"/>
      <c r="AJ453" s="430"/>
      <c r="AK453" s="397"/>
      <c r="AL453" s="398"/>
    </row>
    <row r="454" spans="1:250" ht="13.5" customHeight="1" thickBot="1">
      <c r="A454" s="444"/>
      <c r="B454" s="445"/>
      <c r="C454" s="432"/>
      <c r="D454" s="433"/>
      <c r="E454" s="433"/>
      <c r="F454" s="433"/>
      <c r="G454" s="433"/>
      <c r="H454" s="433"/>
      <c r="I454" s="433"/>
      <c r="J454" s="433"/>
      <c r="K454" s="433"/>
      <c r="L454" s="433"/>
      <c r="M454" s="433"/>
      <c r="N454" s="433"/>
      <c r="O454" s="433"/>
      <c r="P454" s="433"/>
      <c r="Q454" s="433"/>
      <c r="R454" s="433"/>
      <c r="S454" s="433"/>
      <c r="T454" s="433"/>
      <c r="U454" s="433"/>
      <c r="V454" s="433"/>
      <c r="W454" s="433"/>
      <c r="X454" s="433"/>
      <c r="Y454" s="433"/>
      <c r="Z454" s="433"/>
      <c r="AA454" s="433"/>
      <c r="AB454" s="433"/>
      <c r="AC454" s="433"/>
      <c r="AD454" s="433"/>
      <c r="AE454" s="433"/>
      <c r="AF454" s="433"/>
      <c r="AG454" s="433"/>
      <c r="AH454" s="433"/>
      <c r="AI454" s="433"/>
      <c r="AJ454" s="433"/>
      <c r="AK454" s="399"/>
      <c r="AL454" s="400"/>
    </row>
    <row r="455" spans="1:250" ht="13.5" customHeight="1" thickTop="1">
      <c r="A455" s="185"/>
      <c r="B455" s="185"/>
      <c r="C455" s="432"/>
      <c r="D455" s="433"/>
      <c r="E455" s="433"/>
      <c r="F455" s="433"/>
      <c r="G455" s="433"/>
      <c r="H455" s="433"/>
      <c r="I455" s="433"/>
      <c r="J455" s="433"/>
      <c r="K455" s="433"/>
      <c r="L455" s="433"/>
      <c r="M455" s="433"/>
      <c r="N455" s="433"/>
      <c r="O455" s="433"/>
      <c r="P455" s="433"/>
      <c r="Q455" s="433"/>
      <c r="R455" s="433"/>
      <c r="S455" s="433"/>
      <c r="T455" s="433"/>
      <c r="U455" s="433"/>
      <c r="V455" s="433"/>
      <c r="W455" s="433"/>
      <c r="X455" s="433"/>
      <c r="Y455" s="433"/>
      <c r="Z455" s="433"/>
      <c r="AA455" s="433"/>
      <c r="AB455" s="433"/>
      <c r="AC455" s="433"/>
      <c r="AD455" s="433"/>
      <c r="AE455" s="433"/>
      <c r="AF455" s="433"/>
      <c r="AG455" s="433"/>
      <c r="AH455" s="433"/>
      <c r="AI455" s="433"/>
      <c r="AJ455" s="433"/>
      <c r="AK455" s="17"/>
      <c r="AL455" s="188"/>
    </row>
    <row r="456" spans="1:250" ht="13.5" customHeight="1">
      <c r="A456" s="185"/>
      <c r="B456" s="185"/>
      <c r="C456" s="435"/>
      <c r="D456" s="436"/>
      <c r="E456" s="436"/>
      <c r="F456" s="436"/>
      <c r="G456" s="436"/>
      <c r="H456" s="436"/>
      <c r="I456" s="436"/>
      <c r="J456" s="436"/>
      <c r="K456" s="436"/>
      <c r="L456" s="436"/>
      <c r="M456" s="436"/>
      <c r="N456" s="436"/>
      <c r="O456" s="436"/>
      <c r="P456" s="436"/>
      <c r="Q456" s="436"/>
      <c r="R456" s="436"/>
      <c r="S456" s="436"/>
      <c r="T456" s="436"/>
      <c r="U456" s="436"/>
      <c r="V456" s="436"/>
      <c r="W456" s="436"/>
      <c r="X456" s="436"/>
      <c r="Y456" s="436"/>
      <c r="Z456" s="436"/>
      <c r="AA456" s="436"/>
      <c r="AB456" s="436"/>
      <c r="AC456" s="436"/>
      <c r="AD456" s="436"/>
      <c r="AE456" s="436"/>
      <c r="AF456" s="436"/>
      <c r="AG456" s="436"/>
      <c r="AH456" s="436"/>
      <c r="AI456" s="436"/>
      <c r="AJ456" s="561"/>
      <c r="AK456" s="188"/>
      <c r="AL456" s="188"/>
    </row>
    <row r="457" spans="1:250" ht="13.5" customHeight="1">
      <c r="A457" s="149"/>
      <c r="B457" s="149"/>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c r="AA457" s="51"/>
      <c r="AB457" s="51"/>
      <c r="AC457" s="51"/>
      <c r="AD457" s="51"/>
      <c r="AE457" s="51"/>
      <c r="AF457" s="51"/>
      <c r="AG457" s="51"/>
      <c r="AH457" s="51"/>
      <c r="AI457" s="51"/>
      <c r="AJ457" s="51"/>
      <c r="AK457" s="13"/>
      <c r="AL457" s="13"/>
    </row>
    <row r="458" spans="1:250" ht="13.5" customHeight="1">
      <c r="A458" s="209" t="s">
        <v>131</v>
      </c>
    </row>
    <row r="459" spans="1:250" ht="13.5" customHeight="1" thickBot="1">
      <c r="A459" s="23" t="s">
        <v>696</v>
      </c>
      <c r="B459" s="15"/>
    </row>
    <row r="460" spans="1:250" ht="13.5" customHeight="1" thickTop="1">
      <c r="A460" s="320">
        <v>51</v>
      </c>
      <c r="B460" s="321"/>
      <c r="C460" s="430" t="s">
        <v>132</v>
      </c>
      <c r="D460" s="430"/>
      <c r="E460" s="430"/>
      <c r="F460" s="430"/>
      <c r="G460" s="430"/>
      <c r="H460" s="430"/>
      <c r="I460" s="430"/>
      <c r="J460" s="430"/>
      <c r="K460" s="430"/>
      <c r="L460" s="430"/>
      <c r="M460" s="430"/>
      <c r="N460" s="430"/>
      <c r="O460" s="430"/>
      <c r="P460" s="430"/>
      <c r="Q460" s="430"/>
      <c r="R460" s="430"/>
      <c r="S460" s="430"/>
      <c r="T460" s="430"/>
      <c r="U460" s="430"/>
      <c r="V460" s="430"/>
      <c r="W460" s="430"/>
      <c r="X460" s="430"/>
      <c r="Y460" s="430"/>
      <c r="Z460" s="430"/>
      <c r="AA460" s="430"/>
      <c r="AB460" s="430"/>
      <c r="AC460" s="430"/>
      <c r="AD460" s="430"/>
      <c r="AE460" s="430"/>
      <c r="AF460" s="430"/>
      <c r="AG460" s="430"/>
      <c r="AH460" s="430"/>
      <c r="AI460" s="430"/>
      <c r="AJ460" s="431"/>
      <c r="AK460" s="537"/>
      <c r="AL460" s="538"/>
    </row>
    <row r="461" spans="1:250" ht="13.5" customHeight="1" thickBot="1">
      <c r="A461" s="322"/>
      <c r="B461" s="323"/>
      <c r="C461" s="433"/>
      <c r="D461" s="433"/>
      <c r="E461" s="433"/>
      <c r="F461" s="433"/>
      <c r="G461" s="433"/>
      <c r="H461" s="433"/>
      <c r="I461" s="433"/>
      <c r="J461" s="433"/>
      <c r="K461" s="433"/>
      <c r="L461" s="433"/>
      <c r="M461" s="433"/>
      <c r="N461" s="433"/>
      <c r="O461" s="433"/>
      <c r="P461" s="433"/>
      <c r="Q461" s="433"/>
      <c r="R461" s="433"/>
      <c r="S461" s="433"/>
      <c r="T461" s="433"/>
      <c r="U461" s="433"/>
      <c r="V461" s="433"/>
      <c r="W461" s="433"/>
      <c r="X461" s="433"/>
      <c r="Y461" s="433"/>
      <c r="Z461" s="433"/>
      <c r="AA461" s="433"/>
      <c r="AB461" s="433"/>
      <c r="AC461" s="433"/>
      <c r="AD461" s="433"/>
      <c r="AE461" s="433"/>
      <c r="AF461" s="433"/>
      <c r="AG461" s="433"/>
      <c r="AH461" s="433"/>
      <c r="AI461" s="433"/>
      <c r="AJ461" s="434"/>
      <c r="AK461" s="539"/>
      <c r="AL461" s="540"/>
    </row>
    <row r="462" spans="1:250" s="12" customFormat="1" ht="13.5" customHeight="1" thickTop="1">
      <c r="A462" s="150"/>
      <c r="B462" s="219"/>
      <c r="C462" s="433"/>
      <c r="D462" s="433"/>
      <c r="E462" s="433"/>
      <c r="F462" s="433"/>
      <c r="G462" s="433"/>
      <c r="H462" s="433"/>
      <c r="I462" s="433"/>
      <c r="J462" s="433"/>
      <c r="K462" s="433"/>
      <c r="L462" s="433"/>
      <c r="M462" s="433"/>
      <c r="N462" s="433"/>
      <c r="O462" s="433"/>
      <c r="P462" s="433"/>
      <c r="Q462" s="433"/>
      <c r="R462" s="433"/>
      <c r="S462" s="433"/>
      <c r="T462" s="433"/>
      <c r="U462" s="433"/>
      <c r="V462" s="433"/>
      <c r="W462" s="433"/>
      <c r="X462" s="433"/>
      <c r="Y462" s="433"/>
      <c r="Z462" s="433"/>
      <c r="AA462" s="433"/>
      <c r="AB462" s="433"/>
      <c r="AC462" s="433"/>
      <c r="AD462" s="433"/>
      <c r="AE462" s="433"/>
      <c r="AF462" s="433"/>
      <c r="AG462" s="433"/>
      <c r="AH462" s="433"/>
      <c r="AI462" s="433"/>
      <c r="AJ462" s="433"/>
      <c r="AK462" s="17"/>
      <c r="AL462" s="13"/>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15"/>
      <c r="BY462" s="15"/>
      <c r="BZ462" s="15"/>
      <c r="CA462" s="15"/>
      <c r="CB462" s="15"/>
      <c r="CC462" s="15"/>
      <c r="CD462" s="15"/>
      <c r="CE462" s="15"/>
      <c r="CF462" s="15"/>
      <c r="CG462" s="15"/>
      <c r="CH462" s="15"/>
      <c r="CI462" s="15"/>
      <c r="CJ462" s="15"/>
      <c r="CK462" s="15"/>
      <c r="CL462" s="15"/>
      <c r="CM462" s="15"/>
      <c r="CN462" s="15"/>
      <c r="CO462" s="15"/>
      <c r="CP462" s="15"/>
      <c r="CQ462" s="15"/>
      <c r="CR462" s="15"/>
      <c r="CS462" s="15"/>
      <c r="CT462" s="15"/>
      <c r="CU462" s="15"/>
      <c r="CV462" s="15"/>
      <c r="CW462" s="15"/>
      <c r="CX462" s="15"/>
      <c r="CY462" s="15"/>
      <c r="CZ462" s="15"/>
      <c r="DA462" s="15"/>
      <c r="DB462" s="15"/>
      <c r="DC462" s="15"/>
      <c r="DD462" s="15"/>
      <c r="DE462" s="15"/>
      <c r="DF462" s="15"/>
      <c r="DG462" s="15"/>
      <c r="DH462" s="15"/>
      <c r="DI462" s="15"/>
      <c r="DJ462" s="15"/>
      <c r="DK462" s="15"/>
      <c r="DL462" s="15"/>
      <c r="DM462" s="15"/>
      <c r="DN462" s="15"/>
      <c r="DO462" s="15"/>
      <c r="DP462" s="15"/>
      <c r="DQ462" s="15"/>
      <c r="DR462" s="15"/>
      <c r="DS462" s="15"/>
      <c r="DT462" s="15"/>
      <c r="DU462" s="15"/>
      <c r="DV462" s="15"/>
      <c r="DW462" s="15"/>
      <c r="DX462" s="15"/>
      <c r="DY462" s="15"/>
      <c r="DZ462" s="15"/>
      <c r="EA462" s="15"/>
      <c r="EB462" s="15"/>
      <c r="EC462" s="15"/>
      <c r="ED462" s="15"/>
      <c r="EE462" s="15"/>
      <c r="EF462" s="15"/>
      <c r="EG462" s="15"/>
      <c r="EH462" s="15"/>
      <c r="EI462" s="15"/>
      <c r="EJ462" s="15"/>
      <c r="EK462" s="15"/>
      <c r="EL462" s="15"/>
      <c r="EM462" s="15"/>
      <c r="EN462" s="15"/>
      <c r="EO462" s="15"/>
      <c r="EP462" s="15"/>
      <c r="EQ462" s="15"/>
      <c r="ER462" s="15"/>
      <c r="ES462" s="15"/>
      <c r="ET462" s="15"/>
      <c r="EU462" s="15"/>
      <c r="EV462" s="15"/>
      <c r="EW462" s="15"/>
      <c r="EX462" s="15"/>
      <c r="EY462" s="15"/>
      <c r="EZ462" s="15"/>
      <c r="FA462" s="15"/>
      <c r="FB462" s="15"/>
      <c r="FC462" s="15"/>
      <c r="FD462" s="15"/>
      <c r="FE462" s="15"/>
      <c r="FF462" s="15"/>
      <c r="FG462" s="15"/>
      <c r="FH462" s="15"/>
      <c r="FI462" s="15"/>
      <c r="FJ462" s="15"/>
      <c r="FK462" s="15"/>
      <c r="FL462" s="15"/>
      <c r="FM462" s="15"/>
      <c r="FN462" s="15"/>
      <c r="FO462" s="15"/>
      <c r="FP462" s="15"/>
      <c r="FQ462" s="15"/>
      <c r="FR462" s="15"/>
      <c r="FS462" s="15"/>
      <c r="FT462" s="15"/>
      <c r="FU462" s="15"/>
      <c r="FV462" s="15"/>
      <c r="FW462" s="15"/>
      <c r="FX462" s="15"/>
      <c r="FY462" s="15"/>
      <c r="FZ462" s="15"/>
      <c r="GA462" s="15"/>
      <c r="GB462" s="15"/>
      <c r="GC462" s="15"/>
      <c r="GD462" s="15"/>
      <c r="GE462" s="15"/>
      <c r="GF462" s="15"/>
      <c r="GG462" s="15"/>
      <c r="GH462" s="15"/>
      <c r="GI462" s="15"/>
      <c r="GJ462" s="15"/>
      <c r="GK462" s="15"/>
      <c r="GL462" s="15"/>
      <c r="GM462" s="15"/>
      <c r="GN462" s="15"/>
      <c r="GO462" s="15"/>
      <c r="GP462" s="15"/>
      <c r="GQ462" s="15"/>
      <c r="GR462" s="15"/>
      <c r="GS462" s="15"/>
      <c r="GT462" s="15"/>
      <c r="GU462" s="15"/>
      <c r="GV462" s="15"/>
      <c r="GW462" s="15"/>
      <c r="GX462" s="15"/>
      <c r="GY462" s="15"/>
      <c r="GZ462" s="15"/>
      <c r="HA462" s="15"/>
      <c r="HB462" s="15"/>
      <c r="HC462" s="15"/>
      <c r="HD462" s="15"/>
      <c r="HE462" s="15"/>
      <c r="HF462" s="15"/>
      <c r="HG462" s="15"/>
      <c r="HH462" s="15"/>
      <c r="HI462" s="15"/>
      <c r="HJ462" s="15"/>
      <c r="HK462" s="15"/>
      <c r="HL462" s="15"/>
      <c r="HM462" s="15"/>
      <c r="HN462" s="15"/>
      <c r="HO462" s="15"/>
      <c r="HP462" s="15"/>
      <c r="HQ462" s="15"/>
      <c r="HR462" s="15"/>
      <c r="HS462" s="15"/>
      <c r="HT462" s="15"/>
      <c r="HU462" s="15"/>
      <c r="HV462" s="15"/>
      <c r="HW462" s="15"/>
      <c r="HX462" s="15"/>
      <c r="HY462" s="15"/>
      <c r="HZ462" s="15"/>
      <c r="IA462" s="15"/>
      <c r="IB462" s="15"/>
      <c r="IC462" s="15"/>
      <c r="ID462" s="15"/>
      <c r="IE462" s="15"/>
      <c r="IF462" s="15"/>
      <c r="IG462" s="15"/>
      <c r="IH462" s="15"/>
      <c r="II462" s="15"/>
      <c r="IJ462" s="15"/>
      <c r="IK462" s="15"/>
      <c r="IL462" s="15"/>
      <c r="IM462" s="15"/>
      <c r="IN462" s="15"/>
      <c r="IO462" s="15"/>
      <c r="IP462" s="15"/>
    </row>
    <row r="463" spans="1:250" ht="13.5" customHeight="1">
      <c r="A463" s="149"/>
      <c r="B463" s="226"/>
      <c r="C463" s="436"/>
      <c r="D463" s="436"/>
      <c r="E463" s="436"/>
      <c r="F463" s="436"/>
      <c r="G463" s="436"/>
      <c r="H463" s="436"/>
      <c r="I463" s="436"/>
      <c r="J463" s="436"/>
      <c r="K463" s="436"/>
      <c r="L463" s="436"/>
      <c r="M463" s="436"/>
      <c r="N463" s="436"/>
      <c r="O463" s="436"/>
      <c r="P463" s="436"/>
      <c r="Q463" s="436"/>
      <c r="R463" s="436"/>
      <c r="S463" s="436"/>
      <c r="T463" s="436"/>
      <c r="U463" s="436"/>
      <c r="V463" s="436"/>
      <c r="W463" s="436"/>
      <c r="X463" s="436"/>
      <c r="Y463" s="436"/>
      <c r="Z463" s="436"/>
      <c r="AA463" s="436"/>
      <c r="AB463" s="436"/>
      <c r="AC463" s="436"/>
      <c r="AD463" s="436"/>
      <c r="AE463" s="436"/>
      <c r="AF463" s="436"/>
      <c r="AG463" s="436"/>
      <c r="AH463" s="436"/>
      <c r="AI463" s="436"/>
      <c r="AJ463" s="436"/>
      <c r="AK463" s="19"/>
      <c r="AL463" s="13"/>
    </row>
    <row r="464" spans="1:250" ht="13.5" customHeight="1" thickBot="1">
      <c r="A464" s="185"/>
      <c r="B464" s="185"/>
      <c r="C464" s="183"/>
      <c r="D464" s="183"/>
      <c r="E464" s="183"/>
      <c r="F464" s="183"/>
      <c r="G464" s="183"/>
      <c r="H464" s="183"/>
      <c r="I464" s="183"/>
      <c r="J464" s="183"/>
      <c r="K464" s="183"/>
      <c r="L464" s="183"/>
      <c r="M464" s="183"/>
      <c r="N464" s="183"/>
      <c r="O464" s="183"/>
      <c r="P464" s="183"/>
      <c r="Q464" s="183"/>
      <c r="R464" s="183"/>
      <c r="S464" s="183"/>
      <c r="T464" s="183"/>
      <c r="U464" s="183"/>
      <c r="V464" s="183"/>
      <c r="W464" s="183"/>
      <c r="X464" s="183"/>
      <c r="Y464" s="183"/>
      <c r="Z464" s="183"/>
      <c r="AA464" s="183"/>
      <c r="AB464" s="183"/>
      <c r="AC464" s="183"/>
      <c r="AD464" s="183"/>
      <c r="AE464" s="183"/>
      <c r="AF464" s="183"/>
      <c r="AG464" s="183"/>
      <c r="AH464" s="183"/>
      <c r="AI464" s="183"/>
      <c r="AJ464" s="183"/>
      <c r="AK464" s="188"/>
      <c r="AL464" s="188"/>
      <c r="AM464" s="12"/>
      <c r="AN464" s="12"/>
      <c r="AO464" s="12"/>
      <c r="AP464" s="12"/>
      <c r="AQ464" s="12"/>
      <c r="AR464" s="12"/>
      <c r="AS464" s="12"/>
      <c r="AT464" s="12"/>
      <c r="AU464" s="12"/>
      <c r="AV464" s="12"/>
      <c r="AW464" s="12"/>
      <c r="AX464" s="12"/>
      <c r="AY464" s="12"/>
      <c r="AZ464" s="12"/>
      <c r="BA464" s="12"/>
      <c r="BB464" s="12"/>
      <c r="BC464" s="12"/>
      <c r="BD464" s="12"/>
      <c r="BE464" s="12"/>
      <c r="BF464" s="12"/>
      <c r="BG464" s="12"/>
      <c r="BH464" s="12"/>
      <c r="BI464" s="12"/>
      <c r="BJ464" s="12"/>
      <c r="BK464" s="12"/>
      <c r="BL464" s="12"/>
      <c r="BM464" s="12"/>
      <c r="BN464" s="12"/>
      <c r="BO464" s="12"/>
      <c r="BP464" s="12"/>
      <c r="BQ464" s="12"/>
      <c r="BR464" s="12"/>
      <c r="BS464" s="12"/>
      <c r="BT464" s="12"/>
      <c r="BU464" s="12"/>
      <c r="BV464" s="12"/>
      <c r="BW464" s="12"/>
      <c r="BX464" s="12"/>
      <c r="BY464" s="12"/>
      <c r="BZ464" s="12"/>
      <c r="CA464" s="12"/>
      <c r="CB464" s="12"/>
      <c r="CC464" s="12"/>
      <c r="CD464" s="12"/>
      <c r="CE464" s="12"/>
      <c r="CF464" s="12"/>
      <c r="CG464" s="12"/>
      <c r="CH464" s="12"/>
      <c r="CI464" s="12"/>
      <c r="CJ464" s="12"/>
      <c r="CK464" s="12"/>
      <c r="CL464" s="12"/>
      <c r="CM464" s="12"/>
      <c r="CN464" s="12"/>
      <c r="CO464" s="12"/>
      <c r="CP464" s="12"/>
      <c r="CQ464" s="12"/>
      <c r="CR464" s="12"/>
      <c r="CS464" s="12"/>
      <c r="CT464" s="12"/>
      <c r="CU464" s="12"/>
      <c r="CV464" s="12"/>
      <c r="CW464" s="12"/>
      <c r="CX464" s="12"/>
      <c r="CY464" s="12"/>
      <c r="CZ464" s="12"/>
      <c r="DA464" s="12"/>
      <c r="DB464" s="12"/>
      <c r="DC464" s="12"/>
      <c r="DD464" s="12"/>
      <c r="DE464" s="12"/>
      <c r="DF464" s="12"/>
      <c r="DG464" s="12"/>
      <c r="DH464" s="12"/>
      <c r="DI464" s="12"/>
      <c r="DJ464" s="12"/>
      <c r="DK464" s="12"/>
      <c r="DL464" s="12"/>
      <c r="DM464" s="12"/>
      <c r="DN464" s="12"/>
      <c r="DO464" s="12"/>
      <c r="DP464" s="12"/>
      <c r="DQ464" s="12"/>
      <c r="DR464" s="12"/>
      <c r="DS464" s="12"/>
      <c r="DT464" s="12"/>
      <c r="DU464" s="12"/>
      <c r="DV464" s="12"/>
      <c r="DW464" s="12"/>
      <c r="DX464" s="12"/>
      <c r="DY464" s="12"/>
      <c r="DZ464" s="12"/>
      <c r="EA464" s="12"/>
      <c r="EB464" s="12"/>
      <c r="EC464" s="12"/>
      <c r="ED464" s="12"/>
      <c r="EE464" s="12"/>
      <c r="EF464" s="12"/>
      <c r="EG464" s="12"/>
      <c r="EH464" s="12"/>
      <c r="EI464" s="12"/>
      <c r="EJ464" s="12"/>
      <c r="EK464" s="12"/>
      <c r="EL464" s="12"/>
      <c r="EM464" s="12"/>
      <c r="EN464" s="12"/>
      <c r="EO464" s="12"/>
      <c r="EP464" s="12"/>
      <c r="EQ464" s="12"/>
      <c r="ER464" s="12"/>
      <c r="ES464" s="12"/>
      <c r="ET464" s="12"/>
      <c r="EU464" s="12"/>
      <c r="EV464" s="12"/>
      <c r="EW464" s="12"/>
      <c r="EX464" s="12"/>
      <c r="EY464" s="12"/>
      <c r="EZ464" s="12"/>
      <c r="FA464" s="12"/>
      <c r="FB464" s="12"/>
      <c r="FC464" s="12"/>
      <c r="FD464" s="12"/>
      <c r="FE464" s="12"/>
      <c r="FF464" s="12"/>
      <c r="FG464" s="12"/>
      <c r="FH464" s="12"/>
      <c r="FI464" s="12"/>
      <c r="FJ464" s="12"/>
      <c r="FK464" s="12"/>
      <c r="FL464" s="12"/>
      <c r="FM464" s="12"/>
      <c r="FN464" s="12"/>
      <c r="FO464" s="12"/>
      <c r="FP464" s="12"/>
      <c r="FQ464" s="12"/>
      <c r="FR464" s="12"/>
      <c r="FS464" s="12"/>
      <c r="FT464" s="12"/>
      <c r="FU464" s="12"/>
      <c r="FV464" s="12"/>
      <c r="FW464" s="12"/>
      <c r="FX464" s="12"/>
      <c r="FY464" s="12"/>
      <c r="FZ464" s="12"/>
      <c r="GA464" s="12"/>
      <c r="GB464" s="12"/>
      <c r="GC464" s="12"/>
      <c r="GD464" s="12"/>
      <c r="GE464" s="12"/>
      <c r="GF464" s="12"/>
      <c r="GG464" s="12"/>
      <c r="GH464" s="12"/>
      <c r="GI464" s="12"/>
      <c r="GJ464" s="12"/>
      <c r="GK464" s="12"/>
      <c r="GL464" s="12"/>
      <c r="GM464" s="12"/>
      <c r="GN464" s="12"/>
      <c r="GO464" s="12"/>
      <c r="GP464" s="12"/>
      <c r="GQ464" s="12"/>
      <c r="GR464" s="12"/>
      <c r="GS464" s="12"/>
      <c r="GT464" s="12"/>
      <c r="GU464" s="12"/>
      <c r="GV464" s="12"/>
      <c r="GW464" s="12"/>
      <c r="GX464" s="12"/>
      <c r="GY464" s="12"/>
      <c r="GZ464" s="12"/>
      <c r="HA464" s="12"/>
      <c r="HB464" s="12"/>
      <c r="HC464" s="12"/>
      <c r="HD464" s="12"/>
      <c r="HE464" s="12"/>
      <c r="HF464" s="12"/>
      <c r="HG464" s="12"/>
      <c r="HH464" s="12"/>
      <c r="HI464" s="12"/>
      <c r="HJ464" s="12"/>
      <c r="HK464" s="12"/>
      <c r="HL464" s="12"/>
      <c r="HM464" s="12"/>
      <c r="HN464" s="12"/>
      <c r="HO464" s="12"/>
      <c r="HP464" s="12"/>
      <c r="HQ464" s="12"/>
      <c r="HR464" s="12"/>
      <c r="HS464" s="12"/>
      <c r="HT464" s="12"/>
      <c r="HU464" s="12"/>
      <c r="HV464" s="12"/>
      <c r="HW464" s="12"/>
      <c r="HX464" s="12"/>
      <c r="HY464" s="12"/>
      <c r="HZ464" s="12"/>
      <c r="IA464" s="12"/>
      <c r="IB464" s="12"/>
      <c r="IC464" s="12"/>
      <c r="ID464" s="12"/>
      <c r="IE464" s="12"/>
      <c r="IF464" s="12"/>
      <c r="IG464" s="12"/>
      <c r="IH464" s="12"/>
      <c r="II464" s="12"/>
      <c r="IJ464" s="12"/>
      <c r="IK464" s="12"/>
      <c r="IL464" s="12"/>
      <c r="IM464" s="12"/>
      <c r="IN464" s="12"/>
      <c r="IO464" s="12"/>
      <c r="IP464" s="12"/>
    </row>
    <row r="465" spans="1:38" ht="13.8" thickTop="1">
      <c r="A465" s="585">
        <v>52</v>
      </c>
      <c r="B465" s="438"/>
      <c r="C465" s="429" t="s">
        <v>544</v>
      </c>
      <c r="D465" s="430"/>
      <c r="E465" s="430"/>
      <c r="F465" s="430"/>
      <c r="G465" s="430"/>
      <c r="H465" s="430"/>
      <c r="I465" s="430"/>
      <c r="J465" s="430"/>
      <c r="K465" s="430"/>
      <c r="L465" s="430"/>
      <c r="M465" s="430"/>
      <c r="N465" s="430"/>
      <c r="O465" s="430"/>
      <c r="P465" s="430"/>
      <c r="Q465" s="430"/>
      <c r="R465" s="430"/>
      <c r="S465" s="430"/>
      <c r="T465" s="430"/>
      <c r="U465" s="430"/>
      <c r="V465" s="430"/>
      <c r="W465" s="430"/>
      <c r="X465" s="430"/>
      <c r="Y465" s="430"/>
      <c r="Z465" s="430"/>
      <c r="AA465" s="430"/>
      <c r="AB465" s="430"/>
      <c r="AC465" s="430"/>
      <c r="AD465" s="430"/>
      <c r="AE465" s="430"/>
      <c r="AF465" s="430"/>
      <c r="AG465" s="430"/>
      <c r="AH465" s="430"/>
      <c r="AI465" s="430"/>
      <c r="AJ465" s="430"/>
      <c r="AK465" s="397"/>
      <c r="AL465" s="398"/>
    </row>
    <row r="466" spans="1:38" ht="13.8" thickBot="1">
      <c r="A466" s="444"/>
      <c r="B466" s="445"/>
      <c r="C466" s="432"/>
      <c r="D466" s="433"/>
      <c r="E466" s="433"/>
      <c r="F466" s="433"/>
      <c r="G466" s="433"/>
      <c r="H466" s="433"/>
      <c r="I466" s="433"/>
      <c r="J466" s="433"/>
      <c r="K466" s="433"/>
      <c r="L466" s="433"/>
      <c r="M466" s="433"/>
      <c r="N466" s="433"/>
      <c r="O466" s="433"/>
      <c r="P466" s="433"/>
      <c r="Q466" s="433"/>
      <c r="R466" s="433"/>
      <c r="S466" s="433"/>
      <c r="T466" s="433"/>
      <c r="U466" s="433"/>
      <c r="V466" s="433"/>
      <c r="W466" s="433"/>
      <c r="X466" s="433"/>
      <c r="Y466" s="433"/>
      <c r="Z466" s="433"/>
      <c r="AA466" s="433"/>
      <c r="AB466" s="433"/>
      <c r="AC466" s="433"/>
      <c r="AD466" s="433"/>
      <c r="AE466" s="433"/>
      <c r="AF466" s="433"/>
      <c r="AG466" s="433"/>
      <c r="AH466" s="433"/>
      <c r="AI466" s="433"/>
      <c r="AJ466" s="433"/>
      <c r="AK466" s="399"/>
      <c r="AL466" s="400"/>
    </row>
    <row r="467" spans="1:38" ht="13.8" thickTop="1">
      <c r="A467" s="185"/>
      <c r="B467" s="185"/>
      <c r="C467" s="435"/>
      <c r="D467" s="436"/>
      <c r="E467" s="436"/>
      <c r="F467" s="436"/>
      <c r="G467" s="436"/>
      <c r="H467" s="436"/>
      <c r="I467" s="436"/>
      <c r="J467" s="436"/>
      <c r="K467" s="436"/>
      <c r="L467" s="436"/>
      <c r="M467" s="436"/>
      <c r="N467" s="436"/>
      <c r="O467" s="436"/>
      <c r="P467" s="436"/>
      <c r="Q467" s="436"/>
      <c r="R467" s="436"/>
      <c r="S467" s="436"/>
      <c r="T467" s="436"/>
      <c r="U467" s="436"/>
      <c r="V467" s="436"/>
      <c r="W467" s="436"/>
      <c r="X467" s="436"/>
      <c r="Y467" s="436"/>
      <c r="Z467" s="436"/>
      <c r="AA467" s="436"/>
      <c r="AB467" s="436"/>
      <c r="AC467" s="436"/>
      <c r="AD467" s="436"/>
      <c r="AE467" s="436"/>
      <c r="AF467" s="436"/>
      <c r="AG467" s="436"/>
      <c r="AH467" s="436"/>
      <c r="AI467" s="436"/>
      <c r="AJ467" s="561"/>
      <c r="AK467" s="188"/>
      <c r="AL467" s="188"/>
    </row>
    <row r="468" spans="1:38" ht="13.8" thickBot="1">
      <c r="A468" s="185"/>
      <c r="B468" s="185"/>
      <c r="C468" s="183"/>
      <c r="D468" s="183"/>
      <c r="E468" s="183"/>
      <c r="F468" s="183"/>
      <c r="G468" s="183"/>
      <c r="H468" s="183"/>
      <c r="I468" s="183"/>
      <c r="J468" s="183"/>
      <c r="K468" s="183"/>
      <c r="L468" s="183"/>
      <c r="M468" s="183"/>
      <c r="N468" s="183"/>
      <c r="O468" s="183"/>
      <c r="P468" s="183"/>
      <c r="Q468" s="183"/>
      <c r="R468" s="183"/>
      <c r="S468" s="183"/>
      <c r="T468" s="183"/>
      <c r="U468" s="183"/>
      <c r="V468" s="183"/>
      <c r="W468" s="183"/>
      <c r="X468" s="183"/>
      <c r="Y468" s="183"/>
      <c r="Z468" s="183"/>
      <c r="AA468" s="183"/>
      <c r="AB468" s="183"/>
      <c r="AC468" s="183"/>
      <c r="AD468" s="183"/>
      <c r="AE468" s="183"/>
      <c r="AF468" s="183"/>
      <c r="AG468" s="183"/>
      <c r="AH468" s="183"/>
      <c r="AI468" s="183"/>
      <c r="AJ468" s="184"/>
      <c r="AK468" s="188"/>
      <c r="AL468" s="188"/>
    </row>
    <row r="469" spans="1:38" ht="13.8" thickTop="1">
      <c r="A469" s="585">
        <v>53</v>
      </c>
      <c r="B469" s="438"/>
      <c r="C469" s="429" t="s">
        <v>558</v>
      </c>
      <c r="D469" s="430"/>
      <c r="E469" s="430"/>
      <c r="F469" s="430"/>
      <c r="G469" s="430"/>
      <c r="H469" s="430"/>
      <c r="I469" s="430"/>
      <c r="J469" s="430"/>
      <c r="K469" s="430"/>
      <c r="L469" s="430"/>
      <c r="M469" s="430"/>
      <c r="N469" s="430"/>
      <c r="O469" s="430"/>
      <c r="P469" s="430"/>
      <c r="Q469" s="430"/>
      <c r="R469" s="430"/>
      <c r="S469" s="430"/>
      <c r="T469" s="430"/>
      <c r="U469" s="430"/>
      <c r="V469" s="430"/>
      <c r="W469" s="430"/>
      <c r="X469" s="430"/>
      <c r="Y469" s="430"/>
      <c r="Z469" s="430"/>
      <c r="AA469" s="430"/>
      <c r="AB469" s="430"/>
      <c r="AC469" s="430"/>
      <c r="AD469" s="430"/>
      <c r="AE469" s="430"/>
      <c r="AF469" s="430"/>
      <c r="AG469" s="430"/>
      <c r="AH469" s="430"/>
      <c r="AI469" s="430"/>
      <c r="AJ469" s="590"/>
      <c r="AK469" s="397"/>
      <c r="AL469" s="398"/>
    </row>
    <row r="470" spans="1:38" ht="13.8" thickBot="1">
      <c r="A470" s="444"/>
      <c r="B470" s="445"/>
      <c r="C470" s="432"/>
      <c r="D470" s="433"/>
      <c r="E470" s="433"/>
      <c r="F470" s="433"/>
      <c r="G470" s="433"/>
      <c r="H470" s="433"/>
      <c r="I470" s="433"/>
      <c r="J470" s="433"/>
      <c r="K470" s="433"/>
      <c r="L470" s="433"/>
      <c r="M470" s="433"/>
      <c r="N470" s="433"/>
      <c r="O470" s="433"/>
      <c r="P470" s="433"/>
      <c r="Q470" s="433"/>
      <c r="R470" s="433"/>
      <c r="S470" s="433"/>
      <c r="T470" s="433"/>
      <c r="U470" s="433"/>
      <c r="V470" s="433"/>
      <c r="W470" s="433"/>
      <c r="X470" s="433"/>
      <c r="Y470" s="433"/>
      <c r="Z470" s="433"/>
      <c r="AA470" s="433"/>
      <c r="AB470" s="433"/>
      <c r="AC470" s="433"/>
      <c r="AD470" s="433"/>
      <c r="AE470" s="433"/>
      <c r="AF470" s="433"/>
      <c r="AG470" s="433"/>
      <c r="AH470" s="433"/>
      <c r="AI470" s="433"/>
      <c r="AJ470" s="582"/>
      <c r="AK470" s="399"/>
      <c r="AL470" s="400"/>
    </row>
    <row r="471" spans="1:38" ht="13.8" thickTop="1">
      <c r="A471" s="185"/>
      <c r="B471" s="185"/>
      <c r="C471" s="432"/>
      <c r="D471" s="433"/>
      <c r="E471" s="433"/>
      <c r="F471" s="433"/>
      <c r="G471" s="433"/>
      <c r="H471" s="433"/>
      <c r="I471" s="433"/>
      <c r="J471" s="433"/>
      <c r="K471" s="433"/>
      <c r="L471" s="433"/>
      <c r="M471" s="433"/>
      <c r="N471" s="433"/>
      <c r="O471" s="433"/>
      <c r="P471" s="433"/>
      <c r="Q471" s="433"/>
      <c r="R471" s="433"/>
      <c r="S471" s="433"/>
      <c r="T471" s="433"/>
      <c r="U471" s="433"/>
      <c r="V471" s="433"/>
      <c r="W471" s="433"/>
      <c r="X471" s="433"/>
      <c r="Y471" s="433"/>
      <c r="Z471" s="433"/>
      <c r="AA471" s="433"/>
      <c r="AB471" s="433"/>
      <c r="AC471" s="433"/>
      <c r="AD471" s="433"/>
      <c r="AE471" s="433"/>
      <c r="AF471" s="433"/>
      <c r="AG471" s="433"/>
      <c r="AH471" s="433"/>
      <c r="AI471" s="433"/>
      <c r="AJ471" s="582"/>
      <c r="AK471" s="188"/>
      <c r="AL471" s="188"/>
    </row>
    <row r="472" spans="1:38" ht="13.2">
      <c r="A472" s="185"/>
      <c r="B472" s="185"/>
      <c r="C472" s="435"/>
      <c r="D472" s="436"/>
      <c r="E472" s="436"/>
      <c r="F472" s="436"/>
      <c r="G472" s="436"/>
      <c r="H472" s="436"/>
      <c r="I472" s="436"/>
      <c r="J472" s="436"/>
      <c r="K472" s="436"/>
      <c r="L472" s="436"/>
      <c r="M472" s="436"/>
      <c r="N472" s="436"/>
      <c r="O472" s="436"/>
      <c r="P472" s="436"/>
      <c r="Q472" s="436"/>
      <c r="R472" s="436"/>
      <c r="S472" s="436"/>
      <c r="T472" s="436"/>
      <c r="U472" s="436"/>
      <c r="V472" s="436"/>
      <c r="W472" s="436"/>
      <c r="X472" s="436"/>
      <c r="Y472" s="436"/>
      <c r="Z472" s="436"/>
      <c r="AA472" s="436"/>
      <c r="AB472" s="436"/>
      <c r="AC472" s="436"/>
      <c r="AD472" s="436"/>
      <c r="AE472" s="436"/>
      <c r="AF472" s="436"/>
      <c r="AG472" s="436"/>
      <c r="AH472" s="436"/>
      <c r="AI472" s="436"/>
      <c r="AJ472" s="561"/>
      <c r="AK472" s="188"/>
      <c r="AL472" s="188"/>
    </row>
    <row r="473" spans="1:38" ht="13.8" thickBot="1">
      <c r="A473" s="15"/>
      <c r="B473" s="15"/>
    </row>
    <row r="474" spans="1:38" ht="13.8" thickTop="1">
      <c r="A474" s="12"/>
      <c r="B474" s="31"/>
      <c r="C474" s="417" t="s">
        <v>559</v>
      </c>
      <c r="D474" s="418"/>
      <c r="E474" s="418"/>
      <c r="F474" s="418"/>
      <c r="G474" s="418"/>
      <c r="H474" s="418"/>
      <c r="I474" s="418"/>
      <c r="J474" s="418"/>
      <c r="K474" s="418"/>
      <c r="L474" s="418"/>
      <c r="M474" s="418"/>
      <c r="N474" s="418"/>
      <c r="O474" s="418"/>
      <c r="P474" s="418"/>
      <c r="Q474" s="418"/>
      <c r="R474" s="418"/>
      <c r="S474" s="418"/>
      <c r="T474" s="418"/>
      <c r="U474" s="418"/>
      <c r="V474" s="418"/>
      <c r="W474" s="418"/>
      <c r="X474" s="418"/>
      <c r="Y474" s="418"/>
      <c r="Z474" s="418"/>
      <c r="AA474" s="418"/>
      <c r="AB474" s="418"/>
      <c r="AC474" s="418"/>
      <c r="AD474" s="418"/>
      <c r="AE474" s="418"/>
      <c r="AF474" s="418"/>
      <c r="AG474" s="418"/>
      <c r="AH474" s="418"/>
      <c r="AI474" s="418"/>
      <c r="AJ474" s="419"/>
      <c r="AK474" s="397"/>
      <c r="AL474" s="398"/>
    </row>
    <row r="475" spans="1:38" ht="13.8" thickBot="1">
      <c r="A475" s="12"/>
      <c r="B475" s="31"/>
      <c r="C475" s="420"/>
      <c r="D475" s="421"/>
      <c r="E475" s="421"/>
      <c r="F475" s="421"/>
      <c r="G475" s="421"/>
      <c r="H475" s="421"/>
      <c r="I475" s="421"/>
      <c r="J475" s="421"/>
      <c r="K475" s="421"/>
      <c r="L475" s="421"/>
      <c r="M475" s="421"/>
      <c r="N475" s="421"/>
      <c r="O475" s="421"/>
      <c r="P475" s="421"/>
      <c r="Q475" s="421"/>
      <c r="R475" s="421"/>
      <c r="S475" s="421"/>
      <c r="T475" s="421"/>
      <c r="U475" s="421"/>
      <c r="V475" s="421"/>
      <c r="W475" s="421"/>
      <c r="X475" s="421"/>
      <c r="Y475" s="421"/>
      <c r="Z475" s="421"/>
      <c r="AA475" s="421"/>
      <c r="AB475" s="421"/>
      <c r="AC475" s="421"/>
      <c r="AD475" s="421"/>
      <c r="AE475" s="421"/>
      <c r="AF475" s="421"/>
      <c r="AG475" s="421"/>
      <c r="AH475" s="421"/>
      <c r="AI475" s="421"/>
      <c r="AJ475" s="422"/>
      <c r="AK475" s="399"/>
      <c r="AL475" s="400"/>
    </row>
    <row r="476" spans="1:38" ht="13.8" thickTop="1">
      <c r="A476" s="12"/>
      <c r="B476" s="31"/>
      <c r="C476" s="417" t="s">
        <v>560</v>
      </c>
      <c r="D476" s="418"/>
      <c r="E476" s="418"/>
      <c r="F476" s="418"/>
      <c r="G476" s="418"/>
      <c r="H476" s="418"/>
      <c r="I476" s="418"/>
      <c r="J476" s="418"/>
      <c r="K476" s="418"/>
      <c r="L476" s="418"/>
      <c r="M476" s="418"/>
      <c r="N476" s="418"/>
      <c r="O476" s="418"/>
      <c r="P476" s="418"/>
      <c r="Q476" s="418"/>
      <c r="R476" s="418"/>
      <c r="S476" s="418"/>
      <c r="T476" s="418"/>
      <c r="U476" s="418"/>
      <c r="V476" s="418"/>
      <c r="W476" s="418"/>
      <c r="X476" s="418"/>
      <c r="Y476" s="418"/>
      <c r="Z476" s="418"/>
      <c r="AA476" s="418"/>
      <c r="AB476" s="418"/>
      <c r="AC476" s="418"/>
      <c r="AD476" s="418"/>
      <c r="AE476" s="418"/>
      <c r="AF476" s="418"/>
      <c r="AG476" s="418"/>
      <c r="AH476" s="418"/>
      <c r="AI476" s="418"/>
      <c r="AJ476" s="419"/>
      <c r="AK476" s="397"/>
      <c r="AL476" s="398"/>
    </row>
    <row r="477" spans="1:38" ht="13.8" thickBot="1">
      <c r="A477" s="12"/>
      <c r="B477" s="31"/>
      <c r="C477" s="420"/>
      <c r="D477" s="421"/>
      <c r="E477" s="421"/>
      <c r="F477" s="421"/>
      <c r="G477" s="421"/>
      <c r="H477" s="421"/>
      <c r="I477" s="421"/>
      <c r="J477" s="421"/>
      <c r="K477" s="421"/>
      <c r="L477" s="421"/>
      <c r="M477" s="421"/>
      <c r="N477" s="421"/>
      <c r="O477" s="421"/>
      <c r="P477" s="421"/>
      <c r="Q477" s="421"/>
      <c r="R477" s="421"/>
      <c r="S477" s="421"/>
      <c r="T477" s="421"/>
      <c r="U477" s="421"/>
      <c r="V477" s="421"/>
      <c r="W477" s="421"/>
      <c r="X477" s="421"/>
      <c r="Y477" s="421"/>
      <c r="Z477" s="421"/>
      <c r="AA477" s="421"/>
      <c r="AB477" s="421"/>
      <c r="AC477" s="421"/>
      <c r="AD477" s="421"/>
      <c r="AE477" s="421"/>
      <c r="AF477" s="421"/>
      <c r="AG477" s="421"/>
      <c r="AH477" s="421"/>
      <c r="AI477" s="421"/>
      <c r="AJ477" s="422"/>
      <c r="AK477" s="399"/>
      <c r="AL477" s="400"/>
    </row>
    <row r="478" spans="1:38" ht="13.8" thickTop="1">
      <c r="A478" s="12"/>
      <c r="B478" s="31"/>
      <c r="C478" s="417" t="s">
        <v>561</v>
      </c>
      <c r="D478" s="418"/>
      <c r="E478" s="418"/>
      <c r="F478" s="418"/>
      <c r="G478" s="418"/>
      <c r="H478" s="418"/>
      <c r="I478" s="418"/>
      <c r="J478" s="418"/>
      <c r="K478" s="418"/>
      <c r="L478" s="418"/>
      <c r="M478" s="418"/>
      <c r="N478" s="418"/>
      <c r="O478" s="418"/>
      <c r="P478" s="418"/>
      <c r="Q478" s="418"/>
      <c r="R478" s="418"/>
      <c r="S478" s="418"/>
      <c r="T478" s="418"/>
      <c r="U478" s="418"/>
      <c r="V478" s="418"/>
      <c r="W478" s="418"/>
      <c r="X478" s="418"/>
      <c r="Y478" s="418"/>
      <c r="Z478" s="418"/>
      <c r="AA478" s="418"/>
      <c r="AB478" s="418"/>
      <c r="AC478" s="418"/>
      <c r="AD478" s="418"/>
      <c r="AE478" s="418"/>
      <c r="AF478" s="418"/>
      <c r="AG478" s="418"/>
      <c r="AH478" s="418"/>
      <c r="AI478" s="418"/>
      <c r="AJ478" s="419"/>
      <c r="AK478" s="537"/>
      <c r="AL478" s="538"/>
    </row>
    <row r="479" spans="1:38" ht="13.8" thickBot="1">
      <c r="A479" s="12"/>
      <c r="B479" s="31"/>
      <c r="C479" s="516"/>
      <c r="D479" s="433"/>
      <c r="E479" s="433"/>
      <c r="F479" s="433"/>
      <c r="G479" s="433"/>
      <c r="H479" s="433"/>
      <c r="I479" s="433"/>
      <c r="J479" s="433"/>
      <c r="K479" s="433"/>
      <c r="L479" s="433"/>
      <c r="M479" s="433"/>
      <c r="N479" s="433"/>
      <c r="O479" s="433"/>
      <c r="P479" s="433"/>
      <c r="Q479" s="433"/>
      <c r="R479" s="433"/>
      <c r="S479" s="433"/>
      <c r="T479" s="433"/>
      <c r="U479" s="433"/>
      <c r="V479" s="433"/>
      <c r="W479" s="433"/>
      <c r="X479" s="433"/>
      <c r="Y479" s="433"/>
      <c r="Z479" s="433"/>
      <c r="AA479" s="433"/>
      <c r="AB479" s="433"/>
      <c r="AC479" s="433"/>
      <c r="AD479" s="433"/>
      <c r="AE479" s="433"/>
      <c r="AF479" s="433"/>
      <c r="AG479" s="433"/>
      <c r="AH479" s="433"/>
      <c r="AI479" s="433"/>
      <c r="AJ479" s="517"/>
      <c r="AK479" s="539"/>
      <c r="AL479" s="540"/>
    </row>
    <row r="480" spans="1:38" ht="14.4" thickTop="1" thickBot="1">
      <c r="A480" s="12"/>
      <c r="B480" s="31"/>
      <c r="C480" s="420"/>
      <c r="D480" s="421"/>
      <c r="E480" s="421"/>
      <c r="F480" s="421"/>
      <c r="G480" s="421"/>
      <c r="H480" s="421"/>
      <c r="I480" s="421"/>
      <c r="J480" s="421"/>
      <c r="K480" s="421"/>
      <c r="L480" s="421"/>
      <c r="M480" s="421"/>
      <c r="N480" s="421"/>
      <c r="O480" s="421"/>
      <c r="P480" s="421"/>
      <c r="Q480" s="421"/>
      <c r="R480" s="421"/>
      <c r="S480" s="421"/>
      <c r="T480" s="421"/>
      <c r="U480" s="421"/>
      <c r="V480" s="421"/>
      <c r="W480" s="421"/>
      <c r="X480" s="421"/>
      <c r="Y480" s="421"/>
      <c r="Z480" s="421"/>
      <c r="AA480" s="421"/>
      <c r="AB480" s="421"/>
      <c r="AC480" s="421"/>
      <c r="AD480" s="421"/>
      <c r="AE480" s="421"/>
      <c r="AF480" s="421"/>
      <c r="AG480" s="421"/>
      <c r="AH480" s="421"/>
      <c r="AI480" s="421"/>
      <c r="AJ480" s="421"/>
      <c r="AK480" s="118"/>
      <c r="AL480" s="111"/>
    </row>
    <row r="481" spans="1:38" ht="13.8" thickTop="1">
      <c r="A481" s="12"/>
      <c r="B481" s="31"/>
      <c r="C481" s="417" t="s">
        <v>562</v>
      </c>
      <c r="D481" s="418"/>
      <c r="E481" s="418"/>
      <c r="F481" s="418"/>
      <c r="G481" s="418"/>
      <c r="H481" s="418"/>
      <c r="I481" s="418"/>
      <c r="J481" s="418"/>
      <c r="K481" s="418"/>
      <c r="L481" s="418"/>
      <c r="M481" s="418"/>
      <c r="N481" s="418"/>
      <c r="O481" s="418"/>
      <c r="P481" s="418"/>
      <c r="Q481" s="418"/>
      <c r="R481" s="418"/>
      <c r="S481" s="418"/>
      <c r="T481" s="418"/>
      <c r="U481" s="418"/>
      <c r="V481" s="418"/>
      <c r="W481" s="418"/>
      <c r="X481" s="418"/>
      <c r="Y481" s="418"/>
      <c r="Z481" s="418"/>
      <c r="AA481" s="418"/>
      <c r="AB481" s="418"/>
      <c r="AC481" s="418"/>
      <c r="AD481" s="418"/>
      <c r="AE481" s="418"/>
      <c r="AF481" s="418"/>
      <c r="AG481" s="418"/>
      <c r="AH481" s="418"/>
      <c r="AI481" s="418"/>
      <c r="AJ481" s="418"/>
      <c r="AK481" s="397"/>
      <c r="AL481" s="398"/>
    </row>
    <row r="482" spans="1:38" ht="13.8" thickBot="1">
      <c r="A482" s="12"/>
      <c r="B482" s="31"/>
      <c r="C482" s="516"/>
      <c r="D482" s="433"/>
      <c r="E482" s="433"/>
      <c r="F482" s="433"/>
      <c r="G482" s="433"/>
      <c r="H482" s="433"/>
      <c r="I482" s="433"/>
      <c r="J482" s="433"/>
      <c r="K482" s="433"/>
      <c r="L482" s="433"/>
      <c r="M482" s="433"/>
      <c r="N482" s="433"/>
      <c r="O482" s="433"/>
      <c r="P482" s="433"/>
      <c r="Q482" s="433"/>
      <c r="R482" s="433"/>
      <c r="S482" s="433"/>
      <c r="T482" s="433"/>
      <c r="U482" s="433"/>
      <c r="V482" s="433"/>
      <c r="W482" s="433"/>
      <c r="X482" s="433"/>
      <c r="Y482" s="433"/>
      <c r="Z482" s="433"/>
      <c r="AA482" s="433"/>
      <c r="AB482" s="433"/>
      <c r="AC482" s="433"/>
      <c r="AD482" s="433"/>
      <c r="AE482" s="433"/>
      <c r="AF482" s="433"/>
      <c r="AG482" s="433"/>
      <c r="AH482" s="433"/>
      <c r="AI482" s="433"/>
      <c r="AJ482" s="433"/>
      <c r="AK482" s="399"/>
      <c r="AL482" s="400"/>
    </row>
    <row r="483" spans="1:38" ht="13.8" thickTop="1">
      <c r="A483" s="12"/>
      <c r="B483" s="31"/>
      <c r="C483" s="417" t="s">
        <v>563</v>
      </c>
      <c r="D483" s="418"/>
      <c r="E483" s="418"/>
      <c r="F483" s="418"/>
      <c r="G483" s="418"/>
      <c r="H483" s="418"/>
      <c r="I483" s="418"/>
      <c r="J483" s="418"/>
      <c r="K483" s="418"/>
      <c r="L483" s="418"/>
      <c r="M483" s="418"/>
      <c r="N483" s="418"/>
      <c r="O483" s="418"/>
      <c r="P483" s="418"/>
      <c r="Q483" s="418"/>
      <c r="R483" s="418"/>
      <c r="S483" s="418"/>
      <c r="T483" s="418"/>
      <c r="U483" s="418"/>
      <c r="V483" s="418"/>
      <c r="W483" s="418"/>
      <c r="X483" s="418"/>
      <c r="Y483" s="418"/>
      <c r="Z483" s="418"/>
      <c r="AA483" s="418"/>
      <c r="AB483" s="418"/>
      <c r="AC483" s="418"/>
      <c r="AD483" s="418"/>
      <c r="AE483" s="418"/>
      <c r="AF483" s="418"/>
      <c r="AG483" s="418"/>
      <c r="AH483" s="418"/>
      <c r="AI483" s="418"/>
      <c r="AJ483" s="419"/>
      <c r="AK483" s="397"/>
      <c r="AL483" s="398"/>
    </row>
    <row r="484" spans="1:38" ht="13.8" thickBot="1">
      <c r="A484" s="12"/>
      <c r="B484" s="31"/>
      <c r="C484" s="420"/>
      <c r="D484" s="421"/>
      <c r="E484" s="421"/>
      <c r="F484" s="421"/>
      <c r="G484" s="421"/>
      <c r="H484" s="421"/>
      <c r="I484" s="421"/>
      <c r="J484" s="421"/>
      <c r="K484" s="421"/>
      <c r="L484" s="421"/>
      <c r="M484" s="421"/>
      <c r="N484" s="421"/>
      <c r="O484" s="421"/>
      <c r="P484" s="421"/>
      <c r="Q484" s="421"/>
      <c r="R484" s="421"/>
      <c r="S484" s="421"/>
      <c r="T484" s="421"/>
      <c r="U484" s="421"/>
      <c r="V484" s="421"/>
      <c r="W484" s="421"/>
      <c r="X484" s="421"/>
      <c r="Y484" s="421"/>
      <c r="Z484" s="421"/>
      <c r="AA484" s="421"/>
      <c r="AB484" s="421"/>
      <c r="AC484" s="421"/>
      <c r="AD484" s="421"/>
      <c r="AE484" s="421"/>
      <c r="AF484" s="421"/>
      <c r="AG484" s="421"/>
      <c r="AH484" s="421"/>
      <c r="AI484" s="421"/>
      <c r="AJ484" s="422"/>
      <c r="AK484" s="399"/>
      <c r="AL484" s="400"/>
    </row>
    <row r="485" spans="1:38" ht="13.8" thickTop="1">
      <c r="A485" s="12"/>
      <c r="B485" s="31"/>
      <c r="C485" s="417" t="s">
        <v>564</v>
      </c>
      <c r="D485" s="418"/>
      <c r="E485" s="418"/>
      <c r="F485" s="418"/>
      <c r="G485" s="418"/>
      <c r="H485" s="418"/>
      <c r="I485" s="418"/>
      <c r="J485" s="418"/>
      <c r="K485" s="418"/>
      <c r="L485" s="418"/>
      <c r="M485" s="418"/>
      <c r="N485" s="418"/>
      <c r="O485" s="418"/>
      <c r="P485" s="418"/>
      <c r="Q485" s="418"/>
      <c r="R485" s="418"/>
      <c r="S485" s="418"/>
      <c r="T485" s="418"/>
      <c r="U485" s="418"/>
      <c r="V485" s="418"/>
      <c r="W485" s="418"/>
      <c r="X485" s="418"/>
      <c r="Y485" s="418"/>
      <c r="Z485" s="418"/>
      <c r="AA485" s="418"/>
      <c r="AB485" s="418"/>
      <c r="AC485" s="418"/>
      <c r="AD485" s="418"/>
      <c r="AE485" s="418"/>
      <c r="AF485" s="418"/>
      <c r="AG485" s="418"/>
      <c r="AH485" s="418"/>
      <c r="AI485" s="418"/>
      <c r="AJ485" s="419"/>
      <c r="AK485" s="397"/>
      <c r="AL485" s="398"/>
    </row>
    <row r="486" spans="1:38" ht="13.8" thickBot="1">
      <c r="A486" s="12"/>
      <c r="B486" s="31"/>
      <c r="C486" s="420"/>
      <c r="D486" s="421"/>
      <c r="E486" s="421"/>
      <c r="F486" s="421"/>
      <c r="G486" s="421"/>
      <c r="H486" s="421"/>
      <c r="I486" s="421"/>
      <c r="J486" s="421"/>
      <c r="K486" s="421"/>
      <c r="L486" s="421"/>
      <c r="M486" s="421"/>
      <c r="N486" s="421"/>
      <c r="O486" s="421"/>
      <c r="P486" s="421"/>
      <c r="Q486" s="421"/>
      <c r="R486" s="421"/>
      <c r="S486" s="421"/>
      <c r="T486" s="421"/>
      <c r="U486" s="421"/>
      <c r="V486" s="421"/>
      <c r="W486" s="421"/>
      <c r="X486" s="421"/>
      <c r="Y486" s="421"/>
      <c r="Z486" s="421"/>
      <c r="AA486" s="421"/>
      <c r="AB486" s="421"/>
      <c r="AC486" s="421"/>
      <c r="AD486" s="421"/>
      <c r="AE486" s="421"/>
      <c r="AF486" s="421"/>
      <c r="AG486" s="421"/>
      <c r="AH486" s="421"/>
      <c r="AI486" s="421"/>
      <c r="AJ486" s="422"/>
      <c r="AK486" s="399"/>
      <c r="AL486" s="400"/>
    </row>
    <row r="487" spans="1:38" ht="13.8" thickTop="1">
      <c r="A487" s="12"/>
      <c r="B487" s="31"/>
      <c r="C487" s="417" t="s">
        <v>565</v>
      </c>
      <c r="D487" s="418"/>
      <c r="E487" s="418"/>
      <c r="F487" s="418"/>
      <c r="G487" s="418"/>
      <c r="H487" s="418"/>
      <c r="I487" s="418"/>
      <c r="J487" s="418"/>
      <c r="K487" s="418"/>
      <c r="L487" s="418"/>
      <c r="M487" s="418"/>
      <c r="N487" s="418"/>
      <c r="O487" s="418"/>
      <c r="P487" s="418"/>
      <c r="Q487" s="418"/>
      <c r="R487" s="418"/>
      <c r="S487" s="418"/>
      <c r="T487" s="418"/>
      <c r="U487" s="418"/>
      <c r="V487" s="418"/>
      <c r="W487" s="418"/>
      <c r="X487" s="418"/>
      <c r="Y487" s="418"/>
      <c r="Z487" s="418"/>
      <c r="AA487" s="418"/>
      <c r="AB487" s="418"/>
      <c r="AC487" s="418"/>
      <c r="AD487" s="418"/>
      <c r="AE487" s="418"/>
      <c r="AF487" s="418"/>
      <c r="AG487" s="418"/>
      <c r="AH487" s="418"/>
      <c r="AI487" s="418"/>
      <c r="AJ487" s="419"/>
      <c r="AK487" s="397"/>
      <c r="AL487" s="398"/>
    </row>
    <row r="488" spans="1:38" ht="13.8" thickBot="1">
      <c r="A488" s="12"/>
      <c r="B488" s="31"/>
      <c r="C488" s="516"/>
      <c r="D488" s="433"/>
      <c r="E488" s="433"/>
      <c r="F488" s="433"/>
      <c r="G488" s="433"/>
      <c r="H488" s="433"/>
      <c r="I488" s="433"/>
      <c r="J488" s="433"/>
      <c r="K488" s="433"/>
      <c r="L488" s="433"/>
      <c r="M488" s="433"/>
      <c r="N488" s="433"/>
      <c r="O488" s="433"/>
      <c r="P488" s="433"/>
      <c r="Q488" s="433"/>
      <c r="R488" s="433"/>
      <c r="S488" s="433"/>
      <c r="T488" s="433"/>
      <c r="U488" s="433"/>
      <c r="V488" s="433"/>
      <c r="W488" s="433"/>
      <c r="X488" s="433"/>
      <c r="Y488" s="433"/>
      <c r="Z488" s="433"/>
      <c r="AA488" s="433"/>
      <c r="AB488" s="433"/>
      <c r="AC488" s="433"/>
      <c r="AD488" s="433"/>
      <c r="AE488" s="433"/>
      <c r="AF488" s="433"/>
      <c r="AG488" s="433"/>
      <c r="AH488" s="433"/>
      <c r="AI488" s="433"/>
      <c r="AJ488" s="517"/>
      <c r="AK488" s="399"/>
      <c r="AL488" s="400"/>
    </row>
    <row r="489" spans="1:38" ht="13.8" thickTop="1">
      <c r="A489" s="12"/>
      <c r="B489" s="31"/>
      <c r="C489" s="516"/>
      <c r="D489" s="433"/>
      <c r="E489" s="433"/>
      <c r="F489" s="433"/>
      <c r="G489" s="433"/>
      <c r="H489" s="433"/>
      <c r="I489" s="433"/>
      <c r="J489" s="433"/>
      <c r="K489" s="433"/>
      <c r="L489" s="433"/>
      <c r="M489" s="433"/>
      <c r="N489" s="433"/>
      <c r="O489" s="433"/>
      <c r="P489" s="433"/>
      <c r="Q489" s="433"/>
      <c r="R489" s="433"/>
      <c r="S489" s="433"/>
      <c r="T489" s="433"/>
      <c r="U489" s="433"/>
      <c r="V489" s="433"/>
      <c r="W489" s="433"/>
      <c r="X489" s="433"/>
      <c r="Y489" s="433"/>
      <c r="Z489" s="433"/>
      <c r="AA489" s="433"/>
      <c r="AB489" s="433"/>
      <c r="AC489" s="433"/>
      <c r="AD489" s="433"/>
      <c r="AE489" s="433"/>
      <c r="AF489" s="433"/>
      <c r="AG489" s="433"/>
      <c r="AH489" s="433"/>
      <c r="AI489" s="433"/>
      <c r="AJ489" s="433"/>
      <c r="AK489" s="115"/>
      <c r="AL489" s="188"/>
    </row>
    <row r="490" spans="1:38" ht="13.2">
      <c r="A490" s="12"/>
      <c r="B490" s="31"/>
      <c r="C490" s="420"/>
      <c r="D490" s="421"/>
      <c r="E490" s="421"/>
      <c r="F490" s="421"/>
      <c r="G490" s="421"/>
      <c r="H490" s="421"/>
      <c r="I490" s="421"/>
      <c r="J490" s="421"/>
      <c r="K490" s="421"/>
      <c r="L490" s="421"/>
      <c r="M490" s="421"/>
      <c r="N490" s="421"/>
      <c r="O490" s="421"/>
      <c r="P490" s="421"/>
      <c r="Q490" s="421"/>
      <c r="R490" s="421"/>
      <c r="S490" s="421"/>
      <c r="T490" s="421"/>
      <c r="U490" s="421"/>
      <c r="V490" s="421"/>
      <c r="W490" s="421"/>
      <c r="X490" s="421"/>
      <c r="Y490" s="421"/>
      <c r="Z490" s="421"/>
      <c r="AA490" s="421"/>
      <c r="AB490" s="421"/>
      <c r="AC490" s="421"/>
      <c r="AD490" s="421"/>
      <c r="AE490" s="421"/>
      <c r="AF490" s="421"/>
      <c r="AG490" s="421"/>
      <c r="AH490" s="421"/>
      <c r="AI490" s="421"/>
      <c r="AJ490" s="421"/>
      <c r="AK490" s="189"/>
      <c r="AL490" s="188"/>
    </row>
    <row r="491" spans="1:38" ht="13.5" customHeight="1" thickBot="1">
      <c r="A491" s="15"/>
      <c r="B491" s="15"/>
    </row>
    <row r="492" spans="1:38" ht="13.5" customHeight="1" thickTop="1">
      <c r="A492" s="320">
        <v>54</v>
      </c>
      <c r="B492" s="321"/>
      <c r="C492" s="429" t="s">
        <v>133</v>
      </c>
      <c r="D492" s="430"/>
      <c r="E492" s="430"/>
      <c r="F492" s="430"/>
      <c r="G492" s="430"/>
      <c r="H492" s="430"/>
      <c r="I492" s="430"/>
      <c r="J492" s="430"/>
      <c r="K492" s="430"/>
      <c r="L492" s="430"/>
      <c r="M492" s="430"/>
      <c r="N492" s="430"/>
      <c r="O492" s="430"/>
      <c r="P492" s="430"/>
      <c r="Q492" s="430"/>
      <c r="R492" s="430"/>
      <c r="S492" s="430"/>
      <c r="T492" s="430"/>
      <c r="U492" s="430"/>
      <c r="V492" s="430"/>
      <c r="W492" s="430"/>
      <c r="X492" s="430"/>
      <c r="Y492" s="430"/>
      <c r="Z492" s="430"/>
      <c r="AA492" s="430"/>
      <c r="AB492" s="430"/>
      <c r="AC492" s="430"/>
      <c r="AD492" s="430"/>
      <c r="AE492" s="430"/>
      <c r="AF492" s="430"/>
      <c r="AG492" s="430"/>
      <c r="AH492" s="430"/>
      <c r="AI492" s="430"/>
      <c r="AJ492" s="430"/>
      <c r="AK492" s="537"/>
      <c r="AL492" s="538"/>
    </row>
    <row r="493" spans="1:38" ht="13.5" customHeight="1" thickBot="1">
      <c r="A493" s="322"/>
      <c r="B493" s="323"/>
      <c r="C493" s="432"/>
      <c r="D493" s="433"/>
      <c r="E493" s="433"/>
      <c r="F493" s="433"/>
      <c r="G493" s="433"/>
      <c r="H493" s="433"/>
      <c r="I493" s="433"/>
      <c r="J493" s="433"/>
      <c r="K493" s="433"/>
      <c r="L493" s="433"/>
      <c r="M493" s="433"/>
      <c r="N493" s="433"/>
      <c r="O493" s="433"/>
      <c r="P493" s="433"/>
      <c r="Q493" s="433"/>
      <c r="R493" s="433"/>
      <c r="S493" s="433"/>
      <c r="T493" s="433"/>
      <c r="U493" s="433"/>
      <c r="V493" s="433"/>
      <c r="W493" s="433"/>
      <c r="X493" s="433"/>
      <c r="Y493" s="433"/>
      <c r="Z493" s="433"/>
      <c r="AA493" s="433"/>
      <c r="AB493" s="433"/>
      <c r="AC493" s="433"/>
      <c r="AD493" s="433"/>
      <c r="AE493" s="433"/>
      <c r="AF493" s="433"/>
      <c r="AG493" s="433"/>
      <c r="AH493" s="433"/>
      <c r="AI493" s="433"/>
      <c r="AJ493" s="433"/>
      <c r="AK493" s="539"/>
      <c r="AL493" s="540"/>
    </row>
    <row r="494" spans="1:38" ht="13.5" customHeight="1" thickTop="1">
      <c r="A494" s="150"/>
      <c r="B494" s="219"/>
      <c r="C494" s="432"/>
      <c r="D494" s="433"/>
      <c r="E494" s="433"/>
      <c r="F494" s="433"/>
      <c r="G494" s="433"/>
      <c r="H494" s="433"/>
      <c r="I494" s="433"/>
      <c r="J494" s="433"/>
      <c r="K494" s="433"/>
      <c r="L494" s="433"/>
      <c r="M494" s="433"/>
      <c r="N494" s="433"/>
      <c r="O494" s="433"/>
      <c r="P494" s="433"/>
      <c r="Q494" s="433"/>
      <c r="R494" s="433"/>
      <c r="S494" s="433"/>
      <c r="T494" s="433"/>
      <c r="U494" s="433"/>
      <c r="V494" s="433"/>
      <c r="W494" s="433"/>
      <c r="X494" s="433"/>
      <c r="Y494" s="433"/>
      <c r="Z494" s="433"/>
      <c r="AA494" s="433"/>
      <c r="AB494" s="433"/>
      <c r="AC494" s="433"/>
      <c r="AD494" s="433"/>
      <c r="AE494" s="433"/>
      <c r="AF494" s="433"/>
      <c r="AG494" s="433"/>
      <c r="AH494" s="433"/>
      <c r="AI494" s="433"/>
      <c r="AJ494" s="433"/>
      <c r="AK494" s="17"/>
      <c r="AL494" s="13"/>
    </row>
    <row r="495" spans="1:38" ht="13.5" customHeight="1">
      <c r="A495" s="149"/>
      <c r="B495" s="226"/>
      <c r="C495" s="435"/>
      <c r="D495" s="436"/>
      <c r="E495" s="436"/>
      <c r="F495" s="436"/>
      <c r="G495" s="436"/>
      <c r="H495" s="436"/>
      <c r="I495" s="436"/>
      <c r="J495" s="436"/>
      <c r="K495" s="436"/>
      <c r="L495" s="436"/>
      <c r="M495" s="436"/>
      <c r="N495" s="436"/>
      <c r="O495" s="436"/>
      <c r="P495" s="436"/>
      <c r="Q495" s="436"/>
      <c r="R495" s="436"/>
      <c r="S495" s="436"/>
      <c r="T495" s="436"/>
      <c r="U495" s="436"/>
      <c r="V495" s="436"/>
      <c r="W495" s="436"/>
      <c r="X495" s="436"/>
      <c r="Y495" s="436"/>
      <c r="Z495" s="436"/>
      <c r="AA495" s="436"/>
      <c r="AB495" s="436"/>
      <c r="AC495" s="436"/>
      <c r="AD495" s="436"/>
      <c r="AE495" s="436"/>
      <c r="AF495" s="436"/>
      <c r="AG495" s="436"/>
      <c r="AH495" s="436"/>
      <c r="AI495" s="436"/>
      <c r="AJ495" s="561"/>
      <c r="AK495" s="13"/>
      <c r="AL495" s="13"/>
    </row>
    <row r="496" spans="1:38" ht="13.5" customHeight="1" thickBot="1">
      <c r="A496" s="15"/>
      <c r="B496" s="15"/>
    </row>
    <row r="497" spans="1:38" ht="13.5" customHeight="1" thickTop="1">
      <c r="A497" s="585">
        <v>55</v>
      </c>
      <c r="B497" s="438"/>
      <c r="C497" s="574" t="s">
        <v>697</v>
      </c>
      <c r="D497" s="575"/>
      <c r="E497" s="575"/>
      <c r="F497" s="575"/>
      <c r="G497" s="575"/>
      <c r="H497" s="575"/>
      <c r="I497" s="575"/>
      <c r="J497" s="575"/>
      <c r="K497" s="575"/>
      <c r="L497" s="575"/>
      <c r="M497" s="575"/>
      <c r="N497" s="575"/>
      <c r="O497" s="575"/>
      <c r="P497" s="575"/>
      <c r="Q497" s="575"/>
      <c r="R497" s="575"/>
      <c r="S497" s="575"/>
      <c r="T497" s="575"/>
      <c r="U497" s="575"/>
      <c r="V497" s="575"/>
      <c r="W497" s="575"/>
      <c r="X497" s="575"/>
      <c r="Y497" s="575"/>
      <c r="Z497" s="575"/>
      <c r="AA497" s="575"/>
      <c r="AB497" s="575"/>
      <c r="AC497" s="575"/>
      <c r="AD497" s="575"/>
      <c r="AE497" s="575"/>
      <c r="AF497" s="575"/>
      <c r="AG497" s="575"/>
      <c r="AH497" s="575"/>
      <c r="AI497" s="575"/>
      <c r="AJ497" s="575"/>
      <c r="AK497" s="537"/>
      <c r="AL497" s="538"/>
    </row>
    <row r="498" spans="1:38" ht="13.5" customHeight="1" thickBot="1">
      <c r="A498" s="444"/>
      <c r="B498" s="445"/>
      <c r="C498" s="586"/>
      <c r="D498" s="544"/>
      <c r="E498" s="544"/>
      <c r="F498" s="544"/>
      <c r="G498" s="544"/>
      <c r="H498" s="544"/>
      <c r="I498" s="544"/>
      <c r="J498" s="544"/>
      <c r="K498" s="544"/>
      <c r="L498" s="544"/>
      <c r="M498" s="544"/>
      <c r="N498" s="544"/>
      <c r="O498" s="544"/>
      <c r="P498" s="544"/>
      <c r="Q498" s="544"/>
      <c r="R498" s="544"/>
      <c r="S498" s="544"/>
      <c r="T498" s="544"/>
      <c r="U498" s="544"/>
      <c r="V498" s="544"/>
      <c r="W498" s="544"/>
      <c r="X498" s="544"/>
      <c r="Y498" s="544"/>
      <c r="Z498" s="544"/>
      <c r="AA498" s="544"/>
      <c r="AB498" s="544"/>
      <c r="AC498" s="544"/>
      <c r="AD498" s="544"/>
      <c r="AE498" s="544"/>
      <c r="AF498" s="544"/>
      <c r="AG498" s="544"/>
      <c r="AH498" s="544"/>
      <c r="AI498" s="544"/>
      <c r="AJ498" s="544"/>
      <c r="AK498" s="539"/>
      <c r="AL498" s="540"/>
    </row>
    <row r="499" spans="1:38" ht="13.5" customHeight="1" thickTop="1">
      <c r="A499" s="185"/>
      <c r="B499" s="185"/>
      <c r="C499" s="577"/>
      <c r="D499" s="578"/>
      <c r="E499" s="578"/>
      <c r="F499" s="578"/>
      <c r="G499" s="578"/>
      <c r="H499" s="578"/>
      <c r="I499" s="578"/>
      <c r="J499" s="578"/>
      <c r="K499" s="578"/>
      <c r="L499" s="578"/>
      <c r="M499" s="578"/>
      <c r="N499" s="578"/>
      <c r="O499" s="578"/>
      <c r="P499" s="578"/>
      <c r="Q499" s="578"/>
      <c r="R499" s="578"/>
      <c r="S499" s="578"/>
      <c r="T499" s="578"/>
      <c r="U499" s="578"/>
      <c r="V499" s="578"/>
      <c r="W499" s="578"/>
      <c r="X499" s="578"/>
      <c r="Y499" s="578"/>
      <c r="Z499" s="578"/>
      <c r="AA499" s="578"/>
      <c r="AB499" s="578"/>
      <c r="AC499" s="578"/>
      <c r="AD499" s="578"/>
      <c r="AE499" s="578"/>
      <c r="AF499" s="578"/>
      <c r="AG499" s="578"/>
      <c r="AH499" s="578"/>
      <c r="AI499" s="578"/>
      <c r="AJ499" s="587"/>
      <c r="AK499" s="185"/>
      <c r="AL499" s="185"/>
    </row>
    <row r="500" spans="1:38" ht="13.5" customHeight="1">
      <c r="A500" s="185"/>
      <c r="B500" s="185"/>
      <c r="C500" s="676" t="s">
        <v>566</v>
      </c>
      <c r="D500" s="676" t="s">
        <v>567</v>
      </c>
      <c r="E500" s="676"/>
      <c r="F500" s="676"/>
      <c r="G500" s="676"/>
      <c r="H500" s="676"/>
      <c r="I500" s="676"/>
      <c r="J500" s="676"/>
      <c r="K500" s="676"/>
      <c r="L500" s="676"/>
      <c r="M500" s="676"/>
      <c r="N500" s="676"/>
      <c r="O500" s="676"/>
      <c r="P500" s="676"/>
      <c r="Q500" s="676"/>
      <c r="R500" s="676"/>
      <c r="S500" s="676"/>
      <c r="T500" s="676"/>
      <c r="U500" s="676"/>
      <c r="V500" s="676"/>
      <c r="W500" s="676"/>
      <c r="X500" s="676"/>
      <c r="Y500" s="676"/>
      <c r="Z500" s="676"/>
      <c r="AA500" s="676"/>
      <c r="AB500" s="676"/>
      <c r="AC500" s="676"/>
      <c r="AD500" s="676"/>
      <c r="AE500" s="676"/>
      <c r="AF500" s="676"/>
      <c r="AG500" s="676"/>
      <c r="AH500" s="676"/>
      <c r="AI500" s="676"/>
      <c r="AJ500" s="676"/>
      <c r="AK500" s="676"/>
      <c r="AL500" s="676"/>
    </row>
    <row r="501" spans="1:38" ht="13.5" customHeight="1">
      <c r="A501" s="185"/>
      <c r="B501" s="185"/>
      <c r="C501" s="183"/>
      <c r="D501" s="183"/>
      <c r="E501" s="183"/>
      <c r="F501" s="183"/>
      <c r="G501" s="183"/>
      <c r="H501" s="183"/>
      <c r="I501" s="183"/>
      <c r="J501" s="183"/>
      <c r="K501" s="183"/>
      <c r="L501" s="183"/>
      <c r="M501" s="183"/>
      <c r="N501" s="183"/>
      <c r="O501" s="183"/>
      <c r="P501" s="183"/>
      <c r="Q501" s="183"/>
      <c r="R501" s="183"/>
      <c r="S501" s="183"/>
      <c r="T501" s="183"/>
      <c r="U501" s="183"/>
      <c r="V501" s="183"/>
      <c r="W501" s="183"/>
      <c r="X501" s="183"/>
      <c r="Y501" s="183"/>
      <c r="Z501" s="183"/>
      <c r="AA501" s="183"/>
      <c r="AB501" s="183"/>
      <c r="AC501" s="183"/>
      <c r="AD501" s="183"/>
      <c r="AE501" s="183"/>
      <c r="AF501" s="183"/>
      <c r="AG501" s="183"/>
      <c r="AH501" s="183"/>
      <c r="AI501" s="183"/>
      <c r="AJ501" s="183"/>
      <c r="AK501" s="188"/>
      <c r="AL501" s="188"/>
    </row>
    <row r="502" spans="1:38" ht="13.5" customHeight="1">
      <c r="A502" s="209" t="s">
        <v>134</v>
      </c>
    </row>
    <row r="503" spans="1:38" ht="13.5" customHeight="1" thickBot="1">
      <c r="A503" s="23" t="s">
        <v>698</v>
      </c>
      <c r="B503" s="15"/>
    </row>
    <row r="504" spans="1:38" ht="13.5" customHeight="1" thickTop="1">
      <c r="A504" s="320">
        <v>56</v>
      </c>
      <c r="B504" s="321"/>
      <c r="C504" s="429" t="s">
        <v>135</v>
      </c>
      <c r="D504" s="430"/>
      <c r="E504" s="430"/>
      <c r="F504" s="430"/>
      <c r="G504" s="430"/>
      <c r="H504" s="430"/>
      <c r="I504" s="430"/>
      <c r="J504" s="430"/>
      <c r="K504" s="430"/>
      <c r="L504" s="430"/>
      <c r="M504" s="430"/>
      <c r="N504" s="430"/>
      <c r="O504" s="430"/>
      <c r="P504" s="430"/>
      <c r="Q504" s="430"/>
      <c r="R504" s="430"/>
      <c r="S504" s="430"/>
      <c r="T504" s="430"/>
      <c r="U504" s="430"/>
      <c r="V504" s="430"/>
      <c r="W504" s="430"/>
      <c r="X504" s="430"/>
      <c r="Y504" s="430"/>
      <c r="Z504" s="430"/>
      <c r="AA504" s="430"/>
      <c r="AB504" s="430"/>
      <c r="AC504" s="430"/>
      <c r="AD504" s="430"/>
      <c r="AE504" s="430"/>
      <c r="AF504" s="430"/>
      <c r="AG504" s="430"/>
      <c r="AH504" s="430"/>
      <c r="AI504" s="430"/>
      <c r="AJ504" s="431"/>
      <c r="AK504" s="537"/>
      <c r="AL504" s="538"/>
    </row>
    <row r="505" spans="1:38" ht="13.5" customHeight="1" thickBot="1">
      <c r="A505" s="322"/>
      <c r="B505" s="323"/>
      <c r="C505" s="435"/>
      <c r="D505" s="436"/>
      <c r="E505" s="436"/>
      <c r="F505" s="436"/>
      <c r="G505" s="436"/>
      <c r="H505" s="436"/>
      <c r="I505" s="436"/>
      <c r="J505" s="436"/>
      <c r="K505" s="436"/>
      <c r="L505" s="436"/>
      <c r="M505" s="436"/>
      <c r="N505" s="436"/>
      <c r="O505" s="436"/>
      <c r="P505" s="436"/>
      <c r="Q505" s="436"/>
      <c r="R505" s="436"/>
      <c r="S505" s="436"/>
      <c r="T505" s="436"/>
      <c r="U505" s="436"/>
      <c r="V505" s="436"/>
      <c r="W505" s="436"/>
      <c r="X505" s="436"/>
      <c r="Y505" s="436"/>
      <c r="Z505" s="436"/>
      <c r="AA505" s="436"/>
      <c r="AB505" s="436"/>
      <c r="AC505" s="436"/>
      <c r="AD505" s="436"/>
      <c r="AE505" s="436"/>
      <c r="AF505" s="436"/>
      <c r="AG505" s="436"/>
      <c r="AH505" s="436"/>
      <c r="AI505" s="436"/>
      <c r="AJ505" s="518"/>
      <c r="AK505" s="539"/>
      <c r="AL505" s="540"/>
    </row>
    <row r="506" spans="1:38" ht="13.5" customHeight="1" thickTop="1" thickBot="1"/>
    <row r="507" spans="1:38" ht="13.5" customHeight="1" thickTop="1">
      <c r="A507" s="320">
        <v>57</v>
      </c>
      <c r="B507" s="324"/>
      <c r="C507" s="429" t="s">
        <v>136</v>
      </c>
      <c r="D507" s="430"/>
      <c r="E507" s="430"/>
      <c r="F507" s="430"/>
      <c r="G507" s="430"/>
      <c r="H507" s="430"/>
      <c r="I507" s="430"/>
      <c r="J507" s="430"/>
      <c r="K507" s="430"/>
      <c r="L507" s="430"/>
      <c r="M507" s="430"/>
      <c r="N507" s="430"/>
      <c r="O507" s="430"/>
      <c r="P507" s="430"/>
      <c r="Q507" s="430"/>
      <c r="R507" s="430"/>
      <c r="S507" s="430"/>
      <c r="T507" s="430"/>
      <c r="U507" s="430"/>
      <c r="V507" s="430"/>
      <c r="W507" s="430"/>
      <c r="X507" s="430"/>
      <c r="Y507" s="430"/>
      <c r="Z507" s="430"/>
      <c r="AA507" s="430"/>
      <c r="AB507" s="430"/>
      <c r="AC507" s="430"/>
      <c r="AD507" s="430"/>
      <c r="AE507" s="430"/>
      <c r="AF507" s="430"/>
      <c r="AG507" s="430"/>
      <c r="AH507" s="430"/>
      <c r="AI507" s="430"/>
      <c r="AJ507" s="430"/>
      <c r="AK507" s="397"/>
      <c r="AL507" s="398"/>
    </row>
    <row r="508" spans="1:38" ht="13.5" customHeight="1" thickBot="1">
      <c r="A508" s="322"/>
      <c r="B508" s="325"/>
      <c r="C508" s="432"/>
      <c r="D508" s="433"/>
      <c r="E508" s="433"/>
      <c r="F508" s="433"/>
      <c r="G508" s="433"/>
      <c r="H508" s="433"/>
      <c r="I508" s="433"/>
      <c r="J508" s="433"/>
      <c r="K508" s="433"/>
      <c r="L508" s="433"/>
      <c r="M508" s="433"/>
      <c r="N508" s="433"/>
      <c r="O508" s="433"/>
      <c r="P508" s="433"/>
      <c r="Q508" s="433"/>
      <c r="R508" s="433"/>
      <c r="S508" s="433"/>
      <c r="T508" s="433"/>
      <c r="U508" s="433"/>
      <c r="V508" s="433"/>
      <c r="W508" s="433"/>
      <c r="X508" s="433"/>
      <c r="Y508" s="433"/>
      <c r="Z508" s="433"/>
      <c r="AA508" s="433"/>
      <c r="AB508" s="433"/>
      <c r="AC508" s="433"/>
      <c r="AD508" s="433"/>
      <c r="AE508" s="433"/>
      <c r="AF508" s="433"/>
      <c r="AG508" s="433"/>
      <c r="AH508" s="433"/>
      <c r="AI508" s="433"/>
      <c r="AJ508" s="433"/>
      <c r="AK508" s="399"/>
      <c r="AL508" s="400"/>
    </row>
    <row r="509" spans="1:38" ht="13.5" customHeight="1" thickTop="1">
      <c r="A509" s="149"/>
      <c r="B509" s="149"/>
      <c r="C509" s="432"/>
      <c r="D509" s="433"/>
      <c r="E509" s="433"/>
      <c r="F509" s="433"/>
      <c r="G509" s="433"/>
      <c r="H509" s="433"/>
      <c r="I509" s="433"/>
      <c r="J509" s="433"/>
      <c r="K509" s="433"/>
      <c r="L509" s="433"/>
      <c r="M509" s="433"/>
      <c r="N509" s="433"/>
      <c r="O509" s="433"/>
      <c r="P509" s="433"/>
      <c r="Q509" s="433"/>
      <c r="R509" s="433"/>
      <c r="S509" s="433"/>
      <c r="T509" s="433"/>
      <c r="U509" s="433"/>
      <c r="V509" s="433"/>
      <c r="W509" s="433"/>
      <c r="X509" s="433"/>
      <c r="Y509" s="433"/>
      <c r="Z509" s="433"/>
      <c r="AA509" s="433"/>
      <c r="AB509" s="433"/>
      <c r="AC509" s="433"/>
      <c r="AD509" s="433"/>
      <c r="AE509" s="433"/>
      <c r="AF509" s="433"/>
      <c r="AG509" s="433"/>
      <c r="AH509" s="433"/>
      <c r="AI509" s="433"/>
      <c r="AJ509" s="433"/>
      <c r="AK509" s="17"/>
      <c r="AL509" s="18"/>
    </row>
    <row r="510" spans="1:38" ht="13.5" customHeight="1">
      <c r="A510" s="149"/>
      <c r="B510" s="149"/>
      <c r="C510" s="435"/>
      <c r="D510" s="436"/>
      <c r="E510" s="436"/>
      <c r="F510" s="436"/>
      <c r="G510" s="436"/>
      <c r="H510" s="436"/>
      <c r="I510" s="436"/>
      <c r="J510" s="436"/>
      <c r="K510" s="436"/>
      <c r="L510" s="436"/>
      <c r="M510" s="436"/>
      <c r="N510" s="436"/>
      <c r="O510" s="436"/>
      <c r="P510" s="436"/>
      <c r="Q510" s="436"/>
      <c r="R510" s="436"/>
      <c r="S510" s="436"/>
      <c r="T510" s="436"/>
      <c r="U510" s="436"/>
      <c r="V510" s="436"/>
      <c r="W510" s="436"/>
      <c r="X510" s="436"/>
      <c r="Y510" s="436"/>
      <c r="Z510" s="436"/>
      <c r="AA510" s="436"/>
      <c r="AB510" s="436"/>
      <c r="AC510" s="436"/>
      <c r="AD510" s="436"/>
      <c r="AE510" s="436"/>
      <c r="AF510" s="436"/>
      <c r="AG510" s="436"/>
      <c r="AH510" s="436"/>
      <c r="AI510" s="436"/>
      <c r="AJ510" s="436"/>
      <c r="AK510" s="19"/>
      <c r="AL510" s="13"/>
    </row>
    <row r="511" spans="1:38" ht="13.5" customHeight="1">
      <c r="A511" s="149"/>
      <c r="B511" s="149"/>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51"/>
      <c r="AB511" s="51"/>
      <c r="AC511" s="51"/>
      <c r="AD511" s="51"/>
      <c r="AE511" s="51"/>
      <c r="AF511" s="51"/>
      <c r="AG511" s="51"/>
      <c r="AH511" s="51"/>
      <c r="AI511" s="51"/>
      <c r="AJ511" s="51"/>
      <c r="AK511" s="13"/>
      <c r="AL511" s="13"/>
    </row>
    <row r="512" spans="1:38" ht="13.5" customHeight="1" thickBot="1">
      <c r="A512" s="149"/>
      <c r="B512" s="149"/>
      <c r="C512" s="13" t="s">
        <v>137</v>
      </c>
      <c r="D512" s="51"/>
      <c r="E512" s="51"/>
      <c r="F512" s="51"/>
      <c r="G512" s="51"/>
      <c r="H512" s="51"/>
      <c r="I512" s="51"/>
      <c r="J512" s="51"/>
      <c r="K512" s="51"/>
      <c r="L512" s="51"/>
      <c r="M512" s="51"/>
      <c r="N512" s="51"/>
      <c r="O512" s="51"/>
      <c r="P512" s="51"/>
      <c r="Q512" s="51"/>
      <c r="R512" s="51"/>
      <c r="S512" s="51"/>
      <c r="T512" s="51"/>
      <c r="U512" s="51"/>
      <c r="V512" s="51"/>
      <c r="W512" s="51"/>
      <c r="X512" s="51"/>
      <c r="Y512" s="51"/>
      <c r="Z512" s="51"/>
      <c r="AA512" s="51"/>
      <c r="AB512" s="51"/>
      <c r="AC512" s="51"/>
      <c r="AD512" s="51"/>
      <c r="AE512" s="51"/>
      <c r="AF512" s="51"/>
      <c r="AG512" s="51"/>
      <c r="AH512" s="51"/>
      <c r="AI512" s="51"/>
      <c r="AJ512" s="51"/>
      <c r="AK512" s="13"/>
      <c r="AL512" s="13"/>
    </row>
    <row r="513" spans="1:38" ht="13.5" customHeight="1" thickTop="1">
      <c r="A513" s="149"/>
      <c r="B513" s="149"/>
      <c r="C513" s="417" t="s">
        <v>414</v>
      </c>
      <c r="D513" s="418"/>
      <c r="E513" s="418"/>
      <c r="F513" s="418"/>
      <c r="G513" s="418"/>
      <c r="H513" s="418"/>
      <c r="I513" s="418"/>
      <c r="J513" s="418"/>
      <c r="K513" s="418"/>
      <c r="L513" s="418"/>
      <c r="M513" s="418"/>
      <c r="N513" s="418"/>
      <c r="O513" s="418"/>
      <c r="P513" s="418"/>
      <c r="Q513" s="418"/>
      <c r="R513" s="418"/>
      <c r="S513" s="418"/>
      <c r="T513" s="418"/>
      <c r="U513" s="418"/>
      <c r="V513" s="418"/>
      <c r="W513" s="418"/>
      <c r="X513" s="418"/>
      <c r="Y513" s="418"/>
      <c r="Z513" s="418"/>
      <c r="AA513" s="418"/>
      <c r="AB513" s="418"/>
      <c r="AC513" s="418"/>
      <c r="AD513" s="418"/>
      <c r="AE513" s="418"/>
      <c r="AF513" s="418"/>
      <c r="AG513" s="418"/>
      <c r="AH513" s="418"/>
      <c r="AI513" s="418"/>
      <c r="AJ513" s="419"/>
      <c r="AK513" s="397"/>
      <c r="AL513" s="398"/>
    </row>
    <row r="514" spans="1:38" ht="13.5" customHeight="1" thickBot="1">
      <c r="A514" s="149"/>
      <c r="B514" s="149"/>
      <c r="C514" s="420"/>
      <c r="D514" s="421"/>
      <c r="E514" s="421"/>
      <c r="F514" s="421"/>
      <c r="G514" s="421"/>
      <c r="H514" s="421"/>
      <c r="I514" s="421"/>
      <c r="J514" s="421"/>
      <c r="K514" s="421"/>
      <c r="L514" s="421"/>
      <c r="M514" s="421"/>
      <c r="N514" s="421"/>
      <c r="O514" s="421"/>
      <c r="P514" s="421"/>
      <c r="Q514" s="421"/>
      <c r="R514" s="421"/>
      <c r="S514" s="421"/>
      <c r="T514" s="421"/>
      <c r="U514" s="421"/>
      <c r="V514" s="421"/>
      <c r="W514" s="421"/>
      <c r="X514" s="421"/>
      <c r="Y514" s="421"/>
      <c r="Z514" s="421"/>
      <c r="AA514" s="421"/>
      <c r="AB514" s="421"/>
      <c r="AC514" s="421"/>
      <c r="AD514" s="421"/>
      <c r="AE514" s="421"/>
      <c r="AF514" s="421"/>
      <c r="AG514" s="421"/>
      <c r="AH514" s="421"/>
      <c r="AI514" s="421"/>
      <c r="AJ514" s="422"/>
      <c r="AK514" s="399"/>
      <c r="AL514" s="400"/>
    </row>
    <row r="515" spans="1:38" ht="13.5" customHeight="1" thickTop="1">
      <c r="A515" s="149"/>
      <c r="B515" s="149"/>
      <c r="C515" s="417" t="s">
        <v>415</v>
      </c>
      <c r="D515" s="418"/>
      <c r="E515" s="418"/>
      <c r="F515" s="418"/>
      <c r="G515" s="418"/>
      <c r="H515" s="418"/>
      <c r="I515" s="418"/>
      <c r="J515" s="418"/>
      <c r="K515" s="418"/>
      <c r="L515" s="418"/>
      <c r="M515" s="418"/>
      <c r="N515" s="418"/>
      <c r="O515" s="418"/>
      <c r="P515" s="418"/>
      <c r="Q515" s="418"/>
      <c r="R515" s="418"/>
      <c r="S515" s="418"/>
      <c r="T515" s="418"/>
      <c r="U515" s="418"/>
      <c r="V515" s="418"/>
      <c r="W515" s="418"/>
      <c r="X515" s="418"/>
      <c r="Y515" s="418"/>
      <c r="Z515" s="418"/>
      <c r="AA515" s="418"/>
      <c r="AB515" s="418"/>
      <c r="AC515" s="418"/>
      <c r="AD515" s="418"/>
      <c r="AE515" s="418"/>
      <c r="AF515" s="418"/>
      <c r="AG515" s="418"/>
      <c r="AH515" s="418"/>
      <c r="AI515" s="418"/>
      <c r="AJ515" s="419"/>
      <c r="AK515" s="397"/>
      <c r="AL515" s="398"/>
    </row>
    <row r="516" spans="1:38" ht="13.5" customHeight="1" thickBot="1">
      <c r="A516" s="149"/>
      <c r="B516" s="149"/>
      <c r="C516" s="420"/>
      <c r="D516" s="421"/>
      <c r="E516" s="421"/>
      <c r="F516" s="421"/>
      <c r="G516" s="421"/>
      <c r="H516" s="421"/>
      <c r="I516" s="421"/>
      <c r="J516" s="421"/>
      <c r="K516" s="421"/>
      <c r="L516" s="421"/>
      <c r="M516" s="421"/>
      <c r="N516" s="421"/>
      <c r="O516" s="421"/>
      <c r="P516" s="421"/>
      <c r="Q516" s="421"/>
      <c r="R516" s="421"/>
      <c r="S516" s="421"/>
      <c r="T516" s="421"/>
      <c r="U516" s="421"/>
      <c r="V516" s="421"/>
      <c r="W516" s="421"/>
      <c r="X516" s="421"/>
      <c r="Y516" s="421"/>
      <c r="Z516" s="421"/>
      <c r="AA516" s="421"/>
      <c r="AB516" s="421"/>
      <c r="AC516" s="421"/>
      <c r="AD516" s="421"/>
      <c r="AE516" s="421"/>
      <c r="AF516" s="421"/>
      <c r="AG516" s="421"/>
      <c r="AH516" s="421"/>
      <c r="AI516" s="421"/>
      <c r="AJ516" s="422"/>
      <c r="AK516" s="399"/>
      <c r="AL516" s="400"/>
    </row>
    <row r="517" spans="1:38" ht="13.5" customHeight="1" thickTop="1">
      <c r="A517" s="149"/>
      <c r="B517" s="149"/>
      <c r="C517" s="417" t="s">
        <v>416</v>
      </c>
      <c r="D517" s="418"/>
      <c r="E517" s="418"/>
      <c r="F517" s="418"/>
      <c r="G517" s="418"/>
      <c r="H517" s="418"/>
      <c r="I517" s="418"/>
      <c r="J517" s="418"/>
      <c r="K517" s="418"/>
      <c r="L517" s="418"/>
      <c r="M517" s="418"/>
      <c r="N517" s="418"/>
      <c r="O517" s="418"/>
      <c r="P517" s="418"/>
      <c r="Q517" s="418"/>
      <c r="R517" s="418"/>
      <c r="S517" s="418"/>
      <c r="T517" s="418"/>
      <c r="U517" s="418"/>
      <c r="V517" s="418"/>
      <c r="W517" s="418"/>
      <c r="X517" s="418"/>
      <c r="Y517" s="418"/>
      <c r="Z517" s="418"/>
      <c r="AA517" s="418"/>
      <c r="AB517" s="418"/>
      <c r="AC517" s="418"/>
      <c r="AD517" s="418"/>
      <c r="AE517" s="418"/>
      <c r="AF517" s="418"/>
      <c r="AG517" s="418"/>
      <c r="AH517" s="418"/>
      <c r="AI517" s="418"/>
      <c r="AJ517" s="419"/>
      <c r="AK517" s="397"/>
      <c r="AL517" s="398"/>
    </row>
    <row r="518" spans="1:38" ht="13.5" customHeight="1" thickBot="1">
      <c r="A518" s="149"/>
      <c r="B518" s="149"/>
      <c r="C518" s="420"/>
      <c r="D518" s="421"/>
      <c r="E518" s="421"/>
      <c r="F518" s="421"/>
      <c r="G518" s="421"/>
      <c r="H518" s="421"/>
      <c r="I518" s="421"/>
      <c r="J518" s="421"/>
      <c r="K518" s="421"/>
      <c r="L518" s="421"/>
      <c r="M518" s="421"/>
      <c r="N518" s="421"/>
      <c r="O518" s="421"/>
      <c r="P518" s="421"/>
      <c r="Q518" s="421"/>
      <c r="R518" s="421"/>
      <c r="S518" s="421"/>
      <c r="T518" s="421"/>
      <c r="U518" s="421"/>
      <c r="V518" s="421"/>
      <c r="W518" s="421"/>
      <c r="X518" s="421"/>
      <c r="Y518" s="421"/>
      <c r="Z518" s="421"/>
      <c r="AA518" s="421"/>
      <c r="AB518" s="421"/>
      <c r="AC518" s="421"/>
      <c r="AD518" s="421"/>
      <c r="AE518" s="421"/>
      <c r="AF518" s="421"/>
      <c r="AG518" s="421"/>
      <c r="AH518" s="421"/>
      <c r="AI518" s="421"/>
      <c r="AJ518" s="422"/>
      <c r="AK518" s="399"/>
      <c r="AL518" s="400"/>
    </row>
    <row r="519" spans="1:38" ht="13.5" customHeight="1" thickTop="1">
      <c r="A519" s="149"/>
      <c r="B519" s="149"/>
      <c r="C519" s="417" t="s">
        <v>417</v>
      </c>
      <c r="D519" s="418"/>
      <c r="E519" s="418"/>
      <c r="F519" s="418"/>
      <c r="G519" s="418"/>
      <c r="H519" s="418"/>
      <c r="I519" s="418"/>
      <c r="J519" s="418"/>
      <c r="K519" s="418"/>
      <c r="L519" s="418"/>
      <c r="M519" s="418"/>
      <c r="N519" s="418"/>
      <c r="O519" s="418"/>
      <c r="P519" s="418"/>
      <c r="Q519" s="418"/>
      <c r="R519" s="418"/>
      <c r="S519" s="418"/>
      <c r="T519" s="418"/>
      <c r="U519" s="418"/>
      <c r="V519" s="418"/>
      <c r="W519" s="418"/>
      <c r="X519" s="418"/>
      <c r="Y519" s="418"/>
      <c r="Z519" s="418"/>
      <c r="AA519" s="418"/>
      <c r="AB519" s="418"/>
      <c r="AC519" s="418"/>
      <c r="AD519" s="418"/>
      <c r="AE519" s="418"/>
      <c r="AF519" s="418"/>
      <c r="AG519" s="418"/>
      <c r="AH519" s="418"/>
      <c r="AI519" s="418"/>
      <c r="AJ519" s="419"/>
      <c r="AK519" s="397"/>
      <c r="AL519" s="398"/>
    </row>
    <row r="520" spans="1:38" ht="13.5" customHeight="1" thickBot="1">
      <c r="A520" s="149"/>
      <c r="B520" s="149"/>
      <c r="C520" s="420"/>
      <c r="D520" s="421"/>
      <c r="E520" s="421"/>
      <c r="F520" s="421"/>
      <c r="G520" s="421"/>
      <c r="H520" s="421"/>
      <c r="I520" s="421"/>
      <c r="J520" s="421"/>
      <c r="K520" s="421"/>
      <c r="L520" s="421"/>
      <c r="M520" s="421"/>
      <c r="N520" s="421"/>
      <c r="O520" s="421"/>
      <c r="P520" s="421"/>
      <c r="Q520" s="421"/>
      <c r="R520" s="421"/>
      <c r="S520" s="421"/>
      <c r="T520" s="421"/>
      <c r="U520" s="421"/>
      <c r="V520" s="421"/>
      <c r="W520" s="421"/>
      <c r="X520" s="421"/>
      <c r="Y520" s="421"/>
      <c r="Z520" s="421"/>
      <c r="AA520" s="421"/>
      <c r="AB520" s="421"/>
      <c r="AC520" s="421"/>
      <c r="AD520" s="421"/>
      <c r="AE520" s="421"/>
      <c r="AF520" s="421"/>
      <c r="AG520" s="421"/>
      <c r="AH520" s="421"/>
      <c r="AI520" s="421"/>
      <c r="AJ520" s="422"/>
      <c r="AK520" s="399"/>
      <c r="AL520" s="400"/>
    </row>
    <row r="521" spans="1:38" ht="13.5" customHeight="1" thickTop="1">
      <c r="A521" s="149"/>
      <c r="B521" s="149"/>
      <c r="C521" s="417" t="s">
        <v>418</v>
      </c>
      <c r="D521" s="418"/>
      <c r="E521" s="418"/>
      <c r="F521" s="418"/>
      <c r="G521" s="418"/>
      <c r="H521" s="418"/>
      <c r="I521" s="418"/>
      <c r="J521" s="418"/>
      <c r="K521" s="418"/>
      <c r="L521" s="418"/>
      <c r="M521" s="418"/>
      <c r="N521" s="418"/>
      <c r="O521" s="418"/>
      <c r="P521" s="418"/>
      <c r="Q521" s="418"/>
      <c r="R521" s="418"/>
      <c r="S521" s="418"/>
      <c r="T521" s="418"/>
      <c r="U521" s="418"/>
      <c r="V521" s="418"/>
      <c r="W521" s="418"/>
      <c r="X521" s="418"/>
      <c r="Y521" s="418"/>
      <c r="Z521" s="418"/>
      <c r="AA521" s="418"/>
      <c r="AB521" s="418"/>
      <c r="AC521" s="418"/>
      <c r="AD521" s="418"/>
      <c r="AE521" s="418"/>
      <c r="AF521" s="418"/>
      <c r="AG521" s="418"/>
      <c r="AH521" s="418"/>
      <c r="AI521" s="418"/>
      <c r="AJ521" s="419"/>
      <c r="AK521" s="397"/>
      <c r="AL521" s="398"/>
    </row>
    <row r="522" spans="1:38" ht="13.5" customHeight="1" thickBot="1">
      <c r="A522" s="149"/>
      <c r="B522" s="149"/>
      <c r="C522" s="420"/>
      <c r="D522" s="421"/>
      <c r="E522" s="421"/>
      <c r="F522" s="421"/>
      <c r="G522" s="421"/>
      <c r="H522" s="421"/>
      <c r="I522" s="421"/>
      <c r="J522" s="421"/>
      <c r="K522" s="421"/>
      <c r="L522" s="421"/>
      <c r="M522" s="421"/>
      <c r="N522" s="421"/>
      <c r="O522" s="421"/>
      <c r="P522" s="421"/>
      <c r="Q522" s="421"/>
      <c r="R522" s="421"/>
      <c r="S522" s="421"/>
      <c r="T522" s="421"/>
      <c r="U522" s="421"/>
      <c r="V522" s="421"/>
      <c r="W522" s="421"/>
      <c r="X522" s="421"/>
      <c r="Y522" s="421"/>
      <c r="Z522" s="421"/>
      <c r="AA522" s="421"/>
      <c r="AB522" s="421"/>
      <c r="AC522" s="421"/>
      <c r="AD522" s="421"/>
      <c r="AE522" s="421"/>
      <c r="AF522" s="421"/>
      <c r="AG522" s="421"/>
      <c r="AH522" s="421"/>
      <c r="AI522" s="421"/>
      <c r="AJ522" s="422"/>
      <c r="AK522" s="399"/>
      <c r="AL522" s="400"/>
    </row>
    <row r="523" spans="1:38" ht="13.5" customHeight="1" thickTop="1" thickBot="1">
      <c r="A523" s="149"/>
      <c r="B523" s="149"/>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c r="AA523" s="51"/>
      <c r="AB523" s="51"/>
      <c r="AC523" s="51"/>
      <c r="AD523" s="51"/>
      <c r="AE523" s="51"/>
      <c r="AF523" s="51"/>
      <c r="AG523" s="51"/>
      <c r="AH523" s="51"/>
      <c r="AI523" s="51"/>
      <c r="AJ523" s="51"/>
      <c r="AK523" s="13"/>
      <c r="AL523" s="13"/>
    </row>
    <row r="524" spans="1:38" ht="13.5" customHeight="1" thickTop="1">
      <c r="A524" s="320">
        <v>58</v>
      </c>
      <c r="B524" s="324"/>
      <c r="C524" s="429" t="s">
        <v>331</v>
      </c>
      <c r="D524" s="430"/>
      <c r="E524" s="430"/>
      <c r="F524" s="430"/>
      <c r="G524" s="430"/>
      <c r="H524" s="430"/>
      <c r="I524" s="430"/>
      <c r="J524" s="430"/>
      <c r="K524" s="430"/>
      <c r="L524" s="430"/>
      <c r="M524" s="430"/>
      <c r="N524" s="430"/>
      <c r="O524" s="430"/>
      <c r="P524" s="430"/>
      <c r="Q524" s="430"/>
      <c r="R524" s="430"/>
      <c r="S524" s="430"/>
      <c r="T524" s="430"/>
      <c r="U524" s="430"/>
      <c r="V524" s="430"/>
      <c r="W524" s="430"/>
      <c r="X524" s="430"/>
      <c r="Y524" s="430"/>
      <c r="Z524" s="430"/>
      <c r="AA524" s="430"/>
      <c r="AB524" s="430"/>
      <c r="AC524" s="430"/>
      <c r="AD524" s="430"/>
      <c r="AE524" s="430"/>
      <c r="AF524" s="430"/>
      <c r="AG524" s="430"/>
      <c r="AH524" s="430"/>
      <c r="AI524" s="430"/>
      <c r="AJ524" s="431"/>
      <c r="AK524" s="397"/>
      <c r="AL524" s="398"/>
    </row>
    <row r="525" spans="1:38" ht="13.5" customHeight="1" thickBot="1">
      <c r="A525" s="322"/>
      <c r="B525" s="325"/>
      <c r="C525" s="432"/>
      <c r="D525" s="433"/>
      <c r="E525" s="433"/>
      <c r="F525" s="433"/>
      <c r="G525" s="433"/>
      <c r="H525" s="433"/>
      <c r="I525" s="433"/>
      <c r="J525" s="433"/>
      <c r="K525" s="433"/>
      <c r="L525" s="433"/>
      <c r="M525" s="433"/>
      <c r="N525" s="433"/>
      <c r="O525" s="433"/>
      <c r="P525" s="433"/>
      <c r="Q525" s="433"/>
      <c r="R525" s="433"/>
      <c r="S525" s="433"/>
      <c r="T525" s="433"/>
      <c r="U525" s="433"/>
      <c r="V525" s="433"/>
      <c r="W525" s="433"/>
      <c r="X525" s="433"/>
      <c r="Y525" s="433"/>
      <c r="Z525" s="433"/>
      <c r="AA525" s="433"/>
      <c r="AB525" s="433"/>
      <c r="AC525" s="433"/>
      <c r="AD525" s="433"/>
      <c r="AE525" s="433"/>
      <c r="AF525" s="433"/>
      <c r="AG525" s="433"/>
      <c r="AH525" s="433"/>
      <c r="AI525" s="433"/>
      <c r="AJ525" s="434"/>
      <c r="AK525" s="399"/>
      <c r="AL525" s="400"/>
    </row>
    <row r="526" spans="1:38" ht="13.5" customHeight="1" thickTop="1">
      <c r="A526" s="149"/>
      <c r="B526" s="149"/>
      <c r="C526" s="435"/>
      <c r="D526" s="436"/>
      <c r="E526" s="436"/>
      <c r="F526" s="436"/>
      <c r="G526" s="436"/>
      <c r="H526" s="436"/>
      <c r="I526" s="436"/>
      <c r="J526" s="436"/>
      <c r="K526" s="436"/>
      <c r="L526" s="436"/>
      <c r="M526" s="436"/>
      <c r="N526" s="436"/>
      <c r="O526" s="436"/>
      <c r="P526" s="436"/>
      <c r="Q526" s="436"/>
      <c r="R526" s="436"/>
      <c r="S526" s="436"/>
      <c r="T526" s="436"/>
      <c r="U526" s="436"/>
      <c r="V526" s="436"/>
      <c r="W526" s="436"/>
      <c r="X526" s="436"/>
      <c r="Y526" s="436"/>
      <c r="Z526" s="436"/>
      <c r="AA526" s="436"/>
      <c r="AB526" s="436"/>
      <c r="AC526" s="436"/>
      <c r="AD526" s="436"/>
      <c r="AE526" s="436"/>
      <c r="AF526" s="436"/>
      <c r="AG526" s="436"/>
      <c r="AH526" s="436"/>
      <c r="AI526" s="436"/>
      <c r="AJ526" s="436"/>
      <c r="AK526" s="17"/>
      <c r="AL526" s="18"/>
    </row>
    <row r="527" spans="1:38" ht="13.5" customHeight="1" thickBot="1">
      <c r="A527" s="149"/>
      <c r="B527" s="149"/>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c r="AA527" s="51"/>
      <c r="AB527" s="51"/>
      <c r="AC527" s="51"/>
      <c r="AD527" s="51"/>
      <c r="AE527" s="51"/>
      <c r="AF527" s="51"/>
      <c r="AG527" s="51"/>
      <c r="AH527" s="51"/>
      <c r="AI527" s="51"/>
      <c r="AJ527" s="51"/>
      <c r="AK527" s="13"/>
      <c r="AL527" s="13"/>
    </row>
    <row r="528" spans="1:38" ht="13.5" customHeight="1" thickTop="1">
      <c r="A528" s="320">
        <v>59</v>
      </c>
      <c r="B528" s="324"/>
      <c r="C528" s="429" t="s">
        <v>699</v>
      </c>
      <c r="D528" s="430"/>
      <c r="E528" s="430"/>
      <c r="F528" s="430"/>
      <c r="G528" s="430"/>
      <c r="H528" s="430"/>
      <c r="I528" s="430"/>
      <c r="J528" s="430"/>
      <c r="K528" s="430"/>
      <c r="L528" s="430"/>
      <c r="M528" s="430"/>
      <c r="N528" s="430"/>
      <c r="O528" s="430"/>
      <c r="P528" s="430"/>
      <c r="Q528" s="430"/>
      <c r="R528" s="430"/>
      <c r="S528" s="430"/>
      <c r="T528" s="430"/>
      <c r="U528" s="430"/>
      <c r="V528" s="430"/>
      <c r="W528" s="430"/>
      <c r="X528" s="430"/>
      <c r="Y528" s="430"/>
      <c r="Z528" s="430"/>
      <c r="AA528" s="430"/>
      <c r="AB528" s="430"/>
      <c r="AC528" s="430"/>
      <c r="AD528" s="430"/>
      <c r="AE528" s="430"/>
      <c r="AF528" s="430"/>
      <c r="AG528" s="430"/>
      <c r="AH528" s="430"/>
      <c r="AI528" s="430"/>
      <c r="AJ528" s="431"/>
      <c r="AK528" s="397"/>
      <c r="AL528" s="398"/>
    </row>
    <row r="529" spans="1:38" ht="13.5" customHeight="1" thickBot="1">
      <c r="A529" s="322"/>
      <c r="B529" s="325"/>
      <c r="C529" s="432"/>
      <c r="D529" s="433"/>
      <c r="E529" s="433"/>
      <c r="F529" s="433"/>
      <c r="G529" s="433"/>
      <c r="H529" s="433"/>
      <c r="I529" s="433"/>
      <c r="J529" s="433"/>
      <c r="K529" s="433"/>
      <c r="L529" s="433"/>
      <c r="M529" s="433"/>
      <c r="N529" s="433"/>
      <c r="O529" s="433"/>
      <c r="P529" s="433"/>
      <c r="Q529" s="433"/>
      <c r="R529" s="433"/>
      <c r="S529" s="433"/>
      <c r="T529" s="433"/>
      <c r="U529" s="433"/>
      <c r="V529" s="433"/>
      <c r="W529" s="433"/>
      <c r="X529" s="433"/>
      <c r="Y529" s="433"/>
      <c r="Z529" s="433"/>
      <c r="AA529" s="433"/>
      <c r="AB529" s="433"/>
      <c r="AC529" s="433"/>
      <c r="AD529" s="433"/>
      <c r="AE529" s="433"/>
      <c r="AF529" s="433"/>
      <c r="AG529" s="433"/>
      <c r="AH529" s="433"/>
      <c r="AI529" s="433"/>
      <c r="AJ529" s="434"/>
      <c r="AK529" s="399"/>
      <c r="AL529" s="400"/>
    </row>
    <row r="530" spans="1:38" ht="13.5" customHeight="1" thickTop="1">
      <c r="A530" s="149"/>
      <c r="B530" s="149"/>
      <c r="C530" s="435"/>
      <c r="D530" s="436"/>
      <c r="E530" s="436"/>
      <c r="F530" s="436"/>
      <c r="G530" s="436"/>
      <c r="H530" s="436"/>
      <c r="I530" s="436"/>
      <c r="J530" s="436"/>
      <c r="K530" s="436"/>
      <c r="L530" s="436"/>
      <c r="M530" s="436"/>
      <c r="N530" s="436"/>
      <c r="O530" s="436"/>
      <c r="P530" s="436"/>
      <c r="Q530" s="436"/>
      <c r="R530" s="436"/>
      <c r="S530" s="436"/>
      <c r="T530" s="436"/>
      <c r="U530" s="436"/>
      <c r="V530" s="436"/>
      <c r="W530" s="436"/>
      <c r="X530" s="436"/>
      <c r="Y530" s="436"/>
      <c r="Z530" s="436"/>
      <c r="AA530" s="436"/>
      <c r="AB530" s="436"/>
      <c r="AC530" s="436"/>
      <c r="AD530" s="436"/>
      <c r="AE530" s="436"/>
      <c r="AF530" s="436"/>
      <c r="AG530" s="436"/>
      <c r="AH530" s="436"/>
      <c r="AI530" s="436"/>
      <c r="AJ530" s="436"/>
      <c r="AK530" s="17"/>
      <c r="AL530" s="18"/>
    </row>
    <row r="531" spans="1:38" ht="13.5" customHeight="1" thickBot="1">
      <c r="A531" s="149"/>
      <c r="B531" s="149"/>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c r="AA531" s="51"/>
      <c r="AB531" s="51"/>
      <c r="AC531" s="51"/>
      <c r="AD531" s="51"/>
      <c r="AE531" s="51"/>
      <c r="AF531" s="51"/>
      <c r="AG531" s="51"/>
      <c r="AH531" s="51"/>
      <c r="AI531" s="51"/>
      <c r="AJ531" s="51"/>
      <c r="AK531" s="13"/>
      <c r="AL531" s="13"/>
    </row>
    <row r="532" spans="1:38" ht="13.5" customHeight="1" thickTop="1">
      <c r="A532" s="320">
        <v>60</v>
      </c>
      <c r="B532" s="324"/>
      <c r="C532" s="429" t="s">
        <v>332</v>
      </c>
      <c r="D532" s="430"/>
      <c r="E532" s="430"/>
      <c r="F532" s="430"/>
      <c r="G532" s="430"/>
      <c r="H532" s="430"/>
      <c r="I532" s="430"/>
      <c r="J532" s="430"/>
      <c r="K532" s="430"/>
      <c r="L532" s="430"/>
      <c r="M532" s="430"/>
      <c r="N532" s="430"/>
      <c r="O532" s="430"/>
      <c r="P532" s="430"/>
      <c r="Q532" s="430"/>
      <c r="R532" s="430"/>
      <c r="S532" s="430"/>
      <c r="T532" s="430"/>
      <c r="U532" s="430"/>
      <c r="V532" s="430"/>
      <c r="W532" s="430"/>
      <c r="X532" s="430"/>
      <c r="Y532" s="430"/>
      <c r="Z532" s="430"/>
      <c r="AA532" s="430"/>
      <c r="AB532" s="430"/>
      <c r="AC532" s="430"/>
      <c r="AD532" s="430"/>
      <c r="AE532" s="430"/>
      <c r="AF532" s="430"/>
      <c r="AG532" s="430"/>
      <c r="AH532" s="430"/>
      <c r="AI532" s="430"/>
      <c r="AJ532" s="430"/>
      <c r="AK532" s="397"/>
      <c r="AL532" s="398"/>
    </row>
    <row r="533" spans="1:38" ht="13.5" customHeight="1" thickBot="1">
      <c r="A533" s="322"/>
      <c r="B533" s="325"/>
      <c r="C533" s="432"/>
      <c r="D533" s="433"/>
      <c r="E533" s="433"/>
      <c r="F533" s="433"/>
      <c r="G533" s="433"/>
      <c r="H533" s="433"/>
      <c r="I533" s="433"/>
      <c r="J533" s="433"/>
      <c r="K533" s="433"/>
      <c r="L533" s="433"/>
      <c r="M533" s="433"/>
      <c r="N533" s="433"/>
      <c r="O533" s="433"/>
      <c r="P533" s="433"/>
      <c r="Q533" s="433"/>
      <c r="R533" s="433"/>
      <c r="S533" s="433"/>
      <c r="T533" s="433"/>
      <c r="U533" s="433"/>
      <c r="V533" s="433"/>
      <c r="W533" s="433"/>
      <c r="X533" s="433"/>
      <c r="Y533" s="433"/>
      <c r="Z533" s="433"/>
      <c r="AA533" s="433"/>
      <c r="AB533" s="433"/>
      <c r="AC533" s="433"/>
      <c r="AD533" s="433"/>
      <c r="AE533" s="433"/>
      <c r="AF533" s="433"/>
      <c r="AG533" s="433"/>
      <c r="AH533" s="433"/>
      <c r="AI533" s="433"/>
      <c r="AJ533" s="433"/>
      <c r="AK533" s="399"/>
      <c r="AL533" s="400"/>
    </row>
    <row r="534" spans="1:38" ht="13.5" customHeight="1" thickTop="1">
      <c r="A534" s="149"/>
      <c r="B534" s="149"/>
      <c r="C534" s="432"/>
      <c r="D534" s="433"/>
      <c r="E534" s="433"/>
      <c r="F534" s="433"/>
      <c r="G534" s="433"/>
      <c r="H534" s="433"/>
      <c r="I534" s="433"/>
      <c r="J534" s="433"/>
      <c r="K534" s="433"/>
      <c r="L534" s="433"/>
      <c r="M534" s="433"/>
      <c r="N534" s="433"/>
      <c r="O534" s="433"/>
      <c r="P534" s="433"/>
      <c r="Q534" s="433"/>
      <c r="R534" s="433"/>
      <c r="S534" s="433"/>
      <c r="T534" s="433"/>
      <c r="U534" s="433"/>
      <c r="V534" s="433"/>
      <c r="W534" s="433"/>
      <c r="X534" s="433"/>
      <c r="Y534" s="433"/>
      <c r="Z534" s="433"/>
      <c r="AA534" s="433"/>
      <c r="AB534" s="433"/>
      <c r="AC534" s="433"/>
      <c r="AD534" s="433"/>
      <c r="AE534" s="433"/>
      <c r="AF534" s="433"/>
      <c r="AG534" s="433"/>
      <c r="AH534" s="433"/>
      <c r="AI534" s="433"/>
      <c r="AJ534" s="433"/>
      <c r="AK534" s="17"/>
      <c r="AL534" s="18"/>
    </row>
    <row r="535" spans="1:38" ht="13.5" customHeight="1">
      <c r="A535" s="149"/>
      <c r="B535" s="149"/>
      <c r="C535" s="432"/>
      <c r="D535" s="433"/>
      <c r="E535" s="433"/>
      <c r="F535" s="433"/>
      <c r="G535" s="433"/>
      <c r="H535" s="433"/>
      <c r="I535" s="433"/>
      <c r="J535" s="433"/>
      <c r="K535" s="433"/>
      <c r="L535" s="433"/>
      <c r="M535" s="433"/>
      <c r="N535" s="433"/>
      <c r="O535" s="433"/>
      <c r="P535" s="433"/>
      <c r="Q535" s="433"/>
      <c r="R535" s="433"/>
      <c r="S535" s="433"/>
      <c r="T535" s="433"/>
      <c r="U535" s="433"/>
      <c r="V535" s="433"/>
      <c r="W535" s="433"/>
      <c r="X535" s="433"/>
      <c r="Y535" s="433"/>
      <c r="Z535" s="433"/>
      <c r="AA535" s="433"/>
      <c r="AB535" s="433"/>
      <c r="AC535" s="433"/>
      <c r="AD535" s="433"/>
      <c r="AE535" s="433"/>
      <c r="AF535" s="433"/>
      <c r="AG535" s="433"/>
      <c r="AH535" s="433"/>
      <c r="AI535" s="433"/>
      <c r="AJ535" s="433"/>
      <c r="AK535" s="19"/>
      <c r="AL535" s="13"/>
    </row>
    <row r="536" spans="1:38" ht="13.5" customHeight="1">
      <c r="A536" s="149"/>
      <c r="B536" s="149"/>
      <c r="C536" s="435"/>
      <c r="D536" s="436"/>
      <c r="E536" s="436"/>
      <c r="F536" s="436"/>
      <c r="G536" s="436"/>
      <c r="H536" s="436"/>
      <c r="I536" s="436"/>
      <c r="J536" s="436"/>
      <c r="K536" s="436"/>
      <c r="L536" s="436"/>
      <c r="M536" s="436"/>
      <c r="N536" s="436"/>
      <c r="O536" s="436"/>
      <c r="P536" s="436"/>
      <c r="Q536" s="436"/>
      <c r="R536" s="436"/>
      <c r="S536" s="436"/>
      <c r="T536" s="436"/>
      <c r="U536" s="436"/>
      <c r="V536" s="436"/>
      <c r="W536" s="436"/>
      <c r="X536" s="436"/>
      <c r="Y536" s="436"/>
      <c r="Z536" s="436"/>
      <c r="AA536" s="436"/>
      <c r="AB536" s="436"/>
      <c r="AC536" s="436"/>
      <c r="AD536" s="436"/>
      <c r="AE536" s="436"/>
      <c r="AF536" s="436"/>
      <c r="AG536" s="436"/>
      <c r="AH536" s="436"/>
      <c r="AI536" s="436"/>
      <c r="AJ536" s="436"/>
      <c r="AK536" s="19"/>
      <c r="AL536" s="13"/>
    </row>
    <row r="537" spans="1:38" ht="13.5" customHeight="1">
      <c r="A537" s="149"/>
      <c r="B537" s="149"/>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c r="AA537" s="51"/>
      <c r="AB537" s="51"/>
      <c r="AC537" s="51"/>
      <c r="AD537" s="51"/>
      <c r="AE537" s="51"/>
      <c r="AF537" s="51"/>
      <c r="AG537" s="51"/>
      <c r="AH537" s="51"/>
      <c r="AI537" s="51"/>
      <c r="AJ537" s="51"/>
      <c r="AK537" s="13"/>
      <c r="AL537" s="13"/>
    </row>
    <row r="538" spans="1:38" ht="13.5" customHeight="1" thickBot="1">
      <c r="A538" s="149"/>
      <c r="B538" s="149"/>
      <c r="C538" s="13" t="s">
        <v>138</v>
      </c>
      <c r="D538" s="51"/>
      <c r="E538" s="51"/>
      <c r="F538" s="51"/>
      <c r="G538" s="51"/>
      <c r="H538" s="51"/>
      <c r="I538" s="51"/>
      <c r="J538" s="51"/>
      <c r="K538" s="51"/>
      <c r="L538" s="51"/>
      <c r="M538" s="51"/>
      <c r="N538" s="51"/>
      <c r="O538" s="51"/>
      <c r="P538" s="51"/>
      <c r="Q538" s="51"/>
      <c r="R538" s="51"/>
      <c r="S538" s="51"/>
      <c r="T538" s="51"/>
      <c r="U538" s="51"/>
      <c r="V538" s="51"/>
      <c r="W538" s="51"/>
      <c r="X538" s="51"/>
      <c r="Y538" s="51"/>
      <c r="Z538" s="51"/>
      <c r="AA538" s="51"/>
      <c r="AB538" s="51"/>
      <c r="AC538" s="51"/>
      <c r="AD538" s="51"/>
      <c r="AE538" s="51"/>
      <c r="AF538" s="51"/>
      <c r="AG538" s="51"/>
      <c r="AH538" s="51"/>
      <c r="AI538" s="51"/>
      <c r="AJ538" s="51"/>
      <c r="AK538" s="13"/>
      <c r="AL538" s="13"/>
    </row>
    <row r="539" spans="1:38" ht="13.5" customHeight="1" thickTop="1">
      <c r="A539" s="149"/>
      <c r="B539" s="149"/>
      <c r="C539" s="417" t="s">
        <v>419</v>
      </c>
      <c r="D539" s="418"/>
      <c r="E539" s="418"/>
      <c r="F539" s="418"/>
      <c r="G539" s="418"/>
      <c r="H539" s="418"/>
      <c r="I539" s="418"/>
      <c r="J539" s="418"/>
      <c r="K539" s="418"/>
      <c r="L539" s="418"/>
      <c r="M539" s="418"/>
      <c r="N539" s="418"/>
      <c r="O539" s="418"/>
      <c r="P539" s="418"/>
      <c r="Q539" s="418"/>
      <c r="R539" s="418"/>
      <c r="S539" s="418"/>
      <c r="T539" s="418"/>
      <c r="U539" s="418"/>
      <c r="V539" s="418"/>
      <c r="W539" s="418"/>
      <c r="X539" s="418"/>
      <c r="Y539" s="418"/>
      <c r="Z539" s="418"/>
      <c r="AA539" s="418"/>
      <c r="AB539" s="418"/>
      <c r="AC539" s="418"/>
      <c r="AD539" s="418"/>
      <c r="AE539" s="418"/>
      <c r="AF539" s="418"/>
      <c r="AG539" s="418"/>
      <c r="AH539" s="418"/>
      <c r="AI539" s="418"/>
      <c r="AJ539" s="419"/>
      <c r="AK539" s="397"/>
      <c r="AL539" s="398"/>
    </row>
    <row r="540" spans="1:38" ht="13.5" customHeight="1" thickBot="1">
      <c r="A540" s="149"/>
      <c r="B540" s="149"/>
      <c r="C540" s="420"/>
      <c r="D540" s="421"/>
      <c r="E540" s="421"/>
      <c r="F540" s="421"/>
      <c r="G540" s="421"/>
      <c r="H540" s="421"/>
      <c r="I540" s="421"/>
      <c r="J540" s="421"/>
      <c r="K540" s="421"/>
      <c r="L540" s="421"/>
      <c r="M540" s="421"/>
      <c r="N540" s="421"/>
      <c r="O540" s="421"/>
      <c r="P540" s="421"/>
      <c r="Q540" s="421"/>
      <c r="R540" s="421"/>
      <c r="S540" s="421"/>
      <c r="T540" s="421"/>
      <c r="U540" s="421"/>
      <c r="V540" s="421"/>
      <c r="W540" s="421"/>
      <c r="X540" s="421"/>
      <c r="Y540" s="421"/>
      <c r="Z540" s="421"/>
      <c r="AA540" s="421"/>
      <c r="AB540" s="421"/>
      <c r="AC540" s="421"/>
      <c r="AD540" s="421"/>
      <c r="AE540" s="421"/>
      <c r="AF540" s="421"/>
      <c r="AG540" s="421"/>
      <c r="AH540" s="421"/>
      <c r="AI540" s="421"/>
      <c r="AJ540" s="422"/>
      <c r="AK540" s="399"/>
      <c r="AL540" s="400"/>
    </row>
    <row r="541" spans="1:38" ht="13.5" customHeight="1" thickTop="1">
      <c r="A541" s="149"/>
      <c r="B541" s="149"/>
      <c r="C541" s="417" t="s">
        <v>420</v>
      </c>
      <c r="D541" s="418"/>
      <c r="E541" s="418"/>
      <c r="F541" s="418"/>
      <c r="G541" s="418"/>
      <c r="H541" s="418"/>
      <c r="I541" s="418"/>
      <c r="J541" s="418"/>
      <c r="K541" s="418"/>
      <c r="L541" s="418"/>
      <c r="M541" s="418"/>
      <c r="N541" s="418"/>
      <c r="O541" s="418"/>
      <c r="P541" s="418"/>
      <c r="Q541" s="418"/>
      <c r="R541" s="418"/>
      <c r="S541" s="418"/>
      <c r="T541" s="418"/>
      <c r="U541" s="418"/>
      <c r="V541" s="418"/>
      <c r="W541" s="418"/>
      <c r="X541" s="418"/>
      <c r="Y541" s="418"/>
      <c r="Z541" s="418"/>
      <c r="AA541" s="418"/>
      <c r="AB541" s="418"/>
      <c r="AC541" s="418"/>
      <c r="AD541" s="418"/>
      <c r="AE541" s="418"/>
      <c r="AF541" s="418"/>
      <c r="AG541" s="418"/>
      <c r="AH541" s="418"/>
      <c r="AI541" s="418"/>
      <c r="AJ541" s="419"/>
      <c r="AK541" s="397"/>
      <c r="AL541" s="398"/>
    </row>
    <row r="542" spans="1:38" ht="13.5" customHeight="1" thickBot="1">
      <c r="A542" s="149"/>
      <c r="B542" s="149"/>
      <c r="C542" s="420"/>
      <c r="D542" s="421"/>
      <c r="E542" s="421"/>
      <c r="F542" s="421"/>
      <c r="G542" s="421"/>
      <c r="H542" s="421"/>
      <c r="I542" s="421"/>
      <c r="J542" s="421"/>
      <c r="K542" s="421"/>
      <c r="L542" s="421"/>
      <c r="M542" s="421"/>
      <c r="N542" s="421"/>
      <c r="O542" s="421"/>
      <c r="P542" s="421"/>
      <c r="Q542" s="421"/>
      <c r="R542" s="421"/>
      <c r="S542" s="421"/>
      <c r="T542" s="421"/>
      <c r="U542" s="421"/>
      <c r="V542" s="421"/>
      <c r="W542" s="421"/>
      <c r="X542" s="421"/>
      <c r="Y542" s="421"/>
      <c r="Z542" s="421"/>
      <c r="AA542" s="421"/>
      <c r="AB542" s="421"/>
      <c r="AC542" s="421"/>
      <c r="AD542" s="421"/>
      <c r="AE542" s="421"/>
      <c r="AF542" s="421"/>
      <c r="AG542" s="421"/>
      <c r="AH542" s="421"/>
      <c r="AI542" s="421"/>
      <c r="AJ542" s="422"/>
      <c r="AK542" s="399"/>
      <c r="AL542" s="400"/>
    </row>
    <row r="543" spans="1:38" ht="13.5" customHeight="1" thickTop="1">
      <c r="A543" s="149"/>
      <c r="B543" s="149"/>
      <c r="C543" s="417" t="s">
        <v>421</v>
      </c>
      <c r="D543" s="418"/>
      <c r="E543" s="418"/>
      <c r="F543" s="418"/>
      <c r="G543" s="418"/>
      <c r="H543" s="418"/>
      <c r="I543" s="418"/>
      <c r="J543" s="418"/>
      <c r="K543" s="418"/>
      <c r="L543" s="418"/>
      <c r="M543" s="418"/>
      <c r="N543" s="418"/>
      <c r="O543" s="418"/>
      <c r="P543" s="418"/>
      <c r="Q543" s="418"/>
      <c r="R543" s="418"/>
      <c r="S543" s="418"/>
      <c r="T543" s="418"/>
      <c r="U543" s="418"/>
      <c r="V543" s="418"/>
      <c r="W543" s="418"/>
      <c r="X543" s="418"/>
      <c r="Y543" s="418"/>
      <c r="Z543" s="418"/>
      <c r="AA543" s="418"/>
      <c r="AB543" s="418"/>
      <c r="AC543" s="418"/>
      <c r="AD543" s="418"/>
      <c r="AE543" s="418"/>
      <c r="AF543" s="418"/>
      <c r="AG543" s="418"/>
      <c r="AH543" s="418"/>
      <c r="AI543" s="418"/>
      <c r="AJ543" s="419"/>
      <c r="AK543" s="397"/>
      <c r="AL543" s="398"/>
    </row>
    <row r="544" spans="1:38" ht="13.5" customHeight="1" thickBot="1">
      <c r="A544" s="149"/>
      <c r="B544" s="149"/>
      <c r="C544" s="420"/>
      <c r="D544" s="421"/>
      <c r="E544" s="421"/>
      <c r="F544" s="421"/>
      <c r="G544" s="421"/>
      <c r="H544" s="421"/>
      <c r="I544" s="421"/>
      <c r="J544" s="421"/>
      <c r="K544" s="421"/>
      <c r="L544" s="421"/>
      <c r="M544" s="421"/>
      <c r="N544" s="421"/>
      <c r="O544" s="421"/>
      <c r="P544" s="421"/>
      <c r="Q544" s="421"/>
      <c r="R544" s="421"/>
      <c r="S544" s="421"/>
      <c r="T544" s="421"/>
      <c r="U544" s="421"/>
      <c r="V544" s="421"/>
      <c r="W544" s="421"/>
      <c r="X544" s="421"/>
      <c r="Y544" s="421"/>
      <c r="Z544" s="421"/>
      <c r="AA544" s="421"/>
      <c r="AB544" s="421"/>
      <c r="AC544" s="421"/>
      <c r="AD544" s="421"/>
      <c r="AE544" s="421"/>
      <c r="AF544" s="421"/>
      <c r="AG544" s="421"/>
      <c r="AH544" s="421"/>
      <c r="AI544" s="421"/>
      <c r="AJ544" s="422"/>
      <c r="AK544" s="399"/>
      <c r="AL544" s="400"/>
    </row>
    <row r="545" spans="1:38" ht="13.5" customHeight="1" thickTop="1">
      <c r="A545" s="149"/>
      <c r="B545" s="149"/>
      <c r="C545" s="417" t="s">
        <v>422</v>
      </c>
      <c r="D545" s="418"/>
      <c r="E545" s="418"/>
      <c r="F545" s="418"/>
      <c r="G545" s="418"/>
      <c r="H545" s="418"/>
      <c r="I545" s="418"/>
      <c r="J545" s="418"/>
      <c r="K545" s="418"/>
      <c r="L545" s="418"/>
      <c r="M545" s="418"/>
      <c r="N545" s="418"/>
      <c r="O545" s="418"/>
      <c r="P545" s="418"/>
      <c r="Q545" s="418"/>
      <c r="R545" s="418"/>
      <c r="S545" s="418"/>
      <c r="T545" s="418"/>
      <c r="U545" s="418"/>
      <c r="V545" s="418"/>
      <c r="W545" s="418"/>
      <c r="X545" s="418"/>
      <c r="Y545" s="418"/>
      <c r="Z545" s="418"/>
      <c r="AA545" s="418"/>
      <c r="AB545" s="418"/>
      <c r="AC545" s="418"/>
      <c r="AD545" s="418"/>
      <c r="AE545" s="418"/>
      <c r="AF545" s="418"/>
      <c r="AG545" s="418"/>
      <c r="AH545" s="418"/>
      <c r="AI545" s="418"/>
      <c r="AJ545" s="419"/>
      <c r="AK545" s="397"/>
      <c r="AL545" s="398"/>
    </row>
    <row r="546" spans="1:38" ht="13.5" customHeight="1" thickBot="1">
      <c r="A546" s="149"/>
      <c r="B546" s="149"/>
      <c r="C546" s="420"/>
      <c r="D546" s="421"/>
      <c r="E546" s="421"/>
      <c r="F546" s="421"/>
      <c r="G546" s="421"/>
      <c r="H546" s="421"/>
      <c r="I546" s="421"/>
      <c r="J546" s="421"/>
      <c r="K546" s="421"/>
      <c r="L546" s="421"/>
      <c r="M546" s="421"/>
      <c r="N546" s="421"/>
      <c r="O546" s="421"/>
      <c r="P546" s="421"/>
      <c r="Q546" s="421"/>
      <c r="R546" s="421"/>
      <c r="S546" s="421"/>
      <c r="T546" s="421"/>
      <c r="U546" s="421"/>
      <c r="V546" s="421"/>
      <c r="W546" s="421"/>
      <c r="X546" s="421"/>
      <c r="Y546" s="421"/>
      <c r="Z546" s="421"/>
      <c r="AA546" s="421"/>
      <c r="AB546" s="421"/>
      <c r="AC546" s="421"/>
      <c r="AD546" s="421"/>
      <c r="AE546" s="421"/>
      <c r="AF546" s="421"/>
      <c r="AG546" s="421"/>
      <c r="AH546" s="421"/>
      <c r="AI546" s="421"/>
      <c r="AJ546" s="422"/>
      <c r="AK546" s="399"/>
      <c r="AL546" s="400"/>
    </row>
    <row r="547" spans="1:38" ht="13.5" customHeight="1" thickTop="1">
      <c r="A547" s="149"/>
      <c r="B547" s="149"/>
      <c r="C547" s="417" t="s">
        <v>423</v>
      </c>
      <c r="D547" s="418"/>
      <c r="E547" s="418"/>
      <c r="F547" s="418"/>
      <c r="G547" s="418"/>
      <c r="H547" s="418"/>
      <c r="I547" s="418"/>
      <c r="J547" s="418"/>
      <c r="K547" s="418"/>
      <c r="L547" s="418"/>
      <c r="M547" s="418"/>
      <c r="N547" s="418"/>
      <c r="O547" s="418"/>
      <c r="P547" s="418"/>
      <c r="Q547" s="418"/>
      <c r="R547" s="418"/>
      <c r="S547" s="418"/>
      <c r="T547" s="418"/>
      <c r="U547" s="418"/>
      <c r="V547" s="418"/>
      <c r="W547" s="418"/>
      <c r="X547" s="418"/>
      <c r="Y547" s="418"/>
      <c r="Z547" s="418"/>
      <c r="AA547" s="418"/>
      <c r="AB547" s="418"/>
      <c r="AC547" s="418"/>
      <c r="AD547" s="418"/>
      <c r="AE547" s="418"/>
      <c r="AF547" s="418"/>
      <c r="AG547" s="418"/>
      <c r="AH547" s="418"/>
      <c r="AI547" s="418"/>
      <c r="AJ547" s="419"/>
      <c r="AK547" s="397"/>
      <c r="AL547" s="398"/>
    </row>
    <row r="548" spans="1:38" ht="13.5" customHeight="1" thickBot="1">
      <c r="A548" s="149"/>
      <c r="B548" s="149"/>
      <c r="C548" s="420"/>
      <c r="D548" s="421"/>
      <c r="E548" s="421"/>
      <c r="F548" s="421"/>
      <c r="G548" s="421"/>
      <c r="H548" s="421"/>
      <c r="I548" s="421"/>
      <c r="J548" s="421"/>
      <c r="K548" s="421"/>
      <c r="L548" s="421"/>
      <c r="M548" s="421"/>
      <c r="N548" s="421"/>
      <c r="O548" s="421"/>
      <c r="P548" s="421"/>
      <c r="Q548" s="421"/>
      <c r="R548" s="421"/>
      <c r="S548" s="421"/>
      <c r="T548" s="421"/>
      <c r="U548" s="421"/>
      <c r="V548" s="421"/>
      <c r="W548" s="421"/>
      <c r="X548" s="421"/>
      <c r="Y548" s="421"/>
      <c r="Z548" s="421"/>
      <c r="AA548" s="421"/>
      <c r="AB548" s="421"/>
      <c r="AC548" s="421"/>
      <c r="AD548" s="421"/>
      <c r="AE548" s="421"/>
      <c r="AF548" s="421"/>
      <c r="AG548" s="421"/>
      <c r="AH548" s="421"/>
      <c r="AI548" s="421"/>
      <c r="AJ548" s="422"/>
      <c r="AK548" s="399"/>
      <c r="AL548" s="400"/>
    </row>
    <row r="549" spans="1:38" s="36" customFormat="1" ht="13.5" customHeight="1" thickTop="1" thickBot="1">
      <c r="A549" s="149"/>
      <c r="B549" s="1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c r="AA549" s="49"/>
      <c r="AB549" s="49"/>
      <c r="AC549" s="49"/>
      <c r="AD549" s="49"/>
      <c r="AE549" s="49"/>
      <c r="AF549" s="49"/>
      <c r="AG549" s="49"/>
      <c r="AH549" s="49"/>
      <c r="AI549" s="49"/>
      <c r="AJ549" s="49"/>
      <c r="AK549" s="47"/>
      <c r="AL549" s="47"/>
    </row>
    <row r="550" spans="1:38" ht="13.5" customHeight="1" thickTop="1">
      <c r="A550" s="320">
        <v>61</v>
      </c>
      <c r="B550" s="324"/>
      <c r="C550" s="429" t="s">
        <v>700</v>
      </c>
      <c r="D550" s="430"/>
      <c r="E550" s="430"/>
      <c r="F550" s="430"/>
      <c r="G550" s="430"/>
      <c r="H550" s="430"/>
      <c r="I550" s="430"/>
      <c r="J550" s="430"/>
      <c r="K550" s="430"/>
      <c r="L550" s="430"/>
      <c r="M550" s="430"/>
      <c r="N550" s="430"/>
      <c r="O550" s="430"/>
      <c r="P550" s="430"/>
      <c r="Q550" s="430"/>
      <c r="R550" s="430"/>
      <c r="S550" s="430"/>
      <c r="T550" s="430"/>
      <c r="U550" s="430"/>
      <c r="V550" s="430"/>
      <c r="W550" s="430"/>
      <c r="X550" s="430"/>
      <c r="Y550" s="430"/>
      <c r="Z550" s="430"/>
      <c r="AA550" s="430"/>
      <c r="AB550" s="430"/>
      <c r="AC550" s="430"/>
      <c r="AD550" s="430"/>
      <c r="AE550" s="430"/>
      <c r="AF550" s="430"/>
      <c r="AG550" s="430"/>
      <c r="AH550" s="430"/>
      <c r="AI550" s="430"/>
      <c r="AJ550" s="430"/>
      <c r="AK550" s="397"/>
      <c r="AL550" s="398"/>
    </row>
    <row r="551" spans="1:38" ht="13.5" customHeight="1" thickBot="1">
      <c r="A551" s="322"/>
      <c r="B551" s="325"/>
      <c r="C551" s="432"/>
      <c r="D551" s="433"/>
      <c r="E551" s="433"/>
      <c r="F551" s="433"/>
      <c r="G551" s="433"/>
      <c r="H551" s="433"/>
      <c r="I551" s="433"/>
      <c r="J551" s="433"/>
      <c r="K551" s="433"/>
      <c r="L551" s="433"/>
      <c r="M551" s="433"/>
      <c r="N551" s="433"/>
      <c r="O551" s="433"/>
      <c r="P551" s="433"/>
      <c r="Q551" s="433"/>
      <c r="R551" s="433"/>
      <c r="S551" s="433"/>
      <c r="T551" s="433"/>
      <c r="U551" s="433"/>
      <c r="V551" s="433"/>
      <c r="W551" s="433"/>
      <c r="X551" s="433"/>
      <c r="Y551" s="433"/>
      <c r="Z551" s="433"/>
      <c r="AA551" s="433"/>
      <c r="AB551" s="433"/>
      <c r="AC551" s="433"/>
      <c r="AD551" s="433"/>
      <c r="AE551" s="433"/>
      <c r="AF551" s="433"/>
      <c r="AG551" s="433"/>
      <c r="AH551" s="433"/>
      <c r="AI551" s="433"/>
      <c r="AJ551" s="433"/>
      <c r="AK551" s="399"/>
      <c r="AL551" s="400"/>
    </row>
    <row r="552" spans="1:38" ht="13.5" customHeight="1" thickTop="1">
      <c r="A552" s="149"/>
      <c r="B552" s="149"/>
      <c r="C552" s="432"/>
      <c r="D552" s="433"/>
      <c r="E552" s="433"/>
      <c r="F552" s="433"/>
      <c r="G552" s="433"/>
      <c r="H552" s="433"/>
      <c r="I552" s="433"/>
      <c r="J552" s="433"/>
      <c r="K552" s="433"/>
      <c r="L552" s="433"/>
      <c r="M552" s="433"/>
      <c r="N552" s="433"/>
      <c r="O552" s="433"/>
      <c r="P552" s="433"/>
      <c r="Q552" s="433"/>
      <c r="R552" s="433"/>
      <c r="S552" s="433"/>
      <c r="T552" s="433"/>
      <c r="U552" s="433"/>
      <c r="V552" s="433"/>
      <c r="W552" s="433"/>
      <c r="X552" s="433"/>
      <c r="Y552" s="433"/>
      <c r="Z552" s="433"/>
      <c r="AA552" s="433"/>
      <c r="AB552" s="433"/>
      <c r="AC552" s="433"/>
      <c r="AD552" s="433"/>
      <c r="AE552" s="433"/>
      <c r="AF552" s="433"/>
      <c r="AG552" s="433"/>
      <c r="AH552" s="433"/>
      <c r="AI552" s="433"/>
      <c r="AJ552" s="433"/>
      <c r="AK552" s="17"/>
      <c r="AL552" s="18"/>
    </row>
    <row r="553" spans="1:38" ht="19.8" customHeight="1">
      <c r="A553" s="149"/>
      <c r="B553" s="149"/>
      <c r="C553" s="435"/>
      <c r="D553" s="436"/>
      <c r="E553" s="436"/>
      <c r="F553" s="436"/>
      <c r="G553" s="436"/>
      <c r="H553" s="436"/>
      <c r="I553" s="436"/>
      <c r="J553" s="436"/>
      <c r="K553" s="436"/>
      <c r="L553" s="436"/>
      <c r="M553" s="436"/>
      <c r="N553" s="436"/>
      <c r="O553" s="436"/>
      <c r="P553" s="436"/>
      <c r="Q553" s="436"/>
      <c r="R553" s="436"/>
      <c r="S553" s="436"/>
      <c r="T553" s="436"/>
      <c r="U553" s="436"/>
      <c r="V553" s="436"/>
      <c r="W553" s="436"/>
      <c r="X553" s="436"/>
      <c r="Y553" s="436"/>
      <c r="Z553" s="436"/>
      <c r="AA553" s="436"/>
      <c r="AB553" s="436"/>
      <c r="AC553" s="436"/>
      <c r="AD553" s="436"/>
      <c r="AE553" s="436"/>
      <c r="AF553" s="436"/>
      <c r="AG553" s="436"/>
      <c r="AH553" s="436"/>
      <c r="AI553" s="436"/>
      <c r="AJ553" s="436"/>
      <c r="AK553" s="19"/>
      <c r="AL553" s="13"/>
    </row>
    <row r="554" spans="1:38" ht="13.5" customHeight="1">
      <c r="B554" s="147" t="s">
        <v>289</v>
      </c>
      <c r="C554" s="592" t="s">
        <v>724</v>
      </c>
      <c r="D554" s="592"/>
      <c r="E554" s="592"/>
      <c r="F554" s="592"/>
      <c r="G554" s="592"/>
      <c r="H554" s="592"/>
      <c r="I554" s="592"/>
      <c r="J554" s="592"/>
      <c r="K554" s="592"/>
      <c r="L554" s="592"/>
      <c r="M554" s="592"/>
      <c r="N554" s="592"/>
      <c r="O554" s="592"/>
      <c r="P554" s="592"/>
      <c r="Q554" s="592"/>
      <c r="R554" s="592"/>
      <c r="S554" s="592"/>
      <c r="T554" s="592"/>
      <c r="U554" s="592"/>
      <c r="V554" s="592"/>
      <c r="W554" s="592"/>
      <c r="X554" s="592"/>
      <c r="Y554" s="592"/>
      <c r="Z554" s="592"/>
      <c r="AA554" s="592"/>
      <c r="AB554" s="592"/>
      <c r="AC554" s="592"/>
      <c r="AD554" s="592"/>
      <c r="AE554" s="592"/>
      <c r="AF554" s="592"/>
      <c r="AG554" s="592"/>
      <c r="AH554" s="592"/>
      <c r="AI554" s="592"/>
      <c r="AJ554" s="592"/>
    </row>
    <row r="555" spans="1:38" ht="13.5" customHeight="1">
      <c r="B555" s="147" t="s">
        <v>45</v>
      </c>
      <c r="C555" s="593" t="s">
        <v>424</v>
      </c>
      <c r="D555" s="593"/>
      <c r="E555" s="593"/>
      <c r="F555" s="593"/>
      <c r="G555" s="593"/>
      <c r="H555" s="593"/>
      <c r="I555" s="593"/>
      <c r="J555" s="593"/>
      <c r="K555" s="593"/>
      <c r="L555" s="593"/>
      <c r="M555" s="593"/>
      <c r="N555" s="593"/>
      <c r="O555" s="593"/>
      <c r="P555" s="593"/>
      <c r="Q555" s="593"/>
      <c r="R555" s="593"/>
      <c r="S555" s="593"/>
      <c r="T555" s="593"/>
      <c r="U555" s="593"/>
      <c r="V555" s="593"/>
      <c r="W555" s="593"/>
      <c r="X555" s="593"/>
      <c r="Y555" s="593"/>
      <c r="Z555" s="593"/>
      <c r="AA555" s="593"/>
      <c r="AB555" s="593"/>
      <c r="AC555" s="593"/>
      <c r="AD555" s="593"/>
      <c r="AE555" s="593"/>
      <c r="AF555" s="593"/>
      <c r="AG555" s="593"/>
      <c r="AH555" s="593"/>
      <c r="AI555" s="593"/>
      <c r="AJ555" s="593"/>
    </row>
    <row r="556" spans="1:38" ht="13.5" customHeight="1">
      <c r="C556" s="593"/>
      <c r="D556" s="593"/>
      <c r="E556" s="593"/>
      <c r="F556" s="593"/>
      <c r="G556" s="593"/>
      <c r="H556" s="593"/>
      <c r="I556" s="593"/>
      <c r="J556" s="593"/>
      <c r="K556" s="593"/>
      <c r="L556" s="593"/>
      <c r="M556" s="593"/>
      <c r="N556" s="593"/>
      <c r="O556" s="593"/>
      <c r="P556" s="593"/>
      <c r="Q556" s="593"/>
      <c r="R556" s="593"/>
      <c r="S556" s="593"/>
      <c r="T556" s="593"/>
      <c r="U556" s="593"/>
      <c r="V556" s="593"/>
      <c r="W556" s="593"/>
      <c r="X556" s="593"/>
      <c r="Y556" s="593"/>
      <c r="Z556" s="593"/>
      <c r="AA556" s="593"/>
      <c r="AB556" s="593"/>
      <c r="AC556" s="593"/>
      <c r="AD556" s="593"/>
      <c r="AE556" s="593"/>
      <c r="AF556" s="593"/>
      <c r="AG556" s="593"/>
      <c r="AH556" s="593"/>
      <c r="AI556" s="593"/>
      <c r="AJ556" s="593"/>
    </row>
    <row r="557" spans="1:38" ht="13.5" customHeight="1" thickBot="1">
      <c r="A557" s="149"/>
      <c r="B557" s="149"/>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c r="AA557" s="51"/>
      <c r="AB557" s="51"/>
      <c r="AC557" s="51"/>
      <c r="AD557" s="51"/>
      <c r="AE557" s="51"/>
      <c r="AF557" s="51"/>
      <c r="AG557" s="51"/>
      <c r="AH557" s="51"/>
      <c r="AI557" s="51"/>
      <c r="AJ557" s="51"/>
      <c r="AK557" s="13"/>
      <c r="AL557" s="13"/>
    </row>
    <row r="558" spans="1:38" ht="13.5" customHeight="1" thickTop="1">
      <c r="A558" s="320">
        <v>62</v>
      </c>
      <c r="B558" s="324"/>
      <c r="C558" s="429" t="s">
        <v>545</v>
      </c>
      <c r="D558" s="430"/>
      <c r="E558" s="430"/>
      <c r="F558" s="430"/>
      <c r="G558" s="430"/>
      <c r="H558" s="430"/>
      <c r="I558" s="430"/>
      <c r="J558" s="430"/>
      <c r="K558" s="430"/>
      <c r="L558" s="430"/>
      <c r="M558" s="430"/>
      <c r="N558" s="430"/>
      <c r="O558" s="430"/>
      <c r="P558" s="430"/>
      <c r="Q558" s="430"/>
      <c r="R558" s="430"/>
      <c r="S558" s="430"/>
      <c r="T558" s="430"/>
      <c r="U558" s="430"/>
      <c r="V558" s="430"/>
      <c r="W558" s="430"/>
      <c r="X558" s="430"/>
      <c r="Y558" s="430"/>
      <c r="Z558" s="430"/>
      <c r="AA558" s="430"/>
      <c r="AB558" s="430"/>
      <c r="AC558" s="430"/>
      <c r="AD558" s="430"/>
      <c r="AE558" s="430"/>
      <c r="AF558" s="430"/>
      <c r="AG558" s="430"/>
      <c r="AH558" s="430"/>
      <c r="AI558" s="430"/>
      <c r="AJ558" s="431"/>
      <c r="AK558" s="397"/>
      <c r="AL558" s="398"/>
    </row>
    <row r="559" spans="1:38" ht="13.5" customHeight="1" thickBot="1">
      <c r="A559" s="322"/>
      <c r="B559" s="325"/>
      <c r="C559" s="432"/>
      <c r="D559" s="433"/>
      <c r="E559" s="433"/>
      <c r="F559" s="433"/>
      <c r="G559" s="433"/>
      <c r="H559" s="433"/>
      <c r="I559" s="433"/>
      <c r="J559" s="433"/>
      <c r="K559" s="433"/>
      <c r="L559" s="433"/>
      <c r="M559" s="433"/>
      <c r="N559" s="433"/>
      <c r="O559" s="433"/>
      <c r="P559" s="433"/>
      <c r="Q559" s="433"/>
      <c r="R559" s="433"/>
      <c r="S559" s="433"/>
      <c r="T559" s="433"/>
      <c r="U559" s="433"/>
      <c r="V559" s="433"/>
      <c r="W559" s="433"/>
      <c r="X559" s="433"/>
      <c r="Y559" s="433"/>
      <c r="Z559" s="433"/>
      <c r="AA559" s="433"/>
      <c r="AB559" s="433"/>
      <c r="AC559" s="433"/>
      <c r="AD559" s="433"/>
      <c r="AE559" s="433"/>
      <c r="AF559" s="433"/>
      <c r="AG559" s="433"/>
      <c r="AH559" s="433"/>
      <c r="AI559" s="433"/>
      <c r="AJ559" s="434"/>
      <c r="AK559" s="399"/>
      <c r="AL559" s="400"/>
    </row>
    <row r="560" spans="1:38" ht="13.5" customHeight="1" thickTop="1">
      <c r="A560" s="149"/>
      <c r="B560" s="149"/>
      <c r="C560" s="435"/>
      <c r="D560" s="436"/>
      <c r="E560" s="436"/>
      <c r="F560" s="436"/>
      <c r="G560" s="436"/>
      <c r="H560" s="436"/>
      <c r="I560" s="436"/>
      <c r="J560" s="436"/>
      <c r="K560" s="436"/>
      <c r="L560" s="436"/>
      <c r="M560" s="436"/>
      <c r="N560" s="436"/>
      <c r="O560" s="436"/>
      <c r="P560" s="436"/>
      <c r="Q560" s="436"/>
      <c r="R560" s="436"/>
      <c r="S560" s="436"/>
      <c r="T560" s="436"/>
      <c r="U560" s="436"/>
      <c r="V560" s="436"/>
      <c r="W560" s="436"/>
      <c r="X560" s="436"/>
      <c r="Y560" s="436"/>
      <c r="Z560" s="436"/>
      <c r="AA560" s="436"/>
      <c r="AB560" s="436"/>
      <c r="AC560" s="436"/>
      <c r="AD560" s="436"/>
      <c r="AE560" s="436"/>
      <c r="AF560" s="436"/>
      <c r="AG560" s="436"/>
      <c r="AH560" s="436"/>
      <c r="AI560" s="436"/>
      <c r="AJ560" s="436"/>
      <c r="AK560" s="17"/>
      <c r="AL560" s="18"/>
    </row>
    <row r="561" spans="1:38" ht="13.5" customHeight="1" thickBot="1">
      <c r="B561" s="205"/>
      <c r="C561" s="165"/>
      <c r="D561" s="165"/>
      <c r="E561" s="165"/>
      <c r="F561" s="165"/>
      <c r="G561" s="165"/>
      <c r="H561" s="165"/>
      <c r="I561" s="165"/>
      <c r="J561" s="165"/>
      <c r="K561" s="165"/>
      <c r="L561" s="165"/>
      <c r="M561" s="165"/>
      <c r="N561" s="165"/>
      <c r="O561" s="165"/>
      <c r="P561" s="165"/>
      <c r="Q561" s="165"/>
      <c r="R561" s="165"/>
      <c r="S561" s="165"/>
      <c r="T561" s="165"/>
      <c r="U561" s="165"/>
      <c r="V561" s="165"/>
      <c r="W561" s="165"/>
      <c r="X561" s="165"/>
      <c r="Y561" s="165"/>
      <c r="Z561" s="165"/>
      <c r="AA561" s="165"/>
      <c r="AB561" s="165"/>
      <c r="AC561" s="165"/>
      <c r="AD561" s="165"/>
      <c r="AE561" s="165"/>
      <c r="AF561" s="165"/>
      <c r="AG561" s="165"/>
      <c r="AH561" s="165"/>
      <c r="AI561" s="165"/>
      <c r="AJ561" s="165"/>
      <c r="AK561" s="166"/>
      <c r="AL561" s="166"/>
    </row>
    <row r="562" spans="1:38" ht="13.5" customHeight="1" thickTop="1">
      <c r="A562" s="320">
        <v>63</v>
      </c>
      <c r="B562" s="324"/>
      <c r="C562" s="301" t="s">
        <v>701</v>
      </c>
      <c r="D562" s="302"/>
      <c r="E562" s="302"/>
      <c r="F562" s="302"/>
      <c r="G562" s="302"/>
      <c r="H562" s="302"/>
      <c r="I562" s="302"/>
      <c r="J562" s="302"/>
      <c r="K562" s="302"/>
      <c r="L562" s="302"/>
      <c r="M562" s="302"/>
      <c r="N562" s="302"/>
      <c r="O562" s="302"/>
      <c r="P562" s="302"/>
      <c r="Q562" s="302"/>
      <c r="R562" s="302"/>
      <c r="S562" s="302"/>
      <c r="T562" s="302"/>
      <c r="U562" s="302"/>
      <c r="V562" s="302"/>
      <c r="W562" s="302"/>
      <c r="X562" s="302"/>
      <c r="Y562" s="302"/>
      <c r="Z562" s="302"/>
      <c r="AA562" s="302"/>
      <c r="AB562" s="302"/>
      <c r="AC562" s="302"/>
      <c r="AD562" s="302"/>
      <c r="AE562" s="302"/>
      <c r="AF562" s="302"/>
      <c r="AG562" s="302"/>
      <c r="AH562" s="302"/>
      <c r="AI562" s="302"/>
      <c r="AJ562" s="303"/>
      <c r="AK562" s="397"/>
      <c r="AL562" s="398"/>
    </row>
    <row r="563" spans="1:38" ht="13.5" customHeight="1" thickBot="1">
      <c r="A563" s="322"/>
      <c r="B563" s="325"/>
      <c r="C563" s="304"/>
      <c r="D563" s="305"/>
      <c r="E563" s="305"/>
      <c r="F563" s="305"/>
      <c r="G563" s="305"/>
      <c r="H563" s="305"/>
      <c r="I563" s="305"/>
      <c r="J563" s="305"/>
      <c r="K563" s="305"/>
      <c r="L563" s="305"/>
      <c r="M563" s="305"/>
      <c r="N563" s="305"/>
      <c r="O563" s="305"/>
      <c r="P563" s="305"/>
      <c r="Q563" s="305"/>
      <c r="R563" s="305"/>
      <c r="S563" s="305"/>
      <c r="T563" s="305"/>
      <c r="U563" s="305"/>
      <c r="V563" s="305"/>
      <c r="W563" s="305"/>
      <c r="X563" s="305"/>
      <c r="Y563" s="305"/>
      <c r="Z563" s="305"/>
      <c r="AA563" s="305"/>
      <c r="AB563" s="305"/>
      <c r="AC563" s="305"/>
      <c r="AD563" s="305"/>
      <c r="AE563" s="305"/>
      <c r="AF563" s="305"/>
      <c r="AG563" s="305"/>
      <c r="AH563" s="305"/>
      <c r="AI563" s="305"/>
      <c r="AJ563" s="306"/>
      <c r="AK563" s="399"/>
      <c r="AL563" s="400"/>
    </row>
    <row r="564" spans="1:38" ht="13.5" customHeight="1" thickTop="1">
      <c r="A564" s="149"/>
      <c r="B564" s="149"/>
      <c r="C564" s="307"/>
      <c r="D564" s="308"/>
      <c r="E564" s="308"/>
      <c r="F564" s="308"/>
      <c r="G564" s="308"/>
      <c r="H564" s="308"/>
      <c r="I564" s="308"/>
      <c r="J564" s="308"/>
      <c r="K564" s="308"/>
      <c r="L564" s="308"/>
      <c r="M564" s="308"/>
      <c r="N564" s="308"/>
      <c r="O564" s="308"/>
      <c r="P564" s="308"/>
      <c r="Q564" s="308"/>
      <c r="R564" s="308"/>
      <c r="S564" s="308"/>
      <c r="T564" s="308"/>
      <c r="U564" s="308"/>
      <c r="V564" s="308"/>
      <c r="W564" s="308"/>
      <c r="X564" s="308"/>
      <c r="Y564" s="308"/>
      <c r="Z564" s="308"/>
      <c r="AA564" s="308"/>
      <c r="AB564" s="308"/>
      <c r="AC564" s="308"/>
      <c r="AD564" s="308"/>
      <c r="AE564" s="308"/>
      <c r="AF564" s="308"/>
      <c r="AG564" s="308"/>
      <c r="AH564" s="308"/>
      <c r="AI564" s="308"/>
      <c r="AJ564" s="308"/>
      <c r="AK564" s="17"/>
      <c r="AL564" s="18"/>
    </row>
    <row r="565" spans="1:38" ht="13.5" customHeight="1" thickBot="1">
      <c r="A565" s="205"/>
      <c r="B565" s="205"/>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c r="AA565" s="51"/>
      <c r="AB565" s="51"/>
      <c r="AC565" s="51"/>
      <c r="AD565" s="51"/>
      <c r="AE565" s="51"/>
      <c r="AF565" s="51"/>
      <c r="AG565" s="51"/>
      <c r="AH565" s="51"/>
      <c r="AI565" s="51"/>
      <c r="AJ565" s="51"/>
      <c r="AK565" s="13"/>
      <c r="AL565" s="13"/>
    </row>
    <row r="566" spans="1:38" ht="13.5" customHeight="1" thickTop="1">
      <c r="A566" s="320">
        <v>64</v>
      </c>
      <c r="B566" s="321"/>
      <c r="C566" s="301" t="s">
        <v>702</v>
      </c>
      <c r="D566" s="302"/>
      <c r="E566" s="302"/>
      <c r="F566" s="302"/>
      <c r="G566" s="302"/>
      <c r="H566" s="302"/>
      <c r="I566" s="302"/>
      <c r="J566" s="302"/>
      <c r="K566" s="302"/>
      <c r="L566" s="302"/>
      <c r="M566" s="302"/>
      <c r="N566" s="302"/>
      <c r="O566" s="302"/>
      <c r="P566" s="302"/>
      <c r="Q566" s="302"/>
      <c r="R566" s="302"/>
      <c r="S566" s="302"/>
      <c r="T566" s="302"/>
      <c r="U566" s="302"/>
      <c r="V566" s="302"/>
      <c r="W566" s="302"/>
      <c r="X566" s="302"/>
      <c r="Y566" s="302"/>
      <c r="Z566" s="302"/>
      <c r="AA566" s="302"/>
      <c r="AB566" s="302"/>
      <c r="AC566" s="302"/>
      <c r="AD566" s="302"/>
      <c r="AE566" s="302"/>
      <c r="AF566" s="302"/>
      <c r="AG566" s="302"/>
      <c r="AH566" s="302"/>
      <c r="AI566" s="302"/>
      <c r="AJ566" s="303"/>
      <c r="AK566" s="397"/>
      <c r="AL566" s="398"/>
    </row>
    <row r="567" spans="1:38" ht="13.5" customHeight="1" thickBot="1">
      <c r="A567" s="322"/>
      <c r="B567" s="323"/>
      <c r="C567" s="304"/>
      <c r="D567" s="305"/>
      <c r="E567" s="305"/>
      <c r="F567" s="305"/>
      <c r="G567" s="305"/>
      <c r="H567" s="305"/>
      <c r="I567" s="305"/>
      <c r="J567" s="305"/>
      <c r="K567" s="305"/>
      <c r="L567" s="305"/>
      <c r="M567" s="305"/>
      <c r="N567" s="305"/>
      <c r="O567" s="305"/>
      <c r="P567" s="305"/>
      <c r="Q567" s="305"/>
      <c r="R567" s="305"/>
      <c r="S567" s="305"/>
      <c r="T567" s="305"/>
      <c r="U567" s="305"/>
      <c r="V567" s="305"/>
      <c r="W567" s="305"/>
      <c r="X567" s="305"/>
      <c r="Y567" s="305"/>
      <c r="Z567" s="305"/>
      <c r="AA567" s="305"/>
      <c r="AB567" s="305"/>
      <c r="AC567" s="305"/>
      <c r="AD567" s="305"/>
      <c r="AE567" s="305"/>
      <c r="AF567" s="305"/>
      <c r="AG567" s="305"/>
      <c r="AH567" s="305"/>
      <c r="AI567" s="305"/>
      <c r="AJ567" s="306"/>
      <c r="AK567" s="399"/>
      <c r="AL567" s="400"/>
    </row>
    <row r="568" spans="1:38" ht="13.5" customHeight="1" thickTop="1">
      <c r="A568" s="149"/>
      <c r="B568" s="149"/>
      <c r="C568" s="307"/>
      <c r="D568" s="308"/>
      <c r="E568" s="308"/>
      <c r="F568" s="308"/>
      <c r="G568" s="308"/>
      <c r="H568" s="308"/>
      <c r="I568" s="308"/>
      <c r="J568" s="308"/>
      <c r="K568" s="308"/>
      <c r="L568" s="308"/>
      <c r="M568" s="308"/>
      <c r="N568" s="308"/>
      <c r="O568" s="308"/>
      <c r="P568" s="308"/>
      <c r="Q568" s="308"/>
      <c r="R568" s="308"/>
      <c r="S568" s="308"/>
      <c r="T568" s="308"/>
      <c r="U568" s="308"/>
      <c r="V568" s="308"/>
      <c r="W568" s="308"/>
      <c r="X568" s="308"/>
      <c r="Y568" s="308"/>
      <c r="Z568" s="308"/>
      <c r="AA568" s="308"/>
      <c r="AB568" s="308"/>
      <c r="AC568" s="308"/>
      <c r="AD568" s="308"/>
      <c r="AE568" s="308"/>
      <c r="AF568" s="308"/>
      <c r="AG568" s="308"/>
      <c r="AH568" s="308"/>
      <c r="AI568" s="308"/>
      <c r="AJ568" s="308"/>
      <c r="AK568" s="17"/>
      <c r="AL568" s="18"/>
    </row>
    <row r="569" spans="1:38" ht="13.5" customHeight="1" thickBot="1">
      <c r="A569" s="149"/>
      <c r="B569" s="149"/>
      <c r="C569" s="159"/>
      <c r="D569" s="159"/>
      <c r="E569" s="159"/>
      <c r="F569" s="159"/>
      <c r="G569" s="159"/>
      <c r="H569" s="159"/>
      <c r="I569" s="159"/>
      <c r="J569" s="159"/>
      <c r="K569" s="159"/>
      <c r="L569" s="159"/>
      <c r="M569" s="159"/>
      <c r="N569" s="159"/>
      <c r="O569" s="159"/>
      <c r="P569" s="159"/>
      <c r="Q569" s="159"/>
      <c r="R569" s="159"/>
      <c r="S569" s="159"/>
      <c r="T569" s="159"/>
      <c r="U569" s="159"/>
      <c r="V569" s="159"/>
      <c r="W569" s="159"/>
      <c r="X569" s="159"/>
      <c r="Y569" s="159"/>
      <c r="Z569" s="159"/>
      <c r="AA569" s="159"/>
      <c r="AB569" s="159"/>
      <c r="AC569" s="159"/>
      <c r="AD569" s="159"/>
      <c r="AE569" s="159"/>
      <c r="AF569" s="159"/>
      <c r="AG569" s="159"/>
      <c r="AH569" s="159"/>
      <c r="AI569" s="159"/>
      <c r="AJ569" s="159"/>
      <c r="AK569" s="161"/>
      <c r="AL569" s="161"/>
    </row>
    <row r="570" spans="1:38" ht="13.5" customHeight="1" thickTop="1">
      <c r="A570" s="320">
        <v>65</v>
      </c>
      <c r="B570" s="321"/>
      <c r="C570" s="301" t="s">
        <v>543</v>
      </c>
      <c r="D570" s="302"/>
      <c r="E570" s="302"/>
      <c r="F570" s="302"/>
      <c r="G570" s="302"/>
      <c r="H570" s="302"/>
      <c r="I570" s="302"/>
      <c r="J570" s="302"/>
      <c r="K570" s="302"/>
      <c r="L570" s="302"/>
      <c r="M570" s="302"/>
      <c r="N570" s="302"/>
      <c r="O570" s="302"/>
      <c r="P570" s="302"/>
      <c r="Q570" s="302"/>
      <c r="R570" s="302"/>
      <c r="S570" s="302"/>
      <c r="T570" s="302"/>
      <c r="U570" s="302"/>
      <c r="V570" s="302"/>
      <c r="W570" s="302"/>
      <c r="X570" s="302"/>
      <c r="Y570" s="302"/>
      <c r="Z570" s="302"/>
      <c r="AA570" s="302"/>
      <c r="AB570" s="302"/>
      <c r="AC570" s="302"/>
      <c r="AD570" s="302"/>
      <c r="AE570" s="302"/>
      <c r="AF570" s="302"/>
      <c r="AG570" s="302"/>
      <c r="AH570" s="302"/>
      <c r="AI570" s="302"/>
      <c r="AJ570" s="594"/>
      <c r="AK570" s="397"/>
      <c r="AL570" s="398"/>
    </row>
    <row r="571" spans="1:38" ht="13.5" customHeight="1" thickBot="1">
      <c r="A571" s="322"/>
      <c r="B571" s="323"/>
      <c r="C571" s="304"/>
      <c r="D571" s="305"/>
      <c r="E571" s="305"/>
      <c r="F571" s="305"/>
      <c r="G571" s="305"/>
      <c r="H571" s="305"/>
      <c r="I571" s="305"/>
      <c r="J571" s="305"/>
      <c r="K571" s="305"/>
      <c r="L571" s="305"/>
      <c r="M571" s="305"/>
      <c r="N571" s="305"/>
      <c r="O571" s="305"/>
      <c r="P571" s="305"/>
      <c r="Q571" s="305"/>
      <c r="R571" s="305"/>
      <c r="S571" s="305"/>
      <c r="T571" s="305"/>
      <c r="U571" s="305"/>
      <c r="V571" s="305"/>
      <c r="W571" s="305"/>
      <c r="X571" s="305"/>
      <c r="Y571" s="305"/>
      <c r="Z571" s="305"/>
      <c r="AA571" s="305"/>
      <c r="AB571" s="305"/>
      <c r="AC571" s="305"/>
      <c r="AD571" s="305"/>
      <c r="AE571" s="305"/>
      <c r="AF571" s="305"/>
      <c r="AG571" s="305"/>
      <c r="AH571" s="305"/>
      <c r="AI571" s="305"/>
      <c r="AJ571" s="595"/>
      <c r="AK571" s="399"/>
      <c r="AL571" s="400"/>
    </row>
    <row r="572" spans="1:38" ht="13.5" customHeight="1" thickTop="1">
      <c r="A572" s="149"/>
      <c r="B572" s="149"/>
      <c r="C572" s="304"/>
      <c r="D572" s="305"/>
      <c r="E572" s="305"/>
      <c r="F572" s="305"/>
      <c r="G572" s="305"/>
      <c r="H572" s="305"/>
      <c r="I572" s="305"/>
      <c r="J572" s="305"/>
      <c r="K572" s="305"/>
      <c r="L572" s="305"/>
      <c r="M572" s="305"/>
      <c r="N572" s="305"/>
      <c r="O572" s="305"/>
      <c r="P572" s="305"/>
      <c r="Q572" s="305"/>
      <c r="R572" s="305"/>
      <c r="S572" s="305"/>
      <c r="T572" s="305"/>
      <c r="U572" s="305"/>
      <c r="V572" s="305"/>
      <c r="W572" s="305"/>
      <c r="X572" s="305"/>
      <c r="Y572" s="305"/>
      <c r="Z572" s="305"/>
      <c r="AA572" s="305"/>
      <c r="AB572" s="305"/>
      <c r="AC572" s="305"/>
      <c r="AD572" s="305"/>
      <c r="AE572" s="305"/>
      <c r="AF572" s="305"/>
      <c r="AG572" s="305"/>
      <c r="AH572" s="305"/>
      <c r="AI572" s="305"/>
      <c r="AJ572" s="595"/>
      <c r="AK572" s="161"/>
      <c r="AL572" s="161"/>
    </row>
    <row r="573" spans="1:38" ht="13.5" customHeight="1">
      <c r="A573" s="149"/>
      <c r="B573" s="149"/>
      <c r="C573" s="307"/>
      <c r="D573" s="308"/>
      <c r="E573" s="308"/>
      <c r="F573" s="308"/>
      <c r="G573" s="308"/>
      <c r="H573" s="308"/>
      <c r="I573" s="308"/>
      <c r="J573" s="308"/>
      <c r="K573" s="308"/>
      <c r="L573" s="308"/>
      <c r="M573" s="308"/>
      <c r="N573" s="308"/>
      <c r="O573" s="308"/>
      <c r="P573" s="308"/>
      <c r="Q573" s="308"/>
      <c r="R573" s="308"/>
      <c r="S573" s="308"/>
      <c r="T573" s="308"/>
      <c r="U573" s="308"/>
      <c r="V573" s="308"/>
      <c r="W573" s="308"/>
      <c r="X573" s="308"/>
      <c r="Y573" s="308"/>
      <c r="Z573" s="308"/>
      <c r="AA573" s="308"/>
      <c r="AB573" s="308"/>
      <c r="AC573" s="308"/>
      <c r="AD573" s="308"/>
      <c r="AE573" s="308"/>
      <c r="AF573" s="308"/>
      <c r="AG573" s="308"/>
      <c r="AH573" s="308"/>
      <c r="AI573" s="308"/>
      <c r="AJ573" s="596"/>
      <c r="AK573" s="161"/>
      <c r="AL573" s="161"/>
    </row>
    <row r="574" spans="1:38" ht="13.5" customHeight="1" thickBot="1">
      <c r="A574" s="149"/>
      <c r="B574" s="149"/>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c r="AA574" s="51"/>
      <c r="AB574" s="51"/>
      <c r="AC574" s="51"/>
      <c r="AD574" s="51"/>
      <c r="AE574" s="51"/>
      <c r="AF574" s="51"/>
      <c r="AG574" s="51"/>
      <c r="AH574" s="51"/>
      <c r="AI574" s="51"/>
      <c r="AJ574" s="51"/>
      <c r="AK574" s="13"/>
      <c r="AL574" s="13"/>
    </row>
    <row r="575" spans="1:38" ht="13.5" customHeight="1" thickTop="1">
      <c r="A575" s="320">
        <v>66</v>
      </c>
      <c r="B575" s="324"/>
      <c r="C575" s="401" t="s">
        <v>139</v>
      </c>
      <c r="D575" s="402"/>
      <c r="E575" s="402"/>
      <c r="F575" s="402"/>
      <c r="G575" s="402"/>
      <c r="H575" s="402"/>
      <c r="I575" s="402"/>
      <c r="J575" s="402"/>
      <c r="K575" s="402"/>
      <c r="L575" s="402"/>
      <c r="M575" s="402"/>
      <c r="N575" s="402"/>
      <c r="O575" s="402"/>
      <c r="P575" s="402"/>
      <c r="Q575" s="402"/>
      <c r="R575" s="402"/>
      <c r="S575" s="402"/>
      <c r="T575" s="402"/>
      <c r="U575" s="402"/>
      <c r="V575" s="402"/>
      <c r="W575" s="402"/>
      <c r="X575" s="402"/>
      <c r="Y575" s="402"/>
      <c r="Z575" s="402"/>
      <c r="AA575" s="402"/>
      <c r="AB575" s="402"/>
      <c r="AC575" s="402"/>
      <c r="AD575" s="402"/>
      <c r="AE575" s="402"/>
      <c r="AF575" s="402"/>
      <c r="AG575" s="402"/>
      <c r="AH575" s="402"/>
      <c r="AI575" s="402"/>
      <c r="AJ575" s="402"/>
      <c r="AK575" s="397"/>
      <c r="AL575" s="398"/>
    </row>
    <row r="576" spans="1:38" ht="13.5" customHeight="1" thickBot="1">
      <c r="A576" s="322"/>
      <c r="B576" s="325"/>
      <c r="C576" s="403"/>
      <c r="D576" s="379"/>
      <c r="E576" s="379"/>
      <c r="F576" s="379"/>
      <c r="G576" s="379"/>
      <c r="H576" s="379"/>
      <c r="I576" s="379"/>
      <c r="J576" s="379"/>
      <c r="K576" s="379"/>
      <c r="L576" s="379"/>
      <c r="M576" s="379"/>
      <c r="N576" s="379"/>
      <c r="O576" s="379"/>
      <c r="P576" s="379"/>
      <c r="Q576" s="379"/>
      <c r="R576" s="379"/>
      <c r="S576" s="379"/>
      <c r="T576" s="379"/>
      <c r="U576" s="379"/>
      <c r="V576" s="379"/>
      <c r="W576" s="379"/>
      <c r="X576" s="379"/>
      <c r="Y576" s="379"/>
      <c r="Z576" s="379"/>
      <c r="AA576" s="379"/>
      <c r="AB576" s="379"/>
      <c r="AC576" s="379"/>
      <c r="AD576" s="379"/>
      <c r="AE576" s="379"/>
      <c r="AF576" s="379"/>
      <c r="AG576" s="379"/>
      <c r="AH576" s="379"/>
      <c r="AI576" s="379"/>
      <c r="AJ576" s="379"/>
      <c r="AK576" s="399"/>
      <c r="AL576" s="400"/>
    </row>
    <row r="577" spans="1:38" ht="25.8" customHeight="1" thickTop="1">
      <c r="A577" s="149"/>
      <c r="B577" s="149"/>
      <c r="C577" s="404"/>
      <c r="D577" s="405"/>
      <c r="E577" s="405"/>
      <c r="F577" s="405"/>
      <c r="G577" s="405"/>
      <c r="H577" s="405"/>
      <c r="I577" s="405"/>
      <c r="J577" s="405"/>
      <c r="K577" s="405"/>
      <c r="L577" s="405"/>
      <c r="M577" s="405"/>
      <c r="N577" s="405"/>
      <c r="O577" s="405"/>
      <c r="P577" s="405"/>
      <c r="Q577" s="405"/>
      <c r="R577" s="405"/>
      <c r="S577" s="405"/>
      <c r="T577" s="405"/>
      <c r="U577" s="405"/>
      <c r="V577" s="405"/>
      <c r="W577" s="405"/>
      <c r="X577" s="405"/>
      <c r="Y577" s="405"/>
      <c r="Z577" s="405"/>
      <c r="AA577" s="405"/>
      <c r="AB577" s="405"/>
      <c r="AC577" s="405"/>
      <c r="AD577" s="405"/>
      <c r="AE577" s="405"/>
      <c r="AF577" s="405"/>
      <c r="AG577" s="405"/>
      <c r="AH577" s="405"/>
      <c r="AI577" s="405"/>
      <c r="AJ577" s="591"/>
      <c r="AK577" s="13"/>
      <c r="AL577" s="13"/>
    </row>
    <row r="578" spans="1:38" ht="13.5" customHeight="1" thickBot="1">
      <c r="B578" s="205"/>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c r="AA578" s="51"/>
      <c r="AB578" s="51"/>
      <c r="AC578" s="51"/>
      <c r="AD578" s="51"/>
      <c r="AE578" s="51"/>
      <c r="AF578" s="51"/>
      <c r="AG578" s="51"/>
      <c r="AH578" s="51"/>
      <c r="AI578" s="51"/>
      <c r="AJ578" s="51"/>
      <c r="AK578" s="13"/>
      <c r="AL578" s="13"/>
    </row>
    <row r="579" spans="1:38" ht="13.5" customHeight="1" thickTop="1">
      <c r="A579" s="320">
        <v>67</v>
      </c>
      <c r="B579" s="324"/>
      <c r="C579" s="301" t="s">
        <v>703</v>
      </c>
      <c r="D579" s="302"/>
      <c r="E579" s="302"/>
      <c r="F579" s="302"/>
      <c r="G579" s="302"/>
      <c r="H579" s="302"/>
      <c r="I579" s="302"/>
      <c r="J579" s="302"/>
      <c r="K579" s="302"/>
      <c r="L579" s="302"/>
      <c r="M579" s="302"/>
      <c r="N579" s="302"/>
      <c r="O579" s="302"/>
      <c r="P579" s="302"/>
      <c r="Q579" s="302"/>
      <c r="R579" s="302"/>
      <c r="S579" s="302"/>
      <c r="T579" s="302"/>
      <c r="U579" s="302"/>
      <c r="V579" s="302"/>
      <c r="W579" s="302"/>
      <c r="X579" s="302"/>
      <c r="Y579" s="302"/>
      <c r="Z579" s="302"/>
      <c r="AA579" s="302"/>
      <c r="AB579" s="302"/>
      <c r="AC579" s="302"/>
      <c r="AD579" s="302"/>
      <c r="AE579" s="302"/>
      <c r="AF579" s="302"/>
      <c r="AG579" s="302"/>
      <c r="AH579" s="302"/>
      <c r="AI579" s="302"/>
      <c r="AJ579" s="303"/>
      <c r="AK579" s="397"/>
      <c r="AL579" s="398"/>
    </row>
    <row r="580" spans="1:38" ht="13.5" customHeight="1" thickBot="1">
      <c r="A580" s="322"/>
      <c r="B580" s="325"/>
      <c r="C580" s="304"/>
      <c r="D580" s="305"/>
      <c r="E580" s="305"/>
      <c r="F580" s="305"/>
      <c r="G580" s="305"/>
      <c r="H580" s="305"/>
      <c r="I580" s="305"/>
      <c r="J580" s="305"/>
      <c r="K580" s="305"/>
      <c r="L580" s="305"/>
      <c r="M580" s="305"/>
      <c r="N580" s="305"/>
      <c r="O580" s="305"/>
      <c r="P580" s="305"/>
      <c r="Q580" s="305"/>
      <c r="R580" s="305"/>
      <c r="S580" s="305"/>
      <c r="T580" s="305"/>
      <c r="U580" s="305"/>
      <c r="V580" s="305"/>
      <c r="W580" s="305"/>
      <c r="X580" s="305"/>
      <c r="Y580" s="305"/>
      <c r="Z580" s="305"/>
      <c r="AA580" s="305"/>
      <c r="AB580" s="305"/>
      <c r="AC580" s="305"/>
      <c r="AD580" s="305"/>
      <c r="AE580" s="305"/>
      <c r="AF580" s="305"/>
      <c r="AG580" s="305"/>
      <c r="AH580" s="305"/>
      <c r="AI580" s="305"/>
      <c r="AJ580" s="306"/>
      <c r="AK580" s="399"/>
      <c r="AL580" s="400"/>
    </row>
    <row r="581" spans="1:38" ht="13.5" customHeight="1" thickTop="1">
      <c r="A581" s="149"/>
      <c r="B581" s="149"/>
      <c r="C581" s="307"/>
      <c r="D581" s="308"/>
      <c r="E581" s="308"/>
      <c r="F581" s="308"/>
      <c r="G581" s="308"/>
      <c r="H581" s="308"/>
      <c r="I581" s="308"/>
      <c r="J581" s="308"/>
      <c r="K581" s="308"/>
      <c r="L581" s="308"/>
      <c r="M581" s="308"/>
      <c r="N581" s="308"/>
      <c r="O581" s="308"/>
      <c r="P581" s="308"/>
      <c r="Q581" s="308"/>
      <c r="R581" s="308"/>
      <c r="S581" s="308"/>
      <c r="T581" s="308"/>
      <c r="U581" s="308"/>
      <c r="V581" s="308"/>
      <c r="W581" s="308"/>
      <c r="X581" s="308"/>
      <c r="Y581" s="308"/>
      <c r="Z581" s="308"/>
      <c r="AA581" s="308"/>
      <c r="AB581" s="308"/>
      <c r="AC581" s="308"/>
      <c r="AD581" s="308"/>
      <c r="AE581" s="308"/>
      <c r="AF581" s="308"/>
      <c r="AG581" s="308"/>
      <c r="AH581" s="308"/>
      <c r="AI581" s="308"/>
      <c r="AJ581" s="308"/>
      <c r="AK581" s="17"/>
      <c r="AL581" s="13"/>
    </row>
    <row r="582" spans="1:38" ht="13.5" customHeight="1">
      <c r="A582" s="149"/>
      <c r="B582" s="149"/>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c r="AA582" s="51"/>
      <c r="AB582" s="51"/>
      <c r="AC582" s="51"/>
      <c r="AD582" s="51"/>
      <c r="AE582" s="51"/>
      <c r="AF582" s="51"/>
      <c r="AG582" s="51"/>
      <c r="AH582" s="51"/>
      <c r="AI582" s="51"/>
      <c r="AJ582" s="51"/>
      <c r="AK582" s="13"/>
      <c r="AL582" s="13"/>
    </row>
    <row r="583" spans="1:38" ht="13.5" customHeight="1" thickBot="1">
      <c r="A583" s="149"/>
      <c r="B583" s="149"/>
      <c r="C583" s="13" t="s">
        <v>140</v>
      </c>
      <c r="D583" s="51"/>
      <c r="E583" s="51"/>
      <c r="F583" s="51"/>
      <c r="G583" s="51"/>
      <c r="H583" s="51"/>
      <c r="I583" s="51"/>
      <c r="J583" s="51"/>
      <c r="K583" s="51"/>
      <c r="L583" s="51"/>
      <c r="M583" s="51"/>
      <c r="N583" s="51"/>
      <c r="O583" s="51"/>
      <c r="P583" s="51"/>
      <c r="Q583" s="51"/>
      <c r="R583" s="51"/>
      <c r="S583" s="51"/>
      <c r="T583" s="51"/>
      <c r="U583" s="51"/>
      <c r="V583" s="51"/>
      <c r="W583" s="51"/>
      <c r="X583" s="51"/>
      <c r="Y583" s="51"/>
      <c r="Z583" s="51"/>
      <c r="AA583" s="51"/>
      <c r="AB583" s="51"/>
      <c r="AC583" s="51"/>
      <c r="AD583" s="51"/>
      <c r="AE583" s="51"/>
      <c r="AF583" s="51"/>
      <c r="AG583" s="51"/>
      <c r="AH583" s="51"/>
      <c r="AI583" s="51"/>
      <c r="AJ583" s="51"/>
      <c r="AK583" s="13"/>
      <c r="AL583" s="13"/>
    </row>
    <row r="584" spans="1:38" ht="13.5" customHeight="1" thickTop="1">
      <c r="A584" s="149"/>
      <c r="B584" s="149"/>
      <c r="C584" s="417" t="s">
        <v>381</v>
      </c>
      <c r="D584" s="418"/>
      <c r="E584" s="418"/>
      <c r="F584" s="418"/>
      <c r="G584" s="418"/>
      <c r="H584" s="418"/>
      <c r="I584" s="418"/>
      <c r="J584" s="418"/>
      <c r="K584" s="418"/>
      <c r="L584" s="418"/>
      <c r="M584" s="418"/>
      <c r="N584" s="418"/>
      <c r="O584" s="418"/>
      <c r="P584" s="418"/>
      <c r="Q584" s="418"/>
      <c r="R584" s="418"/>
      <c r="S584" s="418"/>
      <c r="T584" s="418"/>
      <c r="U584" s="418"/>
      <c r="V584" s="418"/>
      <c r="W584" s="418"/>
      <c r="X584" s="418"/>
      <c r="Y584" s="418"/>
      <c r="Z584" s="418"/>
      <c r="AA584" s="418"/>
      <c r="AB584" s="418"/>
      <c r="AC584" s="418"/>
      <c r="AD584" s="418"/>
      <c r="AE584" s="418"/>
      <c r="AF584" s="418"/>
      <c r="AG584" s="418"/>
      <c r="AH584" s="418"/>
      <c r="AI584" s="418"/>
      <c r="AJ584" s="419"/>
      <c r="AK584" s="397"/>
      <c r="AL584" s="398"/>
    </row>
    <row r="585" spans="1:38" ht="13.5" customHeight="1" thickBot="1">
      <c r="A585" s="149"/>
      <c r="B585" s="149"/>
      <c r="C585" s="420"/>
      <c r="D585" s="421"/>
      <c r="E585" s="421"/>
      <c r="F585" s="421"/>
      <c r="G585" s="421"/>
      <c r="H585" s="421"/>
      <c r="I585" s="421"/>
      <c r="J585" s="421"/>
      <c r="K585" s="421"/>
      <c r="L585" s="421"/>
      <c r="M585" s="421"/>
      <c r="N585" s="421"/>
      <c r="O585" s="421"/>
      <c r="P585" s="421"/>
      <c r="Q585" s="421"/>
      <c r="R585" s="421"/>
      <c r="S585" s="421"/>
      <c r="T585" s="421"/>
      <c r="U585" s="421"/>
      <c r="V585" s="421"/>
      <c r="W585" s="421"/>
      <c r="X585" s="421"/>
      <c r="Y585" s="421"/>
      <c r="Z585" s="421"/>
      <c r="AA585" s="421"/>
      <c r="AB585" s="421"/>
      <c r="AC585" s="421"/>
      <c r="AD585" s="421"/>
      <c r="AE585" s="421"/>
      <c r="AF585" s="421"/>
      <c r="AG585" s="421"/>
      <c r="AH585" s="421"/>
      <c r="AI585" s="421"/>
      <c r="AJ585" s="422"/>
      <c r="AK585" s="399"/>
      <c r="AL585" s="400"/>
    </row>
    <row r="586" spans="1:38" ht="13.5" customHeight="1" thickTop="1">
      <c r="A586" s="149"/>
      <c r="B586" s="149"/>
      <c r="C586" s="313" t="s">
        <v>704</v>
      </c>
      <c r="D586" s="314"/>
      <c r="E586" s="314"/>
      <c r="F586" s="314"/>
      <c r="G586" s="314"/>
      <c r="H586" s="314"/>
      <c r="I586" s="314"/>
      <c r="J586" s="314"/>
      <c r="K586" s="314"/>
      <c r="L586" s="314"/>
      <c r="M586" s="314"/>
      <c r="N586" s="314"/>
      <c r="O586" s="314"/>
      <c r="P586" s="314"/>
      <c r="Q586" s="314"/>
      <c r="R586" s="314"/>
      <c r="S586" s="314"/>
      <c r="T586" s="314"/>
      <c r="U586" s="314"/>
      <c r="V586" s="314"/>
      <c r="W586" s="314"/>
      <c r="X586" s="314"/>
      <c r="Y586" s="314"/>
      <c r="Z586" s="314"/>
      <c r="AA586" s="314"/>
      <c r="AB586" s="314"/>
      <c r="AC586" s="314"/>
      <c r="AD586" s="314"/>
      <c r="AE586" s="314"/>
      <c r="AF586" s="314"/>
      <c r="AG586" s="314"/>
      <c r="AH586" s="314"/>
      <c r="AI586" s="314"/>
      <c r="AJ586" s="315"/>
      <c r="AK586" s="397"/>
      <c r="AL586" s="398"/>
    </row>
    <row r="587" spans="1:38" ht="19.2" customHeight="1" thickBot="1">
      <c r="A587" s="149"/>
      <c r="B587" s="149"/>
      <c r="C587" s="316"/>
      <c r="D587" s="317"/>
      <c r="E587" s="317"/>
      <c r="F587" s="317"/>
      <c r="G587" s="317"/>
      <c r="H587" s="317"/>
      <c r="I587" s="317"/>
      <c r="J587" s="317"/>
      <c r="K587" s="317"/>
      <c r="L587" s="317"/>
      <c r="M587" s="317"/>
      <c r="N587" s="317"/>
      <c r="O587" s="317"/>
      <c r="P587" s="317"/>
      <c r="Q587" s="317"/>
      <c r="R587" s="317"/>
      <c r="S587" s="317"/>
      <c r="T587" s="317"/>
      <c r="U587" s="317"/>
      <c r="V587" s="317"/>
      <c r="W587" s="317"/>
      <c r="X587" s="317"/>
      <c r="Y587" s="317"/>
      <c r="Z587" s="317"/>
      <c r="AA587" s="317"/>
      <c r="AB587" s="317"/>
      <c r="AC587" s="317"/>
      <c r="AD587" s="317"/>
      <c r="AE587" s="317"/>
      <c r="AF587" s="317"/>
      <c r="AG587" s="317"/>
      <c r="AH587" s="317"/>
      <c r="AI587" s="317"/>
      <c r="AJ587" s="318"/>
      <c r="AK587" s="399"/>
      <c r="AL587" s="400"/>
    </row>
    <row r="588" spans="1:38" ht="13.5" customHeight="1" thickTop="1">
      <c r="A588" s="149"/>
      <c r="B588" s="149"/>
      <c r="C588" s="417" t="s">
        <v>382</v>
      </c>
      <c r="D588" s="418"/>
      <c r="E588" s="418"/>
      <c r="F588" s="418"/>
      <c r="G588" s="418"/>
      <c r="H588" s="418"/>
      <c r="I588" s="418"/>
      <c r="J588" s="418"/>
      <c r="K588" s="418"/>
      <c r="L588" s="418"/>
      <c r="M588" s="418"/>
      <c r="N588" s="418"/>
      <c r="O588" s="418"/>
      <c r="P588" s="418"/>
      <c r="Q588" s="418"/>
      <c r="R588" s="418"/>
      <c r="S588" s="418"/>
      <c r="T588" s="418"/>
      <c r="U588" s="418"/>
      <c r="V588" s="418"/>
      <c r="W588" s="418"/>
      <c r="X588" s="418"/>
      <c r="Y588" s="418"/>
      <c r="Z588" s="418"/>
      <c r="AA588" s="418"/>
      <c r="AB588" s="418"/>
      <c r="AC588" s="418"/>
      <c r="AD588" s="418"/>
      <c r="AE588" s="418"/>
      <c r="AF588" s="418"/>
      <c r="AG588" s="418"/>
      <c r="AH588" s="418"/>
      <c r="AI588" s="418"/>
      <c r="AJ588" s="419"/>
      <c r="AK588" s="397"/>
      <c r="AL588" s="398"/>
    </row>
    <row r="589" spans="1:38" ht="13.5" customHeight="1" thickBot="1">
      <c r="A589" s="149"/>
      <c r="B589" s="149"/>
      <c r="C589" s="420"/>
      <c r="D589" s="421"/>
      <c r="E589" s="421"/>
      <c r="F589" s="421"/>
      <c r="G589" s="421"/>
      <c r="H589" s="421"/>
      <c r="I589" s="421"/>
      <c r="J589" s="421"/>
      <c r="K589" s="421"/>
      <c r="L589" s="421"/>
      <c r="M589" s="421"/>
      <c r="N589" s="421"/>
      <c r="O589" s="421"/>
      <c r="P589" s="421"/>
      <c r="Q589" s="421"/>
      <c r="R589" s="421"/>
      <c r="S589" s="421"/>
      <c r="T589" s="421"/>
      <c r="U589" s="421"/>
      <c r="V589" s="421"/>
      <c r="W589" s="421"/>
      <c r="X589" s="421"/>
      <c r="Y589" s="421"/>
      <c r="Z589" s="421"/>
      <c r="AA589" s="421"/>
      <c r="AB589" s="421"/>
      <c r="AC589" s="421"/>
      <c r="AD589" s="421"/>
      <c r="AE589" s="421"/>
      <c r="AF589" s="421"/>
      <c r="AG589" s="421"/>
      <c r="AH589" s="421"/>
      <c r="AI589" s="421"/>
      <c r="AJ589" s="422"/>
      <c r="AK589" s="399"/>
      <c r="AL589" s="400"/>
    </row>
    <row r="590" spans="1:38" ht="13.5" customHeight="1" thickTop="1" thickBot="1">
      <c r="B590" s="205"/>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c r="AA590" s="51"/>
      <c r="AB590" s="51"/>
      <c r="AC590" s="51"/>
      <c r="AD590" s="51"/>
      <c r="AE590" s="51"/>
      <c r="AF590" s="51"/>
      <c r="AG590" s="51"/>
      <c r="AH590" s="51"/>
      <c r="AI590" s="51"/>
      <c r="AJ590" s="51"/>
      <c r="AK590" s="13"/>
      <c r="AL590" s="13"/>
    </row>
    <row r="591" spans="1:38" ht="13.5" customHeight="1" thickTop="1">
      <c r="A591" s="320">
        <v>68</v>
      </c>
      <c r="B591" s="324"/>
      <c r="C591" s="429" t="s">
        <v>425</v>
      </c>
      <c r="D591" s="430"/>
      <c r="E591" s="430"/>
      <c r="F591" s="430"/>
      <c r="G591" s="430"/>
      <c r="H591" s="430"/>
      <c r="I591" s="430"/>
      <c r="J591" s="430"/>
      <c r="K591" s="430"/>
      <c r="L591" s="430"/>
      <c r="M591" s="430"/>
      <c r="N591" s="430"/>
      <c r="O591" s="430"/>
      <c r="P591" s="430"/>
      <c r="Q591" s="430"/>
      <c r="R591" s="430"/>
      <c r="S591" s="430"/>
      <c r="T591" s="430"/>
      <c r="U591" s="430"/>
      <c r="V591" s="430"/>
      <c r="W591" s="430"/>
      <c r="X591" s="430"/>
      <c r="Y591" s="430"/>
      <c r="Z591" s="430"/>
      <c r="AA591" s="430"/>
      <c r="AB591" s="430"/>
      <c r="AC591" s="430"/>
      <c r="AD591" s="430"/>
      <c r="AE591" s="430"/>
      <c r="AF591" s="430"/>
      <c r="AG591" s="430"/>
      <c r="AH591" s="430"/>
      <c r="AI591" s="430"/>
      <c r="AJ591" s="431"/>
      <c r="AK591" s="397"/>
      <c r="AL591" s="398"/>
    </row>
    <row r="592" spans="1:38" ht="13.5" customHeight="1" thickBot="1">
      <c r="A592" s="322"/>
      <c r="B592" s="325"/>
      <c r="C592" s="435"/>
      <c r="D592" s="436"/>
      <c r="E592" s="436"/>
      <c r="F592" s="436"/>
      <c r="G592" s="436"/>
      <c r="H592" s="436"/>
      <c r="I592" s="436"/>
      <c r="J592" s="436"/>
      <c r="K592" s="436"/>
      <c r="L592" s="436"/>
      <c r="M592" s="436"/>
      <c r="N592" s="436"/>
      <c r="O592" s="436"/>
      <c r="P592" s="436"/>
      <c r="Q592" s="436"/>
      <c r="R592" s="436"/>
      <c r="S592" s="436"/>
      <c r="T592" s="436"/>
      <c r="U592" s="436"/>
      <c r="V592" s="436"/>
      <c r="W592" s="436"/>
      <c r="X592" s="436"/>
      <c r="Y592" s="436"/>
      <c r="Z592" s="436"/>
      <c r="AA592" s="436"/>
      <c r="AB592" s="436"/>
      <c r="AC592" s="436"/>
      <c r="AD592" s="436"/>
      <c r="AE592" s="436"/>
      <c r="AF592" s="436"/>
      <c r="AG592" s="436"/>
      <c r="AH592" s="436"/>
      <c r="AI592" s="436"/>
      <c r="AJ592" s="518"/>
      <c r="AK592" s="399"/>
      <c r="AL592" s="400"/>
    </row>
    <row r="593" spans="1:38" ht="13.5" customHeight="1" thickTop="1">
      <c r="B593" s="205"/>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c r="AA593" s="51"/>
      <c r="AB593" s="51"/>
      <c r="AC593" s="51"/>
      <c r="AD593" s="51"/>
      <c r="AE593" s="51"/>
      <c r="AF593" s="51"/>
      <c r="AG593" s="51"/>
      <c r="AH593" s="51"/>
      <c r="AI593" s="51"/>
      <c r="AJ593" s="51"/>
      <c r="AK593" s="13"/>
      <c r="AL593" s="13"/>
    </row>
    <row r="594" spans="1:38" ht="13.5" customHeight="1">
      <c r="A594" s="209" t="s">
        <v>141</v>
      </c>
    </row>
    <row r="595" spans="1:38" s="147" customFormat="1" ht="13.5" customHeight="1" thickBot="1">
      <c r="A595" s="211" t="s">
        <v>705</v>
      </c>
      <c r="B595" s="205"/>
    </row>
    <row r="596" spans="1:38" ht="13.5" customHeight="1" thickTop="1">
      <c r="A596" s="320">
        <v>69</v>
      </c>
      <c r="B596" s="324"/>
      <c r="C596" s="429" t="s">
        <v>142</v>
      </c>
      <c r="D596" s="430"/>
      <c r="E596" s="430"/>
      <c r="F596" s="430"/>
      <c r="G596" s="430"/>
      <c r="H596" s="430"/>
      <c r="I596" s="430"/>
      <c r="J596" s="430"/>
      <c r="K596" s="430"/>
      <c r="L596" s="430"/>
      <c r="M596" s="430"/>
      <c r="N596" s="430"/>
      <c r="O596" s="430"/>
      <c r="P596" s="430"/>
      <c r="Q596" s="430"/>
      <c r="R596" s="430"/>
      <c r="S596" s="430"/>
      <c r="T596" s="430"/>
      <c r="U596" s="430"/>
      <c r="V596" s="430"/>
      <c r="W596" s="430"/>
      <c r="X596" s="430"/>
      <c r="Y596" s="430"/>
      <c r="Z596" s="430"/>
      <c r="AA596" s="430"/>
      <c r="AB596" s="430"/>
      <c r="AC596" s="430"/>
      <c r="AD596" s="430"/>
      <c r="AE596" s="430"/>
      <c r="AF596" s="430"/>
      <c r="AG596" s="430"/>
      <c r="AH596" s="430"/>
      <c r="AI596" s="430"/>
      <c r="AJ596" s="430"/>
      <c r="AK596" s="537"/>
      <c r="AL596" s="538"/>
    </row>
    <row r="597" spans="1:38" ht="13.5" customHeight="1" thickBot="1">
      <c r="A597" s="322"/>
      <c r="B597" s="325"/>
      <c r="C597" s="432"/>
      <c r="D597" s="433"/>
      <c r="E597" s="433"/>
      <c r="F597" s="433"/>
      <c r="G597" s="433"/>
      <c r="H597" s="433"/>
      <c r="I597" s="433"/>
      <c r="J597" s="433"/>
      <c r="K597" s="433"/>
      <c r="L597" s="433"/>
      <c r="M597" s="433"/>
      <c r="N597" s="433"/>
      <c r="O597" s="433"/>
      <c r="P597" s="433"/>
      <c r="Q597" s="433"/>
      <c r="R597" s="433"/>
      <c r="S597" s="433"/>
      <c r="T597" s="433"/>
      <c r="U597" s="433"/>
      <c r="V597" s="433"/>
      <c r="W597" s="433"/>
      <c r="X597" s="433"/>
      <c r="Y597" s="433"/>
      <c r="Z597" s="433"/>
      <c r="AA597" s="433"/>
      <c r="AB597" s="433"/>
      <c r="AC597" s="433"/>
      <c r="AD597" s="433"/>
      <c r="AE597" s="433"/>
      <c r="AF597" s="433"/>
      <c r="AG597" s="433"/>
      <c r="AH597" s="433"/>
      <c r="AI597" s="433"/>
      <c r="AJ597" s="433"/>
      <c r="AK597" s="539"/>
      <c r="AL597" s="540"/>
    </row>
    <row r="598" spans="1:38" ht="13.5" customHeight="1" thickTop="1">
      <c r="A598" s="150"/>
      <c r="B598" s="150"/>
      <c r="C598" s="435"/>
      <c r="D598" s="436"/>
      <c r="E598" s="436"/>
      <c r="F598" s="436"/>
      <c r="G598" s="436"/>
      <c r="H598" s="436"/>
      <c r="I598" s="436"/>
      <c r="J598" s="436"/>
      <c r="K598" s="436"/>
      <c r="L598" s="436"/>
      <c r="M598" s="436"/>
      <c r="N598" s="436"/>
      <c r="O598" s="436"/>
      <c r="P598" s="436"/>
      <c r="Q598" s="436"/>
      <c r="R598" s="436"/>
      <c r="S598" s="436"/>
      <c r="T598" s="436"/>
      <c r="U598" s="436"/>
      <c r="V598" s="436"/>
      <c r="W598" s="436"/>
      <c r="X598" s="436"/>
      <c r="Y598" s="436"/>
      <c r="Z598" s="436"/>
      <c r="AA598" s="436"/>
      <c r="AB598" s="436"/>
      <c r="AC598" s="436"/>
      <c r="AD598" s="436"/>
      <c r="AE598" s="436"/>
      <c r="AF598" s="436"/>
      <c r="AG598" s="436"/>
      <c r="AH598" s="436"/>
      <c r="AI598" s="436"/>
      <c r="AJ598" s="436"/>
      <c r="AK598" s="17"/>
      <c r="AL598" s="13"/>
    </row>
    <row r="599" spans="1:38" ht="13.5" customHeight="1">
      <c r="A599" s="149"/>
      <c r="B599" s="149"/>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c r="AA599" s="51"/>
      <c r="AB599" s="51"/>
      <c r="AC599" s="51"/>
      <c r="AD599" s="51"/>
      <c r="AE599" s="51"/>
      <c r="AF599" s="51"/>
      <c r="AG599" s="51"/>
      <c r="AH599" s="51"/>
      <c r="AI599" s="51"/>
      <c r="AJ599" s="51"/>
      <c r="AK599" s="13"/>
      <c r="AL599" s="13"/>
    </row>
    <row r="600" spans="1:38" ht="13.5" customHeight="1" thickBot="1">
      <c r="A600" s="149"/>
      <c r="B600" s="149"/>
      <c r="C600" s="13" t="s">
        <v>143</v>
      </c>
      <c r="D600" s="51"/>
      <c r="E600" s="51"/>
      <c r="F600" s="51"/>
      <c r="G600" s="51"/>
      <c r="H600" s="51"/>
      <c r="I600" s="51"/>
      <c r="J600" s="51"/>
      <c r="K600" s="51"/>
      <c r="L600" s="51"/>
      <c r="M600" s="51"/>
      <c r="N600" s="51"/>
      <c r="O600" s="51"/>
      <c r="P600" s="51"/>
      <c r="Q600" s="51"/>
      <c r="R600" s="51"/>
      <c r="S600" s="51"/>
      <c r="T600" s="51"/>
      <c r="U600" s="51"/>
      <c r="V600" s="51"/>
      <c r="W600" s="51"/>
      <c r="X600" s="51"/>
      <c r="Y600" s="51"/>
      <c r="Z600" s="51"/>
      <c r="AA600" s="51"/>
      <c r="AB600" s="51"/>
      <c r="AC600" s="51"/>
      <c r="AD600" s="51"/>
      <c r="AE600" s="51"/>
      <c r="AF600" s="51"/>
      <c r="AG600" s="51"/>
      <c r="AH600" s="51"/>
      <c r="AI600" s="51"/>
      <c r="AJ600" s="51"/>
      <c r="AK600" s="13"/>
      <c r="AL600" s="13"/>
    </row>
    <row r="601" spans="1:38" ht="13.5" customHeight="1" thickTop="1">
      <c r="A601" s="149"/>
      <c r="B601" s="149"/>
      <c r="C601" s="417" t="s">
        <v>333</v>
      </c>
      <c r="D601" s="418"/>
      <c r="E601" s="418"/>
      <c r="F601" s="418"/>
      <c r="G601" s="418"/>
      <c r="H601" s="418"/>
      <c r="I601" s="418"/>
      <c r="J601" s="418"/>
      <c r="K601" s="418"/>
      <c r="L601" s="418"/>
      <c r="M601" s="418"/>
      <c r="N601" s="418"/>
      <c r="O601" s="418"/>
      <c r="P601" s="418"/>
      <c r="Q601" s="418"/>
      <c r="R601" s="418"/>
      <c r="S601" s="418"/>
      <c r="T601" s="418"/>
      <c r="U601" s="418"/>
      <c r="V601" s="418"/>
      <c r="W601" s="418"/>
      <c r="X601" s="418"/>
      <c r="Y601" s="418"/>
      <c r="Z601" s="418"/>
      <c r="AA601" s="418"/>
      <c r="AB601" s="418"/>
      <c r="AC601" s="418"/>
      <c r="AD601" s="418"/>
      <c r="AE601" s="418"/>
      <c r="AF601" s="418"/>
      <c r="AG601" s="418"/>
      <c r="AH601" s="418"/>
      <c r="AI601" s="418"/>
      <c r="AJ601" s="570"/>
      <c r="AK601" s="397"/>
      <c r="AL601" s="398"/>
    </row>
    <row r="602" spans="1:38" ht="13.5" customHeight="1" thickBot="1">
      <c r="A602" s="149"/>
      <c r="B602" s="149"/>
      <c r="C602" s="516"/>
      <c r="D602" s="433"/>
      <c r="E602" s="433"/>
      <c r="F602" s="433"/>
      <c r="G602" s="433"/>
      <c r="H602" s="433"/>
      <c r="I602" s="433"/>
      <c r="J602" s="433"/>
      <c r="K602" s="433"/>
      <c r="L602" s="433"/>
      <c r="M602" s="433"/>
      <c r="N602" s="433"/>
      <c r="O602" s="433"/>
      <c r="P602" s="433"/>
      <c r="Q602" s="433"/>
      <c r="R602" s="433"/>
      <c r="S602" s="433"/>
      <c r="T602" s="433"/>
      <c r="U602" s="433"/>
      <c r="V602" s="433"/>
      <c r="W602" s="433"/>
      <c r="X602" s="433"/>
      <c r="Y602" s="433"/>
      <c r="Z602" s="433"/>
      <c r="AA602" s="433"/>
      <c r="AB602" s="433"/>
      <c r="AC602" s="433"/>
      <c r="AD602" s="433"/>
      <c r="AE602" s="433"/>
      <c r="AF602" s="433"/>
      <c r="AG602" s="433"/>
      <c r="AH602" s="433"/>
      <c r="AI602" s="433"/>
      <c r="AJ602" s="434"/>
      <c r="AK602" s="399"/>
      <c r="AL602" s="400"/>
    </row>
    <row r="603" spans="1:38" ht="13.5" customHeight="1" thickTop="1">
      <c r="A603" s="149"/>
      <c r="B603" s="149"/>
      <c r="C603" s="516"/>
      <c r="D603" s="433"/>
      <c r="E603" s="433"/>
      <c r="F603" s="433"/>
      <c r="G603" s="433"/>
      <c r="H603" s="433"/>
      <c r="I603" s="433"/>
      <c r="J603" s="433"/>
      <c r="K603" s="433"/>
      <c r="L603" s="433"/>
      <c r="M603" s="433"/>
      <c r="N603" s="433"/>
      <c r="O603" s="433"/>
      <c r="P603" s="433"/>
      <c r="Q603" s="433"/>
      <c r="R603" s="433"/>
      <c r="S603" s="433"/>
      <c r="T603" s="433"/>
      <c r="U603" s="433"/>
      <c r="V603" s="433"/>
      <c r="W603" s="433"/>
      <c r="X603" s="433"/>
      <c r="Y603" s="433"/>
      <c r="Z603" s="433"/>
      <c r="AA603" s="433"/>
      <c r="AB603" s="433"/>
      <c r="AC603" s="433"/>
      <c r="AD603" s="433"/>
      <c r="AE603" s="433"/>
      <c r="AF603" s="433"/>
      <c r="AG603" s="433"/>
      <c r="AH603" s="433"/>
      <c r="AI603" s="433"/>
      <c r="AJ603" s="433"/>
      <c r="AK603" s="115"/>
      <c r="AL603" s="13"/>
    </row>
    <row r="604" spans="1:38" ht="13.5" customHeight="1" thickBot="1">
      <c r="A604" s="149"/>
      <c r="B604" s="149"/>
      <c r="C604" s="420"/>
      <c r="D604" s="421"/>
      <c r="E604" s="421"/>
      <c r="F604" s="421"/>
      <c r="G604" s="421"/>
      <c r="H604" s="421"/>
      <c r="I604" s="421"/>
      <c r="J604" s="421"/>
      <c r="K604" s="421"/>
      <c r="L604" s="421"/>
      <c r="M604" s="421"/>
      <c r="N604" s="421"/>
      <c r="O604" s="421"/>
      <c r="P604" s="421"/>
      <c r="Q604" s="421"/>
      <c r="R604" s="421"/>
      <c r="S604" s="421"/>
      <c r="T604" s="421"/>
      <c r="U604" s="421"/>
      <c r="V604" s="421"/>
      <c r="W604" s="421"/>
      <c r="X604" s="421"/>
      <c r="Y604" s="421"/>
      <c r="Z604" s="421"/>
      <c r="AA604" s="421"/>
      <c r="AB604" s="421"/>
      <c r="AC604" s="421"/>
      <c r="AD604" s="421"/>
      <c r="AE604" s="421"/>
      <c r="AF604" s="421"/>
      <c r="AG604" s="421"/>
      <c r="AH604" s="421"/>
      <c r="AI604" s="421"/>
      <c r="AJ604" s="421"/>
      <c r="AK604" s="122"/>
      <c r="AL604" s="123"/>
    </row>
    <row r="605" spans="1:38" ht="13.5" customHeight="1" thickTop="1">
      <c r="A605" s="149"/>
      <c r="B605" s="149"/>
      <c r="C605" s="313" t="s">
        <v>706</v>
      </c>
      <c r="D605" s="314"/>
      <c r="E605" s="314"/>
      <c r="F605" s="314"/>
      <c r="G605" s="314"/>
      <c r="H605" s="314"/>
      <c r="I605" s="314"/>
      <c r="J605" s="314"/>
      <c r="K605" s="314"/>
      <c r="L605" s="314"/>
      <c r="M605" s="314"/>
      <c r="N605" s="314"/>
      <c r="O605" s="314"/>
      <c r="P605" s="314"/>
      <c r="Q605" s="314"/>
      <c r="R605" s="314"/>
      <c r="S605" s="314"/>
      <c r="T605" s="314"/>
      <c r="U605" s="314"/>
      <c r="V605" s="314"/>
      <c r="W605" s="314"/>
      <c r="X605" s="314"/>
      <c r="Y605" s="314"/>
      <c r="Z605" s="314"/>
      <c r="AA605" s="314"/>
      <c r="AB605" s="314"/>
      <c r="AC605" s="314"/>
      <c r="AD605" s="314"/>
      <c r="AE605" s="314"/>
      <c r="AF605" s="314"/>
      <c r="AG605" s="314"/>
      <c r="AH605" s="314"/>
      <c r="AI605" s="314"/>
      <c r="AJ605" s="314"/>
      <c r="AK605" s="397"/>
      <c r="AL605" s="398"/>
    </row>
    <row r="606" spans="1:38" ht="13.5" customHeight="1" thickBot="1">
      <c r="A606" s="149"/>
      <c r="B606" s="149"/>
      <c r="C606" s="319"/>
      <c r="D606" s="305"/>
      <c r="E606" s="305"/>
      <c r="F606" s="305"/>
      <c r="G606" s="305"/>
      <c r="H606" s="305"/>
      <c r="I606" s="305"/>
      <c r="J606" s="305"/>
      <c r="K606" s="305"/>
      <c r="L606" s="305"/>
      <c r="M606" s="305"/>
      <c r="N606" s="305"/>
      <c r="O606" s="305"/>
      <c r="P606" s="305"/>
      <c r="Q606" s="305"/>
      <c r="R606" s="305"/>
      <c r="S606" s="305"/>
      <c r="T606" s="305"/>
      <c r="U606" s="305"/>
      <c r="V606" s="305"/>
      <c r="W606" s="305"/>
      <c r="X606" s="305"/>
      <c r="Y606" s="305"/>
      <c r="Z606" s="305"/>
      <c r="AA606" s="305"/>
      <c r="AB606" s="305"/>
      <c r="AC606" s="305"/>
      <c r="AD606" s="305"/>
      <c r="AE606" s="305"/>
      <c r="AF606" s="305"/>
      <c r="AG606" s="305"/>
      <c r="AH606" s="305"/>
      <c r="AI606" s="305"/>
      <c r="AJ606" s="305"/>
      <c r="AK606" s="399"/>
      <c r="AL606" s="400"/>
    </row>
    <row r="607" spans="1:38" ht="23.4" customHeight="1" thickTop="1" thickBot="1">
      <c r="A607" s="149"/>
      <c r="B607" s="149"/>
      <c r="C607" s="316"/>
      <c r="D607" s="317"/>
      <c r="E607" s="317"/>
      <c r="F607" s="317"/>
      <c r="G607" s="317"/>
      <c r="H607" s="317"/>
      <c r="I607" s="317"/>
      <c r="J607" s="317"/>
      <c r="K607" s="317"/>
      <c r="L607" s="317"/>
      <c r="M607" s="317"/>
      <c r="N607" s="317"/>
      <c r="O607" s="317"/>
      <c r="P607" s="317"/>
      <c r="Q607" s="317"/>
      <c r="R607" s="317"/>
      <c r="S607" s="317"/>
      <c r="T607" s="317"/>
      <c r="U607" s="317"/>
      <c r="V607" s="317"/>
      <c r="W607" s="317"/>
      <c r="X607" s="317"/>
      <c r="Y607" s="317"/>
      <c r="Z607" s="317"/>
      <c r="AA607" s="317"/>
      <c r="AB607" s="317"/>
      <c r="AC607" s="317"/>
      <c r="AD607" s="317"/>
      <c r="AE607" s="317"/>
      <c r="AF607" s="317"/>
      <c r="AG607" s="317"/>
      <c r="AH607" s="317"/>
      <c r="AI607" s="317"/>
      <c r="AJ607" s="317"/>
      <c r="AK607" s="122"/>
      <c r="AL607" s="123"/>
    </row>
    <row r="608" spans="1:38" ht="13.5" customHeight="1" thickTop="1">
      <c r="A608" s="149"/>
      <c r="B608" s="149"/>
      <c r="C608" s="417" t="s">
        <v>334</v>
      </c>
      <c r="D608" s="418"/>
      <c r="E608" s="418"/>
      <c r="F608" s="418"/>
      <c r="G608" s="418"/>
      <c r="H608" s="418"/>
      <c r="I608" s="418"/>
      <c r="J608" s="418"/>
      <c r="K608" s="418"/>
      <c r="L608" s="418"/>
      <c r="M608" s="418"/>
      <c r="N608" s="418"/>
      <c r="O608" s="418"/>
      <c r="P608" s="418"/>
      <c r="Q608" s="418"/>
      <c r="R608" s="418"/>
      <c r="S608" s="418"/>
      <c r="T608" s="418"/>
      <c r="U608" s="418"/>
      <c r="V608" s="418"/>
      <c r="W608" s="418"/>
      <c r="X608" s="418"/>
      <c r="Y608" s="418"/>
      <c r="Z608" s="418"/>
      <c r="AA608" s="418"/>
      <c r="AB608" s="418"/>
      <c r="AC608" s="418"/>
      <c r="AD608" s="418"/>
      <c r="AE608" s="418"/>
      <c r="AF608" s="418"/>
      <c r="AG608" s="418"/>
      <c r="AH608" s="418"/>
      <c r="AI608" s="418"/>
      <c r="AJ608" s="419"/>
      <c r="AK608" s="537"/>
      <c r="AL608" s="538"/>
    </row>
    <row r="609" spans="1:38" ht="13.5" customHeight="1" thickBot="1">
      <c r="A609" s="149"/>
      <c r="B609" s="149"/>
      <c r="C609" s="420"/>
      <c r="D609" s="421"/>
      <c r="E609" s="421"/>
      <c r="F609" s="421"/>
      <c r="G609" s="421"/>
      <c r="H609" s="421"/>
      <c r="I609" s="421"/>
      <c r="J609" s="421"/>
      <c r="K609" s="421"/>
      <c r="L609" s="421"/>
      <c r="M609" s="421"/>
      <c r="N609" s="421"/>
      <c r="O609" s="421"/>
      <c r="P609" s="421"/>
      <c r="Q609" s="421"/>
      <c r="R609" s="421"/>
      <c r="S609" s="421"/>
      <c r="T609" s="421"/>
      <c r="U609" s="421"/>
      <c r="V609" s="421"/>
      <c r="W609" s="421"/>
      <c r="X609" s="421"/>
      <c r="Y609" s="421"/>
      <c r="Z609" s="421"/>
      <c r="AA609" s="421"/>
      <c r="AB609" s="421"/>
      <c r="AC609" s="421"/>
      <c r="AD609" s="421"/>
      <c r="AE609" s="421"/>
      <c r="AF609" s="421"/>
      <c r="AG609" s="421"/>
      <c r="AH609" s="421"/>
      <c r="AI609" s="421"/>
      <c r="AJ609" s="422"/>
      <c r="AK609" s="539"/>
      <c r="AL609" s="540"/>
    </row>
    <row r="610" spans="1:38" ht="13.5" customHeight="1" thickTop="1" thickBot="1">
      <c r="A610" s="149"/>
      <c r="B610" s="149"/>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c r="AA610" s="51"/>
      <c r="AB610" s="51"/>
      <c r="AC610" s="51"/>
      <c r="AD610" s="51"/>
      <c r="AE610" s="51"/>
      <c r="AF610" s="51"/>
      <c r="AG610" s="51"/>
      <c r="AH610" s="51"/>
      <c r="AI610" s="51"/>
      <c r="AJ610" s="51"/>
      <c r="AK610" s="53"/>
      <c r="AL610" s="53"/>
    </row>
    <row r="611" spans="1:38" ht="13.5" customHeight="1" thickTop="1">
      <c r="A611" s="320">
        <v>70</v>
      </c>
      <c r="B611" s="321"/>
      <c r="C611" s="429" t="s">
        <v>335</v>
      </c>
      <c r="D611" s="430"/>
      <c r="E611" s="430"/>
      <c r="F611" s="430"/>
      <c r="G611" s="430"/>
      <c r="H611" s="430"/>
      <c r="I611" s="430"/>
      <c r="J611" s="430"/>
      <c r="K611" s="430"/>
      <c r="L611" s="430"/>
      <c r="M611" s="430"/>
      <c r="N611" s="430"/>
      <c r="O611" s="430"/>
      <c r="P611" s="430"/>
      <c r="Q611" s="430"/>
      <c r="R611" s="430"/>
      <c r="S611" s="430"/>
      <c r="T611" s="430"/>
      <c r="U611" s="430"/>
      <c r="V611" s="430"/>
      <c r="W611" s="430"/>
      <c r="X611" s="430"/>
      <c r="Y611" s="430"/>
      <c r="Z611" s="430"/>
      <c r="AA611" s="430"/>
      <c r="AB611" s="430"/>
      <c r="AC611" s="430"/>
      <c r="AD611" s="430"/>
      <c r="AE611" s="430"/>
      <c r="AF611" s="430"/>
      <c r="AG611" s="430"/>
      <c r="AH611" s="430"/>
      <c r="AI611" s="430"/>
      <c r="AJ611" s="430"/>
      <c r="AK611" s="537"/>
      <c r="AL611" s="538"/>
    </row>
    <row r="612" spans="1:38" ht="13.5" customHeight="1" thickBot="1">
      <c r="A612" s="322"/>
      <c r="B612" s="323"/>
      <c r="C612" s="432"/>
      <c r="D612" s="433"/>
      <c r="E612" s="433"/>
      <c r="F612" s="433"/>
      <c r="G612" s="433"/>
      <c r="H612" s="433"/>
      <c r="I612" s="433"/>
      <c r="J612" s="433"/>
      <c r="K612" s="433"/>
      <c r="L612" s="433"/>
      <c r="M612" s="433"/>
      <c r="N612" s="433"/>
      <c r="O612" s="433"/>
      <c r="P612" s="433"/>
      <c r="Q612" s="433"/>
      <c r="R612" s="433"/>
      <c r="S612" s="433"/>
      <c r="T612" s="433"/>
      <c r="U612" s="433"/>
      <c r="V612" s="433"/>
      <c r="W612" s="433"/>
      <c r="X612" s="433"/>
      <c r="Y612" s="433"/>
      <c r="Z612" s="433"/>
      <c r="AA612" s="433"/>
      <c r="AB612" s="433"/>
      <c r="AC612" s="433"/>
      <c r="AD612" s="433"/>
      <c r="AE612" s="433"/>
      <c r="AF612" s="433"/>
      <c r="AG612" s="433"/>
      <c r="AH612" s="433"/>
      <c r="AI612" s="433"/>
      <c r="AJ612" s="433"/>
      <c r="AK612" s="539"/>
      <c r="AL612" s="540"/>
    </row>
    <row r="613" spans="1:38" ht="13.5" customHeight="1" thickTop="1">
      <c r="A613" s="150"/>
      <c r="B613" s="227"/>
      <c r="C613" s="435"/>
      <c r="D613" s="436"/>
      <c r="E613" s="436"/>
      <c r="F613" s="436"/>
      <c r="G613" s="436"/>
      <c r="H613" s="436"/>
      <c r="I613" s="436"/>
      <c r="J613" s="436"/>
      <c r="K613" s="436"/>
      <c r="L613" s="436"/>
      <c r="M613" s="436"/>
      <c r="N613" s="436"/>
      <c r="O613" s="436"/>
      <c r="P613" s="436"/>
      <c r="Q613" s="436"/>
      <c r="R613" s="436"/>
      <c r="S613" s="436"/>
      <c r="T613" s="436"/>
      <c r="U613" s="436"/>
      <c r="V613" s="436"/>
      <c r="W613" s="436"/>
      <c r="X613" s="436"/>
      <c r="Y613" s="436"/>
      <c r="Z613" s="436"/>
      <c r="AA613" s="436"/>
      <c r="AB613" s="436"/>
      <c r="AC613" s="436"/>
      <c r="AD613" s="436"/>
      <c r="AE613" s="436"/>
      <c r="AF613" s="436"/>
      <c r="AG613" s="436"/>
      <c r="AH613" s="436"/>
      <c r="AI613" s="436"/>
      <c r="AJ613" s="436"/>
      <c r="AK613" s="19"/>
      <c r="AL613" s="13"/>
    </row>
    <row r="614" spans="1:38" ht="13.5" customHeight="1" thickBot="1">
      <c r="A614" s="150"/>
      <c r="B614" s="150"/>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c r="AA614" s="51"/>
      <c r="AB614" s="51"/>
      <c r="AC614" s="51"/>
      <c r="AD614" s="51"/>
      <c r="AE614" s="51"/>
      <c r="AF614" s="51"/>
      <c r="AG614" s="51"/>
      <c r="AH614" s="51"/>
      <c r="AI614" s="51"/>
      <c r="AJ614" s="51"/>
      <c r="AK614" s="13"/>
      <c r="AL614" s="13"/>
    </row>
    <row r="615" spans="1:38" ht="13.8" thickTop="1">
      <c r="A615" s="320">
        <v>71</v>
      </c>
      <c r="B615" s="324"/>
      <c r="C615" s="301" t="s">
        <v>546</v>
      </c>
      <c r="D615" s="302"/>
      <c r="E615" s="302"/>
      <c r="F615" s="302"/>
      <c r="G615" s="302"/>
      <c r="H615" s="302"/>
      <c r="I615" s="302"/>
      <c r="J615" s="302"/>
      <c r="K615" s="302"/>
      <c r="L615" s="302"/>
      <c r="M615" s="302"/>
      <c r="N615" s="302"/>
      <c r="O615" s="302"/>
      <c r="P615" s="302"/>
      <c r="Q615" s="302"/>
      <c r="R615" s="302"/>
      <c r="S615" s="302"/>
      <c r="T615" s="302"/>
      <c r="U615" s="302"/>
      <c r="V615" s="302"/>
      <c r="W615" s="302"/>
      <c r="X615" s="302"/>
      <c r="Y615" s="302"/>
      <c r="Z615" s="302"/>
      <c r="AA615" s="302"/>
      <c r="AB615" s="302"/>
      <c r="AC615" s="302"/>
      <c r="AD615" s="302"/>
      <c r="AE615" s="302"/>
      <c r="AF615" s="302"/>
      <c r="AG615" s="302"/>
      <c r="AH615" s="302"/>
      <c r="AI615" s="302"/>
      <c r="AJ615" s="302"/>
      <c r="AK615" s="397"/>
      <c r="AL615" s="398"/>
    </row>
    <row r="616" spans="1:38" ht="13.8" thickBot="1">
      <c r="A616" s="322"/>
      <c r="B616" s="325"/>
      <c r="C616" s="304"/>
      <c r="D616" s="305"/>
      <c r="E616" s="305"/>
      <c r="F616" s="305"/>
      <c r="G616" s="305"/>
      <c r="H616" s="305"/>
      <c r="I616" s="305"/>
      <c r="J616" s="305"/>
      <c r="K616" s="305"/>
      <c r="L616" s="305"/>
      <c r="M616" s="305"/>
      <c r="N616" s="305"/>
      <c r="O616" s="305"/>
      <c r="P616" s="305"/>
      <c r="Q616" s="305"/>
      <c r="R616" s="305"/>
      <c r="S616" s="305"/>
      <c r="T616" s="305"/>
      <c r="U616" s="305"/>
      <c r="V616" s="305"/>
      <c r="W616" s="305"/>
      <c r="X616" s="305"/>
      <c r="Y616" s="305"/>
      <c r="Z616" s="305"/>
      <c r="AA616" s="305"/>
      <c r="AB616" s="305"/>
      <c r="AC616" s="305"/>
      <c r="AD616" s="305"/>
      <c r="AE616" s="305"/>
      <c r="AF616" s="305"/>
      <c r="AG616" s="305"/>
      <c r="AH616" s="305"/>
      <c r="AI616" s="305"/>
      <c r="AJ616" s="305"/>
      <c r="AK616" s="399"/>
      <c r="AL616" s="400"/>
    </row>
    <row r="617" spans="1:38" ht="13.8" thickTop="1">
      <c r="A617" s="149"/>
      <c r="B617" s="149"/>
      <c r="C617" s="307"/>
      <c r="D617" s="308"/>
      <c r="E617" s="308"/>
      <c r="F617" s="308"/>
      <c r="G617" s="308"/>
      <c r="H617" s="308"/>
      <c r="I617" s="308"/>
      <c r="J617" s="308"/>
      <c r="K617" s="308"/>
      <c r="L617" s="308"/>
      <c r="M617" s="308"/>
      <c r="N617" s="308"/>
      <c r="O617" s="308"/>
      <c r="P617" s="308"/>
      <c r="Q617" s="308"/>
      <c r="R617" s="308"/>
      <c r="S617" s="308"/>
      <c r="T617" s="308"/>
      <c r="U617" s="308"/>
      <c r="V617" s="308"/>
      <c r="W617" s="308"/>
      <c r="X617" s="308"/>
      <c r="Y617" s="308"/>
      <c r="Z617" s="308"/>
      <c r="AA617" s="308"/>
      <c r="AB617" s="308"/>
      <c r="AC617" s="308"/>
      <c r="AD617" s="308"/>
      <c r="AE617" s="308"/>
      <c r="AF617" s="308"/>
      <c r="AG617" s="308"/>
      <c r="AH617" s="308"/>
      <c r="AI617" s="308"/>
      <c r="AJ617" s="596"/>
      <c r="AK617" s="166"/>
      <c r="AL617" s="166"/>
    </row>
    <row r="618" spans="1:38" ht="13.5" customHeight="1" thickBot="1">
      <c r="A618" s="150"/>
      <c r="B618" s="150"/>
      <c r="C618" s="165"/>
      <c r="D618" s="165"/>
      <c r="E618" s="165"/>
      <c r="F618" s="165"/>
      <c r="G618" s="165"/>
      <c r="H618" s="165"/>
      <c r="I618" s="165"/>
      <c r="J618" s="165"/>
      <c r="K618" s="165"/>
      <c r="L618" s="165"/>
      <c r="M618" s="165"/>
      <c r="N618" s="165"/>
      <c r="O618" s="165"/>
      <c r="P618" s="165"/>
      <c r="Q618" s="165"/>
      <c r="R618" s="165"/>
      <c r="S618" s="165"/>
      <c r="T618" s="165"/>
      <c r="U618" s="165"/>
      <c r="V618" s="165"/>
      <c r="W618" s="165"/>
      <c r="X618" s="165"/>
      <c r="Y618" s="165"/>
      <c r="Z618" s="165"/>
      <c r="AA618" s="165"/>
      <c r="AB618" s="165"/>
      <c r="AC618" s="165"/>
      <c r="AD618" s="165"/>
      <c r="AE618" s="165"/>
      <c r="AF618" s="165"/>
      <c r="AG618" s="165"/>
      <c r="AH618" s="165"/>
      <c r="AI618" s="165"/>
      <c r="AJ618" s="165"/>
      <c r="AK618" s="166"/>
      <c r="AL618" s="166"/>
    </row>
    <row r="619" spans="1:38" ht="13.5" customHeight="1" thickTop="1">
      <c r="A619" s="320">
        <v>72</v>
      </c>
      <c r="B619" s="324"/>
      <c r="C619" s="429" t="s">
        <v>336</v>
      </c>
      <c r="D619" s="430"/>
      <c r="E619" s="430"/>
      <c r="F619" s="430"/>
      <c r="G619" s="430"/>
      <c r="H619" s="430"/>
      <c r="I619" s="430"/>
      <c r="J619" s="430"/>
      <c r="K619" s="430"/>
      <c r="L619" s="430"/>
      <c r="M619" s="430"/>
      <c r="N619" s="430"/>
      <c r="O619" s="430"/>
      <c r="P619" s="430"/>
      <c r="Q619" s="430"/>
      <c r="R619" s="430"/>
      <c r="S619" s="430"/>
      <c r="T619" s="430"/>
      <c r="U619" s="430"/>
      <c r="V619" s="430"/>
      <c r="W619" s="430"/>
      <c r="X619" s="430"/>
      <c r="Y619" s="430"/>
      <c r="Z619" s="430"/>
      <c r="AA619" s="430"/>
      <c r="AB619" s="430"/>
      <c r="AC619" s="430"/>
      <c r="AD619" s="430"/>
      <c r="AE619" s="430"/>
      <c r="AF619" s="430"/>
      <c r="AG619" s="430"/>
      <c r="AH619" s="430"/>
      <c r="AI619" s="430"/>
      <c r="AJ619" s="430"/>
      <c r="AK619" s="397"/>
      <c r="AL619" s="398"/>
    </row>
    <row r="620" spans="1:38" ht="13.5" customHeight="1" thickBot="1">
      <c r="A620" s="322"/>
      <c r="B620" s="325"/>
      <c r="C620" s="432"/>
      <c r="D620" s="433"/>
      <c r="E620" s="433"/>
      <c r="F620" s="433"/>
      <c r="G620" s="433"/>
      <c r="H620" s="433"/>
      <c r="I620" s="433"/>
      <c r="J620" s="433"/>
      <c r="K620" s="433"/>
      <c r="L620" s="433"/>
      <c r="M620" s="433"/>
      <c r="N620" s="433"/>
      <c r="O620" s="433"/>
      <c r="P620" s="433"/>
      <c r="Q620" s="433"/>
      <c r="R620" s="433"/>
      <c r="S620" s="433"/>
      <c r="T620" s="433"/>
      <c r="U620" s="433"/>
      <c r="V620" s="433"/>
      <c r="W620" s="433"/>
      <c r="X620" s="433"/>
      <c r="Y620" s="433"/>
      <c r="Z620" s="433"/>
      <c r="AA620" s="433"/>
      <c r="AB620" s="433"/>
      <c r="AC620" s="433"/>
      <c r="AD620" s="433"/>
      <c r="AE620" s="433"/>
      <c r="AF620" s="433"/>
      <c r="AG620" s="433"/>
      <c r="AH620" s="433"/>
      <c r="AI620" s="433"/>
      <c r="AJ620" s="433"/>
      <c r="AK620" s="399"/>
      <c r="AL620" s="400"/>
    </row>
    <row r="621" spans="1:38" ht="13.5" customHeight="1" thickTop="1">
      <c r="A621" s="149"/>
      <c r="B621" s="149"/>
      <c r="C621" s="435"/>
      <c r="D621" s="436"/>
      <c r="E621" s="436"/>
      <c r="F621" s="436"/>
      <c r="G621" s="436"/>
      <c r="H621" s="436"/>
      <c r="I621" s="436"/>
      <c r="J621" s="436"/>
      <c r="K621" s="436"/>
      <c r="L621" s="436"/>
      <c r="M621" s="436"/>
      <c r="N621" s="436"/>
      <c r="O621" s="436"/>
      <c r="P621" s="436"/>
      <c r="Q621" s="436"/>
      <c r="R621" s="436"/>
      <c r="S621" s="436"/>
      <c r="T621" s="436"/>
      <c r="U621" s="436"/>
      <c r="V621" s="436"/>
      <c r="W621" s="436"/>
      <c r="X621" s="436"/>
      <c r="Y621" s="436"/>
      <c r="Z621" s="436"/>
      <c r="AA621" s="436"/>
      <c r="AB621" s="436"/>
      <c r="AC621" s="436"/>
      <c r="AD621" s="436"/>
      <c r="AE621" s="436"/>
      <c r="AF621" s="436"/>
      <c r="AG621" s="436"/>
      <c r="AH621" s="436"/>
      <c r="AI621" s="436"/>
      <c r="AJ621" s="561"/>
      <c r="AK621" s="13"/>
      <c r="AL621" s="13"/>
    </row>
    <row r="622" spans="1:38" ht="13.5" customHeight="1">
      <c r="A622" s="149"/>
      <c r="B622" s="149"/>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c r="AA622" s="51"/>
      <c r="AB622" s="51"/>
      <c r="AC622" s="51"/>
      <c r="AD622" s="51"/>
      <c r="AE622" s="51"/>
      <c r="AF622" s="51"/>
      <c r="AG622" s="51"/>
      <c r="AH622" s="51"/>
      <c r="AI622" s="51"/>
      <c r="AJ622" s="51"/>
      <c r="AK622" s="53"/>
      <c r="AL622" s="53"/>
    </row>
    <row r="623" spans="1:38" ht="13.5" customHeight="1">
      <c r="A623" s="228" t="s">
        <v>144</v>
      </c>
      <c r="B623" s="150"/>
      <c r="C623" s="13"/>
      <c r="D623" s="13"/>
      <c r="E623" s="13"/>
      <c r="F623" s="13"/>
      <c r="G623" s="13"/>
      <c r="H623" s="13"/>
      <c r="I623" s="13"/>
      <c r="J623" s="13"/>
      <c r="K623" s="13"/>
      <c r="L623" s="13"/>
      <c r="M623" s="13"/>
      <c r="N623" s="51"/>
      <c r="O623" s="51"/>
      <c r="P623" s="51"/>
      <c r="Q623" s="51"/>
      <c r="R623" s="51"/>
      <c r="S623" s="51"/>
      <c r="T623" s="51"/>
      <c r="U623" s="51"/>
      <c r="V623" s="51"/>
      <c r="W623" s="51"/>
      <c r="X623" s="51"/>
      <c r="Y623" s="51"/>
      <c r="Z623" s="51"/>
      <c r="AA623" s="51"/>
      <c r="AB623" s="51"/>
      <c r="AC623" s="51"/>
      <c r="AD623" s="51"/>
      <c r="AE623" s="51"/>
      <c r="AF623" s="51"/>
      <c r="AG623" s="51"/>
      <c r="AH623" s="51"/>
      <c r="AI623" s="51"/>
      <c r="AJ623" s="51"/>
      <c r="AK623" s="53"/>
      <c r="AL623" s="53"/>
    </row>
    <row r="624" spans="1:38" s="147" customFormat="1" ht="13.5" customHeight="1" thickBot="1">
      <c r="A624" s="211" t="s">
        <v>707</v>
      </c>
    </row>
    <row r="625" spans="1:38" ht="13.5" customHeight="1" thickTop="1">
      <c r="A625" s="320">
        <v>73</v>
      </c>
      <c r="B625" s="324"/>
      <c r="C625" s="429" t="s">
        <v>145</v>
      </c>
      <c r="D625" s="430"/>
      <c r="E625" s="430"/>
      <c r="F625" s="430"/>
      <c r="G625" s="430"/>
      <c r="H625" s="430"/>
      <c r="I625" s="430"/>
      <c r="J625" s="430"/>
      <c r="K625" s="430"/>
      <c r="L625" s="430"/>
      <c r="M625" s="430"/>
      <c r="N625" s="430"/>
      <c r="O625" s="430"/>
      <c r="P625" s="430"/>
      <c r="Q625" s="430"/>
      <c r="R625" s="430"/>
      <c r="S625" s="430"/>
      <c r="T625" s="430"/>
      <c r="U625" s="430"/>
      <c r="V625" s="430"/>
      <c r="W625" s="430"/>
      <c r="X625" s="430"/>
      <c r="Y625" s="430"/>
      <c r="Z625" s="430"/>
      <c r="AA625" s="430"/>
      <c r="AB625" s="430"/>
      <c r="AC625" s="430"/>
      <c r="AD625" s="430"/>
      <c r="AE625" s="430"/>
      <c r="AF625" s="430"/>
      <c r="AG625" s="430"/>
      <c r="AH625" s="430"/>
      <c r="AI625" s="430"/>
      <c r="AJ625" s="431"/>
      <c r="AK625" s="397"/>
      <c r="AL625" s="398"/>
    </row>
    <row r="626" spans="1:38" ht="13.5" customHeight="1" thickBot="1">
      <c r="A626" s="322"/>
      <c r="B626" s="325"/>
      <c r="C626" s="432"/>
      <c r="D626" s="433"/>
      <c r="E626" s="433"/>
      <c r="F626" s="433"/>
      <c r="G626" s="433"/>
      <c r="H626" s="433"/>
      <c r="I626" s="433"/>
      <c r="J626" s="433"/>
      <c r="K626" s="433"/>
      <c r="L626" s="433"/>
      <c r="M626" s="433"/>
      <c r="N626" s="433"/>
      <c r="O626" s="433"/>
      <c r="P626" s="433"/>
      <c r="Q626" s="433"/>
      <c r="R626" s="433"/>
      <c r="S626" s="433"/>
      <c r="T626" s="433"/>
      <c r="U626" s="433"/>
      <c r="V626" s="433"/>
      <c r="W626" s="433"/>
      <c r="X626" s="433"/>
      <c r="Y626" s="433"/>
      <c r="Z626" s="433"/>
      <c r="AA626" s="433"/>
      <c r="AB626" s="433"/>
      <c r="AC626" s="433"/>
      <c r="AD626" s="433"/>
      <c r="AE626" s="433"/>
      <c r="AF626" s="433"/>
      <c r="AG626" s="433"/>
      <c r="AH626" s="433"/>
      <c r="AI626" s="433"/>
      <c r="AJ626" s="434"/>
      <c r="AK626" s="399"/>
      <c r="AL626" s="400"/>
    </row>
    <row r="627" spans="1:38" ht="13.5" customHeight="1" thickTop="1">
      <c r="A627" s="149"/>
      <c r="B627" s="149"/>
      <c r="C627" s="435"/>
      <c r="D627" s="436"/>
      <c r="E627" s="436"/>
      <c r="F627" s="436"/>
      <c r="G627" s="436"/>
      <c r="H627" s="436"/>
      <c r="I627" s="436"/>
      <c r="J627" s="436"/>
      <c r="K627" s="436"/>
      <c r="L627" s="436"/>
      <c r="M627" s="436"/>
      <c r="N627" s="436"/>
      <c r="O627" s="436"/>
      <c r="P627" s="436"/>
      <c r="Q627" s="436"/>
      <c r="R627" s="436"/>
      <c r="S627" s="436"/>
      <c r="T627" s="436"/>
      <c r="U627" s="436"/>
      <c r="V627" s="436"/>
      <c r="W627" s="436"/>
      <c r="X627" s="436"/>
      <c r="Y627" s="436"/>
      <c r="Z627" s="436"/>
      <c r="AA627" s="436"/>
      <c r="AB627" s="436"/>
      <c r="AC627" s="436"/>
      <c r="AD627" s="436"/>
      <c r="AE627" s="436"/>
      <c r="AF627" s="436"/>
      <c r="AG627" s="436"/>
      <c r="AH627" s="436"/>
      <c r="AI627" s="436"/>
      <c r="AJ627" s="436"/>
      <c r="AK627" s="17"/>
      <c r="AL627" s="13"/>
    </row>
    <row r="629" spans="1:38" ht="13.5" customHeight="1">
      <c r="A629" s="209" t="s">
        <v>146</v>
      </c>
    </row>
    <row r="630" spans="1:38" s="147" customFormat="1" ht="13.5" customHeight="1" thickBot="1">
      <c r="A630" s="211" t="s">
        <v>662</v>
      </c>
    </row>
    <row r="631" spans="1:38" ht="13.5" customHeight="1" thickTop="1">
      <c r="A631" s="320">
        <v>74</v>
      </c>
      <c r="B631" s="324"/>
      <c r="C631" s="429" t="s">
        <v>272</v>
      </c>
      <c r="D631" s="430"/>
      <c r="E631" s="430"/>
      <c r="F631" s="430"/>
      <c r="G631" s="430"/>
      <c r="H631" s="430"/>
      <c r="I631" s="430"/>
      <c r="J631" s="430"/>
      <c r="K631" s="430"/>
      <c r="L631" s="430"/>
      <c r="M631" s="430"/>
      <c r="N631" s="430"/>
      <c r="O631" s="430"/>
      <c r="P631" s="430"/>
      <c r="Q631" s="430"/>
      <c r="R631" s="430"/>
      <c r="S631" s="430"/>
      <c r="T631" s="430"/>
      <c r="U631" s="430"/>
      <c r="V631" s="430"/>
      <c r="W631" s="430"/>
      <c r="X631" s="430"/>
      <c r="Y631" s="430"/>
      <c r="Z631" s="430"/>
      <c r="AA631" s="430"/>
      <c r="AB631" s="430"/>
      <c r="AC631" s="430"/>
      <c r="AD631" s="430"/>
      <c r="AE631" s="430"/>
      <c r="AF631" s="430"/>
      <c r="AG631" s="430"/>
      <c r="AH631" s="430"/>
      <c r="AI631" s="430"/>
      <c r="AJ631" s="430"/>
      <c r="AK631" s="397"/>
      <c r="AL631" s="398"/>
    </row>
    <row r="632" spans="1:38" ht="13.5" customHeight="1" thickBot="1">
      <c r="A632" s="322"/>
      <c r="B632" s="325"/>
      <c r="C632" s="432"/>
      <c r="D632" s="433"/>
      <c r="E632" s="433"/>
      <c r="F632" s="433"/>
      <c r="G632" s="433"/>
      <c r="H632" s="433"/>
      <c r="I632" s="433"/>
      <c r="J632" s="433"/>
      <c r="K632" s="433"/>
      <c r="L632" s="433"/>
      <c r="M632" s="433"/>
      <c r="N632" s="433"/>
      <c r="O632" s="433"/>
      <c r="P632" s="433"/>
      <c r="Q632" s="433"/>
      <c r="R632" s="433"/>
      <c r="S632" s="433"/>
      <c r="T632" s="433"/>
      <c r="U632" s="433"/>
      <c r="V632" s="433"/>
      <c r="W632" s="433"/>
      <c r="X632" s="433"/>
      <c r="Y632" s="433"/>
      <c r="Z632" s="433"/>
      <c r="AA632" s="433"/>
      <c r="AB632" s="433"/>
      <c r="AC632" s="433"/>
      <c r="AD632" s="433"/>
      <c r="AE632" s="433"/>
      <c r="AF632" s="433"/>
      <c r="AG632" s="433"/>
      <c r="AH632" s="433"/>
      <c r="AI632" s="433"/>
      <c r="AJ632" s="433"/>
      <c r="AK632" s="399"/>
      <c r="AL632" s="400"/>
    </row>
    <row r="633" spans="1:38" ht="13.5" customHeight="1" thickTop="1">
      <c r="A633" s="149"/>
      <c r="B633" s="149"/>
      <c r="C633" s="435"/>
      <c r="D633" s="436"/>
      <c r="E633" s="436"/>
      <c r="F633" s="436"/>
      <c r="G633" s="436"/>
      <c r="H633" s="436"/>
      <c r="I633" s="436"/>
      <c r="J633" s="436"/>
      <c r="K633" s="436"/>
      <c r="L633" s="436"/>
      <c r="M633" s="436"/>
      <c r="N633" s="436"/>
      <c r="O633" s="436"/>
      <c r="P633" s="436"/>
      <c r="Q633" s="436"/>
      <c r="R633" s="436"/>
      <c r="S633" s="436"/>
      <c r="T633" s="436"/>
      <c r="U633" s="436"/>
      <c r="V633" s="436"/>
      <c r="W633" s="436"/>
      <c r="X633" s="436"/>
      <c r="Y633" s="436"/>
      <c r="Z633" s="436"/>
      <c r="AA633" s="436"/>
      <c r="AB633" s="436"/>
      <c r="AC633" s="436"/>
      <c r="AD633" s="436"/>
      <c r="AE633" s="436"/>
      <c r="AF633" s="436"/>
      <c r="AG633" s="436"/>
      <c r="AH633" s="436"/>
      <c r="AI633" s="436"/>
      <c r="AJ633" s="561"/>
      <c r="AK633" s="13"/>
      <c r="AL633" s="13"/>
    </row>
    <row r="634" spans="1:38" ht="13.5" customHeight="1" thickBot="1"/>
    <row r="635" spans="1:38" ht="13.5" customHeight="1" thickTop="1">
      <c r="A635" s="320">
        <v>75</v>
      </c>
      <c r="B635" s="324"/>
      <c r="C635" s="429" t="s">
        <v>147</v>
      </c>
      <c r="D635" s="430"/>
      <c r="E635" s="430"/>
      <c r="F635" s="430"/>
      <c r="G635" s="430"/>
      <c r="H635" s="430"/>
      <c r="I635" s="430"/>
      <c r="J635" s="430"/>
      <c r="K635" s="430"/>
      <c r="L635" s="430"/>
      <c r="M635" s="430"/>
      <c r="N635" s="430"/>
      <c r="O635" s="430"/>
      <c r="P635" s="430"/>
      <c r="Q635" s="430"/>
      <c r="R635" s="430"/>
      <c r="S635" s="430"/>
      <c r="T635" s="430"/>
      <c r="U635" s="430"/>
      <c r="V635" s="430"/>
      <c r="W635" s="430"/>
      <c r="X635" s="430"/>
      <c r="Y635" s="430"/>
      <c r="Z635" s="430"/>
      <c r="AA635" s="430"/>
      <c r="AB635" s="430"/>
      <c r="AC635" s="430"/>
      <c r="AD635" s="430"/>
      <c r="AE635" s="430"/>
      <c r="AF635" s="430"/>
      <c r="AG635" s="430"/>
      <c r="AH635" s="430"/>
      <c r="AI635" s="430"/>
      <c r="AJ635" s="430"/>
      <c r="AK635" s="397"/>
      <c r="AL635" s="398"/>
    </row>
    <row r="636" spans="1:38" ht="13.5" customHeight="1" thickBot="1">
      <c r="A636" s="322"/>
      <c r="B636" s="325"/>
      <c r="C636" s="432"/>
      <c r="D636" s="433"/>
      <c r="E636" s="433"/>
      <c r="F636" s="433"/>
      <c r="G636" s="433"/>
      <c r="H636" s="433"/>
      <c r="I636" s="433"/>
      <c r="J636" s="433"/>
      <c r="K636" s="433"/>
      <c r="L636" s="433"/>
      <c r="M636" s="433"/>
      <c r="N636" s="433"/>
      <c r="O636" s="433"/>
      <c r="P636" s="433"/>
      <c r="Q636" s="433"/>
      <c r="R636" s="433"/>
      <c r="S636" s="433"/>
      <c r="T636" s="433"/>
      <c r="U636" s="433"/>
      <c r="V636" s="433"/>
      <c r="W636" s="433"/>
      <c r="X636" s="433"/>
      <c r="Y636" s="433"/>
      <c r="Z636" s="433"/>
      <c r="AA636" s="433"/>
      <c r="AB636" s="433"/>
      <c r="AC636" s="433"/>
      <c r="AD636" s="433"/>
      <c r="AE636" s="433"/>
      <c r="AF636" s="433"/>
      <c r="AG636" s="433"/>
      <c r="AH636" s="433"/>
      <c r="AI636" s="433"/>
      <c r="AJ636" s="433"/>
      <c r="AK636" s="399"/>
      <c r="AL636" s="400"/>
    </row>
    <row r="637" spans="1:38" ht="13.5" customHeight="1" thickTop="1">
      <c r="A637" s="149"/>
      <c r="B637" s="149"/>
      <c r="C637" s="435"/>
      <c r="D637" s="436"/>
      <c r="E637" s="436"/>
      <c r="F637" s="436"/>
      <c r="G637" s="436"/>
      <c r="H637" s="436"/>
      <c r="I637" s="436"/>
      <c r="J637" s="436"/>
      <c r="K637" s="436"/>
      <c r="L637" s="436"/>
      <c r="M637" s="436"/>
      <c r="N637" s="436"/>
      <c r="O637" s="436"/>
      <c r="P637" s="436"/>
      <c r="Q637" s="436"/>
      <c r="R637" s="436"/>
      <c r="S637" s="436"/>
      <c r="T637" s="436"/>
      <c r="U637" s="436"/>
      <c r="V637" s="436"/>
      <c r="W637" s="436"/>
      <c r="X637" s="436"/>
      <c r="Y637" s="436"/>
      <c r="Z637" s="436"/>
      <c r="AA637" s="436"/>
      <c r="AB637" s="436"/>
      <c r="AC637" s="436"/>
      <c r="AD637" s="436"/>
      <c r="AE637" s="436"/>
      <c r="AF637" s="436"/>
      <c r="AG637" s="436"/>
      <c r="AH637" s="436"/>
      <c r="AI637" s="436"/>
      <c r="AJ637" s="561"/>
      <c r="AK637" s="13"/>
      <c r="AL637" s="13"/>
    </row>
    <row r="638" spans="1:38" ht="13.5" customHeight="1" thickBot="1"/>
    <row r="639" spans="1:38" ht="13.5" customHeight="1" thickTop="1">
      <c r="A639" s="320">
        <v>76</v>
      </c>
      <c r="B639" s="324"/>
      <c r="C639" s="301" t="s">
        <v>661</v>
      </c>
      <c r="D639" s="302"/>
      <c r="E639" s="302"/>
      <c r="F639" s="302"/>
      <c r="G639" s="302"/>
      <c r="H639" s="302"/>
      <c r="I639" s="302"/>
      <c r="J639" s="302"/>
      <c r="K639" s="302"/>
      <c r="L639" s="302"/>
      <c r="M639" s="302"/>
      <c r="N639" s="302"/>
      <c r="O639" s="302"/>
      <c r="P639" s="302"/>
      <c r="Q639" s="302"/>
      <c r="R639" s="302"/>
      <c r="S639" s="302"/>
      <c r="T639" s="302"/>
      <c r="U639" s="302"/>
      <c r="V639" s="302"/>
      <c r="W639" s="302"/>
      <c r="X639" s="302"/>
      <c r="Y639" s="302"/>
      <c r="Z639" s="302"/>
      <c r="AA639" s="302"/>
      <c r="AB639" s="302"/>
      <c r="AC639" s="302"/>
      <c r="AD639" s="302"/>
      <c r="AE639" s="302"/>
      <c r="AF639" s="302"/>
      <c r="AG639" s="302"/>
      <c r="AH639" s="302"/>
      <c r="AI639" s="302"/>
      <c r="AJ639" s="303"/>
      <c r="AK639" s="397"/>
      <c r="AL639" s="398"/>
    </row>
    <row r="640" spans="1:38" ht="13.5" customHeight="1" thickBot="1">
      <c r="A640" s="322"/>
      <c r="B640" s="325"/>
      <c r="C640" s="307"/>
      <c r="D640" s="308"/>
      <c r="E640" s="308"/>
      <c r="F640" s="308"/>
      <c r="G640" s="308"/>
      <c r="H640" s="308"/>
      <c r="I640" s="308"/>
      <c r="J640" s="308"/>
      <c r="K640" s="308"/>
      <c r="L640" s="308"/>
      <c r="M640" s="308"/>
      <c r="N640" s="308"/>
      <c r="O640" s="308"/>
      <c r="P640" s="308"/>
      <c r="Q640" s="308"/>
      <c r="R640" s="308"/>
      <c r="S640" s="308"/>
      <c r="T640" s="308"/>
      <c r="U640" s="308"/>
      <c r="V640" s="308"/>
      <c r="W640" s="308"/>
      <c r="X640" s="308"/>
      <c r="Y640" s="308"/>
      <c r="Z640" s="308"/>
      <c r="AA640" s="308"/>
      <c r="AB640" s="308"/>
      <c r="AC640" s="308"/>
      <c r="AD640" s="308"/>
      <c r="AE640" s="308"/>
      <c r="AF640" s="308"/>
      <c r="AG640" s="308"/>
      <c r="AH640" s="308"/>
      <c r="AI640" s="308"/>
      <c r="AJ640" s="358"/>
      <c r="AK640" s="399"/>
      <c r="AL640" s="400"/>
    </row>
    <row r="641" spans="1:38" ht="13.5" customHeight="1" thickTop="1" thickBot="1">
      <c r="A641" s="185"/>
      <c r="B641" s="185"/>
      <c r="C641" s="188"/>
      <c r="D641" s="188"/>
      <c r="E641" s="188"/>
      <c r="F641" s="188"/>
      <c r="G641" s="188"/>
      <c r="H641" s="188"/>
      <c r="I641" s="188"/>
      <c r="J641" s="188"/>
      <c r="K641" s="188"/>
      <c r="L641" s="188"/>
      <c r="M641" s="188"/>
      <c r="N641" s="188"/>
      <c r="O641" s="188"/>
      <c r="P641" s="188"/>
      <c r="Q641" s="188"/>
      <c r="R641" s="188"/>
      <c r="S641" s="188"/>
      <c r="T641" s="188"/>
      <c r="U641" s="188"/>
      <c r="V641" s="188"/>
      <c r="W641" s="188"/>
      <c r="X641" s="188"/>
      <c r="Y641" s="188"/>
      <c r="Z641" s="188"/>
      <c r="AA641" s="188"/>
      <c r="AB641" s="188"/>
      <c r="AC641" s="188"/>
      <c r="AD641" s="188"/>
      <c r="AE641" s="188"/>
      <c r="AF641" s="188"/>
      <c r="AG641" s="188"/>
      <c r="AH641" s="188"/>
      <c r="AI641" s="188"/>
      <c r="AJ641" s="188"/>
      <c r="AK641" s="188"/>
      <c r="AL641" s="188"/>
    </row>
    <row r="642" spans="1:38" ht="13.5" customHeight="1" thickTop="1">
      <c r="A642" s="15"/>
      <c r="B642" s="31"/>
      <c r="C642" s="417" t="s">
        <v>663</v>
      </c>
      <c r="D642" s="418"/>
      <c r="E642" s="418"/>
      <c r="F642" s="418"/>
      <c r="G642" s="418"/>
      <c r="H642" s="418"/>
      <c r="I642" s="418"/>
      <c r="J642" s="418"/>
      <c r="K642" s="418"/>
      <c r="L642" s="418"/>
      <c r="M642" s="418"/>
      <c r="N642" s="418"/>
      <c r="O642" s="418"/>
      <c r="P642" s="418"/>
      <c r="Q642" s="418"/>
      <c r="R642" s="418"/>
      <c r="S642" s="418"/>
      <c r="T642" s="418"/>
      <c r="U642" s="418"/>
      <c r="V642" s="418"/>
      <c r="W642" s="418"/>
      <c r="X642" s="418"/>
      <c r="Y642" s="418"/>
      <c r="Z642" s="418"/>
      <c r="AA642" s="418"/>
      <c r="AB642" s="418"/>
      <c r="AC642" s="418"/>
      <c r="AD642" s="418"/>
      <c r="AE642" s="418"/>
      <c r="AF642" s="418"/>
      <c r="AG642" s="418"/>
      <c r="AH642" s="418"/>
      <c r="AI642" s="418"/>
      <c r="AJ642" s="418"/>
      <c r="AK642" s="397"/>
      <c r="AL642" s="398"/>
    </row>
    <row r="643" spans="1:38" ht="13.5" customHeight="1" thickBot="1">
      <c r="A643" s="15"/>
      <c r="B643" s="31"/>
      <c r="C643" s="516"/>
      <c r="D643" s="433"/>
      <c r="E643" s="433"/>
      <c r="F643" s="433"/>
      <c r="G643" s="433"/>
      <c r="H643" s="433"/>
      <c r="I643" s="433"/>
      <c r="J643" s="433"/>
      <c r="K643" s="433"/>
      <c r="L643" s="433"/>
      <c r="M643" s="433"/>
      <c r="N643" s="433"/>
      <c r="O643" s="433"/>
      <c r="P643" s="433"/>
      <c r="Q643" s="433"/>
      <c r="R643" s="433"/>
      <c r="S643" s="433"/>
      <c r="T643" s="433"/>
      <c r="U643" s="433"/>
      <c r="V643" s="433"/>
      <c r="W643" s="433"/>
      <c r="X643" s="433"/>
      <c r="Y643" s="433"/>
      <c r="Z643" s="433"/>
      <c r="AA643" s="433"/>
      <c r="AB643" s="433"/>
      <c r="AC643" s="433"/>
      <c r="AD643" s="433"/>
      <c r="AE643" s="433"/>
      <c r="AF643" s="433"/>
      <c r="AG643" s="433"/>
      <c r="AH643" s="433"/>
      <c r="AI643" s="433"/>
      <c r="AJ643" s="433"/>
      <c r="AK643" s="399"/>
      <c r="AL643" s="400"/>
    </row>
    <row r="644" spans="1:38" ht="13.5" customHeight="1" thickTop="1">
      <c r="A644" s="15"/>
      <c r="B644" s="31"/>
      <c r="C644" s="516"/>
      <c r="D644" s="433"/>
      <c r="E644" s="433"/>
      <c r="F644" s="433"/>
      <c r="G644" s="433"/>
      <c r="H644" s="433"/>
      <c r="I644" s="433"/>
      <c r="J644" s="433"/>
      <c r="K644" s="433"/>
      <c r="L644" s="433"/>
      <c r="M644" s="433"/>
      <c r="N644" s="433"/>
      <c r="O644" s="433"/>
      <c r="P644" s="433"/>
      <c r="Q644" s="433"/>
      <c r="R644" s="433"/>
      <c r="S644" s="433"/>
      <c r="T644" s="433"/>
      <c r="U644" s="433"/>
      <c r="V644" s="433"/>
      <c r="W644" s="433"/>
      <c r="X644" s="433"/>
      <c r="Y644" s="433"/>
      <c r="Z644" s="433"/>
      <c r="AA644" s="433"/>
      <c r="AB644" s="433"/>
      <c r="AC644" s="433"/>
      <c r="AD644" s="433"/>
      <c r="AE644" s="433"/>
      <c r="AF644" s="433"/>
      <c r="AG644" s="433"/>
      <c r="AH644" s="433"/>
      <c r="AI644" s="433"/>
      <c r="AJ644" s="433"/>
      <c r="AK644" s="191"/>
      <c r="AL644" s="185"/>
    </row>
    <row r="645" spans="1:38" ht="13.5" customHeight="1">
      <c r="A645" s="15"/>
      <c r="B645" s="31"/>
      <c r="C645" s="420"/>
      <c r="D645" s="421"/>
      <c r="E645" s="421"/>
      <c r="F645" s="421"/>
      <c r="G645" s="421"/>
      <c r="H645" s="421"/>
      <c r="I645" s="421"/>
      <c r="J645" s="421"/>
      <c r="K645" s="421"/>
      <c r="L645" s="421"/>
      <c r="M645" s="421"/>
      <c r="N645" s="421"/>
      <c r="O645" s="421"/>
      <c r="P645" s="421"/>
      <c r="Q645" s="421"/>
      <c r="R645" s="421"/>
      <c r="S645" s="421"/>
      <c r="T645" s="421"/>
      <c r="U645" s="421"/>
      <c r="V645" s="421"/>
      <c r="W645" s="421"/>
      <c r="X645" s="421"/>
      <c r="Y645" s="421"/>
      <c r="Z645" s="421"/>
      <c r="AA645" s="421"/>
      <c r="AB645" s="421"/>
      <c r="AC645" s="421"/>
      <c r="AD645" s="421"/>
      <c r="AE645" s="421"/>
      <c r="AF645" s="421"/>
      <c r="AG645" s="421"/>
      <c r="AH645" s="421"/>
      <c r="AI645" s="421"/>
      <c r="AJ645" s="421"/>
      <c r="AK645" s="189"/>
      <c r="AL645" s="188"/>
    </row>
    <row r="646" spans="1:38" ht="13.5" customHeight="1" thickBot="1">
      <c r="A646" s="149"/>
      <c r="B646" s="149"/>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c r="AA646" s="51"/>
      <c r="AB646" s="51"/>
      <c r="AC646" s="51"/>
      <c r="AD646" s="51"/>
      <c r="AE646" s="51"/>
      <c r="AF646" s="51"/>
      <c r="AG646" s="51"/>
      <c r="AH646" s="51"/>
      <c r="AI646" s="51"/>
      <c r="AJ646" s="51"/>
      <c r="AK646" s="13"/>
      <c r="AL646" s="13"/>
    </row>
    <row r="647" spans="1:38" ht="13.5" customHeight="1" thickTop="1">
      <c r="A647" s="320">
        <v>77</v>
      </c>
      <c r="B647" s="321"/>
      <c r="C647" s="429" t="s">
        <v>273</v>
      </c>
      <c r="D647" s="430"/>
      <c r="E647" s="430"/>
      <c r="F647" s="430"/>
      <c r="G647" s="430"/>
      <c r="H647" s="430"/>
      <c r="I647" s="430"/>
      <c r="J647" s="430"/>
      <c r="K647" s="430"/>
      <c r="L647" s="430"/>
      <c r="M647" s="430"/>
      <c r="N647" s="430"/>
      <c r="O647" s="430"/>
      <c r="P647" s="430"/>
      <c r="Q647" s="430"/>
      <c r="R647" s="430"/>
      <c r="S647" s="430"/>
      <c r="T647" s="430"/>
      <c r="U647" s="430"/>
      <c r="V647" s="430"/>
      <c r="W647" s="430"/>
      <c r="X647" s="430"/>
      <c r="Y647" s="430"/>
      <c r="Z647" s="430"/>
      <c r="AA647" s="430"/>
      <c r="AB647" s="430"/>
      <c r="AC647" s="430"/>
      <c r="AD647" s="430"/>
      <c r="AE647" s="430"/>
      <c r="AF647" s="430"/>
      <c r="AG647" s="430"/>
      <c r="AH647" s="430"/>
      <c r="AI647" s="430"/>
      <c r="AJ647" s="430"/>
      <c r="AK647" s="397"/>
      <c r="AL647" s="398"/>
    </row>
    <row r="648" spans="1:38" ht="13.5" customHeight="1" thickBot="1">
      <c r="A648" s="322"/>
      <c r="B648" s="323"/>
      <c r="C648" s="432"/>
      <c r="D648" s="433"/>
      <c r="E648" s="433"/>
      <c r="F648" s="433"/>
      <c r="G648" s="433"/>
      <c r="H648" s="433"/>
      <c r="I648" s="433"/>
      <c r="J648" s="433"/>
      <c r="K648" s="433"/>
      <c r="L648" s="433"/>
      <c r="M648" s="433"/>
      <c r="N648" s="433"/>
      <c r="O648" s="433"/>
      <c r="P648" s="433"/>
      <c r="Q648" s="433"/>
      <c r="R648" s="433"/>
      <c r="S648" s="433"/>
      <c r="T648" s="433"/>
      <c r="U648" s="433"/>
      <c r="V648" s="433"/>
      <c r="W648" s="433"/>
      <c r="X648" s="433"/>
      <c r="Y648" s="433"/>
      <c r="Z648" s="433"/>
      <c r="AA648" s="433"/>
      <c r="AB648" s="433"/>
      <c r="AC648" s="433"/>
      <c r="AD648" s="433"/>
      <c r="AE648" s="433"/>
      <c r="AF648" s="433"/>
      <c r="AG648" s="433"/>
      <c r="AH648" s="433"/>
      <c r="AI648" s="433"/>
      <c r="AJ648" s="433"/>
      <c r="AK648" s="399"/>
      <c r="AL648" s="400"/>
    </row>
    <row r="649" spans="1:38" ht="13.5" customHeight="1" thickTop="1">
      <c r="A649" s="149"/>
      <c r="B649" s="149"/>
      <c r="C649" s="435"/>
      <c r="D649" s="436"/>
      <c r="E649" s="436"/>
      <c r="F649" s="436"/>
      <c r="G649" s="436"/>
      <c r="H649" s="436"/>
      <c r="I649" s="436"/>
      <c r="J649" s="436"/>
      <c r="K649" s="436"/>
      <c r="L649" s="436"/>
      <c r="M649" s="436"/>
      <c r="N649" s="436"/>
      <c r="O649" s="436"/>
      <c r="P649" s="436"/>
      <c r="Q649" s="436"/>
      <c r="R649" s="436"/>
      <c r="S649" s="436"/>
      <c r="T649" s="436"/>
      <c r="U649" s="436"/>
      <c r="V649" s="436"/>
      <c r="W649" s="436"/>
      <c r="X649" s="436"/>
      <c r="Y649" s="436"/>
      <c r="Z649" s="436"/>
      <c r="AA649" s="436"/>
      <c r="AB649" s="436"/>
      <c r="AC649" s="436"/>
      <c r="AD649" s="436"/>
      <c r="AE649" s="436"/>
      <c r="AF649" s="436"/>
      <c r="AG649" s="436"/>
      <c r="AH649" s="436"/>
      <c r="AI649" s="436"/>
      <c r="AJ649" s="561"/>
      <c r="AK649" s="13"/>
      <c r="AL649" s="13"/>
    </row>
    <row r="651" spans="1:38" ht="13.5" customHeight="1">
      <c r="A651" s="209" t="s">
        <v>148</v>
      </c>
    </row>
    <row r="652" spans="1:38" s="147" customFormat="1" ht="13.5" customHeight="1" thickBot="1">
      <c r="A652" s="211" t="s">
        <v>660</v>
      </c>
    </row>
    <row r="653" spans="1:38" s="147" customFormat="1" ht="13.5" customHeight="1" thickTop="1">
      <c r="A653" s="320">
        <v>78</v>
      </c>
      <c r="B653" s="324"/>
      <c r="C653" s="301" t="s">
        <v>149</v>
      </c>
      <c r="D653" s="302"/>
      <c r="E653" s="302"/>
      <c r="F653" s="302"/>
      <c r="G653" s="302"/>
      <c r="H653" s="302"/>
      <c r="I653" s="302"/>
      <c r="J653" s="302"/>
      <c r="K653" s="302"/>
      <c r="L653" s="302"/>
      <c r="M653" s="302"/>
      <c r="N653" s="302"/>
      <c r="O653" s="302"/>
      <c r="P653" s="302"/>
      <c r="Q653" s="302"/>
      <c r="R653" s="302"/>
      <c r="S653" s="302"/>
      <c r="T653" s="302"/>
      <c r="U653" s="302"/>
      <c r="V653" s="302"/>
      <c r="W653" s="302"/>
      <c r="X653" s="302"/>
      <c r="Y653" s="302"/>
      <c r="Z653" s="302"/>
      <c r="AA653" s="302"/>
      <c r="AB653" s="302"/>
      <c r="AC653" s="302"/>
      <c r="AD653" s="302"/>
      <c r="AE653" s="302"/>
      <c r="AF653" s="302"/>
      <c r="AG653" s="302"/>
      <c r="AH653" s="302"/>
      <c r="AI653" s="302"/>
      <c r="AJ653" s="302"/>
      <c r="AK653" s="309"/>
      <c r="AL653" s="310"/>
    </row>
    <row r="654" spans="1:38" s="147" customFormat="1" ht="13.5" customHeight="1" thickBot="1">
      <c r="A654" s="322"/>
      <c r="B654" s="325"/>
      <c r="C654" s="304"/>
      <c r="D654" s="305"/>
      <c r="E654" s="305"/>
      <c r="F654" s="305"/>
      <c r="G654" s="305"/>
      <c r="H654" s="305"/>
      <c r="I654" s="305"/>
      <c r="J654" s="305"/>
      <c r="K654" s="305"/>
      <c r="L654" s="305"/>
      <c r="M654" s="305"/>
      <c r="N654" s="305"/>
      <c r="O654" s="305"/>
      <c r="P654" s="305"/>
      <c r="Q654" s="305"/>
      <c r="R654" s="305"/>
      <c r="S654" s="305"/>
      <c r="T654" s="305"/>
      <c r="U654" s="305"/>
      <c r="V654" s="305"/>
      <c r="W654" s="305"/>
      <c r="X654" s="305"/>
      <c r="Y654" s="305"/>
      <c r="Z654" s="305"/>
      <c r="AA654" s="305"/>
      <c r="AB654" s="305"/>
      <c r="AC654" s="305"/>
      <c r="AD654" s="305"/>
      <c r="AE654" s="305"/>
      <c r="AF654" s="305"/>
      <c r="AG654" s="305"/>
      <c r="AH654" s="305"/>
      <c r="AI654" s="305"/>
      <c r="AJ654" s="305"/>
      <c r="AK654" s="311"/>
      <c r="AL654" s="312"/>
    </row>
    <row r="655" spans="1:38" s="147" customFormat="1" ht="13.5" customHeight="1" thickTop="1">
      <c r="A655" s="149"/>
      <c r="B655" s="149"/>
      <c r="C655" s="307"/>
      <c r="D655" s="308"/>
      <c r="E655" s="308"/>
      <c r="F655" s="308"/>
      <c r="G655" s="308"/>
      <c r="H655" s="308"/>
      <c r="I655" s="308"/>
      <c r="J655" s="308"/>
      <c r="K655" s="308"/>
      <c r="L655" s="308"/>
      <c r="M655" s="308"/>
      <c r="N655" s="308"/>
      <c r="O655" s="308"/>
      <c r="P655" s="308"/>
      <c r="Q655" s="308"/>
      <c r="R655" s="308"/>
      <c r="S655" s="308"/>
      <c r="T655" s="308"/>
      <c r="U655" s="308"/>
      <c r="V655" s="308"/>
      <c r="W655" s="308"/>
      <c r="X655" s="308"/>
      <c r="Y655" s="308"/>
      <c r="Z655" s="308"/>
      <c r="AA655" s="308"/>
      <c r="AB655" s="308"/>
      <c r="AC655" s="308"/>
      <c r="AD655" s="308"/>
      <c r="AE655" s="308"/>
      <c r="AF655" s="308"/>
      <c r="AG655" s="308"/>
      <c r="AH655" s="308"/>
      <c r="AI655" s="308"/>
      <c r="AJ655" s="596"/>
      <c r="AK655" s="150"/>
      <c r="AL655" s="150"/>
    </row>
    <row r="656" spans="1:38" s="147" customFormat="1" ht="13.5" customHeight="1" thickBot="1">
      <c r="A656" s="149"/>
      <c r="B656" s="149"/>
      <c r="C656" s="150"/>
      <c r="D656" s="150"/>
      <c r="E656" s="150"/>
      <c r="F656" s="150"/>
      <c r="G656" s="150"/>
      <c r="H656" s="150"/>
      <c r="I656" s="150"/>
      <c r="J656" s="150"/>
      <c r="K656" s="150"/>
      <c r="L656" s="150"/>
      <c r="M656" s="150"/>
      <c r="N656" s="150"/>
      <c r="O656" s="150"/>
      <c r="P656" s="150"/>
      <c r="Q656" s="150"/>
      <c r="R656" s="150"/>
      <c r="S656" s="150"/>
      <c r="T656" s="150"/>
      <c r="U656" s="150"/>
      <c r="V656" s="150"/>
      <c r="W656" s="150"/>
      <c r="X656" s="150"/>
      <c r="Y656" s="150"/>
      <c r="Z656" s="150"/>
      <c r="AA656" s="150"/>
      <c r="AB656" s="150"/>
      <c r="AC656" s="150"/>
      <c r="AD656" s="150"/>
      <c r="AE656" s="150"/>
      <c r="AF656" s="150"/>
      <c r="AG656" s="150"/>
      <c r="AH656" s="150"/>
      <c r="AI656" s="150"/>
      <c r="AJ656" s="150"/>
      <c r="AK656" s="150"/>
      <c r="AL656" s="150"/>
    </row>
    <row r="657" spans="1:38" s="147" customFormat="1" ht="13.8" thickTop="1">
      <c r="B657" s="217"/>
      <c r="C657" s="313" t="s">
        <v>547</v>
      </c>
      <c r="D657" s="314"/>
      <c r="E657" s="314"/>
      <c r="F657" s="314"/>
      <c r="G657" s="314"/>
      <c r="H657" s="314"/>
      <c r="I657" s="314"/>
      <c r="J657" s="314"/>
      <c r="K657" s="314"/>
      <c r="L657" s="314"/>
      <c r="M657" s="314"/>
      <c r="N657" s="314"/>
      <c r="O657" s="314"/>
      <c r="P657" s="314"/>
      <c r="Q657" s="314"/>
      <c r="R657" s="314"/>
      <c r="S657" s="314"/>
      <c r="T657" s="314"/>
      <c r="U657" s="314"/>
      <c r="V657" s="314"/>
      <c r="W657" s="314"/>
      <c r="X657" s="314"/>
      <c r="Y657" s="314"/>
      <c r="Z657" s="314"/>
      <c r="AA657" s="314"/>
      <c r="AB657" s="314"/>
      <c r="AC657" s="314"/>
      <c r="AD657" s="314"/>
      <c r="AE657" s="314"/>
      <c r="AF657" s="314"/>
      <c r="AG657" s="314"/>
      <c r="AH657" s="314"/>
      <c r="AI657" s="314"/>
      <c r="AJ657" s="315"/>
      <c r="AK657" s="309"/>
      <c r="AL657" s="310"/>
    </row>
    <row r="658" spans="1:38" s="147" customFormat="1" ht="13.8" thickBot="1">
      <c r="B658" s="217"/>
      <c r="C658" s="316"/>
      <c r="D658" s="317"/>
      <c r="E658" s="317"/>
      <c r="F658" s="317"/>
      <c r="G658" s="317"/>
      <c r="H658" s="317"/>
      <c r="I658" s="317"/>
      <c r="J658" s="317"/>
      <c r="K658" s="317"/>
      <c r="L658" s="317"/>
      <c r="M658" s="317"/>
      <c r="N658" s="317"/>
      <c r="O658" s="317"/>
      <c r="P658" s="317"/>
      <c r="Q658" s="317"/>
      <c r="R658" s="317"/>
      <c r="S658" s="317"/>
      <c r="T658" s="317"/>
      <c r="U658" s="317"/>
      <c r="V658" s="317"/>
      <c r="W658" s="317"/>
      <c r="X658" s="317"/>
      <c r="Y658" s="317"/>
      <c r="Z658" s="317"/>
      <c r="AA658" s="317"/>
      <c r="AB658" s="317"/>
      <c r="AC658" s="317"/>
      <c r="AD658" s="317"/>
      <c r="AE658" s="317"/>
      <c r="AF658" s="317"/>
      <c r="AG658" s="317"/>
      <c r="AH658" s="317"/>
      <c r="AI658" s="317"/>
      <c r="AJ658" s="318"/>
      <c r="AK658" s="311"/>
      <c r="AL658" s="312"/>
    </row>
    <row r="659" spans="1:38" s="147" customFormat="1" ht="13.8" thickTop="1">
      <c r="B659" s="205"/>
      <c r="C659" s="347" t="s">
        <v>548</v>
      </c>
      <c r="D659" s="348"/>
      <c r="E659" s="348"/>
      <c r="F659" s="348"/>
      <c r="G659" s="348"/>
      <c r="H659" s="348"/>
      <c r="I659" s="348"/>
      <c r="J659" s="348"/>
      <c r="K659" s="348"/>
      <c r="L659" s="348"/>
      <c r="M659" s="348"/>
      <c r="N659" s="348"/>
      <c r="O659" s="348"/>
      <c r="P659" s="348"/>
      <c r="Q659" s="348"/>
      <c r="R659" s="348"/>
      <c r="S659" s="348"/>
      <c r="T659" s="348"/>
      <c r="U659" s="348"/>
      <c r="V659" s="348"/>
      <c r="W659" s="348"/>
      <c r="X659" s="348"/>
      <c r="Y659" s="348"/>
      <c r="Z659" s="348"/>
      <c r="AA659" s="348"/>
      <c r="AB659" s="348"/>
      <c r="AC659" s="348"/>
      <c r="AD659" s="348"/>
      <c r="AE659" s="348"/>
      <c r="AF659" s="348"/>
      <c r="AG659" s="348"/>
      <c r="AH659" s="348"/>
      <c r="AI659" s="348"/>
      <c r="AJ659" s="348"/>
      <c r="AK659" s="309"/>
      <c r="AL659" s="310"/>
    </row>
    <row r="660" spans="1:38" s="147" customFormat="1" ht="13.8" thickBot="1">
      <c r="B660" s="205"/>
      <c r="C660" s="406"/>
      <c r="D660" s="407"/>
      <c r="E660" s="407"/>
      <c r="F660" s="407"/>
      <c r="G660" s="407"/>
      <c r="H660" s="407"/>
      <c r="I660" s="407"/>
      <c r="J660" s="407"/>
      <c r="K660" s="407"/>
      <c r="L660" s="407"/>
      <c r="M660" s="407"/>
      <c r="N660" s="407"/>
      <c r="O660" s="407"/>
      <c r="P660" s="407"/>
      <c r="Q660" s="407"/>
      <c r="R660" s="407"/>
      <c r="S660" s="407"/>
      <c r="T660" s="407"/>
      <c r="U660" s="407"/>
      <c r="V660" s="407"/>
      <c r="W660" s="407"/>
      <c r="X660" s="407"/>
      <c r="Y660" s="407"/>
      <c r="Z660" s="407"/>
      <c r="AA660" s="407"/>
      <c r="AB660" s="407"/>
      <c r="AC660" s="407"/>
      <c r="AD660" s="407"/>
      <c r="AE660" s="407"/>
      <c r="AF660" s="407"/>
      <c r="AG660" s="407"/>
      <c r="AH660" s="407"/>
      <c r="AI660" s="407"/>
      <c r="AJ660" s="407"/>
      <c r="AK660" s="311"/>
      <c r="AL660" s="312"/>
    </row>
    <row r="661" spans="1:38" s="147" customFormat="1" ht="14.4" thickTop="1" thickBot="1">
      <c r="B661" s="205"/>
      <c r="C661" s="355"/>
      <c r="D661" s="356"/>
      <c r="E661" s="356"/>
      <c r="F661" s="356"/>
      <c r="G661" s="356"/>
      <c r="H661" s="356"/>
      <c r="I661" s="356"/>
      <c r="J661" s="356"/>
      <c r="K661" s="356"/>
      <c r="L661" s="356"/>
      <c r="M661" s="356"/>
      <c r="N661" s="356"/>
      <c r="O661" s="356"/>
      <c r="P661" s="356"/>
      <c r="Q661" s="356"/>
      <c r="R661" s="356"/>
      <c r="S661" s="356"/>
      <c r="T661" s="356"/>
      <c r="U661" s="356"/>
      <c r="V661" s="356"/>
      <c r="W661" s="356"/>
      <c r="X661" s="356"/>
      <c r="Y661" s="356"/>
      <c r="Z661" s="356"/>
      <c r="AA661" s="356"/>
      <c r="AB661" s="356"/>
      <c r="AC661" s="356"/>
      <c r="AD661" s="356"/>
      <c r="AE661" s="356"/>
      <c r="AF661" s="356"/>
      <c r="AG661" s="356"/>
      <c r="AH661" s="356"/>
      <c r="AI661" s="356"/>
      <c r="AJ661" s="356"/>
      <c r="AK661" s="167"/>
      <c r="AL661" s="150"/>
    </row>
    <row r="662" spans="1:38" s="147" customFormat="1" ht="13.8" thickTop="1">
      <c r="B662" s="205"/>
      <c r="C662" s="347" t="s">
        <v>549</v>
      </c>
      <c r="D662" s="348"/>
      <c r="E662" s="348"/>
      <c r="F662" s="348"/>
      <c r="G662" s="348"/>
      <c r="H662" s="348"/>
      <c r="I662" s="348"/>
      <c r="J662" s="348"/>
      <c r="K662" s="348"/>
      <c r="L662" s="348"/>
      <c r="M662" s="348"/>
      <c r="N662" s="348"/>
      <c r="O662" s="348"/>
      <c r="P662" s="348"/>
      <c r="Q662" s="348"/>
      <c r="R662" s="348"/>
      <c r="S662" s="348"/>
      <c r="T662" s="348"/>
      <c r="U662" s="348"/>
      <c r="V662" s="348"/>
      <c r="W662" s="348"/>
      <c r="X662" s="348"/>
      <c r="Y662" s="348"/>
      <c r="Z662" s="348"/>
      <c r="AA662" s="348"/>
      <c r="AB662" s="348"/>
      <c r="AC662" s="348"/>
      <c r="AD662" s="348"/>
      <c r="AE662" s="348"/>
      <c r="AF662" s="348"/>
      <c r="AG662" s="348"/>
      <c r="AH662" s="348"/>
      <c r="AI662" s="348"/>
      <c r="AJ662" s="348"/>
      <c r="AK662" s="309"/>
      <c r="AL662" s="310"/>
    </row>
    <row r="663" spans="1:38" s="147" customFormat="1" ht="13.8" thickBot="1">
      <c r="B663" s="205"/>
      <c r="C663" s="406"/>
      <c r="D663" s="407"/>
      <c r="E663" s="407"/>
      <c r="F663" s="407"/>
      <c r="G663" s="407"/>
      <c r="H663" s="407"/>
      <c r="I663" s="407"/>
      <c r="J663" s="407"/>
      <c r="K663" s="407"/>
      <c r="L663" s="407"/>
      <c r="M663" s="407"/>
      <c r="N663" s="407"/>
      <c r="O663" s="407"/>
      <c r="P663" s="407"/>
      <c r="Q663" s="407"/>
      <c r="R663" s="407"/>
      <c r="S663" s="407"/>
      <c r="T663" s="407"/>
      <c r="U663" s="407"/>
      <c r="V663" s="407"/>
      <c r="W663" s="407"/>
      <c r="X663" s="407"/>
      <c r="Y663" s="407"/>
      <c r="Z663" s="407"/>
      <c r="AA663" s="407"/>
      <c r="AB663" s="407"/>
      <c r="AC663" s="407"/>
      <c r="AD663" s="407"/>
      <c r="AE663" s="407"/>
      <c r="AF663" s="407"/>
      <c r="AG663" s="407"/>
      <c r="AH663" s="407"/>
      <c r="AI663" s="407"/>
      <c r="AJ663" s="407"/>
      <c r="AK663" s="311"/>
      <c r="AL663" s="312"/>
    </row>
    <row r="664" spans="1:38" s="147" customFormat="1" ht="14.4" thickTop="1" thickBot="1">
      <c r="B664" s="205"/>
      <c r="C664" s="355"/>
      <c r="D664" s="356"/>
      <c r="E664" s="356"/>
      <c r="F664" s="356"/>
      <c r="G664" s="356"/>
      <c r="H664" s="356"/>
      <c r="I664" s="356"/>
      <c r="J664" s="356"/>
      <c r="K664" s="356"/>
      <c r="L664" s="356"/>
      <c r="M664" s="356"/>
      <c r="N664" s="356"/>
      <c r="O664" s="356"/>
      <c r="P664" s="356"/>
      <c r="Q664" s="356"/>
      <c r="R664" s="356"/>
      <c r="S664" s="356"/>
      <c r="T664" s="356"/>
      <c r="U664" s="356"/>
      <c r="V664" s="356"/>
      <c r="W664" s="356"/>
      <c r="X664" s="356"/>
      <c r="Y664" s="356"/>
      <c r="Z664" s="356"/>
      <c r="AA664" s="356"/>
      <c r="AB664" s="356"/>
      <c r="AC664" s="356"/>
      <c r="AD664" s="356"/>
      <c r="AE664" s="356"/>
      <c r="AF664" s="356"/>
      <c r="AG664" s="356"/>
      <c r="AH664" s="356"/>
      <c r="AI664" s="356"/>
      <c r="AJ664" s="356"/>
      <c r="AK664" s="167"/>
      <c r="AL664" s="150"/>
    </row>
    <row r="665" spans="1:38" s="147" customFormat="1" ht="13.8" thickTop="1">
      <c r="B665" s="205"/>
      <c r="C665" s="347" t="s">
        <v>550</v>
      </c>
      <c r="D665" s="348"/>
      <c r="E665" s="348"/>
      <c r="F665" s="348"/>
      <c r="G665" s="348"/>
      <c r="H665" s="348"/>
      <c r="I665" s="348"/>
      <c r="J665" s="348"/>
      <c r="K665" s="348"/>
      <c r="L665" s="348"/>
      <c r="M665" s="348"/>
      <c r="N665" s="348"/>
      <c r="O665" s="348"/>
      <c r="P665" s="348"/>
      <c r="Q665" s="348"/>
      <c r="R665" s="348"/>
      <c r="S665" s="348"/>
      <c r="T665" s="348"/>
      <c r="U665" s="348"/>
      <c r="V665" s="348"/>
      <c r="W665" s="348"/>
      <c r="X665" s="348"/>
      <c r="Y665" s="348"/>
      <c r="Z665" s="348"/>
      <c r="AA665" s="348"/>
      <c r="AB665" s="348"/>
      <c r="AC665" s="348"/>
      <c r="AD665" s="348"/>
      <c r="AE665" s="348"/>
      <c r="AF665" s="348"/>
      <c r="AG665" s="348"/>
      <c r="AH665" s="348"/>
      <c r="AI665" s="348"/>
      <c r="AJ665" s="348"/>
      <c r="AK665" s="309"/>
      <c r="AL665" s="310"/>
    </row>
    <row r="666" spans="1:38" s="147" customFormat="1" ht="13.8" thickBot="1">
      <c r="B666" s="205"/>
      <c r="C666" s="406"/>
      <c r="D666" s="407"/>
      <c r="E666" s="407"/>
      <c r="F666" s="407"/>
      <c r="G666" s="407"/>
      <c r="H666" s="407"/>
      <c r="I666" s="407"/>
      <c r="J666" s="407"/>
      <c r="K666" s="407"/>
      <c r="L666" s="407"/>
      <c r="M666" s="407"/>
      <c r="N666" s="407"/>
      <c r="O666" s="407"/>
      <c r="P666" s="407"/>
      <c r="Q666" s="407"/>
      <c r="R666" s="407"/>
      <c r="S666" s="407"/>
      <c r="T666" s="407"/>
      <c r="U666" s="407"/>
      <c r="V666" s="407"/>
      <c r="W666" s="407"/>
      <c r="X666" s="407"/>
      <c r="Y666" s="407"/>
      <c r="Z666" s="407"/>
      <c r="AA666" s="407"/>
      <c r="AB666" s="407"/>
      <c r="AC666" s="407"/>
      <c r="AD666" s="407"/>
      <c r="AE666" s="407"/>
      <c r="AF666" s="407"/>
      <c r="AG666" s="407"/>
      <c r="AH666" s="407"/>
      <c r="AI666" s="407"/>
      <c r="AJ666" s="407"/>
      <c r="AK666" s="311"/>
      <c r="AL666" s="312"/>
    </row>
    <row r="667" spans="1:38" s="147" customFormat="1" ht="13.8" thickTop="1">
      <c r="B667" s="205"/>
      <c r="C667" s="355"/>
      <c r="D667" s="356"/>
      <c r="E667" s="356"/>
      <c r="F667" s="356"/>
      <c r="G667" s="356"/>
      <c r="H667" s="356"/>
      <c r="I667" s="356"/>
      <c r="J667" s="356"/>
      <c r="K667" s="356"/>
      <c r="L667" s="356"/>
      <c r="M667" s="356"/>
      <c r="N667" s="356"/>
      <c r="O667" s="356"/>
      <c r="P667" s="356"/>
      <c r="Q667" s="356"/>
      <c r="R667" s="356"/>
      <c r="S667" s="356"/>
      <c r="T667" s="356"/>
      <c r="U667" s="356"/>
      <c r="V667" s="356"/>
      <c r="W667" s="356"/>
      <c r="X667" s="356"/>
      <c r="Y667" s="356"/>
      <c r="Z667" s="356"/>
      <c r="AA667" s="356"/>
      <c r="AB667" s="356"/>
      <c r="AC667" s="356"/>
      <c r="AD667" s="356"/>
      <c r="AE667" s="356"/>
      <c r="AF667" s="356"/>
      <c r="AG667" s="356"/>
      <c r="AH667" s="356"/>
      <c r="AI667" s="356"/>
      <c r="AJ667" s="356"/>
      <c r="AK667" s="167"/>
      <c r="AL667" s="150"/>
    </row>
    <row r="668" spans="1:38" s="147" customFormat="1" ht="13.2">
      <c r="B668" s="205"/>
      <c r="C668" s="299"/>
      <c r="D668" s="168"/>
      <c r="E668" s="168"/>
      <c r="F668" s="168"/>
      <c r="G668" s="168"/>
      <c r="H668" s="168"/>
      <c r="I668" s="168"/>
      <c r="J668" s="168"/>
      <c r="K668" s="168"/>
      <c r="L668" s="168"/>
      <c r="M668" s="168"/>
      <c r="N668" s="168"/>
      <c r="O668" s="168"/>
      <c r="P668" s="168"/>
      <c r="Q668" s="168"/>
      <c r="R668" s="168"/>
      <c r="S668" s="168"/>
      <c r="T668" s="168"/>
      <c r="U668" s="168"/>
      <c r="V668" s="168"/>
      <c r="W668" s="168"/>
      <c r="X668" s="168"/>
      <c r="Y668" s="168"/>
      <c r="Z668" s="168"/>
      <c r="AA668" s="168"/>
      <c r="AB668" s="168"/>
      <c r="AC668" s="168"/>
      <c r="AD668" s="168"/>
      <c r="AE668" s="168"/>
      <c r="AF668" s="168"/>
      <c r="AG668" s="168"/>
      <c r="AH668" s="168"/>
      <c r="AI668" s="168"/>
      <c r="AJ668" s="168"/>
      <c r="AK668" s="150"/>
      <c r="AL668" s="150"/>
    </row>
    <row r="669" spans="1:38" ht="13.5" customHeight="1">
      <c r="A669" s="209" t="s">
        <v>150</v>
      </c>
    </row>
    <row r="670" spans="1:38" s="147" customFormat="1" ht="13.5" customHeight="1" thickBot="1">
      <c r="A670" s="211" t="s">
        <v>659</v>
      </c>
    </row>
    <row r="671" spans="1:38" ht="13.5" customHeight="1" thickTop="1">
      <c r="A671" s="320">
        <v>79</v>
      </c>
      <c r="B671" s="324"/>
      <c r="C671" s="429" t="s">
        <v>151</v>
      </c>
      <c r="D671" s="430"/>
      <c r="E671" s="430"/>
      <c r="F671" s="430"/>
      <c r="G671" s="430"/>
      <c r="H671" s="430"/>
      <c r="I671" s="430"/>
      <c r="J671" s="430"/>
      <c r="K671" s="430"/>
      <c r="L671" s="430"/>
      <c r="M671" s="430"/>
      <c r="N671" s="430"/>
      <c r="O671" s="430"/>
      <c r="P671" s="430"/>
      <c r="Q671" s="430"/>
      <c r="R671" s="430"/>
      <c r="S671" s="430"/>
      <c r="T671" s="430"/>
      <c r="U671" s="430"/>
      <c r="V671" s="430"/>
      <c r="W671" s="430"/>
      <c r="X671" s="430"/>
      <c r="Y671" s="430"/>
      <c r="Z671" s="430"/>
      <c r="AA671" s="430"/>
      <c r="AB671" s="430"/>
      <c r="AC671" s="430"/>
      <c r="AD671" s="430"/>
      <c r="AE671" s="430"/>
      <c r="AF671" s="430"/>
      <c r="AG671" s="430"/>
      <c r="AH671" s="430"/>
      <c r="AI671" s="430"/>
      <c r="AJ671" s="430"/>
      <c r="AK671" s="397"/>
      <c r="AL671" s="398"/>
    </row>
    <row r="672" spans="1:38" ht="13.5" customHeight="1" thickBot="1">
      <c r="A672" s="322"/>
      <c r="B672" s="325"/>
      <c r="C672" s="432"/>
      <c r="D672" s="433"/>
      <c r="E672" s="433"/>
      <c r="F672" s="433"/>
      <c r="G672" s="433"/>
      <c r="H672" s="433"/>
      <c r="I672" s="433"/>
      <c r="J672" s="433"/>
      <c r="K672" s="433"/>
      <c r="L672" s="433"/>
      <c r="M672" s="433"/>
      <c r="N672" s="433"/>
      <c r="O672" s="433"/>
      <c r="P672" s="433"/>
      <c r="Q672" s="433"/>
      <c r="R672" s="433"/>
      <c r="S672" s="433"/>
      <c r="T672" s="433"/>
      <c r="U672" s="433"/>
      <c r="V672" s="433"/>
      <c r="W672" s="433"/>
      <c r="X672" s="433"/>
      <c r="Y672" s="433"/>
      <c r="Z672" s="433"/>
      <c r="AA672" s="433"/>
      <c r="AB672" s="433"/>
      <c r="AC672" s="433"/>
      <c r="AD672" s="433"/>
      <c r="AE672" s="433"/>
      <c r="AF672" s="433"/>
      <c r="AG672" s="433"/>
      <c r="AH672" s="433"/>
      <c r="AI672" s="433"/>
      <c r="AJ672" s="433"/>
      <c r="AK672" s="399"/>
      <c r="AL672" s="400"/>
    </row>
    <row r="673" spans="1:38" ht="13.5" customHeight="1" thickTop="1">
      <c r="A673" s="149"/>
      <c r="B673" s="149"/>
      <c r="C673" s="435"/>
      <c r="D673" s="436"/>
      <c r="E673" s="436"/>
      <c r="F673" s="436"/>
      <c r="G673" s="436"/>
      <c r="H673" s="436"/>
      <c r="I673" s="436"/>
      <c r="J673" s="436"/>
      <c r="K673" s="436"/>
      <c r="L673" s="436"/>
      <c r="M673" s="436"/>
      <c r="N673" s="436"/>
      <c r="O673" s="436"/>
      <c r="P673" s="436"/>
      <c r="Q673" s="436"/>
      <c r="R673" s="436"/>
      <c r="S673" s="436"/>
      <c r="T673" s="436"/>
      <c r="U673" s="436"/>
      <c r="V673" s="436"/>
      <c r="W673" s="436"/>
      <c r="X673" s="436"/>
      <c r="Y673" s="436"/>
      <c r="Z673" s="436"/>
      <c r="AA673" s="436"/>
      <c r="AB673" s="436"/>
      <c r="AC673" s="436"/>
      <c r="AD673" s="436"/>
      <c r="AE673" s="436"/>
      <c r="AF673" s="436"/>
      <c r="AG673" s="436"/>
      <c r="AH673" s="436"/>
      <c r="AI673" s="436"/>
      <c r="AJ673" s="561"/>
      <c r="AK673" s="13"/>
      <c r="AL673" s="13"/>
    </row>
    <row r="674" spans="1:38" ht="13.5" customHeight="1" thickBot="1">
      <c r="A674" s="149"/>
      <c r="B674" s="149"/>
      <c r="C674" s="50"/>
      <c r="D674" s="51"/>
      <c r="E674" s="51"/>
      <c r="F674" s="51"/>
      <c r="G674" s="51"/>
      <c r="H674" s="51"/>
      <c r="I674" s="51"/>
      <c r="J674" s="51"/>
      <c r="K674" s="51"/>
      <c r="L674" s="51"/>
      <c r="M674" s="51"/>
      <c r="N674" s="51"/>
      <c r="O674" s="51"/>
      <c r="P674" s="51"/>
      <c r="Q674" s="51"/>
      <c r="R674" s="51"/>
      <c r="S674" s="51"/>
      <c r="T674" s="51"/>
      <c r="U674" s="51"/>
      <c r="V674" s="51"/>
      <c r="W674" s="51"/>
      <c r="X674" s="51"/>
      <c r="Y674" s="51"/>
      <c r="Z674" s="51"/>
      <c r="AA674" s="51"/>
      <c r="AB674" s="51"/>
      <c r="AC674" s="51"/>
      <c r="AD674" s="51"/>
      <c r="AE674" s="51"/>
      <c r="AF674" s="51"/>
      <c r="AG674" s="51"/>
      <c r="AH674" s="51"/>
      <c r="AI674" s="51"/>
      <c r="AJ674" s="51"/>
      <c r="AK674" s="13"/>
      <c r="AL674" s="13"/>
    </row>
    <row r="675" spans="1:38" ht="13.5" customHeight="1" thickTop="1">
      <c r="A675" s="320">
        <v>80</v>
      </c>
      <c r="B675" s="321"/>
      <c r="C675" s="429" t="s">
        <v>303</v>
      </c>
      <c r="D675" s="430"/>
      <c r="E675" s="430"/>
      <c r="F675" s="430"/>
      <c r="G675" s="430"/>
      <c r="H675" s="430"/>
      <c r="I675" s="430"/>
      <c r="J675" s="430"/>
      <c r="K675" s="430"/>
      <c r="L675" s="430"/>
      <c r="M675" s="430"/>
      <c r="N675" s="430"/>
      <c r="O675" s="430"/>
      <c r="P675" s="430"/>
      <c r="Q675" s="430"/>
      <c r="R675" s="430"/>
      <c r="S675" s="430"/>
      <c r="T675" s="430"/>
      <c r="U675" s="430"/>
      <c r="V675" s="430"/>
      <c r="W675" s="430"/>
      <c r="X675" s="430"/>
      <c r="Y675" s="430"/>
      <c r="Z675" s="430"/>
      <c r="AA675" s="430"/>
      <c r="AB675" s="430"/>
      <c r="AC675" s="430"/>
      <c r="AD675" s="430"/>
      <c r="AE675" s="430"/>
      <c r="AF675" s="430"/>
      <c r="AG675" s="430"/>
      <c r="AH675" s="430"/>
      <c r="AI675" s="430"/>
      <c r="AJ675" s="431"/>
      <c r="AK675" s="537"/>
      <c r="AL675" s="538"/>
    </row>
    <row r="676" spans="1:38" ht="13.5" customHeight="1" thickBot="1">
      <c r="A676" s="322"/>
      <c r="B676" s="323"/>
      <c r="C676" s="435"/>
      <c r="D676" s="436"/>
      <c r="E676" s="436"/>
      <c r="F676" s="436"/>
      <c r="G676" s="436"/>
      <c r="H676" s="436"/>
      <c r="I676" s="436"/>
      <c r="J676" s="436"/>
      <c r="K676" s="436"/>
      <c r="L676" s="436"/>
      <c r="M676" s="436"/>
      <c r="N676" s="436"/>
      <c r="O676" s="436"/>
      <c r="P676" s="436"/>
      <c r="Q676" s="436"/>
      <c r="R676" s="436"/>
      <c r="S676" s="436"/>
      <c r="T676" s="436"/>
      <c r="U676" s="436"/>
      <c r="V676" s="436"/>
      <c r="W676" s="436"/>
      <c r="X676" s="436"/>
      <c r="Y676" s="436"/>
      <c r="Z676" s="436"/>
      <c r="AA676" s="436"/>
      <c r="AB676" s="436"/>
      <c r="AC676" s="436"/>
      <c r="AD676" s="436"/>
      <c r="AE676" s="436"/>
      <c r="AF676" s="436"/>
      <c r="AG676" s="436"/>
      <c r="AH676" s="436"/>
      <c r="AI676" s="436"/>
      <c r="AJ676" s="518"/>
      <c r="AK676" s="539"/>
      <c r="AL676" s="540"/>
    </row>
    <row r="677" spans="1:38" ht="13.5" customHeight="1" thickTop="1" thickBot="1">
      <c r="A677" s="149"/>
      <c r="B677" s="149"/>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c r="AA677" s="51"/>
      <c r="AB677" s="51"/>
      <c r="AC677" s="51"/>
      <c r="AD677" s="51"/>
      <c r="AE677" s="51"/>
      <c r="AF677" s="51"/>
      <c r="AG677" s="51"/>
      <c r="AH677" s="51"/>
      <c r="AI677" s="51"/>
      <c r="AJ677" s="51"/>
      <c r="AK677" s="13"/>
      <c r="AL677" s="13"/>
    </row>
    <row r="678" spans="1:38" ht="13.5" customHeight="1" thickTop="1">
      <c r="A678" s="320">
        <v>81</v>
      </c>
      <c r="B678" s="324"/>
      <c r="C678" s="301" t="s">
        <v>658</v>
      </c>
      <c r="D678" s="302"/>
      <c r="E678" s="302"/>
      <c r="F678" s="302"/>
      <c r="G678" s="302"/>
      <c r="H678" s="302"/>
      <c r="I678" s="302"/>
      <c r="J678" s="302"/>
      <c r="K678" s="302"/>
      <c r="L678" s="302"/>
      <c r="M678" s="302"/>
      <c r="N678" s="302"/>
      <c r="O678" s="302"/>
      <c r="P678" s="302"/>
      <c r="Q678" s="302"/>
      <c r="R678" s="302"/>
      <c r="S678" s="302"/>
      <c r="T678" s="302"/>
      <c r="U678" s="302"/>
      <c r="V678" s="302"/>
      <c r="W678" s="302"/>
      <c r="X678" s="302"/>
      <c r="Y678" s="302"/>
      <c r="Z678" s="302"/>
      <c r="AA678" s="302"/>
      <c r="AB678" s="302"/>
      <c r="AC678" s="302"/>
      <c r="AD678" s="302"/>
      <c r="AE678" s="302"/>
      <c r="AF678" s="302"/>
      <c r="AG678" s="302"/>
      <c r="AH678" s="302"/>
      <c r="AI678" s="302"/>
      <c r="AJ678" s="302"/>
      <c r="AK678" s="397"/>
      <c r="AL678" s="398"/>
    </row>
    <row r="679" spans="1:38" ht="13.5" customHeight="1" thickBot="1">
      <c r="A679" s="322"/>
      <c r="B679" s="325"/>
      <c r="C679" s="304"/>
      <c r="D679" s="305"/>
      <c r="E679" s="305"/>
      <c r="F679" s="305"/>
      <c r="G679" s="305"/>
      <c r="H679" s="305"/>
      <c r="I679" s="305"/>
      <c r="J679" s="305"/>
      <c r="K679" s="305"/>
      <c r="L679" s="305"/>
      <c r="M679" s="305"/>
      <c r="N679" s="305"/>
      <c r="O679" s="305"/>
      <c r="P679" s="305"/>
      <c r="Q679" s="305"/>
      <c r="R679" s="305"/>
      <c r="S679" s="305"/>
      <c r="T679" s="305"/>
      <c r="U679" s="305"/>
      <c r="V679" s="305"/>
      <c r="W679" s="305"/>
      <c r="X679" s="305"/>
      <c r="Y679" s="305"/>
      <c r="Z679" s="305"/>
      <c r="AA679" s="305"/>
      <c r="AB679" s="305"/>
      <c r="AC679" s="305"/>
      <c r="AD679" s="305"/>
      <c r="AE679" s="305"/>
      <c r="AF679" s="305"/>
      <c r="AG679" s="305"/>
      <c r="AH679" s="305"/>
      <c r="AI679" s="305"/>
      <c r="AJ679" s="305"/>
      <c r="AK679" s="399"/>
      <c r="AL679" s="400"/>
    </row>
    <row r="680" spans="1:38" ht="13.5" customHeight="1" thickTop="1">
      <c r="A680" s="149"/>
      <c r="B680" s="149"/>
      <c r="C680" s="307"/>
      <c r="D680" s="308"/>
      <c r="E680" s="308"/>
      <c r="F680" s="308"/>
      <c r="G680" s="308"/>
      <c r="H680" s="308"/>
      <c r="I680" s="308"/>
      <c r="J680" s="308"/>
      <c r="K680" s="308"/>
      <c r="L680" s="308"/>
      <c r="M680" s="308"/>
      <c r="N680" s="308"/>
      <c r="O680" s="308"/>
      <c r="P680" s="308"/>
      <c r="Q680" s="308"/>
      <c r="R680" s="308"/>
      <c r="S680" s="308"/>
      <c r="T680" s="308"/>
      <c r="U680" s="308"/>
      <c r="V680" s="308"/>
      <c r="W680" s="308"/>
      <c r="X680" s="308"/>
      <c r="Y680" s="308"/>
      <c r="Z680" s="308"/>
      <c r="AA680" s="308"/>
      <c r="AB680" s="308"/>
      <c r="AC680" s="308"/>
      <c r="AD680" s="308"/>
      <c r="AE680" s="308"/>
      <c r="AF680" s="308"/>
      <c r="AG680" s="308"/>
      <c r="AH680" s="308"/>
      <c r="AI680" s="308"/>
      <c r="AJ680" s="596"/>
      <c r="AK680" s="13"/>
      <c r="AL680" s="13"/>
    </row>
    <row r="681" spans="1:38" ht="13.5" customHeight="1" thickBot="1">
      <c r="A681" s="149"/>
      <c r="B681" s="149"/>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c r="AA681" s="51"/>
      <c r="AB681" s="51"/>
      <c r="AC681" s="51"/>
      <c r="AD681" s="51"/>
      <c r="AE681" s="51"/>
      <c r="AF681" s="51"/>
      <c r="AG681" s="51"/>
      <c r="AH681" s="51"/>
      <c r="AI681" s="51"/>
      <c r="AJ681" s="51"/>
      <c r="AK681" s="13"/>
      <c r="AL681" s="13"/>
    </row>
    <row r="682" spans="1:38" ht="13.5" customHeight="1" thickTop="1">
      <c r="A682" s="320">
        <v>82</v>
      </c>
      <c r="B682" s="324"/>
      <c r="C682" s="429" t="s">
        <v>152</v>
      </c>
      <c r="D682" s="430"/>
      <c r="E682" s="430"/>
      <c r="F682" s="430"/>
      <c r="G682" s="430"/>
      <c r="H682" s="430"/>
      <c r="I682" s="430"/>
      <c r="J682" s="430"/>
      <c r="K682" s="430"/>
      <c r="L682" s="430"/>
      <c r="M682" s="430"/>
      <c r="N682" s="430"/>
      <c r="O682" s="430"/>
      <c r="P682" s="430"/>
      <c r="Q682" s="430"/>
      <c r="R682" s="430"/>
      <c r="S682" s="430"/>
      <c r="T682" s="430"/>
      <c r="U682" s="430"/>
      <c r="V682" s="430"/>
      <c r="W682" s="430"/>
      <c r="X682" s="430"/>
      <c r="Y682" s="430"/>
      <c r="Z682" s="430"/>
      <c r="AA682" s="430"/>
      <c r="AB682" s="430"/>
      <c r="AC682" s="430"/>
      <c r="AD682" s="430"/>
      <c r="AE682" s="430"/>
      <c r="AF682" s="430"/>
      <c r="AG682" s="430"/>
      <c r="AH682" s="430"/>
      <c r="AI682" s="430"/>
      <c r="AJ682" s="430"/>
      <c r="AK682" s="397"/>
      <c r="AL682" s="398"/>
    </row>
    <row r="683" spans="1:38" ht="13.5" customHeight="1" thickBot="1">
      <c r="A683" s="322"/>
      <c r="B683" s="325"/>
      <c r="C683" s="432"/>
      <c r="D683" s="433"/>
      <c r="E683" s="433"/>
      <c r="F683" s="433"/>
      <c r="G683" s="433"/>
      <c r="H683" s="433"/>
      <c r="I683" s="433"/>
      <c r="J683" s="433"/>
      <c r="K683" s="433"/>
      <c r="L683" s="433"/>
      <c r="M683" s="433"/>
      <c r="N683" s="433"/>
      <c r="O683" s="433"/>
      <c r="P683" s="433"/>
      <c r="Q683" s="433"/>
      <c r="R683" s="433"/>
      <c r="S683" s="433"/>
      <c r="T683" s="433"/>
      <c r="U683" s="433"/>
      <c r="V683" s="433"/>
      <c r="W683" s="433"/>
      <c r="X683" s="433"/>
      <c r="Y683" s="433"/>
      <c r="Z683" s="433"/>
      <c r="AA683" s="433"/>
      <c r="AB683" s="433"/>
      <c r="AC683" s="433"/>
      <c r="AD683" s="433"/>
      <c r="AE683" s="433"/>
      <c r="AF683" s="433"/>
      <c r="AG683" s="433"/>
      <c r="AH683" s="433"/>
      <c r="AI683" s="433"/>
      <c r="AJ683" s="433"/>
      <c r="AK683" s="399"/>
      <c r="AL683" s="400"/>
    </row>
    <row r="684" spans="1:38" ht="13.5" customHeight="1" thickTop="1">
      <c r="A684" s="149"/>
      <c r="B684" s="149"/>
      <c r="C684" s="435"/>
      <c r="D684" s="436"/>
      <c r="E684" s="436"/>
      <c r="F684" s="436"/>
      <c r="G684" s="436"/>
      <c r="H684" s="436"/>
      <c r="I684" s="436"/>
      <c r="J684" s="436"/>
      <c r="K684" s="436"/>
      <c r="L684" s="436"/>
      <c r="M684" s="436"/>
      <c r="N684" s="436"/>
      <c r="O684" s="436"/>
      <c r="P684" s="436"/>
      <c r="Q684" s="436"/>
      <c r="R684" s="436"/>
      <c r="S684" s="436"/>
      <c r="T684" s="436"/>
      <c r="U684" s="436"/>
      <c r="V684" s="436"/>
      <c r="W684" s="436"/>
      <c r="X684" s="436"/>
      <c r="Y684" s="436"/>
      <c r="Z684" s="436"/>
      <c r="AA684" s="436"/>
      <c r="AB684" s="436"/>
      <c r="AC684" s="436"/>
      <c r="AD684" s="436"/>
      <c r="AE684" s="436"/>
      <c r="AF684" s="436"/>
      <c r="AG684" s="436"/>
      <c r="AH684" s="436"/>
      <c r="AI684" s="436"/>
      <c r="AJ684" s="561"/>
      <c r="AK684" s="13"/>
      <c r="AL684" s="13"/>
    </row>
    <row r="685" spans="1:38" ht="13.5" customHeight="1">
      <c r="A685" s="149"/>
      <c r="B685" s="149"/>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c r="AA685" s="51"/>
      <c r="AB685" s="51"/>
      <c r="AC685" s="51"/>
      <c r="AD685" s="51"/>
      <c r="AE685" s="51"/>
      <c r="AF685" s="51"/>
      <c r="AG685" s="51"/>
      <c r="AH685" s="51"/>
      <c r="AI685" s="51"/>
      <c r="AJ685" s="51"/>
      <c r="AK685" s="13"/>
      <c r="AL685" s="13"/>
    </row>
    <row r="686" spans="1:38" ht="13.5" customHeight="1">
      <c r="A686" s="209" t="s">
        <v>153</v>
      </c>
    </row>
    <row r="687" spans="1:38" s="147" customFormat="1" ht="13.5" customHeight="1" thickBot="1">
      <c r="A687" s="211" t="s">
        <v>725</v>
      </c>
    </row>
    <row r="688" spans="1:38" ht="13.5" customHeight="1" thickTop="1">
      <c r="A688" s="320">
        <v>83</v>
      </c>
      <c r="B688" s="321"/>
      <c r="C688" s="430" t="s">
        <v>154</v>
      </c>
      <c r="D688" s="430"/>
      <c r="E688" s="430"/>
      <c r="F688" s="430"/>
      <c r="G688" s="430"/>
      <c r="H688" s="430"/>
      <c r="I688" s="430"/>
      <c r="J688" s="430"/>
      <c r="K688" s="430"/>
      <c r="L688" s="430"/>
      <c r="M688" s="430"/>
      <c r="N688" s="430"/>
      <c r="O688" s="430"/>
      <c r="P688" s="430"/>
      <c r="Q688" s="430"/>
      <c r="R688" s="430"/>
      <c r="S688" s="430"/>
      <c r="T688" s="430"/>
      <c r="U688" s="430"/>
      <c r="V688" s="430"/>
      <c r="W688" s="430"/>
      <c r="X688" s="430"/>
      <c r="Y688" s="430"/>
      <c r="Z688" s="430"/>
      <c r="AA688" s="430"/>
      <c r="AB688" s="430"/>
      <c r="AC688" s="430"/>
      <c r="AD688" s="430"/>
      <c r="AE688" s="430"/>
      <c r="AF688" s="430"/>
      <c r="AG688" s="430"/>
      <c r="AH688" s="430"/>
      <c r="AI688" s="430"/>
      <c r="AJ688" s="430"/>
      <c r="AK688" s="537"/>
      <c r="AL688" s="538"/>
    </row>
    <row r="689" spans="1:38" ht="13.5" customHeight="1" thickBot="1">
      <c r="A689" s="322"/>
      <c r="B689" s="323"/>
      <c r="C689" s="433"/>
      <c r="D689" s="433"/>
      <c r="E689" s="433"/>
      <c r="F689" s="433"/>
      <c r="G689" s="433"/>
      <c r="H689" s="433"/>
      <c r="I689" s="433"/>
      <c r="J689" s="433"/>
      <c r="K689" s="433"/>
      <c r="L689" s="433"/>
      <c r="M689" s="433"/>
      <c r="N689" s="433"/>
      <c r="O689" s="433"/>
      <c r="P689" s="433"/>
      <c r="Q689" s="433"/>
      <c r="R689" s="433"/>
      <c r="S689" s="433"/>
      <c r="T689" s="433"/>
      <c r="U689" s="433"/>
      <c r="V689" s="433"/>
      <c r="W689" s="433"/>
      <c r="X689" s="433"/>
      <c r="Y689" s="433"/>
      <c r="Z689" s="433"/>
      <c r="AA689" s="433"/>
      <c r="AB689" s="433"/>
      <c r="AC689" s="433"/>
      <c r="AD689" s="433"/>
      <c r="AE689" s="433"/>
      <c r="AF689" s="433"/>
      <c r="AG689" s="433"/>
      <c r="AH689" s="433"/>
      <c r="AI689" s="433"/>
      <c r="AJ689" s="433"/>
      <c r="AK689" s="539"/>
      <c r="AL689" s="540"/>
    </row>
    <row r="690" spans="1:38" ht="13.5" customHeight="1" thickTop="1">
      <c r="A690" s="150"/>
      <c r="B690" s="219"/>
      <c r="C690" s="436"/>
      <c r="D690" s="436"/>
      <c r="E690" s="436"/>
      <c r="F690" s="436"/>
      <c r="G690" s="436"/>
      <c r="H690" s="436"/>
      <c r="I690" s="436"/>
      <c r="J690" s="436"/>
      <c r="K690" s="436"/>
      <c r="L690" s="436"/>
      <c r="M690" s="436"/>
      <c r="N690" s="436"/>
      <c r="O690" s="436"/>
      <c r="P690" s="436"/>
      <c r="Q690" s="436"/>
      <c r="R690" s="436"/>
      <c r="S690" s="436"/>
      <c r="T690" s="436"/>
      <c r="U690" s="436"/>
      <c r="V690" s="436"/>
      <c r="W690" s="436"/>
      <c r="X690" s="436"/>
      <c r="Y690" s="436"/>
      <c r="Z690" s="436"/>
      <c r="AA690" s="436"/>
      <c r="AB690" s="436"/>
      <c r="AC690" s="436"/>
      <c r="AD690" s="436"/>
      <c r="AE690" s="436"/>
      <c r="AF690" s="436"/>
      <c r="AG690" s="436"/>
      <c r="AH690" s="436"/>
      <c r="AI690" s="436"/>
      <c r="AJ690" s="436"/>
      <c r="AK690" s="17"/>
      <c r="AL690" s="13"/>
    </row>
    <row r="691" spans="1:38" ht="13.5" customHeight="1" thickBot="1">
      <c r="A691" s="149"/>
      <c r="B691" s="149"/>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c r="AH691" s="13"/>
      <c r="AI691" s="13"/>
      <c r="AJ691" s="13"/>
      <c r="AK691" s="13"/>
      <c r="AL691" s="13"/>
    </row>
    <row r="692" spans="1:38" ht="13.5" customHeight="1" thickTop="1">
      <c r="B692" s="217"/>
      <c r="C692" s="313" t="s">
        <v>337</v>
      </c>
      <c r="D692" s="314"/>
      <c r="E692" s="314"/>
      <c r="F692" s="314"/>
      <c r="G692" s="314"/>
      <c r="H692" s="314"/>
      <c r="I692" s="314"/>
      <c r="J692" s="314"/>
      <c r="K692" s="314"/>
      <c r="L692" s="314"/>
      <c r="M692" s="314"/>
      <c r="N692" s="314"/>
      <c r="O692" s="314"/>
      <c r="P692" s="314"/>
      <c r="Q692" s="314"/>
      <c r="R692" s="314"/>
      <c r="S692" s="314"/>
      <c r="T692" s="314"/>
      <c r="U692" s="314"/>
      <c r="V692" s="314"/>
      <c r="W692" s="314"/>
      <c r="X692" s="314"/>
      <c r="Y692" s="314"/>
      <c r="Z692" s="314"/>
      <c r="AA692" s="314"/>
      <c r="AB692" s="314"/>
      <c r="AC692" s="314"/>
      <c r="AD692" s="314"/>
      <c r="AE692" s="314"/>
      <c r="AF692" s="314"/>
      <c r="AG692" s="314"/>
      <c r="AH692" s="314"/>
      <c r="AI692" s="314"/>
      <c r="AJ692" s="314"/>
      <c r="AK692" s="537"/>
      <c r="AL692" s="538"/>
    </row>
    <row r="693" spans="1:38" ht="13.5" customHeight="1" thickBot="1">
      <c r="B693" s="217"/>
      <c r="C693" s="319"/>
      <c r="D693" s="305"/>
      <c r="E693" s="305"/>
      <c r="F693" s="305"/>
      <c r="G693" s="305"/>
      <c r="H693" s="305"/>
      <c r="I693" s="305"/>
      <c r="J693" s="305"/>
      <c r="K693" s="305"/>
      <c r="L693" s="305"/>
      <c r="M693" s="305"/>
      <c r="N693" s="305"/>
      <c r="O693" s="305"/>
      <c r="P693" s="305"/>
      <c r="Q693" s="305"/>
      <c r="R693" s="305"/>
      <c r="S693" s="305"/>
      <c r="T693" s="305"/>
      <c r="U693" s="305"/>
      <c r="V693" s="305"/>
      <c r="W693" s="305"/>
      <c r="X693" s="305"/>
      <c r="Y693" s="305"/>
      <c r="Z693" s="305"/>
      <c r="AA693" s="305"/>
      <c r="AB693" s="305"/>
      <c r="AC693" s="305"/>
      <c r="AD693" s="305"/>
      <c r="AE693" s="305"/>
      <c r="AF693" s="305"/>
      <c r="AG693" s="305"/>
      <c r="AH693" s="305"/>
      <c r="AI693" s="305"/>
      <c r="AJ693" s="305"/>
      <c r="AK693" s="539"/>
      <c r="AL693" s="540"/>
    </row>
    <row r="694" spans="1:38" ht="13.5" customHeight="1" thickTop="1" thickBot="1">
      <c r="B694" s="217"/>
      <c r="C694" s="316"/>
      <c r="D694" s="317"/>
      <c r="E694" s="317"/>
      <c r="F694" s="317"/>
      <c r="G694" s="317"/>
      <c r="H694" s="317"/>
      <c r="I694" s="317"/>
      <c r="J694" s="317"/>
      <c r="K694" s="317"/>
      <c r="L694" s="317"/>
      <c r="M694" s="317"/>
      <c r="N694" s="317"/>
      <c r="O694" s="317"/>
      <c r="P694" s="317"/>
      <c r="Q694" s="317"/>
      <c r="R694" s="317"/>
      <c r="S694" s="317"/>
      <c r="T694" s="317"/>
      <c r="U694" s="317"/>
      <c r="V694" s="317"/>
      <c r="W694" s="317"/>
      <c r="X694" s="317"/>
      <c r="Y694" s="317"/>
      <c r="Z694" s="317"/>
      <c r="AA694" s="317"/>
      <c r="AB694" s="317"/>
      <c r="AC694" s="317"/>
      <c r="AD694" s="317"/>
      <c r="AE694" s="317"/>
      <c r="AF694" s="317"/>
      <c r="AG694" s="317"/>
      <c r="AH694" s="317"/>
      <c r="AI694" s="317"/>
      <c r="AJ694" s="425"/>
      <c r="AK694" s="123"/>
      <c r="AL694" s="123"/>
    </row>
    <row r="695" spans="1:38" ht="13.5" customHeight="1" thickTop="1">
      <c r="B695" s="217"/>
      <c r="C695" s="313" t="s">
        <v>655</v>
      </c>
      <c r="D695" s="314"/>
      <c r="E695" s="314"/>
      <c r="F695" s="314"/>
      <c r="G695" s="314"/>
      <c r="H695" s="314"/>
      <c r="I695" s="314"/>
      <c r="J695" s="314"/>
      <c r="K695" s="314"/>
      <c r="L695" s="314"/>
      <c r="M695" s="314"/>
      <c r="N695" s="314"/>
      <c r="O695" s="314"/>
      <c r="P695" s="314"/>
      <c r="Q695" s="314"/>
      <c r="R695" s="314"/>
      <c r="S695" s="314"/>
      <c r="T695" s="314"/>
      <c r="U695" s="314"/>
      <c r="V695" s="314"/>
      <c r="W695" s="314"/>
      <c r="X695" s="314"/>
      <c r="Y695" s="314"/>
      <c r="Z695" s="314"/>
      <c r="AA695" s="314"/>
      <c r="AB695" s="314"/>
      <c r="AC695" s="314"/>
      <c r="AD695" s="314"/>
      <c r="AE695" s="314"/>
      <c r="AF695" s="314"/>
      <c r="AG695" s="314"/>
      <c r="AH695" s="314"/>
      <c r="AI695" s="314"/>
      <c r="AJ695" s="424"/>
      <c r="AK695" s="537"/>
      <c r="AL695" s="538"/>
    </row>
    <row r="696" spans="1:38" ht="13.5" customHeight="1" thickBot="1">
      <c r="B696" s="217"/>
      <c r="C696" s="319"/>
      <c r="D696" s="305"/>
      <c r="E696" s="305"/>
      <c r="F696" s="305"/>
      <c r="G696" s="305"/>
      <c r="H696" s="305"/>
      <c r="I696" s="305"/>
      <c r="J696" s="305"/>
      <c r="K696" s="305"/>
      <c r="L696" s="305"/>
      <c r="M696" s="305"/>
      <c r="N696" s="305"/>
      <c r="O696" s="305"/>
      <c r="P696" s="305"/>
      <c r="Q696" s="305"/>
      <c r="R696" s="305"/>
      <c r="S696" s="305"/>
      <c r="T696" s="305"/>
      <c r="U696" s="305"/>
      <c r="V696" s="305"/>
      <c r="W696" s="305"/>
      <c r="X696" s="305"/>
      <c r="Y696" s="305"/>
      <c r="Z696" s="305"/>
      <c r="AA696" s="305"/>
      <c r="AB696" s="305"/>
      <c r="AC696" s="305"/>
      <c r="AD696" s="305"/>
      <c r="AE696" s="305"/>
      <c r="AF696" s="305"/>
      <c r="AG696" s="305"/>
      <c r="AH696" s="305"/>
      <c r="AI696" s="305"/>
      <c r="AJ696" s="597"/>
      <c r="AK696" s="539"/>
      <c r="AL696" s="540"/>
    </row>
    <row r="697" spans="1:38" ht="13.5" customHeight="1" thickTop="1" thickBot="1">
      <c r="B697" s="217"/>
      <c r="C697" s="319"/>
      <c r="D697" s="317"/>
      <c r="E697" s="317"/>
      <c r="F697" s="317"/>
      <c r="G697" s="317"/>
      <c r="H697" s="317"/>
      <c r="I697" s="317"/>
      <c r="J697" s="317"/>
      <c r="K697" s="317"/>
      <c r="L697" s="317"/>
      <c r="M697" s="317"/>
      <c r="N697" s="317"/>
      <c r="O697" s="317"/>
      <c r="P697" s="317"/>
      <c r="Q697" s="317"/>
      <c r="R697" s="317"/>
      <c r="S697" s="317"/>
      <c r="T697" s="317"/>
      <c r="U697" s="317"/>
      <c r="V697" s="317"/>
      <c r="W697" s="317"/>
      <c r="X697" s="317"/>
      <c r="Y697" s="317"/>
      <c r="Z697" s="317"/>
      <c r="AA697" s="317"/>
      <c r="AB697" s="317"/>
      <c r="AC697" s="317"/>
      <c r="AD697" s="317"/>
      <c r="AE697" s="317"/>
      <c r="AF697" s="317"/>
      <c r="AG697" s="317"/>
      <c r="AH697" s="317"/>
      <c r="AI697" s="317"/>
      <c r="AJ697" s="317"/>
      <c r="AK697" s="120"/>
      <c r="AL697" s="121"/>
    </row>
    <row r="698" spans="1:38" ht="13.5" customHeight="1" thickTop="1">
      <c r="B698" s="205"/>
      <c r="C698" s="347" t="s">
        <v>656</v>
      </c>
      <c r="D698" s="348"/>
      <c r="E698" s="348"/>
      <c r="F698" s="348"/>
      <c r="G698" s="348"/>
      <c r="H698" s="348"/>
      <c r="I698" s="348"/>
      <c r="J698" s="348"/>
      <c r="K698" s="348"/>
      <c r="L698" s="348"/>
      <c r="M698" s="348"/>
      <c r="N698" s="348"/>
      <c r="O698" s="348"/>
      <c r="P698" s="348"/>
      <c r="Q698" s="348"/>
      <c r="R698" s="348"/>
      <c r="S698" s="348"/>
      <c r="T698" s="348"/>
      <c r="U698" s="348"/>
      <c r="V698" s="348"/>
      <c r="W698" s="348"/>
      <c r="X698" s="348"/>
      <c r="Y698" s="348"/>
      <c r="Z698" s="348"/>
      <c r="AA698" s="348"/>
      <c r="AB698" s="348"/>
      <c r="AC698" s="348"/>
      <c r="AD698" s="348"/>
      <c r="AE698" s="348"/>
      <c r="AF698" s="348"/>
      <c r="AG698" s="348"/>
      <c r="AH698" s="348"/>
      <c r="AI698" s="348"/>
      <c r="AJ698" s="349"/>
      <c r="AK698" s="397"/>
      <c r="AL698" s="398"/>
    </row>
    <row r="699" spans="1:38" ht="13.5" customHeight="1" thickBot="1">
      <c r="B699" s="205"/>
      <c r="C699" s="406"/>
      <c r="D699" s="407"/>
      <c r="E699" s="407"/>
      <c r="F699" s="407"/>
      <c r="G699" s="407"/>
      <c r="H699" s="407"/>
      <c r="I699" s="407"/>
      <c r="J699" s="407"/>
      <c r="K699" s="407"/>
      <c r="L699" s="407"/>
      <c r="M699" s="407"/>
      <c r="N699" s="407"/>
      <c r="O699" s="407"/>
      <c r="P699" s="407"/>
      <c r="Q699" s="407"/>
      <c r="R699" s="407"/>
      <c r="S699" s="407"/>
      <c r="T699" s="407"/>
      <c r="U699" s="407"/>
      <c r="V699" s="407"/>
      <c r="W699" s="407"/>
      <c r="X699" s="407"/>
      <c r="Y699" s="407"/>
      <c r="Z699" s="407"/>
      <c r="AA699" s="407"/>
      <c r="AB699" s="407"/>
      <c r="AC699" s="407"/>
      <c r="AD699" s="407"/>
      <c r="AE699" s="407"/>
      <c r="AF699" s="407"/>
      <c r="AG699" s="407"/>
      <c r="AH699" s="407"/>
      <c r="AI699" s="407"/>
      <c r="AJ699" s="660"/>
      <c r="AK699" s="399"/>
      <c r="AL699" s="400"/>
    </row>
    <row r="700" spans="1:38" ht="13.5" customHeight="1" thickTop="1">
      <c r="B700" s="205"/>
      <c r="C700" s="355"/>
      <c r="D700" s="356"/>
      <c r="E700" s="356"/>
      <c r="F700" s="356"/>
      <c r="G700" s="356"/>
      <c r="H700" s="356"/>
      <c r="I700" s="356"/>
      <c r="J700" s="356"/>
      <c r="K700" s="356"/>
      <c r="L700" s="356"/>
      <c r="M700" s="356"/>
      <c r="N700" s="356"/>
      <c r="O700" s="356"/>
      <c r="P700" s="356"/>
      <c r="Q700" s="356"/>
      <c r="R700" s="356"/>
      <c r="S700" s="356"/>
      <c r="T700" s="356"/>
      <c r="U700" s="356"/>
      <c r="V700" s="356"/>
      <c r="W700" s="356"/>
      <c r="X700" s="356"/>
      <c r="Y700" s="356"/>
      <c r="Z700" s="356"/>
      <c r="AA700" s="356"/>
      <c r="AB700" s="356"/>
      <c r="AC700" s="356"/>
      <c r="AD700" s="356"/>
      <c r="AE700" s="356"/>
      <c r="AF700" s="356"/>
      <c r="AG700" s="356"/>
      <c r="AH700" s="356"/>
      <c r="AI700" s="356"/>
      <c r="AJ700" s="356"/>
      <c r="AK700" s="115"/>
      <c r="AL700" s="18"/>
    </row>
    <row r="701" spans="1:38" ht="13.5" customHeight="1" thickBot="1">
      <c r="A701" s="149"/>
      <c r="B701" s="149"/>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c r="AA701" s="51"/>
      <c r="AB701" s="51"/>
      <c r="AC701" s="51"/>
      <c r="AD701" s="51"/>
      <c r="AE701" s="51"/>
      <c r="AF701" s="51"/>
      <c r="AG701" s="51"/>
      <c r="AH701" s="51"/>
      <c r="AI701" s="51"/>
      <c r="AJ701" s="51"/>
      <c r="AK701" s="13"/>
      <c r="AL701" s="13"/>
    </row>
    <row r="702" spans="1:38" ht="13.5" customHeight="1" thickTop="1">
      <c r="A702" s="320">
        <v>84</v>
      </c>
      <c r="B702" s="324"/>
      <c r="C702" s="301" t="s">
        <v>657</v>
      </c>
      <c r="D702" s="302"/>
      <c r="E702" s="302"/>
      <c r="F702" s="302"/>
      <c r="G702" s="302"/>
      <c r="H702" s="302"/>
      <c r="I702" s="302"/>
      <c r="J702" s="302"/>
      <c r="K702" s="302"/>
      <c r="L702" s="302"/>
      <c r="M702" s="302"/>
      <c r="N702" s="302"/>
      <c r="O702" s="302"/>
      <c r="P702" s="302"/>
      <c r="Q702" s="302"/>
      <c r="R702" s="302"/>
      <c r="S702" s="302"/>
      <c r="T702" s="302"/>
      <c r="U702" s="302"/>
      <c r="V702" s="302"/>
      <c r="W702" s="302"/>
      <c r="X702" s="302"/>
      <c r="Y702" s="302"/>
      <c r="Z702" s="302"/>
      <c r="AA702" s="302"/>
      <c r="AB702" s="302"/>
      <c r="AC702" s="302"/>
      <c r="AD702" s="302"/>
      <c r="AE702" s="302"/>
      <c r="AF702" s="302"/>
      <c r="AG702" s="302"/>
      <c r="AH702" s="302"/>
      <c r="AI702" s="302"/>
      <c r="AJ702" s="302"/>
      <c r="AK702" s="397"/>
      <c r="AL702" s="398"/>
    </row>
    <row r="703" spans="1:38" ht="13.5" customHeight="1" thickBot="1">
      <c r="A703" s="322"/>
      <c r="B703" s="325"/>
      <c r="C703" s="304"/>
      <c r="D703" s="305"/>
      <c r="E703" s="305"/>
      <c r="F703" s="305"/>
      <c r="G703" s="305"/>
      <c r="H703" s="305"/>
      <c r="I703" s="305"/>
      <c r="J703" s="305"/>
      <c r="K703" s="305"/>
      <c r="L703" s="305"/>
      <c r="M703" s="305"/>
      <c r="N703" s="305"/>
      <c r="O703" s="305"/>
      <c r="P703" s="305"/>
      <c r="Q703" s="305"/>
      <c r="R703" s="305"/>
      <c r="S703" s="305"/>
      <c r="T703" s="305"/>
      <c r="U703" s="305"/>
      <c r="V703" s="305"/>
      <c r="W703" s="305"/>
      <c r="X703" s="305"/>
      <c r="Y703" s="305"/>
      <c r="Z703" s="305"/>
      <c r="AA703" s="305"/>
      <c r="AB703" s="305"/>
      <c r="AC703" s="305"/>
      <c r="AD703" s="305"/>
      <c r="AE703" s="305"/>
      <c r="AF703" s="305"/>
      <c r="AG703" s="305"/>
      <c r="AH703" s="305"/>
      <c r="AI703" s="305"/>
      <c r="AJ703" s="305"/>
      <c r="AK703" s="399"/>
      <c r="AL703" s="400"/>
    </row>
    <row r="704" spans="1:38" ht="13.5" customHeight="1" thickTop="1">
      <c r="A704" s="149"/>
      <c r="B704" s="149"/>
      <c r="C704" s="304"/>
      <c r="D704" s="305"/>
      <c r="E704" s="305"/>
      <c r="F704" s="305"/>
      <c r="G704" s="305"/>
      <c r="H704" s="305"/>
      <c r="I704" s="305"/>
      <c r="J704" s="305"/>
      <c r="K704" s="305"/>
      <c r="L704" s="305"/>
      <c r="M704" s="305"/>
      <c r="N704" s="305"/>
      <c r="O704" s="305"/>
      <c r="P704" s="305"/>
      <c r="Q704" s="305"/>
      <c r="R704" s="305"/>
      <c r="S704" s="305"/>
      <c r="T704" s="305"/>
      <c r="U704" s="305"/>
      <c r="V704" s="305"/>
      <c r="W704" s="305"/>
      <c r="X704" s="305"/>
      <c r="Y704" s="305"/>
      <c r="Z704" s="305"/>
      <c r="AA704" s="305"/>
      <c r="AB704" s="305"/>
      <c r="AC704" s="305"/>
      <c r="AD704" s="305"/>
      <c r="AE704" s="305"/>
      <c r="AF704" s="305"/>
      <c r="AG704" s="305"/>
      <c r="AH704" s="305"/>
      <c r="AI704" s="305"/>
      <c r="AJ704" s="305"/>
      <c r="AK704" s="17"/>
      <c r="AL704" s="13"/>
    </row>
    <row r="705" spans="1:38" ht="13.5" customHeight="1">
      <c r="A705" s="149"/>
      <c r="B705" s="149"/>
      <c r="C705" s="307"/>
      <c r="D705" s="308"/>
      <c r="E705" s="308"/>
      <c r="F705" s="308"/>
      <c r="G705" s="308"/>
      <c r="H705" s="308"/>
      <c r="I705" s="308"/>
      <c r="J705" s="308"/>
      <c r="K705" s="308"/>
      <c r="L705" s="308"/>
      <c r="M705" s="308"/>
      <c r="N705" s="308"/>
      <c r="O705" s="308"/>
      <c r="P705" s="308"/>
      <c r="Q705" s="308"/>
      <c r="R705" s="308"/>
      <c r="S705" s="308"/>
      <c r="T705" s="308"/>
      <c r="U705" s="308"/>
      <c r="V705" s="308"/>
      <c r="W705" s="308"/>
      <c r="X705" s="308"/>
      <c r="Y705" s="308"/>
      <c r="Z705" s="308"/>
      <c r="AA705" s="308"/>
      <c r="AB705" s="308"/>
      <c r="AC705" s="308"/>
      <c r="AD705" s="308"/>
      <c r="AE705" s="308"/>
      <c r="AF705" s="308"/>
      <c r="AG705" s="308"/>
      <c r="AH705" s="308"/>
      <c r="AI705" s="308"/>
      <c r="AJ705" s="596"/>
      <c r="AK705" s="13"/>
      <c r="AL705" s="13"/>
    </row>
    <row r="706" spans="1:38" ht="13.5" customHeight="1">
      <c r="A706" s="149"/>
      <c r="B706" s="149"/>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c r="AA706" s="51"/>
      <c r="AB706" s="51"/>
      <c r="AC706" s="51"/>
      <c r="AD706" s="51"/>
      <c r="AE706" s="51"/>
      <c r="AF706" s="51"/>
      <c r="AG706" s="51"/>
      <c r="AH706" s="51"/>
      <c r="AI706" s="51"/>
      <c r="AJ706" s="51"/>
      <c r="AK706" s="13"/>
      <c r="AL706" s="13"/>
    </row>
    <row r="707" spans="1:38" ht="13.5" customHeight="1">
      <c r="A707" s="209" t="s">
        <v>155</v>
      </c>
    </row>
    <row r="708" spans="1:38" s="147" customFormat="1" ht="13.5" customHeight="1" thickBot="1">
      <c r="A708" s="211" t="s">
        <v>726</v>
      </c>
    </row>
    <row r="709" spans="1:38" ht="13.5" customHeight="1" thickTop="1">
      <c r="A709" s="320">
        <v>85</v>
      </c>
      <c r="B709" s="321"/>
      <c r="C709" s="429" t="s">
        <v>156</v>
      </c>
      <c r="D709" s="430"/>
      <c r="E709" s="430"/>
      <c r="F709" s="430"/>
      <c r="G709" s="430"/>
      <c r="H709" s="430"/>
      <c r="I709" s="430"/>
      <c r="J709" s="430"/>
      <c r="K709" s="430"/>
      <c r="L709" s="430"/>
      <c r="M709" s="430"/>
      <c r="N709" s="430"/>
      <c r="O709" s="430"/>
      <c r="P709" s="430"/>
      <c r="Q709" s="430"/>
      <c r="R709" s="430"/>
      <c r="S709" s="430"/>
      <c r="T709" s="430"/>
      <c r="U709" s="430"/>
      <c r="V709" s="430"/>
      <c r="W709" s="430"/>
      <c r="X709" s="430"/>
      <c r="Y709" s="430"/>
      <c r="Z709" s="430"/>
      <c r="AA709" s="430"/>
      <c r="AB709" s="430"/>
      <c r="AC709" s="430"/>
      <c r="AD709" s="430"/>
      <c r="AE709" s="430"/>
      <c r="AF709" s="430"/>
      <c r="AG709" s="430"/>
      <c r="AH709" s="430"/>
      <c r="AI709" s="430"/>
      <c r="AJ709" s="430"/>
      <c r="AK709" s="397"/>
      <c r="AL709" s="398"/>
    </row>
    <row r="710" spans="1:38" ht="13.5" customHeight="1" thickBot="1">
      <c r="A710" s="322"/>
      <c r="B710" s="323"/>
      <c r="C710" s="435"/>
      <c r="D710" s="436"/>
      <c r="E710" s="436"/>
      <c r="F710" s="436"/>
      <c r="G710" s="436"/>
      <c r="H710" s="436"/>
      <c r="I710" s="436"/>
      <c r="J710" s="436"/>
      <c r="K710" s="436"/>
      <c r="L710" s="436"/>
      <c r="M710" s="436"/>
      <c r="N710" s="436"/>
      <c r="O710" s="436"/>
      <c r="P710" s="436"/>
      <c r="Q710" s="436"/>
      <c r="R710" s="436"/>
      <c r="S710" s="436"/>
      <c r="T710" s="436"/>
      <c r="U710" s="436"/>
      <c r="V710" s="436"/>
      <c r="W710" s="436"/>
      <c r="X710" s="436"/>
      <c r="Y710" s="436"/>
      <c r="Z710" s="436"/>
      <c r="AA710" s="436"/>
      <c r="AB710" s="436"/>
      <c r="AC710" s="436"/>
      <c r="AD710" s="436"/>
      <c r="AE710" s="436"/>
      <c r="AF710" s="436"/>
      <c r="AG710" s="436"/>
      <c r="AH710" s="436"/>
      <c r="AI710" s="436"/>
      <c r="AJ710" s="436"/>
      <c r="AK710" s="399"/>
      <c r="AL710" s="400"/>
    </row>
    <row r="711" spans="1:38" ht="13.5" customHeight="1" thickTop="1" thickBot="1">
      <c r="A711" s="149"/>
      <c r="B711" s="149"/>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c r="AH711" s="13"/>
      <c r="AI711" s="13"/>
      <c r="AJ711" s="13"/>
      <c r="AK711" s="13"/>
      <c r="AL711" s="13"/>
    </row>
    <row r="712" spans="1:38" ht="13.5" customHeight="1" thickTop="1">
      <c r="B712" s="217"/>
      <c r="C712" s="313" t="s">
        <v>654</v>
      </c>
      <c r="D712" s="314"/>
      <c r="E712" s="314"/>
      <c r="F712" s="314"/>
      <c r="G712" s="314"/>
      <c r="H712" s="314"/>
      <c r="I712" s="314"/>
      <c r="J712" s="314"/>
      <c r="K712" s="314"/>
      <c r="L712" s="314"/>
      <c r="M712" s="314"/>
      <c r="N712" s="314"/>
      <c r="O712" s="314"/>
      <c r="P712" s="314"/>
      <c r="Q712" s="314"/>
      <c r="R712" s="314"/>
      <c r="S712" s="314"/>
      <c r="T712" s="314"/>
      <c r="U712" s="314"/>
      <c r="V712" s="314"/>
      <c r="W712" s="314"/>
      <c r="X712" s="314"/>
      <c r="Y712" s="314"/>
      <c r="Z712" s="314"/>
      <c r="AA712" s="314"/>
      <c r="AB712" s="314"/>
      <c r="AC712" s="314"/>
      <c r="AD712" s="314"/>
      <c r="AE712" s="314"/>
      <c r="AF712" s="314"/>
      <c r="AG712" s="314"/>
      <c r="AH712" s="314"/>
      <c r="AI712" s="314"/>
      <c r="AJ712" s="314"/>
      <c r="AK712" s="537"/>
      <c r="AL712" s="538"/>
    </row>
    <row r="713" spans="1:38" ht="13.5" customHeight="1" thickBot="1">
      <c r="B713" s="217"/>
      <c r="C713" s="319"/>
      <c r="D713" s="305"/>
      <c r="E713" s="305"/>
      <c r="F713" s="305"/>
      <c r="G713" s="305"/>
      <c r="H713" s="305"/>
      <c r="I713" s="305"/>
      <c r="J713" s="305"/>
      <c r="K713" s="305"/>
      <c r="L713" s="305"/>
      <c r="M713" s="305"/>
      <c r="N713" s="305"/>
      <c r="O713" s="305"/>
      <c r="P713" s="305"/>
      <c r="Q713" s="305"/>
      <c r="R713" s="305"/>
      <c r="S713" s="305"/>
      <c r="T713" s="305"/>
      <c r="U713" s="305"/>
      <c r="V713" s="305"/>
      <c r="W713" s="305"/>
      <c r="X713" s="305"/>
      <c r="Y713" s="305"/>
      <c r="Z713" s="305"/>
      <c r="AA713" s="305"/>
      <c r="AB713" s="305"/>
      <c r="AC713" s="305"/>
      <c r="AD713" s="305"/>
      <c r="AE713" s="305"/>
      <c r="AF713" s="305"/>
      <c r="AG713" s="305"/>
      <c r="AH713" s="305"/>
      <c r="AI713" s="305"/>
      <c r="AJ713" s="305"/>
      <c r="AK713" s="550"/>
      <c r="AL713" s="551"/>
    </row>
    <row r="714" spans="1:38" ht="13.5" customHeight="1" thickTop="1" thickBot="1">
      <c r="B714" s="217"/>
      <c r="C714" s="316"/>
      <c r="D714" s="317"/>
      <c r="E714" s="317"/>
      <c r="F714" s="317"/>
      <c r="G714" s="317"/>
      <c r="H714" s="317"/>
      <c r="I714" s="317"/>
      <c r="J714" s="317"/>
      <c r="K714" s="317"/>
      <c r="L714" s="317"/>
      <c r="M714" s="317"/>
      <c r="N714" s="317"/>
      <c r="O714" s="317"/>
      <c r="P714" s="317"/>
      <c r="Q714" s="317"/>
      <c r="R714" s="317"/>
      <c r="S714" s="317"/>
      <c r="T714" s="317"/>
      <c r="U714" s="317"/>
      <c r="V714" s="317"/>
      <c r="W714" s="317"/>
      <c r="X714" s="317"/>
      <c r="Y714" s="317"/>
      <c r="Z714" s="317"/>
      <c r="AA714" s="317"/>
      <c r="AB714" s="317"/>
      <c r="AC714" s="317"/>
      <c r="AD714" s="317"/>
      <c r="AE714" s="317"/>
      <c r="AF714" s="317"/>
      <c r="AG714" s="317"/>
      <c r="AH714" s="317"/>
      <c r="AI714" s="317"/>
      <c r="AJ714" s="317"/>
      <c r="AK714" s="115"/>
      <c r="AL714" s="18"/>
    </row>
    <row r="715" spans="1:38" ht="13.5" customHeight="1" thickTop="1">
      <c r="B715" s="217"/>
      <c r="C715" s="417" t="s">
        <v>338</v>
      </c>
      <c r="D715" s="418"/>
      <c r="E715" s="418"/>
      <c r="F715" s="418"/>
      <c r="G715" s="418"/>
      <c r="H715" s="418"/>
      <c r="I715" s="418"/>
      <c r="J715" s="418"/>
      <c r="K715" s="418"/>
      <c r="L715" s="418"/>
      <c r="M715" s="418"/>
      <c r="N715" s="418"/>
      <c r="O715" s="418"/>
      <c r="P715" s="418"/>
      <c r="Q715" s="418"/>
      <c r="R715" s="418"/>
      <c r="S715" s="418"/>
      <c r="T715" s="418"/>
      <c r="U715" s="418"/>
      <c r="V715" s="418"/>
      <c r="W715" s="418"/>
      <c r="X715" s="418"/>
      <c r="Y715" s="418"/>
      <c r="Z715" s="418"/>
      <c r="AA715" s="418"/>
      <c r="AB715" s="418"/>
      <c r="AC715" s="418"/>
      <c r="AD715" s="418"/>
      <c r="AE715" s="418"/>
      <c r="AF715" s="418"/>
      <c r="AG715" s="418"/>
      <c r="AH715" s="418"/>
      <c r="AI715" s="418"/>
      <c r="AJ715" s="570"/>
      <c r="AK715" s="537"/>
      <c r="AL715" s="538"/>
    </row>
    <row r="716" spans="1:38" ht="13.5" customHeight="1" thickBot="1">
      <c r="B716" s="217"/>
      <c r="C716" s="516"/>
      <c r="D716" s="433"/>
      <c r="E716" s="433"/>
      <c r="F716" s="433"/>
      <c r="G716" s="433"/>
      <c r="H716" s="433"/>
      <c r="I716" s="433"/>
      <c r="J716" s="433"/>
      <c r="K716" s="433"/>
      <c r="L716" s="433"/>
      <c r="M716" s="433"/>
      <c r="N716" s="433"/>
      <c r="O716" s="433"/>
      <c r="P716" s="433"/>
      <c r="Q716" s="433"/>
      <c r="R716" s="433"/>
      <c r="S716" s="433"/>
      <c r="T716" s="433"/>
      <c r="U716" s="433"/>
      <c r="V716" s="433"/>
      <c r="W716" s="433"/>
      <c r="X716" s="433"/>
      <c r="Y716" s="433"/>
      <c r="Z716" s="433"/>
      <c r="AA716" s="433"/>
      <c r="AB716" s="433"/>
      <c r="AC716" s="433"/>
      <c r="AD716" s="433"/>
      <c r="AE716" s="433"/>
      <c r="AF716" s="433"/>
      <c r="AG716" s="433"/>
      <c r="AH716" s="433"/>
      <c r="AI716" s="433"/>
      <c r="AJ716" s="434"/>
      <c r="AK716" s="550"/>
      <c r="AL716" s="551"/>
    </row>
    <row r="717" spans="1:38" ht="13.5" customHeight="1" thickTop="1">
      <c r="B717" s="217"/>
      <c r="C717" s="420"/>
      <c r="D717" s="421"/>
      <c r="E717" s="421"/>
      <c r="F717" s="421"/>
      <c r="G717" s="421"/>
      <c r="H717" s="421"/>
      <c r="I717" s="421"/>
      <c r="J717" s="421"/>
      <c r="K717" s="421"/>
      <c r="L717" s="421"/>
      <c r="M717" s="421"/>
      <c r="N717" s="421"/>
      <c r="O717" s="421"/>
      <c r="P717" s="421"/>
      <c r="Q717" s="421"/>
      <c r="R717" s="421"/>
      <c r="S717" s="421"/>
      <c r="T717" s="421"/>
      <c r="U717" s="421"/>
      <c r="V717" s="421"/>
      <c r="W717" s="421"/>
      <c r="X717" s="421"/>
      <c r="Y717" s="421"/>
      <c r="Z717" s="421"/>
      <c r="AA717" s="421"/>
      <c r="AB717" s="421"/>
      <c r="AC717" s="421"/>
      <c r="AD717" s="421"/>
      <c r="AE717" s="421"/>
      <c r="AF717" s="421"/>
      <c r="AG717" s="421"/>
      <c r="AH717" s="421"/>
      <c r="AI717" s="421"/>
      <c r="AJ717" s="421"/>
      <c r="AK717" s="115"/>
      <c r="AL717" s="18"/>
    </row>
    <row r="718" spans="1:38" ht="13.5" customHeight="1" thickBot="1">
      <c r="A718" s="149"/>
      <c r="B718" s="149"/>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c r="AA718" s="51"/>
      <c r="AB718" s="51"/>
      <c r="AC718" s="51"/>
      <c r="AD718" s="51"/>
      <c r="AE718" s="51"/>
      <c r="AF718" s="51"/>
      <c r="AG718" s="51"/>
      <c r="AH718" s="51"/>
      <c r="AI718" s="51"/>
      <c r="AJ718" s="51"/>
      <c r="AK718" s="13"/>
      <c r="AL718" s="13"/>
    </row>
    <row r="719" spans="1:38" ht="13.5" customHeight="1" thickTop="1">
      <c r="A719" s="320">
        <v>86</v>
      </c>
      <c r="B719" s="324"/>
      <c r="C719" s="301" t="s">
        <v>653</v>
      </c>
      <c r="D719" s="302"/>
      <c r="E719" s="302"/>
      <c r="F719" s="302"/>
      <c r="G719" s="302"/>
      <c r="H719" s="302"/>
      <c r="I719" s="302"/>
      <c r="J719" s="302"/>
      <c r="K719" s="302"/>
      <c r="L719" s="302"/>
      <c r="M719" s="302"/>
      <c r="N719" s="302"/>
      <c r="O719" s="302"/>
      <c r="P719" s="302"/>
      <c r="Q719" s="302"/>
      <c r="R719" s="302"/>
      <c r="S719" s="302"/>
      <c r="T719" s="302"/>
      <c r="U719" s="302"/>
      <c r="V719" s="302"/>
      <c r="W719" s="302"/>
      <c r="X719" s="302"/>
      <c r="Y719" s="302"/>
      <c r="Z719" s="302"/>
      <c r="AA719" s="302"/>
      <c r="AB719" s="302"/>
      <c r="AC719" s="302"/>
      <c r="AD719" s="302"/>
      <c r="AE719" s="302"/>
      <c r="AF719" s="302"/>
      <c r="AG719" s="302"/>
      <c r="AH719" s="302"/>
      <c r="AI719" s="302"/>
      <c r="AJ719" s="302"/>
      <c r="AK719" s="397"/>
      <c r="AL719" s="398"/>
    </row>
    <row r="720" spans="1:38" ht="13.5" customHeight="1" thickBot="1">
      <c r="A720" s="322"/>
      <c r="B720" s="325"/>
      <c r="C720" s="304"/>
      <c r="D720" s="305"/>
      <c r="E720" s="305"/>
      <c r="F720" s="305"/>
      <c r="G720" s="305"/>
      <c r="H720" s="305"/>
      <c r="I720" s="305"/>
      <c r="J720" s="305"/>
      <c r="K720" s="305"/>
      <c r="L720" s="305"/>
      <c r="M720" s="305"/>
      <c r="N720" s="305"/>
      <c r="O720" s="305"/>
      <c r="P720" s="305"/>
      <c r="Q720" s="305"/>
      <c r="R720" s="305"/>
      <c r="S720" s="305"/>
      <c r="T720" s="305"/>
      <c r="U720" s="305"/>
      <c r="V720" s="305"/>
      <c r="W720" s="305"/>
      <c r="X720" s="305"/>
      <c r="Y720" s="305"/>
      <c r="Z720" s="305"/>
      <c r="AA720" s="305"/>
      <c r="AB720" s="305"/>
      <c r="AC720" s="305"/>
      <c r="AD720" s="305"/>
      <c r="AE720" s="305"/>
      <c r="AF720" s="305"/>
      <c r="AG720" s="305"/>
      <c r="AH720" s="305"/>
      <c r="AI720" s="305"/>
      <c r="AJ720" s="305"/>
      <c r="AK720" s="399"/>
      <c r="AL720" s="400"/>
    </row>
    <row r="721" spans="1:38" ht="13.5" customHeight="1" thickTop="1">
      <c r="A721" s="149"/>
      <c r="B721" s="149"/>
      <c r="C721" s="307"/>
      <c r="D721" s="308"/>
      <c r="E721" s="308"/>
      <c r="F721" s="308"/>
      <c r="G721" s="308"/>
      <c r="H721" s="308"/>
      <c r="I721" s="308"/>
      <c r="J721" s="308"/>
      <c r="K721" s="308"/>
      <c r="L721" s="308"/>
      <c r="M721" s="308"/>
      <c r="N721" s="308"/>
      <c r="O721" s="308"/>
      <c r="P721" s="308"/>
      <c r="Q721" s="308"/>
      <c r="R721" s="308"/>
      <c r="S721" s="308"/>
      <c r="T721" s="308"/>
      <c r="U721" s="308"/>
      <c r="V721" s="308"/>
      <c r="W721" s="308"/>
      <c r="X721" s="308"/>
      <c r="Y721" s="308"/>
      <c r="Z721" s="308"/>
      <c r="AA721" s="308"/>
      <c r="AB721" s="308"/>
      <c r="AC721" s="308"/>
      <c r="AD721" s="308"/>
      <c r="AE721" s="308"/>
      <c r="AF721" s="308"/>
      <c r="AG721" s="308"/>
      <c r="AH721" s="308"/>
      <c r="AI721" s="308"/>
      <c r="AJ721" s="308"/>
      <c r="AK721" s="17"/>
      <c r="AL721" s="13"/>
    </row>
    <row r="722" spans="1:38" ht="13.5" customHeight="1">
      <c r="A722" s="149"/>
      <c r="B722" s="149"/>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c r="AA722" s="51"/>
      <c r="AB722" s="51"/>
      <c r="AC722" s="51"/>
      <c r="AD722" s="51"/>
      <c r="AE722" s="51"/>
      <c r="AF722" s="51"/>
      <c r="AG722" s="51"/>
      <c r="AH722" s="51"/>
      <c r="AI722" s="51"/>
      <c r="AJ722" s="51"/>
      <c r="AK722" s="13"/>
      <c r="AL722" s="13"/>
    </row>
    <row r="723" spans="1:38" ht="13.5" customHeight="1">
      <c r="A723" s="209" t="s">
        <v>274</v>
      </c>
    </row>
    <row r="724" spans="1:38" s="147" customFormat="1" ht="13.5" customHeight="1" thickBot="1">
      <c r="A724" s="211" t="s">
        <v>727</v>
      </c>
    </row>
    <row r="725" spans="1:38" ht="13.5" customHeight="1" thickTop="1">
      <c r="A725" s="320">
        <v>87</v>
      </c>
      <c r="B725" s="324"/>
      <c r="C725" s="429" t="s">
        <v>290</v>
      </c>
      <c r="D725" s="430"/>
      <c r="E725" s="430"/>
      <c r="F725" s="430"/>
      <c r="G725" s="430"/>
      <c r="H725" s="430"/>
      <c r="I725" s="430"/>
      <c r="J725" s="430"/>
      <c r="K725" s="430"/>
      <c r="L725" s="430"/>
      <c r="M725" s="430"/>
      <c r="N725" s="430"/>
      <c r="O725" s="430"/>
      <c r="P725" s="430"/>
      <c r="Q725" s="430"/>
      <c r="R725" s="430"/>
      <c r="S725" s="430"/>
      <c r="T725" s="430"/>
      <c r="U725" s="430"/>
      <c r="V725" s="430"/>
      <c r="W725" s="430"/>
      <c r="X725" s="430"/>
      <c r="Y725" s="430"/>
      <c r="Z725" s="430"/>
      <c r="AA725" s="430"/>
      <c r="AB725" s="430"/>
      <c r="AC725" s="430"/>
      <c r="AD725" s="430"/>
      <c r="AE725" s="430"/>
      <c r="AF725" s="430"/>
      <c r="AG725" s="430"/>
      <c r="AH725" s="430"/>
      <c r="AI725" s="430"/>
      <c r="AJ725" s="430"/>
      <c r="AK725" s="397"/>
      <c r="AL725" s="398"/>
    </row>
    <row r="726" spans="1:38" ht="13.5" customHeight="1" thickBot="1">
      <c r="A726" s="322"/>
      <c r="B726" s="325"/>
      <c r="C726" s="432"/>
      <c r="D726" s="433"/>
      <c r="E726" s="433"/>
      <c r="F726" s="433"/>
      <c r="G726" s="433"/>
      <c r="H726" s="433"/>
      <c r="I726" s="433"/>
      <c r="J726" s="433"/>
      <c r="K726" s="433"/>
      <c r="L726" s="433"/>
      <c r="M726" s="433"/>
      <c r="N726" s="433"/>
      <c r="O726" s="433"/>
      <c r="P726" s="433"/>
      <c r="Q726" s="433"/>
      <c r="R726" s="433"/>
      <c r="S726" s="433"/>
      <c r="T726" s="433"/>
      <c r="U726" s="433"/>
      <c r="V726" s="433"/>
      <c r="W726" s="433"/>
      <c r="X726" s="433"/>
      <c r="Y726" s="433"/>
      <c r="Z726" s="433"/>
      <c r="AA726" s="433"/>
      <c r="AB726" s="433"/>
      <c r="AC726" s="433"/>
      <c r="AD726" s="433"/>
      <c r="AE726" s="433"/>
      <c r="AF726" s="433"/>
      <c r="AG726" s="433"/>
      <c r="AH726" s="433"/>
      <c r="AI726" s="433"/>
      <c r="AJ726" s="433"/>
      <c r="AK726" s="399"/>
      <c r="AL726" s="400"/>
    </row>
    <row r="727" spans="1:38" ht="13.5" customHeight="1" thickTop="1">
      <c r="A727" s="149"/>
      <c r="B727" s="149"/>
      <c r="C727" s="432"/>
      <c r="D727" s="433"/>
      <c r="E727" s="433"/>
      <c r="F727" s="433"/>
      <c r="G727" s="433"/>
      <c r="H727" s="433"/>
      <c r="I727" s="433"/>
      <c r="J727" s="433"/>
      <c r="K727" s="433"/>
      <c r="L727" s="433"/>
      <c r="M727" s="433"/>
      <c r="N727" s="433"/>
      <c r="O727" s="433"/>
      <c r="P727" s="433"/>
      <c r="Q727" s="433"/>
      <c r="R727" s="433"/>
      <c r="S727" s="433"/>
      <c r="T727" s="433"/>
      <c r="U727" s="433"/>
      <c r="V727" s="433"/>
      <c r="W727" s="433"/>
      <c r="X727" s="433"/>
      <c r="Y727" s="433"/>
      <c r="Z727" s="433"/>
      <c r="AA727" s="433"/>
      <c r="AB727" s="433"/>
      <c r="AC727" s="433"/>
      <c r="AD727" s="433"/>
      <c r="AE727" s="433"/>
      <c r="AF727" s="433"/>
      <c r="AG727" s="433"/>
      <c r="AH727" s="433"/>
      <c r="AI727" s="433"/>
      <c r="AJ727" s="433"/>
      <c r="AK727" s="17"/>
      <c r="AL727" s="13"/>
    </row>
    <row r="728" spans="1:38" ht="13.5" customHeight="1">
      <c r="A728" s="149"/>
      <c r="B728" s="149"/>
      <c r="C728" s="432"/>
      <c r="D728" s="433"/>
      <c r="E728" s="433"/>
      <c r="F728" s="433"/>
      <c r="G728" s="433"/>
      <c r="H728" s="433"/>
      <c r="I728" s="433"/>
      <c r="J728" s="433"/>
      <c r="K728" s="433"/>
      <c r="L728" s="433"/>
      <c r="M728" s="433"/>
      <c r="N728" s="433"/>
      <c r="O728" s="433"/>
      <c r="P728" s="433"/>
      <c r="Q728" s="433"/>
      <c r="R728" s="433"/>
      <c r="S728" s="433"/>
      <c r="T728" s="433"/>
      <c r="U728" s="433"/>
      <c r="V728" s="433"/>
      <c r="W728" s="433"/>
      <c r="X728" s="433"/>
      <c r="Y728" s="433"/>
      <c r="Z728" s="433"/>
      <c r="AA728" s="433"/>
      <c r="AB728" s="433"/>
      <c r="AC728" s="433"/>
      <c r="AD728" s="433"/>
      <c r="AE728" s="433"/>
      <c r="AF728" s="433"/>
      <c r="AG728" s="433"/>
      <c r="AH728" s="433"/>
      <c r="AI728" s="433"/>
      <c r="AJ728" s="433"/>
      <c r="AK728" s="19"/>
      <c r="AL728" s="13"/>
    </row>
    <row r="729" spans="1:38" ht="13.5" customHeight="1">
      <c r="A729" s="149"/>
      <c r="B729" s="149"/>
      <c r="C729" s="435"/>
      <c r="D729" s="436"/>
      <c r="E729" s="436"/>
      <c r="F729" s="436"/>
      <c r="G729" s="436"/>
      <c r="H729" s="436"/>
      <c r="I729" s="436"/>
      <c r="J729" s="436"/>
      <c r="K729" s="436"/>
      <c r="L729" s="436"/>
      <c r="M729" s="436"/>
      <c r="N729" s="436"/>
      <c r="O729" s="436"/>
      <c r="P729" s="436"/>
      <c r="Q729" s="436"/>
      <c r="R729" s="436"/>
      <c r="S729" s="436"/>
      <c r="T729" s="436"/>
      <c r="U729" s="436"/>
      <c r="V729" s="436"/>
      <c r="W729" s="436"/>
      <c r="X729" s="436"/>
      <c r="Y729" s="436"/>
      <c r="Z729" s="436"/>
      <c r="AA729" s="436"/>
      <c r="AB729" s="436"/>
      <c r="AC729" s="436"/>
      <c r="AD729" s="436"/>
      <c r="AE729" s="436"/>
      <c r="AF729" s="436"/>
      <c r="AG729" s="436"/>
      <c r="AH729" s="436"/>
      <c r="AI729" s="436"/>
      <c r="AJ729" s="436"/>
      <c r="AK729" s="19"/>
      <c r="AL729" s="13"/>
    </row>
    <row r="730" spans="1:38" ht="13.5" customHeight="1" thickBot="1">
      <c r="A730" s="149"/>
      <c r="B730" s="149"/>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c r="AH730" s="13"/>
      <c r="AI730" s="13"/>
      <c r="AJ730" s="13"/>
      <c r="AK730" s="13"/>
      <c r="AL730" s="13"/>
    </row>
    <row r="731" spans="1:38" ht="13.5" customHeight="1" thickTop="1">
      <c r="B731" s="217"/>
      <c r="C731" s="313" t="s">
        <v>651</v>
      </c>
      <c r="D731" s="314"/>
      <c r="E731" s="314"/>
      <c r="F731" s="314"/>
      <c r="G731" s="314"/>
      <c r="H731" s="314"/>
      <c r="I731" s="314"/>
      <c r="J731" s="314"/>
      <c r="K731" s="314"/>
      <c r="L731" s="314"/>
      <c r="M731" s="314"/>
      <c r="N731" s="314"/>
      <c r="O731" s="314"/>
      <c r="P731" s="314"/>
      <c r="Q731" s="314"/>
      <c r="R731" s="314"/>
      <c r="S731" s="314"/>
      <c r="T731" s="314"/>
      <c r="U731" s="314"/>
      <c r="V731" s="314"/>
      <c r="W731" s="314"/>
      <c r="X731" s="314"/>
      <c r="Y731" s="314"/>
      <c r="Z731" s="314"/>
      <c r="AA731" s="314"/>
      <c r="AB731" s="314"/>
      <c r="AC731" s="314"/>
      <c r="AD731" s="314"/>
      <c r="AE731" s="314"/>
      <c r="AF731" s="314"/>
      <c r="AG731" s="314"/>
      <c r="AH731" s="314"/>
      <c r="AI731" s="314"/>
      <c r="AJ731" s="424"/>
      <c r="AK731" s="537"/>
      <c r="AL731" s="538"/>
    </row>
    <row r="732" spans="1:38" ht="13.5" customHeight="1" thickBot="1">
      <c r="B732" s="217"/>
      <c r="C732" s="319"/>
      <c r="D732" s="305"/>
      <c r="E732" s="305"/>
      <c r="F732" s="305"/>
      <c r="G732" s="305"/>
      <c r="H732" s="305"/>
      <c r="I732" s="305"/>
      <c r="J732" s="305"/>
      <c r="K732" s="305"/>
      <c r="L732" s="305"/>
      <c r="M732" s="305"/>
      <c r="N732" s="305"/>
      <c r="O732" s="305"/>
      <c r="P732" s="305"/>
      <c r="Q732" s="305"/>
      <c r="R732" s="305"/>
      <c r="S732" s="305"/>
      <c r="T732" s="305"/>
      <c r="U732" s="305"/>
      <c r="V732" s="305"/>
      <c r="W732" s="305"/>
      <c r="X732" s="305"/>
      <c r="Y732" s="305"/>
      <c r="Z732" s="305"/>
      <c r="AA732" s="305"/>
      <c r="AB732" s="305"/>
      <c r="AC732" s="305"/>
      <c r="AD732" s="305"/>
      <c r="AE732" s="305"/>
      <c r="AF732" s="305"/>
      <c r="AG732" s="305"/>
      <c r="AH732" s="305"/>
      <c r="AI732" s="305"/>
      <c r="AJ732" s="597"/>
      <c r="AK732" s="550"/>
      <c r="AL732" s="551"/>
    </row>
    <row r="733" spans="1:38" ht="13.5" customHeight="1" thickTop="1" thickBot="1">
      <c r="B733" s="217"/>
      <c r="C733" s="319"/>
      <c r="D733" s="317"/>
      <c r="E733" s="317"/>
      <c r="F733" s="317"/>
      <c r="G733" s="317"/>
      <c r="H733" s="317"/>
      <c r="I733" s="317"/>
      <c r="J733" s="317"/>
      <c r="K733" s="317"/>
      <c r="L733" s="317"/>
      <c r="M733" s="317"/>
      <c r="N733" s="317"/>
      <c r="O733" s="317"/>
      <c r="P733" s="317"/>
      <c r="Q733" s="317"/>
      <c r="R733" s="317"/>
      <c r="S733" s="317"/>
      <c r="T733" s="317"/>
      <c r="U733" s="317"/>
      <c r="V733" s="317"/>
      <c r="W733" s="317"/>
      <c r="X733" s="317"/>
      <c r="Y733" s="317"/>
      <c r="Z733" s="317"/>
      <c r="AA733" s="317"/>
      <c r="AB733" s="317"/>
      <c r="AC733" s="317"/>
      <c r="AD733" s="317"/>
      <c r="AE733" s="317"/>
      <c r="AF733" s="317"/>
      <c r="AG733" s="317"/>
      <c r="AH733" s="317"/>
      <c r="AI733" s="317"/>
      <c r="AJ733" s="425"/>
      <c r="AK733" s="115"/>
      <c r="AL733" s="18"/>
    </row>
    <row r="734" spans="1:38" ht="13.5" customHeight="1" thickTop="1">
      <c r="B734" s="217"/>
      <c r="C734" s="313" t="s">
        <v>652</v>
      </c>
      <c r="D734" s="314"/>
      <c r="E734" s="314"/>
      <c r="F734" s="314"/>
      <c r="G734" s="314"/>
      <c r="H734" s="314"/>
      <c r="I734" s="314"/>
      <c r="J734" s="314"/>
      <c r="K734" s="314"/>
      <c r="L734" s="314"/>
      <c r="M734" s="314"/>
      <c r="N734" s="314"/>
      <c r="O734" s="314"/>
      <c r="P734" s="314"/>
      <c r="Q734" s="314"/>
      <c r="R734" s="314"/>
      <c r="S734" s="314"/>
      <c r="T734" s="314"/>
      <c r="U734" s="314"/>
      <c r="V734" s="314"/>
      <c r="W734" s="314"/>
      <c r="X734" s="314"/>
      <c r="Y734" s="314"/>
      <c r="Z734" s="314"/>
      <c r="AA734" s="314"/>
      <c r="AB734" s="314"/>
      <c r="AC734" s="314"/>
      <c r="AD734" s="314"/>
      <c r="AE734" s="314"/>
      <c r="AF734" s="314"/>
      <c r="AG734" s="314"/>
      <c r="AH734" s="314"/>
      <c r="AI734" s="314"/>
      <c r="AJ734" s="315"/>
      <c r="AK734" s="537"/>
      <c r="AL734" s="538"/>
    </row>
    <row r="735" spans="1:38" ht="13.5" customHeight="1" thickBot="1">
      <c r="B735" s="217"/>
      <c r="C735" s="319"/>
      <c r="D735" s="305"/>
      <c r="E735" s="305"/>
      <c r="F735" s="305"/>
      <c r="G735" s="305"/>
      <c r="H735" s="305"/>
      <c r="I735" s="305"/>
      <c r="J735" s="305"/>
      <c r="K735" s="305"/>
      <c r="L735" s="305"/>
      <c r="M735" s="305"/>
      <c r="N735" s="305"/>
      <c r="O735" s="305"/>
      <c r="P735" s="305"/>
      <c r="Q735" s="305"/>
      <c r="R735" s="305"/>
      <c r="S735" s="305"/>
      <c r="T735" s="305"/>
      <c r="U735" s="305"/>
      <c r="V735" s="305"/>
      <c r="W735" s="305"/>
      <c r="X735" s="305"/>
      <c r="Y735" s="305"/>
      <c r="Z735" s="305"/>
      <c r="AA735" s="305"/>
      <c r="AB735" s="305"/>
      <c r="AC735" s="305"/>
      <c r="AD735" s="305"/>
      <c r="AE735" s="305"/>
      <c r="AF735" s="305"/>
      <c r="AG735" s="305"/>
      <c r="AH735" s="305"/>
      <c r="AI735" s="305"/>
      <c r="AJ735" s="306"/>
      <c r="AK735" s="550"/>
      <c r="AL735" s="551"/>
    </row>
    <row r="736" spans="1:38" ht="13.5" customHeight="1" thickTop="1">
      <c r="B736" s="217"/>
      <c r="C736" s="319"/>
      <c r="D736" s="305"/>
      <c r="E736" s="305"/>
      <c r="F736" s="305"/>
      <c r="G736" s="305"/>
      <c r="H736" s="305"/>
      <c r="I736" s="305"/>
      <c r="J736" s="305"/>
      <c r="K736" s="305"/>
      <c r="L736" s="305"/>
      <c r="M736" s="305"/>
      <c r="N736" s="305"/>
      <c r="O736" s="305"/>
      <c r="P736" s="305"/>
      <c r="Q736" s="305"/>
      <c r="R736" s="305"/>
      <c r="S736" s="305"/>
      <c r="T736" s="305"/>
      <c r="U736" s="305"/>
      <c r="V736" s="305"/>
      <c r="W736" s="305"/>
      <c r="X736" s="305"/>
      <c r="Y736" s="305"/>
      <c r="Z736" s="305"/>
      <c r="AA736" s="305"/>
      <c r="AB736" s="305"/>
      <c r="AC736" s="305"/>
      <c r="AD736" s="305"/>
      <c r="AE736" s="305"/>
      <c r="AF736" s="305"/>
      <c r="AG736" s="305"/>
      <c r="AH736" s="305"/>
      <c r="AI736" s="305"/>
      <c r="AJ736" s="305"/>
      <c r="AK736" s="115"/>
      <c r="AL736" s="18"/>
    </row>
    <row r="737" spans="1:38" ht="16.05" customHeight="1">
      <c r="B737" s="217"/>
      <c r="C737" s="316"/>
      <c r="D737" s="317"/>
      <c r="E737" s="317"/>
      <c r="F737" s="317"/>
      <c r="G737" s="317"/>
      <c r="H737" s="317"/>
      <c r="I737" s="317"/>
      <c r="J737" s="317"/>
      <c r="K737" s="317"/>
      <c r="L737" s="317"/>
      <c r="M737" s="317"/>
      <c r="N737" s="317"/>
      <c r="O737" s="317"/>
      <c r="P737" s="317"/>
      <c r="Q737" s="317"/>
      <c r="R737" s="317"/>
      <c r="S737" s="317"/>
      <c r="T737" s="317"/>
      <c r="U737" s="317"/>
      <c r="V737" s="317"/>
      <c r="W737" s="317"/>
      <c r="X737" s="317"/>
      <c r="Y737" s="317"/>
      <c r="Z737" s="317"/>
      <c r="AA737" s="317"/>
      <c r="AB737" s="317"/>
      <c r="AC737" s="317"/>
      <c r="AD737" s="317"/>
      <c r="AE737" s="317"/>
      <c r="AF737" s="317"/>
      <c r="AG737" s="317"/>
      <c r="AH737" s="317"/>
      <c r="AI737" s="317"/>
      <c r="AJ737" s="317"/>
      <c r="AK737" s="176"/>
      <c r="AL737" s="179"/>
    </row>
    <row r="738" spans="1:38" ht="13.5" customHeight="1">
      <c r="B738" s="205"/>
      <c r="C738" s="124" t="s">
        <v>45</v>
      </c>
      <c r="D738" s="719" t="s">
        <v>728</v>
      </c>
      <c r="E738" s="720"/>
      <c r="F738" s="720"/>
      <c r="G738" s="720"/>
      <c r="H738" s="720"/>
      <c r="I738" s="720"/>
      <c r="J738" s="720"/>
      <c r="K738" s="720"/>
      <c r="L738" s="720"/>
      <c r="M738" s="720"/>
      <c r="N738" s="720"/>
      <c r="O738" s="720"/>
      <c r="P738" s="720"/>
      <c r="Q738" s="720"/>
      <c r="R738" s="720"/>
      <c r="S738" s="720"/>
      <c r="T738" s="720"/>
      <c r="U738" s="720"/>
      <c r="V738" s="720"/>
      <c r="W738" s="720"/>
      <c r="X738" s="720"/>
      <c r="Y738" s="720"/>
      <c r="Z738" s="720"/>
      <c r="AA738" s="720"/>
      <c r="AB738" s="720"/>
      <c r="AC738" s="720"/>
      <c r="AD738" s="720"/>
      <c r="AE738" s="720"/>
      <c r="AF738" s="720"/>
      <c r="AG738" s="720"/>
      <c r="AH738" s="720"/>
      <c r="AI738" s="720"/>
      <c r="AJ738" s="720"/>
      <c r="AK738" s="13"/>
      <c r="AL738" s="13"/>
    </row>
    <row r="739" spans="1:38" ht="13.5" customHeight="1">
      <c r="B739" s="205"/>
      <c r="C739" s="51"/>
      <c r="D739" s="721"/>
      <c r="E739" s="721"/>
      <c r="F739" s="721"/>
      <c r="G739" s="721"/>
      <c r="H739" s="721"/>
      <c r="I739" s="721"/>
      <c r="J739" s="721"/>
      <c r="K739" s="721"/>
      <c r="L739" s="721"/>
      <c r="M739" s="721"/>
      <c r="N739" s="721"/>
      <c r="O739" s="721"/>
      <c r="P739" s="721"/>
      <c r="Q739" s="721"/>
      <c r="R739" s="721"/>
      <c r="S739" s="721"/>
      <c r="T739" s="721"/>
      <c r="U739" s="721"/>
      <c r="V739" s="721"/>
      <c r="W739" s="721"/>
      <c r="X739" s="721"/>
      <c r="Y739" s="721"/>
      <c r="Z739" s="721"/>
      <c r="AA739" s="721"/>
      <c r="AB739" s="721"/>
      <c r="AC739" s="721"/>
      <c r="AD739" s="721"/>
      <c r="AE739" s="721"/>
      <c r="AF739" s="721"/>
      <c r="AG739" s="721"/>
      <c r="AH739" s="721"/>
      <c r="AI739" s="721"/>
      <c r="AJ739" s="721"/>
      <c r="AK739" s="13"/>
      <c r="AL739" s="13"/>
    </row>
    <row r="740" spans="1:38" ht="13.5" customHeight="1">
      <c r="B740" s="205"/>
      <c r="C740" s="51"/>
      <c r="D740" s="721"/>
      <c r="E740" s="721"/>
      <c r="F740" s="721"/>
      <c r="G740" s="721"/>
      <c r="H740" s="721"/>
      <c r="I740" s="721"/>
      <c r="J740" s="721"/>
      <c r="K740" s="721"/>
      <c r="L740" s="721"/>
      <c r="M740" s="721"/>
      <c r="N740" s="721"/>
      <c r="O740" s="721"/>
      <c r="P740" s="721"/>
      <c r="Q740" s="721"/>
      <c r="R740" s="721"/>
      <c r="S740" s="721"/>
      <c r="T740" s="721"/>
      <c r="U740" s="721"/>
      <c r="V740" s="721"/>
      <c r="W740" s="721"/>
      <c r="X740" s="721"/>
      <c r="Y740" s="721"/>
      <c r="Z740" s="721"/>
      <c r="AA740" s="721"/>
      <c r="AB740" s="721"/>
      <c r="AC740" s="721"/>
      <c r="AD740" s="721"/>
      <c r="AE740" s="721"/>
      <c r="AF740" s="721"/>
      <c r="AG740" s="721"/>
      <c r="AH740" s="721"/>
      <c r="AI740" s="721"/>
      <c r="AJ740" s="721"/>
      <c r="AK740" s="13"/>
      <c r="AL740" s="13"/>
    </row>
    <row r="741" spans="1:38" ht="13.5" customHeight="1">
      <c r="B741" s="205"/>
      <c r="C741" s="51"/>
      <c r="D741" s="721"/>
      <c r="E741" s="721"/>
      <c r="F741" s="721"/>
      <c r="G741" s="721"/>
      <c r="H741" s="721"/>
      <c r="I741" s="721"/>
      <c r="J741" s="721"/>
      <c r="K741" s="721"/>
      <c r="L741" s="721"/>
      <c r="M741" s="721"/>
      <c r="N741" s="721"/>
      <c r="O741" s="721"/>
      <c r="P741" s="721"/>
      <c r="Q741" s="721"/>
      <c r="R741" s="721"/>
      <c r="S741" s="721"/>
      <c r="T741" s="721"/>
      <c r="U741" s="721"/>
      <c r="V741" s="721"/>
      <c r="W741" s="721"/>
      <c r="X741" s="721"/>
      <c r="Y741" s="721"/>
      <c r="Z741" s="721"/>
      <c r="AA741" s="721"/>
      <c r="AB741" s="721"/>
      <c r="AC741" s="721"/>
      <c r="AD741" s="721"/>
      <c r="AE741" s="721"/>
      <c r="AF741" s="721"/>
      <c r="AG741" s="721"/>
      <c r="AH741" s="721"/>
      <c r="AI741" s="721"/>
      <c r="AJ741" s="721"/>
      <c r="AK741" s="13"/>
      <c r="AL741" s="13"/>
    </row>
    <row r="742" spans="1:38" ht="13.5" customHeight="1">
      <c r="B742" s="205"/>
      <c r="C742" s="51"/>
      <c r="D742" s="721"/>
      <c r="E742" s="721"/>
      <c r="F742" s="721"/>
      <c r="G742" s="721"/>
      <c r="H742" s="721"/>
      <c r="I742" s="721"/>
      <c r="J742" s="721"/>
      <c r="K742" s="721"/>
      <c r="L742" s="721"/>
      <c r="M742" s="721"/>
      <c r="N742" s="721"/>
      <c r="O742" s="721"/>
      <c r="P742" s="721"/>
      <c r="Q742" s="721"/>
      <c r="R742" s="721"/>
      <c r="S742" s="721"/>
      <c r="T742" s="721"/>
      <c r="U742" s="721"/>
      <c r="V742" s="721"/>
      <c r="W742" s="721"/>
      <c r="X742" s="721"/>
      <c r="Y742" s="721"/>
      <c r="Z742" s="721"/>
      <c r="AA742" s="721"/>
      <c r="AB742" s="721"/>
      <c r="AC742" s="721"/>
      <c r="AD742" s="721"/>
      <c r="AE742" s="721"/>
      <c r="AF742" s="721"/>
      <c r="AG742" s="721"/>
      <c r="AH742" s="721"/>
      <c r="AI742" s="721"/>
      <c r="AJ742" s="721"/>
      <c r="AK742" s="13"/>
      <c r="AL742" s="13"/>
    </row>
    <row r="743" spans="1:38" ht="13.5" customHeight="1">
      <c r="B743" s="205"/>
      <c r="C743" s="51"/>
      <c r="D743" s="721"/>
      <c r="E743" s="721"/>
      <c r="F743" s="721"/>
      <c r="G743" s="721"/>
      <c r="H743" s="721"/>
      <c r="I743" s="721"/>
      <c r="J743" s="721"/>
      <c r="K743" s="721"/>
      <c r="L743" s="721"/>
      <c r="M743" s="721"/>
      <c r="N743" s="721"/>
      <c r="O743" s="721"/>
      <c r="P743" s="721"/>
      <c r="Q743" s="721"/>
      <c r="R743" s="721"/>
      <c r="S743" s="721"/>
      <c r="T743" s="721"/>
      <c r="U743" s="721"/>
      <c r="V743" s="721"/>
      <c r="W743" s="721"/>
      <c r="X743" s="721"/>
      <c r="Y743" s="721"/>
      <c r="Z743" s="721"/>
      <c r="AA743" s="721"/>
      <c r="AB743" s="721"/>
      <c r="AC743" s="721"/>
      <c r="AD743" s="721"/>
      <c r="AE743" s="721"/>
      <c r="AF743" s="721"/>
      <c r="AG743" s="721"/>
      <c r="AH743" s="721"/>
      <c r="AI743" s="721"/>
      <c r="AJ743" s="721"/>
      <c r="AK743" s="13"/>
      <c r="AL743" s="13"/>
    </row>
    <row r="744" spans="1:38" ht="13.5" customHeight="1">
      <c r="B744" s="205"/>
      <c r="C744" s="51"/>
      <c r="D744" s="721"/>
      <c r="E744" s="721"/>
      <c r="F744" s="721"/>
      <c r="G744" s="721"/>
      <c r="H744" s="721"/>
      <c r="I744" s="721"/>
      <c r="J744" s="721"/>
      <c r="K744" s="721"/>
      <c r="L744" s="721"/>
      <c r="M744" s="721"/>
      <c r="N744" s="721"/>
      <c r="O744" s="721"/>
      <c r="P744" s="721"/>
      <c r="Q744" s="721"/>
      <c r="R744" s="721"/>
      <c r="S744" s="721"/>
      <c r="T744" s="721"/>
      <c r="U744" s="721"/>
      <c r="V744" s="721"/>
      <c r="W744" s="721"/>
      <c r="X744" s="721"/>
      <c r="Y744" s="721"/>
      <c r="Z744" s="721"/>
      <c r="AA744" s="721"/>
      <c r="AB744" s="721"/>
      <c r="AC744" s="721"/>
      <c r="AD744" s="721"/>
      <c r="AE744" s="721"/>
      <c r="AF744" s="721"/>
      <c r="AG744" s="721"/>
      <c r="AH744" s="721"/>
      <c r="AI744" s="721"/>
      <c r="AJ744" s="721"/>
      <c r="AK744" s="13"/>
      <c r="AL744" s="13"/>
    </row>
    <row r="745" spans="1:38" ht="13.5" customHeight="1" thickBot="1">
      <c r="B745" s="205"/>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c r="AA745" s="51"/>
      <c r="AB745" s="51"/>
      <c r="AC745" s="51"/>
      <c r="AD745" s="51"/>
      <c r="AE745" s="51"/>
      <c r="AF745" s="51"/>
      <c r="AG745" s="51"/>
      <c r="AH745" s="51"/>
      <c r="AI745" s="51"/>
      <c r="AJ745" s="51"/>
      <c r="AK745" s="13"/>
      <c r="AL745" s="13"/>
    </row>
    <row r="746" spans="1:38" ht="13.5" customHeight="1" thickTop="1">
      <c r="A746" s="320">
        <v>88</v>
      </c>
      <c r="B746" s="324"/>
      <c r="C746" s="301" t="s">
        <v>650</v>
      </c>
      <c r="D746" s="302"/>
      <c r="E746" s="302"/>
      <c r="F746" s="302"/>
      <c r="G746" s="302"/>
      <c r="H746" s="302"/>
      <c r="I746" s="302"/>
      <c r="J746" s="302"/>
      <c r="K746" s="302"/>
      <c r="L746" s="302"/>
      <c r="M746" s="302"/>
      <c r="N746" s="302"/>
      <c r="O746" s="302"/>
      <c r="P746" s="302"/>
      <c r="Q746" s="302"/>
      <c r="R746" s="302"/>
      <c r="S746" s="302"/>
      <c r="T746" s="302"/>
      <c r="U746" s="302"/>
      <c r="V746" s="302"/>
      <c r="W746" s="302"/>
      <c r="X746" s="302"/>
      <c r="Y746" s="302"/>
      <c r="Z746" s="302"/>
      <c r="AA746" s="302"/>
      <c r="AB746" s="302"/>
      <c r="AC746" s="302"/>
      <c r="AD746" s="302"/>
      <c r="AE746" s="302"/>
      <c r="AF746" s="302"/>
      <c r="AG746" s="302"/>
      <c r="AH746" s="302"/>
      <c r="AI746" s="302"/>
      <c r="AJ746" s="302"/>
      <c r="AK746" s="397"/>
      <c r="AL746" s="398"/>
    </row>
    <row r="747" spans="1:38" ht="13.5" customHeight="1" thickBot="1">
      <c r="A747" s="322"/>
      <c r="B747" s="325"/>
      <c r="C747" s="304"/>
      <c r="D747" s="305"/>
      <c r="E747" s="305"/>
      <c r="F747" s="305"/>
      <c r="G747" s="305"/>
      <c r="H747" s="305"/>
      <c r="I747" s="305"/>
      <c r="J747" s="305"/>
      <c r="K747" s="305"/>
      <c r="L747" s="305"/>
      <c r="M747" s="305"/>
      <c r="N747" s="305"/>
      <c r="O747" s="305"/>
      <c r="P747" s="305"/>
      <c r="Q747" s="305"/>
      <c r="R747" s="305"/>
      <c r="S747" s="305"/>
      <c r="T747" s="305"/>
      <c r="U747" s="305"/>
      <c r="V747" s="305"/>
      <c r="W747" s="305"/>
      <c r="X747" s="305"/>
      <c r="Y747" s="305"/>
      <c r="Z747" s="305"/>
      <c r="AA747" s="305"/>
      <c r="AB747" s="305"/>
      <c r="AC747" s="305"/>
      <c r="AD747" s="305"/>
      <c r="AE747" s="305"/>
      <c r="AF747" s="305"/>
      <c r="AG747" s="305"/>
      <c r="AH747" s="305"/>
      <c r="AI747" s="305"/>
      <c r="AJ747" s="305"/>
      <c r="AK747" s="399"/>
      <c r="AL747" s="400"/>
    </row>
    <row r="748" spans="1:38" ht="13.5" customHeight="1" thickTop="1">
      <c r="A748" s="149"/>
      <c r="B748" s="149"/>
      <c r="C748" s="304"/>
      <c r="D748" s="305"/>
      <c r="E748" s="305"/>
      <c r="F748" s="305"/>
      <c r="G748" s="305"/>
      <c r="H748" s="305"/>
      <c r="I748" s="305"/>
      <c r="J748" s="305"/>
      <c r="K748" s="305"/>
      <c r="L748" s="305"/>
      <c r="M748" s="305"/>
      <c r="N748" s="305"/>
      <c r="O748" s="305"/>
      <c r="P748" s="305"/>
      <c r="Q748" s="305"/>
      <c r="R748" s="305"/>
      <c r="S748" s="305"/>
      <c r="T748" s="305"/>
      <c r="U748" s="305"/>
      <c r="V748" s="305"/>
      <c r="W748" s="305"/>
      <c r="X748" s="305"/>
      <c r="Y748" s="305"/>
      <c r="Z748" s="305"/>
      <c r="AA748" s="305"/>
      <c r="AB748" s="305"/>
      <c r="AC748" s="305"/>
      <c r="AD748" s="305"/>
      <c r="AE748" s="305"/>
      <c r="AF748" s="305"/>
      <c r="AG748" s="305"/>
      <c r="AH748" s="305"/>
      <c r="AI748" s="305"/>
      <c r="AJ748" s="305"/>
      <c r="AK748" s="17"/>
      <c r="AL748" s="13"/>
    </row>
    <row r="749" spans="1:38" ht="16.5" customHeight="1">
      <c r="A749" s="149"/>
      <c r="B749" s="149"/>
      <c r="C749" s="307"/>
      <c r="D749" s="308"/>
      <c r="E749" s="308"/>
      <c r="F749" s="308"/>
      <c r="G749" s="308"/>
      <c r="H749" s="308"/>
      <c r="I749" s="308"/>
      <c r="J749" s="308"/>
      <c r="K749" s="308"/>
      <c r="L749" s="308"/>
      <c r="M749" s="308"/>
      <c r="N749" s="308"/>
      <c r="O749" s="308"/>
      <c r="P749" s="308"/>
      <c r="Q749" s="308"/>
      <c r="R749" s="308"/>
      <c r="S749" s="308"/>
      <c r="T749" s="308"/>
      <c r="U749" s="308"/>
      <c r="V749" s="308"/>
      <c r="W749" s="308"/>
      <c r="X749" s="308"/>
      <c r="Y749" s="308"/>
      <c r="Z749" s="308"/>
      <c r="AA749" s="308"/>
      <c r="AB749" s="308"/>
      <c r="AC749" s="308"/>
      <c r="AD749" s="308"/>
      <c r="AE749" s="308"/>
      <c r="AF749" s="308"/>
      <c r="AG749" s="308"/>
      <c r="AH749" s="308"/>
      <c r="AI749" s="308"/>
      <c r="AJ749" s="308"/>
      <c r="AK749" s="204"/>
      <c r="AL749" s="13"/>
    </row>
    <row r="750" spans="1:38" ht="13.5" customHeight="1" thickBot="1">
      <c r="A750" s="149"/>
      <c r="B750" s="149"/>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c r="AA750" s="51"/>
      <c r="AB750" s="51"/>
      <c r="AC750" s="51"/>
      <c r="AD750" s="51"/>
      <c r="AE750" s="51"/>
      <c r="AF750" s="51"/>
      <c r="AG750" s="51"/>
      <c r="AH750" s="51"/>
      <c r="AI750" s="51"/>
      <c r="AJ750" s="51"/>
      <c r="AK750" s="13"/>
      <c r="AL750" s="13"/>
    </row>
    <row r="751" spans="1:38" ht="13.5" customHeight="1" thickTop="1">
      <c r="A751" s="149"/>
      <c r="B751" s="149"/>
      <c r="C751" s="313" t="s">
        <v>551</v>
      </c>
      <c r="D751" s="314"/>
      <c r="E751" s="314"/>
      <c r="F751" s="314"/>
      <c r="G751" s="314"/>
      <c r="H751" s="314"/>
      <c r="I751" s="314"/>
      <c r="J751" s="314"/>
      <c r="K751" s="314"/>
      <c r="L751" s="314"/>
      <c r="M751" s="314"/>
      <c r="N751" s="314"/>
      <c r="O751" s="314"/>
      <c r="P751" s="314"/>
      <c r="Q751" s="314"/>
      <c r="R751" s="314"/>
      <c r="S751" s="314"/>
      <c r="T751" s="314"/>
      <c r="U751" s="314"/>
      <c r="V751" s="314"/>
      <c r="W751" s="314"/>
      <c r="X751" s="314"/>
      <c r="Y751" s="314"/>
      <c r="Z751" s="314"/>
      <c r="AA751" s="314"/>
      <c r="AB751" s="314"/>
      <c r="AC751" s="314"/>
      <c r="AD751" s="314"/>
      <c r="AE751" s="314"/>
      <c r="AF751" s="314"/>
      <c r="AG751" s="314"/>
      <c r="AH751" s="314"/>
      <c r="AI751" s="314"/>
      <c r="AJ751" s="424"/>
      <c r="AK751" s="397"/>
      <c r="AL751" s="398"/>
    </row>
    <row r="752" spans="1:38" ht="13.5" customHeight="1" thickBot="1">
      <c r="A752" s="149"/>
      <c r="B752" s="149"/>
      <c r="C752" s="319"/>
      <c r="D752" s="305"/>
      <c r="E752" s="305"/>
      <c r="F752" s="305"/>
      <c r="G752" s="305"/>
      <c r="H752" s="305"/>
      <c r="I752" s="305"/>
      <c r="J752" s="305"/>
      <c r="K752" s="305"/>
      <c r="L752" s="305"/>
      <c r="M752" s="305"/>
      <c r="N752" s="305"/>
      <c r="O752" s="305"/>
      <c r="P752" s="305"/>
      <c r="Q752" s="305"/>
      <c r="R752" s="305"/>
      <c r="S752" s="305"/>
      <c r="T752" s="305"/>
      <c r="U752" s="305"/>
      <c r="V752" s="305"/>
      <c r="W752" s="305"/>
      <c r="X752" s="305"/>
      <c r="Y752" s="305"/>
      <c r="Z752" s="305"/>
      <c r="AA752" s="305"/>
      <c r="AB752" s="305"/>
      <c r="AC752" s="305"/>
      <c r="AD752" s="305"/>
      <c r="AE752" s="305"/>
      <c r="AF752" s="305"/>
      <c r="AG752" s="305"/>
      <c r="AH752" s="305"/>
      <c r="AI752" s="305"/>
      <c r="AJ752" s="597"/>
      <c r="AK752" s="399"/>
      <c r="AL752" s="400"/>
    </row>
    <row r="753" spans="1:38" ht="13.8" customHeight="1" thickTop="1">
      <c r="A753" s="149"/>
      <c r="B753" s="149"/>
      <c r="C753" s="316"/>
      <c r="D753" s="317"/>
      <c r="E753" s="317"/>
      <c r="F753" s="317"/>
      <c r="G753" s="317"/>
      <c r="H753" s="317"/>
      <c r="I753" s="317"/>
      <c r="J753" s="317"/>
      <c r="K753" s="317"/>
      <c r="L753" s="317"/>
      <c r="M753" s="317"/>
      <c r="N753" s="317"/>
      <c r="O753" s="317"/>
      <c r="P753" s="317"/>
      <c r="Q753" s="317"/>
      <c r="R753" s="317"/>
      <c r="S753" s="317"/>
      <c r="T753" s="317"/>
      <c r="U753" s="317"/>
      <c r="V753" s="317"/>
      <c r="W753" s="317"/>
      <c r="X753" s="317"/>
      <c r="Y753" s="317"/>
      <c r="Z753" s="317"/>
      <c r="AA753" s="317"/>
      <c r="AB753" s="317"/>
      <c r="AC753" s="317"/>
      <c r="AD753" s="317"/>
      <c r="AE753" s="317"/>
      <c r="AF753" s="317"/>
      <c r="AG753" s="317"/>
      <c r="AH753" s="317"/>
      <c r="AI753" s="317"/>
      <c r="AJ753" s="425"/>
      <c r="AK753" s="178"/>
      <c r="AL753" s="177"/>
    </row>
    <row r="754" spans="1:38" ht="13.5" customHeight="1">
      <c r="A754" s="149"/>
      <c r="B754" s="149"/>
      <c r="C754" s="157"/>
      <c r="D754" s="157"/>
      <c r="E754" s="157"/>
      <c r="F754" s="157"/>
      <c r="G754" s="157"/>
      <c r="H754" s="157"/>
      <c r="I754" s="157"/>
      <c r="J754" s="157"/>
      <c r="K754" s="157"/>
      <c r="L754" s="157"/>
      <c r="M754" s="157"/>
      <c r="N754" s="157"/>
      <c r="O754" s="157"/>
      <c r="P754" s="157"/>
      <c r="Q754" s="157"/>
      <c r="R754" s="157"/>
      <c r="S754" s="157"/>
      <c r="T754" s="157"/>
      <c r="U754" s="157"/>
      <c r="V754" s="157"/>
      <c r="W754" s="157"/>
      <c r="X754" s="157"/>
      <c r="Y754" s="157"/>
      <c r="Z754" s="157"/>
      <c r="AA754" s="157"/>
      <c r="AB754" s="157"/>
      <c r="AC754" s="157"/>
      <c r="AD754" s="157"/>
      <c r="AE754" s="157"/>
      <c r="AF754" s="157"/>
      <c r="AG754" s="157"/>
      <c r="AH754" s="157"/>
      <c r="AI754" s="157"/>
      <c r="AJ754" s="157"/>
      <c r="AK754" s="161"/>
      <c r="AL754" s="161"/>
    </row>
    <row r="755" spans="1:38" ht="13.5" customHeight="1">
      <c r="A755" s="209" t="s">
        <v>157</v>
      </c>
    </row>
    <row r="756" spans="1:38" s="147" customFormat="1" ht="13.5" customHeight="1" thickBot="1">
      <c r="A756" s="211" t="s">
        <v>649</v>
      </c>
    </row>
    <row r="757" spans="1:38" ht="13.5" customHeight="1" thickTop="1">
      <c r="A757" s="320">
        <v>89</v>
      </c>
      <c r="B757" s="324"/>
      <c r="C757" s="429" t="s">
        <v>426</v>
      </c>
      <c r="D757" s="430"/>
      <c r="E757" s="430"/>
      <c r="F757" s="430"/>
      <c r="G757" s="430"/>
      <c r="H757" s="430"/>
      <c r="I757" s="430"/>
      <c r="J757" s="430"/>
      <c r="K757" s="430"/>
      <c r="L757" s="430"/>
      <c r="M757" s="430"/>
      <c r="N757" s="430"/>
      <c r="O757" s="430"/>
      <c r="P757" s="430"/>
      <c r="Q757" s="430"/>
      <c r="R757" s="430"/>
      <c r="S757" s="430"/>
      <c r="T757" s="430"/>
      <c r="U757" s="430"/>
      <c r="V757" s="430"/>
      <c r="W757" s="430"/>
      <c r="X757" s="430"/>
      <c r="Y757" s="430"/>
      <c r="Z757" s="430"/>
      <c r="AA757" s="430"/>
      <c r="AB757" s="430"/>
      <c r="AC757" s="430"/>
      <c r="AD757" s="430"/>
      <c r="AE757" s="430"/>
      <c r="AF757" s="430"/>
      <c r="AG757" s="430"/>
      <c r="AH757" s="430"/>
      <c r="AI757" s="430"/>
      <c r="AJ757" s="430"/>
      <c r="AK757" s="397"/>
      <c r="AL757" s="398"/>
    </row>
    <row r="758" spans="1:38" ht="13.5" customHeight="1" thickBot="1">
      <c r="A758" s="322"/>
      <c r="B758" s="325"/>
      <c r="C758" s="432"/>
      <c r="D758" s="433"/>
      <c r="E758" s="433"/>
      <c r="F758" s="433"/>
      <c r="G758" s="433"/>
      <c r="H758" s="433"/>
      <c r="I758" s="433"/>
      <c r="J758" s="433"/>
      <c r="K758" s="433"/>
      <c r="L758" s="433"/>
      <c r="M758" s="433"/>
      <c r="N758" s="433"/>
      <c r="O758" s="433"/>
      <c r="P758" s="433"/>
      <c r="Q758" s="433"/>
      <c r="R758" s="433"/>
      <c r="S758" s="433"/>
      <c r="T758" s="433"/>
      <c r="U758" s="433"/>
      <c r="V758" s="433"/>
      <c r="W758" s="433"/>
      <c r="X758" s="433"/>
      <c r="Y758" s="433"/>
      <c r="Z758" s="433"/>
      <c r="AA758" s="433"/>
      <c r="AB758" s="433"/>
      <c r="AC758" s="433"/>
      <c r="AD758" s="433"/>
      <c r="AE758" s="433"/>
      <c r="AF758" s="433"/>
      <c r="AG758" s="433"/>
      <c r="AH758" s="433"/>
      <c r="AI758" s="433"/>
      <c r="AJ758" s="433"/>
      <c r="AK758" s="399"/>
      <c r="AL758" s="400"/>
    </row>
    <row r="759" spans="1:38" ht="13.5" customHeight="1" thickTop="1">
      <c r="A759" s="149"/>
      <c r="B759" s="149"/>
      <c r="C759" s="435"/>
      <c r="D759" s="436"/>
      <c r="E759" s="436"/>
      <c r="F759" s="436"/>
      <c r="G759" s="436"/>
      <c r="H759" s="436"/>
      <c r="I759" s="436"/>
      <c r="J759" s="436"/>
      <c r="K759" s="436"/>
      <c r="L759" s="436"/>
      <c r="M759" s="436"/>
      <c r="N759" s="436"/>
      <c r="O759" s="436"/>
      <c r="P759" s="436"/>
      <c r="Q759" s="436"/>
      <c r="R759" s="436"/>
      <c r="S759" s="436"/>
      <c r="T759" s="436"/>
      <c r="U759" s="436"/>
      <c r="V759" s="436"/>
      <c r="W759" s="436"/>
      <c r="X759" s="436"/>
      <c r="Y759" s="436"/>
      <c r="Z759" s="436"/>
      <c r="AA759" s="436"/>
      <c r="AB759" s="436"/>
      <c r="AC759" s="436"/>
      <c r="AD759" s="436"/>
      <c r="AE759" s="436"/>
      <c r="AF759" s="436"/>
      <c r="AG759" s="436"/>
      <c r="AH759" s="436"/>
      <c r="AI759" s="436"/>
      <c r="AJ759" s="561"/>
      <c r="AK759" s="13"/>
      <c r="AL759" s="13"/>
    </row>
    <row r="760" spans="1:38" ht="13.5" customHeight="1" thickBot="1">
      <c r="A760" s="149"/>
      <c r="B760" s="149"/>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c r="AA760" s="51"/>
      <c r="AB760" s="51"/>
      <c r="AC760" s="51"/>
      <c r="AD760" s="51"/>
      <c r="AE760" s="51"/>
      <c r="AF760" s="51"/>
      <c r="AG760" s="51"/>
      <c r="AH760" s="51"/>
      <c r="AI760" s="51"/>
      <c r="AJ760" s="51"/>
      <c r="AK760" s="13"/>
      <c r="AL760" s="13"/>
    </row>
    <row r="761" spans="1:38" ht="13.5" customHeight="1" thickTop="1">
      <c r="A761" s="320">
        <v>90</v>
      </c>
      <c r="B761" s="324"/>
      <c r="C761" s="429" t="s">
        <v>339</v>
      </c>
      <c r="D761" s="430"/>
      <c r="E761" s="430"/>
      <c r="F761" s="430"/>
      <c r="G761" s="430"/>
      <c r="H761" s="430"/>
      <c r="I761" s="430"/>
      <c r="J761" s="430"/>
      <c r="K761" s="430"/>
      <c r="L761" s="430"/>
      <c r="M761" s="430"/>
      <c r="N761" s="430"/>
      <c r="O761" s="430"/>
      <c r="P761" s="430"/>
      <c r="Q761" s="430"/>
      <c r="R761" s="430"/>
      <c r="S761" s="430"/>
      <c r="T761" s="430"/>
      <c r="U761" s="430"/>
      <c r="V761" s="430"/>
      <c r="W761" s="430"/>
      <c r="X761" s="430"/>
      <c r="Y761" s="430"/>
      <c r="Z761" s="430"/>
      <c r="AA761" s="430"/>
      <c r="AB761" s="430"/>
      <c r="AC761" s="430"/>
      <c r="AD761" s="430"/>
      <c r="AE761" s="430"/>
      <c r="AF761" s="430"/>
      <c r="AG761" s="430"/>
      <c r="AH761" s="430"/>
      <c r="AI761" s="430"/>
      <c r="AJ761" s="431"/>
      <c r="AK761" s="397"/>
      <c r="AL761" s="398"/>
    </row>
    <row r="762" spans="1:38" ht="13.5" customHeight="1" thickBot="1">
      <c r="A762" s="322"/>
      <c r="B762" s="325"/>
      <c r="C762" s="435"/>
      <c r="D762" s="436"/>
      <c r="E762" s="436"/>
      <c r="F762" s="436"/>
      <c r="G762" s="436"/>
      <c r="H762" s="436"/>
      <c r="I762" s="436"/>
      <c r="J762" s="436"/>
      <c r="K762" s="436"/>
      <c r="L762" s="436"/>
      <c r="M762" s="436"/>
      <c r="N762" s="436"/>
      <c r="O762" s="436"/>
      <c r="P762" s="436"/>
      <c r="Q762" s="436"/>
      <c r="R762" s="436"/>
      <c r="S762" s="436"/>
      <c r="T762" s="436"/>
      <c r="U762" s="436"/>
      <c r="V762" s="436"/>
      <c r="W762" s="436"/>
      <c r="X762" s="436"/>
      <c r="Y762" s="436"/>
      <c r="Z762" s="436"/>
      <c r="AA762" s="436"/>
      <c r="AB762" s="436"/>
      <c r="AC762" s="436"/>
      <c r="AD762" s="436"/>
      <c r="AE762" s="436"/>
      <c r="AF762" s="436"/>
      <c r="AG762" s="436"/>
      <c r="AH762" s="436"/>
      <c r="AI762" s="436"/>
      <c r="AJ762" s="518"/>
      <c r="AK762" s="399"/>
      <c r="AL762" s="400"/>
    </row>
    <row r="763" spans="1:38" ht="13.5" customHeight="1" thickTop="1" thickBot="1">
      <c r="B763" s="205"/>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c r="AA763" s="51"/>
      <c r="AB763" s="51"/>
      <c r="AC763" s="51"/>
      <c r="AD763" s="51"/>
      <c r="AE763" s="51"/>
      <c r="AF763" s="51"/>
      <c r="AG763" s="51"/>
      <c r="AH763" s="51"/>
      <c r="AI763" s="51"/>
      <c r="AJ763" s="51"/>
      <c r="AK763" s="13"/>
      <c r="AL763" s="13"/>
    </row>
    <row r="764" spans="1:38" ht="13.5" customHeight="1" thickTop="1">
      <c r="A764" s="320">
        <v>91</v>
      </c>
      <c r="B764" s="324"/>
      <c r="C764" s="429" t="s">
        <v>427</v>
      </c>
      <c r="D764" s="430"/>
      <c r="E764" s="430"/>
      <c r="F764" s="430"/>
      <c r="G764" s="430"/>
      <c r="H764" s="430"/>
      <c r="I764" s="430"/>
      <c r="J764" s="430"/>
      <c r="K764" s="430"/>
      <c r="L764" s="430"/>
      <c r="M764" s="430"/>
      <c r="N764" s="430"/>
      <c r="O764" s="430"/>
      <c r="P764" s="430"/>
      <c r="Q764" s="430"/>
      <c r="R764" s="430"/>
      <c r="S764" s="430"/>
      <c r="T764" s="430"/>
      <c r="U764" s="430"/>
      <c r="V764" s="430"/>
      <c r="W764" s="430"/>
      <c r="X764" s="430"/>
      <c r="Y764" s="430"/>
      <c r="Z764" s="430"/>
      <c r="AA764" s="430"/>
      <c r="AB764" s="430"/>
      <c r="AC764" s="430"/>
      <c r="AD764" s="430"/>
      <c r="AE764" s="430"/>
      <c r="AF764" s="430"/>
      <c r="AG764" s="430"/>
      <c r="AH764" s="430"/>
      <c r="AI764" s="430"/>
      <c r="AJ764" s="430"/>
      <c r="AK764" s="397"/>
      <c r="AL764" s="398"/>
    </row>
    <row r="765" spans="1:38" ht="13.5" customHeight="1" thickBot="1">
      <c r="A765" s="322"/>
      <c r="B765" s="325"/>
      <c r="C765" s="432"/>
      <c r="D765" s="433"/>
      <c r="E765" s="433"/>
      <c r="F765" s="433"/>
      <c r="G765" s="433"/>
      <c r="H765" s="433"/>
      <c r="I765" s="433"/>
      <c r="J765" s="433"/>
      <c r="K765" s="433"/>
      <c r="L765" s="433"/>
      <c r="M765" s="433"/>
      <c r="N765" s="433"/>
      <c r="O765" s="433"/>
      <c r="P765" s="433"/>
      <c r="Q765" s="433"/>
      <c r="R765" s="433"/>
      <c r="S765" s="433"/>
      <c r="T765" s="433"/>
      <c r="U765" s="433"/>
      <c r="V765" s="433"/>
      <c r="W765" s="433"/>
      <c r="X765" s="433"/>
      <c r="Y765" s="433"/>
      <c r="Z765" s="433"/>
      <c r="AA765" s="433"/>
      <c r="AB765" s="433"/>
      <c r="AC765" s="433"/>
      <c r="AD765" s="433"/>
      <c r="AE765" s="433"/>
      <c r="AF765" s="433"/>
      <c r="AG765" s="433"/>
      <c r="AH765" s="433"/>
      <c r="AI765" s="433"/>
      <c r="AJ765" s="433"/>
      <c r="AK765" s="399"/>
      <c r="AL765" s="400"/>
    </row>
    <row r="766" spans="1:38" ht="23.4" customHeight="1" thickTop="1">
      <c r="A766" s="149"/>
      <c r="B766" s="149"/>
      <c r="C766" s="435"/>
      <c r="D766" s="436"/>
      <c r="E766" s="436"/>
      <c r="F766" s="436"/>
      <c r="G766" s="436"/>
      <c r="H766" s="436"/>
      <c r="I766" s="436"/>
      <c r="J766" s="436"/>
      <c r="K766" s="436"/>
      <c r="L766" s="436"/>
      <c r="M766" s="436"/>
      <c r="N766" s="436"/>
      <c r="O766" s="436"/>
      <c r="P766" s="436"/>
      <c r="Q766" s="436"/>
      <c r="R766" s="436"/>
      <c r="S766" s="436"/>
      <c r="T766" s="436"/>
      <c r="U766" s="436"/>
      <c r="V766" s="436"/>
      <c r="W766" s="436"/>
      <c r="X766" s="436"/>
      <c r="Y766" s="436"/>
      <c r="Z766" s="436"/>
      <c r="AA766" s="436"/>
      <c r="AB766" s="436"/>
      <c r="AC766" s="436"/>
      <c r="AD766" s="436"/>
      <c r="AE766" s="436"/>
      <c r="AF766" s="436"/>
      <c r="AG766" s="436"/>
      <c r="AH766" s="436"/>
      <c r="AI766" s="436"/>
      <c r="AJ766" s="561"/>
      <c r="AK766" s="13"/>
      <c r="AL766" s="13"/>
    </row>
    <row r="767" spans="1:38" ht="13.5" customHeight="1" thickBot="1">
      <c r="A767" s="149"/>
      <c r="B767" s="149"/>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c r="AH767" s="13"/>
      <c r="AI767" s="13"/>
      <c r="AJ767" s="13"/>
      <c r="AK767" s="13"/>
      <c r="AL767" s="13"/>
    </row>
    <row r="768" spans="1:38" ht="13.5" customHeight="1" thickTop="1">
      <c r="B768" s="217"/>
      <c r="C768" s="417" t="s">
        <v>340</v>
      </c>
      <c r="D768" s="418"/>
      <c r="E768" s="418"/>
      <c r="F768" s="418"/>
      <c r="G768" s="418"/>
      <c r="H768" s="418"/>
      <c r="I768" s="418"/>
      <c r="J768" s="418"/>
      <c r="K768" s="418"/>
      <c r="L768" s="418"/>
      <c r="M768" s="418"/>
      <c r="N768" s="418"/>
      <c r="O768" s="418"/>
      <c r="P768" s="418"/>
      <c r="Q768" s="418"/>
      <c r="R768" s="418"/>
      <c r="S768" s="418"/>
      <c r="T768" s="418"/>
      <c r="U768" s="418"/>
      <c r="V768" s="418"/>
      <c r="W768" s="418"/>
      <c r="X768" s="418"/>
      <c r="Y768" s="418"/>
      <c r="Z768" s="418"/>
      <c r="AA768" s="418"/>
      <c r="AB768" s="418"/>
      <c r="AC768" s="418"/>
      <c r="AD768" s="418"/>
      <c r="AE768" s="418"/>
      <c r="AF768" s="418"/>
      <c r="AG768" s="418"/>
      <c r="AH768" s="418"/>
      <c r="AI768" s="418"/>
      <c r="AJ768" s="570"/>
      <c r="AK768" s="537"/>
      <c r="AL768" s="538"/>
    </row>
    <row r="769" spans="1:38" ht="13.5" customHeight="1" thickBot="1">
      <c r="B769" s="217"/>
      <c r="C769" s="516"/>
      <c r="D769" s="433"/>
      <c r="E769" s="433"/>
      <c r="F769" s="433"/>
      <c r="G769" s="433"/>
      <c r="H769" s="433"/>
      <c r="I769" s="433"/>
      <c r="J769" s="433"/>
      <c r="K769" s="433"/>
      <c r="L769" s="433"/>
      <c r="M769" s="433"/>
      <c r="N769" s="433"/>
      <c r="O769" s="433"/>
      <c r="P769" s="433"/>
      <c r="Q769" s="433"/>
      <c r="R769" s="433"/>
      <c r="S769" s="433"/>
      <c r="T769" s="433"/>
      <c r="U769" s="433"/>
      <c r="V769" s="433"/>
      <c r="W769" s="433"/>
      <c r="X769" s="433"/>
      <c r="Y769" s="433"/>
      <c r="Z769" s="433"/>
      <c r="AA769" s="433"/>
      <c r="AB769" s="433"/>
      <c r="AC769" s="433"/>
      <c r="AD769" s="433"/>
      <c r="AE769" s="433"/>
      <c r="AF769" s="433"/>
      <c r="AG769" s="433"/>
      <c r="AH769" s="433"/>
      <c r="AI769" s="433"/>
      <c r="AJ769" s="434"/>
      <c r="AK769" s="550"/>
      <c r="AL769" s="551"/>
    </row>
    <row r="770" spans="1:38" ht="13.5" customHeight="1" thickTop="1">
      <c r="B770" s="217"/>
      <c r="C770" s="420"/>
      <c r="D770" s="421"/>
      <c r="E770" s="421"/>
      <c r="F770" s="421"/>
      <c r="G770" s="421"/>
      <c r="H770" s="421"/>
      <c r="I770" s="421"/>
      <c r="J770" s="421"/>
      <c r="K770" s="421"/>
      <c r="L770" s="421"/>
      <c r="M770" s="421"/>
      <c r="N770" s="421"/>
      <c r="O770" s="421"/>
      <c r="P770" s="421"/>
      <c r="Q770" s="421"/>
      <c r="R770" s="421"/>
      <c r="S770" s="421"/>
      <c r="T770" s="421"/>
      <c r="U770" s="421"/>
      <c r="V770" s="421"/>
      <c r="W770" s="421"/>
      <c r="X770" s="421"/>
      <c r="Y770" s="421"/>
      <c r="Z770" s="421"/>
      <c r="AA770" s="421"/>
      <c r="AB770" s="421"/>
      <c r="AC770" s="421"/>
      <c r="AD770" s="421"/>
      <c r="AE770" s="421"/>
      <c r="AF770" s="421"/>
      <c r="AG770" s="421"/>
      <c r="AH770" s="421"/>
      <c r="AI770" s="421"/>
      <c r="AJ770" s="421"/>
      <c r="AK770" s="115"/>
      <c r="AL770" s="18"/>
    </row>
    <row r="771" spans="1:38" ht="13.5" customHeight="1" thickBot="1">
      <c r="A771" s="149"/>
      <c r="B771" s="149"/>
      <c r="C771" s="157"/>
      <c r="D771" s="157"/>
      <c r="E771" s="157"/>
      <c r="F771" s="157"/>
      <c r="G771" s="157"/>
      <c r="H771" s="157"/>
      <c r="I771" s="157"/>
      <c r="J771" s="157"/>
      <c r="K771" s="157"/>
      <c r="L771" s="157"/>
      <c r="M771" s="157"/>
      <c r="N771" s="157"/>
      <c r="O771" s="157"/>
      <c r="P771" s="157"/>
      <c r="Q771" s="157"/>
      <c r="R771" s="157"/>
      <c r="S771" s="157"/>
      <c r="T771" s="157"/>
      <c r="U771" s="157"/>
      <c r="V771" s="157"/>
      <c r="W771" s="157"/>
      <c r="X771" s="157"/>
      <c r="Y771" s="157"/>
      <c r="Z771" s="157"/>
      <c r="AA771" s="157"/>
      <c r="AB771" s="157"/>
      <c r="AC771" s="157"/>
      <c r="AD771" s="157"/>
      <c r="AE771" s="157"/>
      <c r="AF771" s="157"/>
      <c r="AG771" s="157"/>
      <c r="AH771" s="157"/>
      <c r="AI771" s="157"/>
      <c r="AJ771" s="157"/>
      <c r="AK771" s="161"/>
      <c r="AL771" s="161"/>
    </row>
    <row r="772" spans="1:38" ht="13.5" customHeight="1" thickTop="1">
      <c r="A772" s="320">
        <v>92</v>
      </c>
      <c r="B772" s="324"/>
      <c r="C772" s="301" t="s">
        <v>648</v>
      </c>
      <c r="D772" s="302"/>
      <c r="E772" s="302"/>
      <c r="F772" s="302"/>
      <c r="G772" s="302"/>
      <c r="H772" s="302"/>
      <c r="I772" s="302"/>
      <c r="J772" s="302"/>
      <c r="K772" s="302"/>
      <c r="L772" s="302"/>
      <c r="M772" s="302"/>
      <c r="N772" s="302"/>
      <c r="O772" s="302"/>
      <c r="P772" s="302"/>
      <c r="Q772" s="302"/>
      <c r="R772" s="302"/>
      <c r="S772" s="302"/>
      <c r="T772" s="302"/>
      <c r="U772" s="302"/>
      <c r="V772" s="302"/>
      <c r="W772" s="302"/>
      <c r="X772" s="302"/>
      <c r="Y772" s="302"/>
      <c r="Z772" s="302"/>
      <c r="AA772" s="302"/>
      <c r="AB772" s="302"/>
      <c r="AC772" s="302"/>
      <c r="AD772" s="302"/>
      <c r="AE772" s="302"/>
      <c r="AF772" s="302"/>
      <c r="AG772" s="302"/>
      <c r="AH772" s="302"/>
      <c r="AI772" s="302"/>
      <c r="AJ772" s="302"/>
      <c r="AK772" s="397"/>
      <c r="AL772" s="398"/>
    </row>
    <row r="773" spans="1:38" ht="13.5" customHeight="1" thickBot="1">
      <c r="A773" s="322"/>
      <c r="B773" s="325"/>
      <c r="C773" s="307"/>
      <c r="D773" s="308"/>
      <c r="E773" s="308"/>
      <c r="F773" s="308"/>
      <c r="G773" s="308"/>
      <c r="H773" s="308"/>
      <c r="I773" s="308"/>
      <c r="J773" s="308"/>
      <c r="K773" s="308"/>
      <c r="L773" s="308"/>
      <c r="M773" s="308"/>
      <c r="N773" s="308"/>
      <c r="O773" s="308"/>
      <c r="P773" s="308"/>
      <c r="Q773" s="308"/>
      <c r="R773" s="308"/>
      <c r="S773" s="308"/>
      <c r="T773" s="308"/>
      <c r="U773" s="308"/>
      <c r="V773" s="308"/>
      <c r="W773" s="308"/>
      <c r="X773" s="308"/>
      <c r="Y773" s="308"/>
      <c r="Z773" s="308"/>
      <c r="AA773" s="308"/>
      <c r="AB773" s="308"/>
      <c r="AC773" s="308"/>
      <c r="AD773" s="308"/>
      <c r="AE773" s="308"/>
      <c r="AF773" s="308"/>
      <c r="AG773" s="308"/>
      <c r="AH773" s="308"/>
      <c r="AI773" s="308"/>
      <c r="AJ773" s="596"/>
      <c r="AK773" s="399"/>
      <c r="AL773" s="400"/>
    </row>
    <row r="774" spans="1:38" ht="13.5" customHeight="1" thickTop="1" thickBot="1">
      <c r="A774" s="149"/>
      <c r="B774" s="149"/>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c r="AA774" s="51"/>
      <c r="AB774" s="51"/>
      <c r="AC774" s="51"/>
      <c r="AD774" s="51"/>
      <c r="AE774" s="51"/>
      <c r="AF774" s="51"/>
      <c r="AG774" s="51"/>
      <c r="AH774" s="51"/>
      <c r="AI774" s="51"/>
      <c r="AJ774" s="51"/>
      <c r="AK774" s="13"/>
      <c r="AL774" s="13"/>
    </row>
    <row r="775" spans="1:38" ht="13.5" customHeight="1" thickTop="1">
      <c r="A775" s="320">
        <v>93</v>
      </c>
      <c r="B775" s="324"/>
      <c r="C775" s="301" t="s">
        <v>647</v>
      </c>
      <c r="D775" s="302"/>
      <c r="E775" s="302"/>
      <c r="F775" s="302"/>
      <c r="G775" s="302"/>
      <c r="H775" s="302"/>
      <c r="I775" s="302"/>
      <c r="J775" s="302"/>
      <c r="K775" s="302"/>
      <c r="L775" s="302"/>
      <c r="M775" s="302"/>
      <c r="N775" s="302"/>
      <c r="O775" s="302"/>
      <c r="P775" s="302"/>
      <c r="Q775" s="302"/>
      <c r="R775" s="302"/>
      <c r="S775" s="302"/>
      <c r="T775" s="302"/>
      <c r="U775" s="302"/>
      <c r="V775" s="302"/>
      <c r="W775" s="302"/>
      <c r="X775" s="302"/>
      <c r="Y775" s="302"/>
      <c r="Z775" s="302"/>
      <c r="AA775" s="302"/>
      <c r="AB775" s="302"/>
      <c r="AC775" s="302"/>
      <c r="AD775" s="302"/>
      <c r="AE775" s="302"/>
      <c r="AF775" s="302"/>
      <c r="AG775" s="302"/>
      <c r="AH775" s="302"/>
      <c r="AI775" s="302"/>
      <c r="AJ775" s="302"/>
      <c r="AK775" s="397"/>
      <c r="AL775" s="398"/>
    </row>
    <row r="776" spans="1:38" ht="13.5" customHeight="1" thickBot="1">
      <c r="A776" s="322"/>
      <c r="B776" s="325"/>
      <c r="C776" s="304"/>
      <c r="D776" s="305"/>
      <c r="E776" s="305"/>
      <c r="F776" s="305"/>
      <c r="G776" s="305"/>
      <c r="H776" s="305"/>
      <c r="I776" s="305"/>
      <c r="J776" s="305"/>
      <c r="K776" s="305"/>
      <c r="L776" s="305"/>
      <c r="M776" s="305"/>
      <c r="N776" s="305"/>
      <c r="O776" s="305"/>
      <c r="P776" s="305"/>
      <c r="Q776" s="305"/>
      <c r="R776" s="305"/>
      <c r="S776" s="305"/>
      <c r="T776" s="305"/>
      <c r="U776" s="305"/>
      <c r="V776" s="305"/>
      <c r="W776" s="305"/>
      <c r="X776" s="305"/>
      <c r="Y776" s="305"/>
      <c r="Z776" s="305"/>
      <c r="AA776" s="305"/>
      <c r="AB776" s="305"/>
      <c r="AC776" s="305"/>
      <c r="AD776" s="305"/>
      <c r="AE776" s="305"/>
      <c r="AF776" s="305"/>
      <c r="AG776" s="305"/>
      <c r="AH776" s="305"/>
      <c r="AI776" s="305"/>
      <c r="AJ776" s="305"/>
      <c r="AK776" s="399"/>
      <c r="AL776" s="400"/>
    </row>
    <row r="777" spans="1:38" ht="13.5" customHeight="1" thickTop="1">
      <c r="A777" s="149"/>
      <c r="B777" s="149"/>
      <c r="C777" s="304"/>
      <c r="D777" s="305"/>
      <c r="E777" s="305"/>
      <c r="F777" s="305"/>
      <c r="G777" s="305"/>
      <c r="H777" s="305"/>
      <c r="I777" s="305"/>
      <c r="J777" s="305"/>
      <c r="K777" s="305"/>
      <c r="L777" s="305"/>
      <c r="M777" s="305"/>
      <c r="N777" s="305"/>
      <c r="O777" s="305"/>
      <c r="P777" s="305"/>
      <c r="Q777" s="305"/>
      <c r="R777" s="305"/>
      <c r="S777" s="305"/>
      <c r="T777" s="305"/>
      <c r="U777" s="305"/>
      <c r="V777" s="305"/>
      <c r="W777" s="305"/>
      <c r="X777" s="305"/>
      <c r="Y777" s="305"/>
      <c r="Z777" s="305"/>
      <c r="AA777" s="305"/>
      <c r="AB777" s="305"/>
      <c r="AC777" s="305"/>
      <c r="AD777" s="305"/>
      <c r="AE777" s="305"/>
      <c r="AF777" s="305"/>
      <c r="AG777" s="305"/>
      <c r="AH777" s="305"/>
      <c r="AI777" s="305"/>
      <c r="AJ777" s="305"/>
      <c r="AK777" s="17"/>
      <c r="AL777" s="13"/>
    </row>
    <row r="778" spans="1:38" ht="13.5" customHeight="1">
      <c r="A778" s="149"/>
      <c r="B778" s="149"/>
      <c r="C778" s="307"/>
      <c r="D778" s="308"/>
      <c r="E778" s="308"/>
      <c r="F778" s="308"/>
      <c r="G778" s="308"/>
      <c r="H778" s="308"/>
      <c r="I778" s="308"/>
      <c r="J778" s="308"/>
      <c r="K778" s="308"/>
      <c r="L778" s="308"/>
      <c r="M778" s="308"/>
      <c r="N778" s="308"/>
      <c r="O778" s="308"/>
      <c r="P778" s="308"/>
      <c r="Q778" s="308"/>
      <c r="R778" s="308"/>
      <c r="S778" s="308"/>
      <c r="T778" s="308"/>
      <c r="U778" s="308"/>
      <c r="V778" s="308"/>
      <c r="W778" s="308"/>
      <c r="X778" s="308"/>
      <c r="Y778" s="308"/>
      <c r="Z778" s="308"/>
      <c r="AA778" s="308"/>
      <c r="AB778" s="308"/>
      <c r="AC778" s="308"/>
      <c r="AD778" s="308"/>
      <c r="AE778" s="308"/>
      <c r="AF778" s="308"/>
      <c r="AG778" s="308"/>
      <c r="AH778" s="308"/>
      <c r="AI778" s="308"/>
      <c r="AJ778" s="596"/>
      <c r="AK778" s="13"/>
      <c r="AL778" s="13"/>
    </row>
    <row r="779" spans="1:38" ht="13.5" customHeight="1">
      <c r="A779" s="149"/>
      <c r="B779" s="149"/>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c r="AA779" s="51"/>
      <c r="AB779" s="51"/>
      <c r="AC779" s="51"/>
      <c r="AD779" s="51"/>
      <c r="AE779" s="51"/>
      <c r="AF779" s="51"/>
      <c r="AG779" s="51"/>
      <c r="AH779" s="51"/>
      <c r="AI779" s="51"/>
      <c r="AJ779" s="51"/>
      <c r="AK779" s="13"/>
      <c r="AL779" s="13"/>
    </row>
    <row r="780" spans="1:38" ht="13.5" customHeight="1">
      <c r="A780" s="209" t="s">
        <v>158</v>
      </c>
    </row>
    <row r="781" spans="1:38" ht="13.5" customHeight="1" thickBot="1">
      <c r="A781" s="211" t="s">
        <v>159</v>
      </c>
    </row>
    <row r="782" spans="1:38" ht="13.5" customHeight="1" thickTop="1">
      <c r="A782" s="320">
        <v>94</v>
      </c>
      <c r="B782" s="324"/>
      <c r="C782" s="301" t="s">
        <v>646</v>
      </c>
      <c r="D782" s="302"/>
      <c r="E782" s="302"/>
      <c r="F782" s="302"/>
      <c r="G782" s="302"/>
      <c r="H782" s="302"/>
      <c r="I782" s="302"/>
      <c r="J782" s="302"/>
      <c r="K782" s="302"/>
      <c r="L782" s="302"/>
      <c r="M782" s="302"/>
      <c r="N782" s="302"/>
      <c r="O782" s="302"/>
      <c r="P782" s="302"/>
      <c r="Q782" s="302"/>
      <c r="R782" s="302"/>
      <c r="S782" s="302"/>
      <c r="T782" s="302"/>
      <c r="U782" s="302"/>
      <c r="V782" s="302"/>
      <c r="W782" s="302"/>
      <c r="X782" s="302"/>
      <c r="Y782" s="302"/>
      <c r="Z782" s="302"/>
      <c r="AA782" s="302"/>
      <c r="AB782" s="302"/>
      <c r="AC782" s="302"/>
      <c r="AD782" s="302"/>
      <c r="AE782" s="302"/>
      <c r="AF782" s="302"/>
      <c r="AG782" s="302"/>
      <c r="AH782" s="302"/>
      <c r="AI782" s="302"/>
      <c r="AJ782" s="302"/>
      <c r="AK782" s="397"/>
      <c r="AL782" s="398"/>
    </row>
    <row r="783" spans="1:38" ht="13.5" customHeight="1" thickBot="1">
      <c r="A783" s="322"/>
      <c r="B783" s="325"/>
      <c r="C783" s="304"/>
      <c r="D783" s="305"/>
      <c r="E783" s="305"/>
      <c r="F783" s="305"/>
      <c r="G783" s="305"/>
      <c r="H783" s="305"/>
      <c r="I783" s="305"/>
      <c r="J783" s="305"/>
      <c r="K783" s="305"/>
      <c r="L783" s="305"/>
      <c r="M783" s="305"/>
      <c r="N783" s="305"/>
      <c r="O783" s="305"/>
      <c r="P783" s="305"/>
      <c r="Q783" s="305"/>
      <c r="R783" s="305"/>
      <c r="S783" s="305"/>
      <c r="T783" s="305"/>
      <c r="U783" s="305"/>
      <c r="V783" s="305"/>
      <c r="W783" s="305"/>
      <c r="X783" s="305"/>
      <c r="Y783" s="305"/>
      <c r="Z783" s="305"/>
      <c r="AA783" s="305"/>
      <c r="AB783" s="305"/>
      <c r="AC783" s="305"/>
      <c r="AD783" s="305"/>
      <c r="AE783" s="305"/>
      <c r="AF783" s="305"/>
      <c r="AG783" s="305"/>
      <c r="AH783" s="305"/>
      <c r="AI783" s="305"/>
      <c r="AJ783" s="305"/>
      <c r="AK783" s="399"/>
      <c r="AL783" s="400"/>
    </row>
    <row r="784" spans="1:38" ht="13.5" customHeight="1" thickTop="1">
      <c r="A784" s="149"/>
      <c r="B784" s="149"/>
      <c r="C784" s="304"/>
      <c r="D784" s="305"/>
      <c r="E784" s="305"/>
      <c r="F784" s="305"/>
      <c r="G784" s="305"/>
      <c r="H784" s="305"/>
      <c r="I784" s="305"/>
      <c r="J784" s="305"/>
      <c r="K784" s="305"/>
      <c r="L784" s="305"/>
      <c r="M784" s="305"/>
      <c r="N784" s="305"/>
      <c r="O784" s="305"/>
      <c r="P784" s="305"/>
      <c r="Q784" s="305"/>
      <c r="R784" s="305"/>
      <c r="S784" s="305"/>
      <c r="T784" s="305"/>
      <c r="U784" s="305"/>
      <c r="V784" s="305"/>
      <c r="W784" s="305"/>
      <c r="X784" s="305"/>
      <c r="Y784" s="305"/>
      <c r="Z784" s="305"/>
      <c r="AA784" s="305"/>
      <c r="AB784" s="305"/>
      <c r="AC784" s="305"/>
      <c r="AD784" s="305"/>
      <c r="AE784" s="305"/>
      <c r="AF784" s="305"/>
      <c r="AG784" s="305"/>
      <c r="AH784" s="305"/>
      <c r="AI784" s="305"/>
      <c r="AJ784" s="305"/>
      <c r="AK784" s="17"/>
      <c r="AL784" s="13"/>
    </row>
    <row r="785" spans="1:38" ht="13.5" customHeight="1">
      <c r="A785" s="149"/>
      <c r="B785" s="149"/>
      <c r="C785" s="307"/>
      <c r="D785" s="308"/>
      <c r="E785" s="308"/>
      <c r="F785" s="308"/>
      <c r="G785" s="308"/>
      <c r="H785" s="308"/>
      <c r="I785" s="308"/>
      <c r="J785" s="308"/>
      <c r="K785" s="308"/>
      <c r="L785" s="308"/>
      <c r="M785" s="308"/>
      <c r="N785" s="308"/>
      <c r="O785" s="308"/>
      <c r="P785" s="308"/>
      <c r="Q785" s="308"/>
      <c r="R785" s="308"/>
      <c r="S785" s="308"/>
      <c r="T785" s="308"/>
      <c r="U785" s="308"/>
      <c r="V785" s="308"/>
      <c r="W785" s="308"/>
      <c r="X785" s="308"/>
      <c r="Y785" s="308"/>
      <c r="Z785" s="308"/>
      <c r="AA785" s="308"/>
      <c r="AB785" s="308"/>
      <c r="AC785" s="308"/>
      <c r="AD785" s="308"/>
      <c r="AE785" s="308"/>
      <c r="AF785" s="308"/>
      <c r="AG785" s="308"/>
      <c r="AH785" s="308"/>
      <c r="AI785" s="308"/>
      <c r="AJ785" s="308"/>
      <c r="AK785" s="204"/>
      <c r="AL785" s="13"/>
    </row>
    <row r="786" spans="1:38" ht="13.5" customHeight="1">
      <c r="A786" s="149"/>
      <c r="B786" s="149"/>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c r="AA786" s="51"/>
      <c r="AB786" s="51"/>
      <c r="AC786" s="51"/>
      <c r="AD786" s="51"/>
      <c r="AE786" s="51"/>
      <c r="AF786" s="51"/>
      <c r="AG786" s="51"/>
      <c r="AH786" s="51"/>
      <c r="AI786" s="51"/>
      <c r="AJ786" s="51"/>
      <c r="AK786" s="13"/>
      <c r="AL786" s="13"/>
    </row>
    <row r="787" spans="1:38" ht="13.5" customHeight="1">
      <c r="A787" s="209" t="s">
        <v>160</v>
      </c>
    </row>
    <row r="788" spans="1:38" s="147" customFormat="1" ht="13.5" customHeight="1" thickBot="1">
      <c r="A788" s="211" t="s">
        <v>729</v>
      </c>
    </row>
    <row r="789" spans="1:38" ht="13.5" customHeight="1" thickTop="1">
      <c r="A789" s="320">
        <v>95</v>
      </c>
      <c r="B789" s="324"/>
      <c r="C789" s="429" t="s">
        <v>161</v>
      </c>
      <c r="D789" s="430"/>
      <c r="E789" s="430"/>
      <c r="F789" s="430"/>
      <c r="G789" s="430"/>
      <c r="H789" s="430"/>
      <c r="I789" s="430"/>
      <c r="J789" s="430"/>
      <c r="K789" s="430"/>
      <c r="L789" s="430"/>
      <c r="M789" s="430"/>
      <c r="N789" s="430"/>
      <c r="O789" s="430"/>
      <c r="P789" s="430"/>
      <c r="Q789" s="430"/>
      <c r="R789" s="430"/>
      <c r="S789" s="430"/>
      <c r="T789" s="430"/>
      <c r="U789" s="430"/>
      <c r="V789" s="430"/>
      <c r="W789" s="430"/>
      <c r="X789" s="430"/>
      <c r="Y789" s="430"/>
      <c r="Z789" s="430"/>
      <c r="AA789" s="430"/>
      <c r="AB789" s="430"/>
      <c r="AC789" s="430"/>
      <c r="AD789" s="430"/>
      <c r="AE789" s="430"/>
      <c r="AF789" s="430"/>
      <c r="AG789" s="430"/>
      <c r="AH789" s="430"/>
      <c r="AI789" s="430"/>
      <c r="AJ789" s="431"/>
      <c r="AK789" s="397"/>
      <c r="AL789" s="398"/>
    </row>
    <row r="790" spans="1:38" ht="13.5" customHeight="1" thickBot="1">
      <c r="A790" s="322"/>
      <c r="B790" s="325"/>
      <c r="C790" s="435"/>
      <c r="D790" s="436"/>
      <c r="E790" s="436"/>
      <c r="F790" s="436"/>
      <c r="G790" s="436"/>
      <c r="H790" s="436"/>
      <c r="I790" s="436"/>
      <c r="J790" s="436"/>
      <c r="K790" s="436"/>
      <c r="L790" s="436"/>
      <c r="M790" s="436"/>
      <c r="N790" s="436"/>
      <c r="O790" s="436"/>
      <c r="P790" s="436"/>
      <c r="Q790" s="436"/>
      <c r="R790" s="436"/>
      <c r="S790" s="436"/>
      <c r="T790" s="436"/>
      <c r="U790" s="436"/>
      <c r="V790" s="436"/>
      <c r="W790" s="436"/>
      <c r="X790" s="436"/>
      <c r="Y790" s="436"/>
      <c r="Z790" s="436"/>
      <c r="AA790" s="436"/>
      <c r="AB790" s="436"/>
      <c r="AC790" s="436"/>
      <c r="AD790" s="436"/>
      <c r="AE790" s="436"/>
      <c r="AF790" s="436"/>
      <c r="AG790" s="436"/>
      <c r="AH790" s="436"/>
      <c r="AI790" s="436"/>
      <c r="AJ790" s="518"/>
      <c r="AK790" s="399"/>
      <c r="AL790" s="400"/>
    </row>
    <row r="791" spans="1:38" ht="13.5" customHeight="1" thickTop="1">
      <c r="B791" s="205"/>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c r="AA791" s="51"/>
      <c r="AB791" s="51"/>
      <c r="AC791" s="51"/>
      <c r="AD791" s="51"/>
      <c r="AE791" s="51"/>
      <c r="AF791" s="51"/>
      <c r="AG791" s="51"/>
      <c r="AH791" s="51"/>
      <c r="AI791" s="51"/>
      <c r="AJ791" s="51"/>
      <c r="AK791" s="13"/>
      <c r="AL791" s="13"/>
    </row>
    <row r="792" spans="1:38" ht="13.5" customHeight="1">
      <c r="A792" s="209" t="s">
        <v>162</v>
      </c>
    </row>
    <row r="793" spans="1:38" s="147" customFormat="1" ht="13.5" customHeight="1" thickBot="1">
      <c r="A793" s="211" t="s">
        <v>730</v>
      </c>
    </row>
    <row r="794" spans="1:38" ht="13.5" customHeight="1" thickTop="1">
      <c r="A794" s="320">
        <v>96</v>
      </c>
      <c r="B794" s="324"/>
      <c r="C794" s="429" t="s">
        <v>163</v>
      </c>
      <c r="D794" s="430"/>
      <c r="E794" s="430"/>
      <c r="F794" s="430"/>
      <c r="G794" s="430"/>
      <c r="H794" s="430"/>
      <c r="I794" s="430"/>
      <c r="J794" s="430"/>
      <c r="K794" s="430"/>
      <c r="L794" s="430"/>
      <c r="M794" s="430"/>
      <c r="N794" s="430"/>
      <c r="O794" s="430"/>
      <c r="P794" s="430"/>
      <c r="Q794" s="430"/>
      <c r="R794" s="430"/>
      <c r="S794" s="430"/>
      <c r="T794" s="430"/>
      <c r="U794" s="430"/>
      <c r="V794" s="430"/>
      <c r="W794" s="430"/>
      <c r="X794" s="430"/>
      <c r="Y794" s="430"/>
      <c r="Z794" s="430"/>
      <c r="AA794" s="430"/>
      <c r="AB794" s="430"/>
      <c r="AC794" s="430"/>
      <c r="AD794" s="430"/>
      <c r="AE794" s="430"/>
      <c r="AF794" s="430"/>
      <c r="AG794" s="430"/>
      <c r="AH794" s="430"/>
      <c r="AI794" s="430"/>
      <c r="AJ794" s="430"/>
      <c r="AK794" s="397"/>
      <c r="AL794" s="398"/>
    </row>
    <row r="795" spans="1:38" ht="13.5" customHeight="1" thickBot="1">
      <c r="A795" s="322"/>
      <c r="B795" s="325"/>
      <c r="C795" s="432"/>
      <c r="D795" s="433"/>
      <c r="E795" s="433"/>
      <c r="F795" s="433"/>
      <c r="G795" s="433"/>
      <c r="H795" s="433"/>
      <c r="I795" s="433"/>
      <c r="J795" s="433"/>
      <c r="K795" s="433"/>
      <c r="L795" s="433"/>
      <c r="M795" s="433"/>
      <c r="N795" s="433"/>
      <c r="O795" s="433"/>
      <c r="P795" s="433"/>
      <c r="Q795" s="433"/>
      <c r="R795" s="433"/>
      <c r="S795" s="433"/>
      <c r="T795" s="433"/>
      <c r="U795" s="433"/>
      <c r="V795" s="433"/>
      <c r="W795" s="433"/>
      <c r="X795" s="433"/>
      <c r="Y795" s="433"/>
      <c r="Z795" s="433"/>
      <c r="AA795" s="433"/>
      <c r="AB795" s="433"/>
      <c r="AC795" s="433"/>
      <c r="AD795" s="433"/>
      <c r="AE795" s="433"/>
      <c r="AF795" s="433"/>
      <c r="AG795" s="433"/>
      <c r="AH795" s="433"/>
      <c r="AI795" s="433"/>
      <c r="AJ795" s="433"/>
      <c r="AK795" s="399"/>
      <c r="AL795" s="400"/>
    </row>
    <row r="796" spans="1:38" ht="13.5" customHeight="1" thickTop="1">
      <c r="A796" s="149"/>
      <c r="B796" s="149"/>
      <c r="C796" s="435"/>
      <c r="D796" s="436"/>
      <c r="E796" s="436"/>
      <c r="F796" s="436"/>
      <c r="G796" s="436"/>
      <c r="H796" s="436"/>
      <c r="I796" s="436"/>
      <c r="J796" s="436"/>
      <c r="K796" s="436"/>
      <c r="L796" s="436"/>
      <c r="M796" s="436"/>
      <c r="N796" s="436"/>
      <c r="O796" s="436"/>
      <c r="P796" s="436"/>
      <c r="Q796" s="436"/>
      <c r="R796" s="436"/>
      <c r="S796" s="436"/>
      <c r="T796" s="436"/>
      <c r="U796" s="436"/>
      <c r="V796" s="436"/>
      <c r="W796" s="436"/>
      <c r="X796" s="436"/>
      <c r="Y796" s="436"/>
      <c r="Z796" s="436"/>
      <c r="AA796" s="436"/>
      <c r="AB796" s="436"/>
      <c r="AC796" s="436"/>
      <c r="AD796" s="436"/>
      <c r="AE796" s="436"/>
      <c r="AF796" s="436"/>
      <c r="AG796" s="436"/>
      <c r="AH796" s="436"/>
      <c r="AI796" s="436"/>
      <c r="AJ796" s="561"/>
      <c r="AK796" s="13"/>
      <c r="AL796" s="13"/>
    </row>
    <row r="797" spans="1:38" ht="13.5" customHeight="1" thickBot="1">
      <c r="A797" s="149"/>
      <c r="B797" s="149"/>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c r="AH797" s="13"/>
      <c r="AI797" s="13"/>
      <c r="AJ797" s="13"/>
      <c r="AK797" s="13"/>
      <c r="AL797" s="13"/>
    </row>
    <row r="798" spans="1:38" ht="13.5" customHeight="1" thickTop="1">
      <c r="B798" s="217"/>
      <c r="C798" s="313" t="s">
        <v>645</v>
      </c>
      <c r="D798" s="314"/>
      <c r="E798" s="314"/>
      <c r="F798" s="314"/>
      <c r="G798" s="314"/>
      <c r="H798" s="314"/>
      <c r="I798" s="314"/>
      <c r="J798" s="314"/>
      <c r="K798" s="314"/>
      <c r="L798" s="314"/>
      <c r="M798" s="314"/>
      <c r="N798" s="314"/>
      <c r="O798" s="314"/>
      <c r="P798" s="314"/>
      <c r="Q798" s="314"/>
      <c r="R798" s="314"/>
      <c r="S798" s="314"/>
      <c r="T798" s="314"/>
      <c r="U798" s="314"/>
      <c r="V798" s="314"/>
      <c r="W798" s="314"/>
      <c r="X798" s="314"/>
      <c r="Y798" s="314"/>
      <c r="Z798" s="314"/>
      <c r="AA798" s="314"/>
      <c r="AB798" s="314"/>
      <c r="AC798" s="314"/>
      <c r="AD798" s="314"/>
      <c r="AE798" s="314"/>
      <c r="AF798" s="314"/>
      <c r="AG798" s="314"/>
      <c r="AH798" s="314"/>
      <c r="AI798" s="314"/>
      <c r="AJ798" s="315"/>
      <c r="AK798" s="537"/>
      <c r="AL798" s="538"/>
    </row>
    <row r="799" spans="1:38" ht="13.5" customHeight="1" thickBot="1">
      <c r="A799" s="205"/>
      <c r="B799" s="217"/>
      <c r="C799" s="319"/>
      <c r="D799" s="305"/>
      <c r="E799" s="305"/>
      <c r="F799" s="305"/>
      <c r="G799" s="305"/>
      <c r="H799" s="305"/>
      <c r="I799" s="305"/>
      <c r="J799" s="305"/>
      <c r="K799" s="305"/>
      <c r="L799" s="305"/>
      <c r="M799" s="305"/>
      <c r="N799" s="305"/>
      <c r="O799" s="305"/>
      <c r="P799" s="305"/>
      <c r="Q799" s="305"/>
      <c r="R799" s="305"/>
      <c r="S799" s="305"/>
      <c r="T799" s="305"/>
      <c r="U799" s="305"/>
      <c r="V799" s="305"/>
      <c r="W799" s="305"/>
      <c r="X799" s="305"/>
      <c r="Y799" s="305"/>
      <c r="Z799" s="305"/>
      <c r="AA799" s="305"/>
      <c r="AB799" s="305"/>
      <c r="AC799" s="305"/>
      <c r="AD799" s="305"/>
      <c r="AE799" s="305"/>
      <c r="AF799" s="305"/>
      <c r="AG799" s="305"/>
      <c r="AH799" s="305"/>
      <c r="AI799" s="305"/>
      <c r="AJ799" s="306"/>
      <c r="AK799" s="550"/>
      <c r="AL799" s="551"/>
    </row>
    <row r="800" spans="1:38" ht="13.5" customHeight="1" thickTop="1" thickBot="1">
      <c r="A800" s="205"/>
      <c r="B800" s="217"/>
      <c r="C800" s="316"/>
      <c r="D800" s="317"/>
      <c r="E800" s="317"/>
      <c r="F800" s="317"/>
      <c r="G800" s="317"/>
      <c r="H800" s="317"/>
      <c r="I800" s="317"/>
      <c r="J800" s="317"/>
      <c r="K800" s="317"/>
      <c r="L800" s="317"/>
      <c r="M800" s="317"/>
      <c r="N800" s="317"/>
      <c r="O800" s="317"/>
      <c r="P800" s="317"/>
      <c r="Q800" s="317"/>
      <c r="R800" s="317"/>
      <c r="S800" s="317"/>
      <c r="T800" s="317"/>
      <c r="U800" s="317"/>
      <c r="V800" s="317"/>
      <c r="W800" s="317"/>
      <c r="X800" s="317"/>
      <c r="Y800" s="317"/>
      <c r="Z800" s="317"/>
      <c r="AA800" s="317"/>
      <c r="AB800" s="317"/>
      <c r="AC800" s="317"/>
      <c r="AD800" s="317"/>
      <c r="AE800" s="317"/>
      <c r="AF800" s="317"/>
      <c r="AG800" s="317"/>
      <c r="AH800" s="317"/>
      <c r="AI800" s="317"/>
      <c r="AJ800" s="317"/>
      <c r="AK800" s="118"/>
      <c r="AL800" s="111"/>
    </row>
    <row r="801" spans="1:38" ht="13.5" customHeight="1" thickTop="1">
      <c r="A801" s="205"/>
      <c r="B801" s="217"/>
      <c r="C801" s="417" t="s">
        <v>341</v>
      </c>
      <c r="D801" s="418"/>
      <c r="E801" s="418"/>
      <c r="F801" s="418"/>
      <c r="G801" s="418"/>
      <c r="H801" s="418"/>
      <c r="I801" s="418"/>
      <c r="J801" s="418"/>
      <c r="K801" s="418"/>
      <c r="L801" s="418"/>
      <c r="M801" s="418"/>
      <c r="N801" s="418"/>
      <c r="O801" s="418"/>
      <c r="P801" s="418"/>
      <c r="Q801" s="418"/>
      <c r="R801" s="418"/>
      <c r="S801" s="418"/>
      <c r="T801" s="418"/>
      <c r="U801" s="418"/>
      <c r="V801" s="418"/>
      <c r="W801" s="418"/>
      <c r="X801" s="418"/>
      <c r="Y801" s="418"/>
      <c r="Z801" s="418"/>
      <c r="AA801" s="418"/>
      <c r="AB801" s="418"/>
      <c r="AC801" s="418"/>
      <c r="AD801" s="418"/>
      <c r="AE801" s="418"/>
      <c r="AF801" s="418"/>
      <c r="AG801" s="418"/>
      <c r="AH801" s="418"/>
      <c r="AI801" s="418"/>
      <c r="AJ801" s="570"/>
      <c r="AK801" s="537"/>
      <c r="AL801" s="538"/>
    </row>
    <row r="802" spans="1:38" ht="13.5" customHeight="1" thickBot="1">
      <c r="A802" s="205"/>
      <c r="B802" s="217"/>
      <c r="C802" s="516"/>
      <c r="D802" s="433"/>
      <c r="E802" s="433"/>
      <c r="F802" s="433"/>
      <c r="G802" s="433"/>
      <c r="H802" s="433"/>
      <c r="I802" s="433"/>
      <c r="J802" s="433"/>
      <c r="K802" s="433"/>
      <c r="L802" s="433"/>
      <c r="M802" s="433"/>
      <c r="N802" s="433"/>
      <c r="O802" s="433"/>
      <c r="P802" s="433"/>
      <c r="Q802" s="433"/>
      <c r="R802" s="433"/>
      <c r="S802" s="433"/>
      <c r="T802" s="433"/>
      <c r="U802" s="433"/>
      <c r="V802" s="433"/>
      <c r="W802" s="433"/>
      <c r="X802" s="433"/>
      <c r="Y802" s="433"/>
      <c r="Z802" s="433"/>
      <c r="AA802" s="433"/>
      <c r="AB802" s="433"/>
      <c r="AC802" s="433"/>
      <c r="AD802" s="433"/>
      <c r="AE802" s="433"/>
      <c r="AF802" s="433"/>
      <c r="AG802" s="433"/>
      <c r="AH802" s="433"/>
      <c r="AI802" s="433"/>
      <c r="AJ802" s="434"/>
      <c r="AK802" s="539"/>
      <c r="AL802" s="540"/>
    </row>
    <row r="803" spans="1:38" ht="13.5" customHeight="1" thickTop="1">
      <c r="B803" s="217"/>
      <c r="C803" s="420"/>
      <c r="D803" s="421"/>
      <c r="E803" s="421"/>
      <c r="F803" s="421"/>
      <c r="G803" s="421"/>
      <c r="H803" s="421"/>
      <c r="I803" s="421"/>
      <c r="J803" s="421"/>
      <c r="K803" s="421"/>
      <c r="L803" s="421"/>
      <c r="M803" s="421"/>
      <c r="N803" s="421"/>
      <c r="O803" s="421"/>
      <c r="P803" s="421"/>
      <c r="Q803" s="421"/>
      <c r="R803" s="421"/>
      <c r="S803" s="421"/>
      <c r="T803" s="421"/>
      <c r="U803" s="421"/>
      <c r="V803" s="421"/>
      <c r="W803" s="421"/>
      <c r="X803" s="421"/>
      <c r="Y803" s="421"/>
      <c r="Z803" s="421"/>
      <c r="AA803" s="421"/>
      <c r="AB803" s="421"/>
      <c r="AC803" s="421"/>
      <c r="AD803" s="421"/>
      <c r="AE803" s="421"/>
      <c r="AF803" s="421"/>
      <c r="AG803" s="421"/>
      <c r="AH803" s="421"/>
      <c r="AI803" s="421"/>
      <c r="AJ803" s="421"/>
      <c r="AK803" s="115"/>
      <c r="AL803" s="13"/>
    </row>
    <row r="804" spans="1:38" ht="13.5" customHeight="1">
      <c r="A804" s="149"/>
      <c r="B804" s="149"/>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c r="AA804" s="51"/>
      <c r="AB804" s="51"/>
      <c r="AC804" s="51"/>
      <c r="AD804" s="51"/>
      <c r="AE804" s="51"/>
      <c r="AF804" s="51"/>
      <c r="AG804" s="51"/>
      <c r="AH804" s="51"/>
      <c r="AI804" s="51"/>
      <c r="AJ804" s="51"/>
      <c r="AK804" s="13"/>
      <c r="AL804" s="13"/>
    </row>
    <row r="805" spans="1:38" ht="13.5" customHeight="1">
      <c r="A805" s="209" t="s">
        <v>164</v>
      </c>
    </row>
    <row r="806" spans="1:38" s="147" customFormat="1" ht="13.5" customHeight="1" thickBot="1">
      <c r="A806" s="211" t="s">
        <v>731</v>
      </c>
    </row>
    <row r="807" spans="1:38" ht="13.5" customHeight="1" thickTop="1">
      <c r="A807" s="320">
        <v>97</v>
      </c>
      <c r="B807" s="321"/>
      <c r="C807" s="429" t="s">
        <v>342</v>
      </c>
      <c r="D807" s="430"/>
      <c r="E807" s="430"/>
      <c r="F807" s="430"/>
      <c r="G807" s="430"/>
      <c r="H807" s="430"/>
      <c r="I807" s="430"/>
      <c r="J807" s="430"/>
      <c r="K807" s="430"/>
      <c r="L807" s="430"/>
      <c r="M807" s="430"/>
      <c r="N807" s="430"/>
      <c r="O807" s="430"/>
      <c r="P807" s="430"/>
      <c r="Q807" s="430"/>
      <c r="R807" s="430"/>
      <c r="S807" s="430"/>
      <c r="T807" s="430"/>
      <c r="U807" s="430"/>
      <c r="V807" s="430"/>
      <c r="W807" s="430"/>
      <c r="X807" s="430"/>
      <c r="Y807" s="430"/>
      <c r="Z807" s="430"/>
      <c r="AA807" s="430"/>
      <c r="AB807" s="430"/>
      <c r="AC807" s="430"/>
      <c r="AD807" s="430"/>
      <c r="AE807" s="430"/>
      <c r="AF807" s="430"/>
      <c r="AG807" s="430"/>
      <c r="AH807" s="430"/>
      <c r="AI807" s="430"/>
      <c r="AJ807" s="431"/>
      <c r="AK807" s="537"/>
      <c r="AL807" s="538"/>
    </row>
    <row r="808" spans="1:38" ht="13.5" customHeight="1" thickBot="1">
      <c r="A808" s="322"/>
      <c r="B808" s="323"/>
      <c r="C808" s="432"/>
      <c r="D808" s="433"/>
      <c r="E808" s="433"/>
      <c r="F808" s="433"/>
      <c r="G808" s="433"/>
      <c r="H808" s="433"/>
      <c r="I808" s="433"/>
      <c r="J808" s="433"/>
      <c r="K808" s="433"/>
      <c r="L808" s="433"/>
      <c r="M808" s="433"/>
      <c r="N808" s="433"/>
      <c r="O808" s="433"/>
      <c r="P808" s="433"/>
      <c r="Q808" s="433"/>
      <c r="R808" s="433"/>
      <c r="S808" s="433"/>
      <c r="T808" s="433"/>
      <c r="U808" s="433"/>
      <c r="V808" s="433"/>
      <c r="W808" s="433"/>
      <c r="X808" s="433"/>
      <c r="Y808" s="433"/>
      <c r="Z808" s="433"/>
      <c r="AA808" s="433"/>
      <c r="AB808" s="433"/>
      <c r="AC808" s="433"/>
      <c r="AD808" s="433"/>
      <c r="AE808" s="433"/>
      <c r="AF808" s="433"/>
      <c r="AG808" s="433"/>
      <c r="AH808" s="433"/>
      <c r="AI808" s="433"/>
      <c r="AJ808" s="434"/>
      <c r="AK808" s="550"/>
      <c r="AL808" s="551"/>
    </row>
    <row r="809" spans="1:38" ht="13.5" customHeight="1" thickTop="1">
      <c r="A809" s="150"/>
      <c r="B809" s="227"/>
      <c r="C809" s="435"/>
      <c r="D809" s="436"/>
      <c r="E809" s="436"/>
      <c r="F809" s="436"/>
      <c r="G809" s="436"/>
      <c r="H809" s="436"/>
      <c r="I809" s="436"/>
      <c r="J809" s="436"/>
      <c r="K809" s="436"/>
      <c r="L809" s="436"/>
      <c r="M809" s="436"/>
      <c r="N809" s="436"/>
      <c r="O809" s="436"/>
      <c r="P809" s="436"/>
      <c r="Q809" s="436"/>
      <c r="R809" s="436"/>
      <c r="S809" s="436"/>
      <c r="T809" s="436"/>
      <c r="U809" s="436"/>
      <c r="V809" s="436"/>
      <c r="W809" s="436"/>
      <c r="X809" s="436"/>
      <c r="Y809" s="436"/>
      <c r="Z809" s="436"/>
      <c r="AA809" s="436"/>
      <c r="AB809" s="436"/>
      <c r="AC809" s="436"/>
      <c r="AD809" s="436"/>
      <c r="AE809" s="436"/>
      <c r="AF809" s="436"/>
      <c r="AG809" s="436"/>
      <c r="AH809" s="436"/>
      <c r="AI809" s="436"/>
      <c r="AJ809" s="436"/>
      <c r="AK809" s="17"/>
      <c r="AL809" s="18"/>
    </row>
    <row r="810" spans="1:38" ht="13.5" customHeight="1" thickBot="1">
      <c r="A810" s="211"/>
    </row>
    <row r="811" spans="1:38" ht="13.5" customHeight="1" thickTop="1">
      <c r="A811" s="320">
        <v>98</v>
      </c>
      <c r="B811" s="324"/>
      <c r="C811" s="429" t="s">
        <v>165</v>
      </c>
      <c r="D811" s="430"/>
      <c r="E811" s="430"/>
      <c r="F811" s="430"/>
      <c r="G811" s="430"/>
      <c r="H811" s="430"/>
      <c r="I811" s="430"/>
      <c r="J811" s="430"/>
      <c r="K811" s="430"/>
      <c r="L811" s="430"/>
      <c r="M811" s="430"/>
      <c r="N811" s="430"/>
      <c r="O811" s="430"/>
      <c r="P811" s="430"/>
      <c r="Q811" s="430"/>
      <c r="R811" s="430"/>
      <c r="S811" s="430"/>
      <c r="T811" s="430"/>
      <c r="U811" s="430"/>
      <c r="V811" s="430"/>
      <c r="W811" s="430"/>
      <c r="X811" s="430"/>
      <c r="Y811" s="430"/>
      <c r="Z811" s="430"/>
      <c r="AA811" s="430"/>
      <c r="AB811" s="430"/>
      <c r="AC811" s="430"/>
      <c r="AD811" s="430"/>
      <c r="AE811" s="430"/>
      <c r="AF811" s="430"/>
      <c r="AG811" s="430"/>
      <c r="AH811" s="430"/>
      <c r="AI811" s="430"/>
      <c r="AJ811" s="431"/>
      <c r="AK811" s="397"/>
      <c r="AL811" s="398"/>
    </row>
    <row r="812" spans="1:38" ht="13.5" customHeight="1" thickBot="1">
      <c r="A812" s="322"/>
      <c r="B812" s="325"/>
      <c r="C812" s="435"/>
      <c r="D812" s="436"/>
      <c r="E812" s="436"/>
      <c r="F812" s="436"/>
      <c r="G812" s="436"/>
      <c r="H812" s="436"/>
      <c r="I812" s="436"/>
      <c r="J812" s="436"/>
      <c r="K812" s="436"/>
      <c r="L812" s="436"/>
      <c r="M812" s="436"/>
      <c r="N812" s="436"/>
      <c r="O812" s="436"/>
      <c r="P812" s="436"/>
      <c r="Q812" s="436"/>
      <c r="R812" s="436"/>
      <c r="S812" s="436"/>
      <c r="T812" s="436"/>
      <c r="U812" s="436"/>
      <c r="V812" s="436"/>
      <c r="W812" s="436"/>
      <c r="X812" s="436"/>
      <c r="Y812" s="436"/>
      <c r="Z812" s="436"/>
      <c r="AA812" s="436"/>
      <c r="AB812" s="436"/>
      <c r="AC812" s="436"/>
      <c r="AD812" s="436"/>
      <c r="AE812" s="436"/>
      <c r="AF812" s="436"/>
      <c r="AG812" s="436"/>
      <c r="AH812" s="436"/>
      <c r="AI812" s="436"/>
      <c r="AJ812" s="518"/>
      <c r="AK812" s="399"/>
      <c r="AL812" s="400"/>
    </row>
    <row r="813" spans="1:38" ht="13.5" customHeight="1" thickTop="1" thickBot="1">
      <c r="A813" s="149"/>
      <c r="B813" s="149"/>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c r="AA813" s="51"/>
      <c r="AB813" s="51"/>
      <c r="AC813" s="51"/>
      <c r="AD813" s="51"/>
      <c r="AE813" s="51"/>
      <c r="AF813" s="51"/>
      <c r="AG813" s="51"/>
      <c r="AH813" s="51"/>
      <c r="AI813" s="51"/>
      <c r="AJ813" s="51"/>
      <c r="AK813" s="13"/>
      <c r="AL813" s="13"/>
    </row>
    <row r="814" spans="1:38" ht="13.5" customHeight="1" thickTop="1">
      <c r="A814" s="320">
        <v>99</v>
      </c>
      <c r="B814" s="324"/>
      <c r="C814" s="301" t="s">
        <v>644</v>
      </c>
      <c r="D814" s="302"/>
      <c r="E814" s="302"/>
      <c r="F814" s="302"/>
      <c r="G814" s="302"/>
      <c r="H814" s="302"/>
      <c r="I814" s="302"/>
      <c r="J814" s="302"/>
      <c r="K814" s="302"/>
      <c r="L814" s="302"/>
      <c r="M814" s="302"/>
      <c r="N814" s="302"/>
      <c r="O814" s="302"/>
      <c r="P814" s="302"/>
      <c r="Q814" s="302"/>
      <c r="R814" s="302"/>
      <c r="S814" s="302"/>
      <c r="T814" s="302"/>
      <c r="U814" s="302"/>
      <c r="V814" s="302"/>
      <c r="W814" s="302"/>
      <c r="X814" s="302"/>
      <c r="Y814" s="302"/>
      <c r="Z814" s="302"/>
      <c r="AA814" s="302"/>
      <c r="AB814" s="302"/>
      <c r="AC814" s="302"/>
      <c r="AD814" s="302"/>
      <c r="AE814" s="302"/>
      <c r="AF814" s="302"/>
      <c r="AG814" s="302"/>
      <c r="AH814" s="302"/>
      <c r="AI814" s="302"/>
      <c r="AJ814" s="302"/>
      <c r="AK814" s="397"/>
      <c r="AL814" s="398"/>
    </row>
    <row r="815" spans="1:38" ht="13.5" customHeight="1" thickBot="1">
      <c r="A815" s="322"/>
      <c r="B815" s="325"/>
      <c r="C815" s="304"/>
      <c r="D815" s="305"/>
      <c r="E815" s="305"/>
      <c r="F815" s="305"/>
      <c r="G815" s="305"/>
      <c r="H815" s="305"/>
      <c r="I815" s="305"/>
      <c r="J815" s="305"/>
      <c r="K815" s="305"/>
      <c r="L815" s="305"/>
      <c r="M815" s="305"/>
      <c r="N815" s="305"/>
      <c r="O815" s="305"/>
      <c r="P815" s="305"/>
      <c r="Q815" s="305"/>
      <c r="R815" s="305"/>
      <c r="S815" s="305"/>
      <c r="T815" s="305"/>
      <c r="U815" s="305"/>
      <c r="V815" s="305"/>
      <c r="W815" s="305"/>
      <c r="X815" s="305"/>
      <c r="Y815" s="305"/>
      <c r="Z815" s="305"/>
      <c r="AA815" s="305"/>
      <c r="AB815" s="305"/>
      <c r="AC815" s="305"/>
      <c r="AD815" s="305"/>
      <c r="AE815" s="305"/>
      <c r="AF815" s="305"/>
      <c r="AG815" s="305"/>
      <c r="AH815" s="305"/>
      <c r="AI815" s="305"/>
      <c r="AJ815" s="305"/>
      <c r="AK815" s="399"/>
      <c r="AL815" s="400"/>
    </row>
    <row r="816" spans="1:38" ht="13.5" customHeight="1" thickTop="1">
      <c r="A816" s="149"/>
      <c r="B816" s="149"/>
      <c r="C816" s="307"/>
      <c r="D816" s="308"/>
      <c r="E816" s="308"/>
      <c r="F816" s="308"/>
      <c r="G816" s="308"/>
      <c r="H816" s="308"/>
      <c r="I816" s="308"/>
      <c r="J816" s="308"/>
      <c r="K816" s="308"/>
      <c r="L816" s="308"/>
      <c r="M816" s="308"/>
      <c r="N816" s="308"/>
      <c r="O816" s="308"/>
      <c r="P816" s="308"/>
      <c r="Q816" s="308"/>
      <c r="R816" s="308"/>
      <c r="S816" s="308"/>
      <c r="T816" s="308"/>
      <c r="U816" s="308"/>
      <c r="V816" s="308"/>
      <c r="W816" s="308"/>
      <c r="X816" s="308"/>
      <c r="Y816" s="308"/>
      <c r="Z816" s="308"/>
      <c r="AA816" s="308"/>
      <c r="AB816" s="308"/>
      <c r="AC816" s="308"/>
      <c r="AD816" s="308"/>
      <c r="AE816" s="308"/>
      <c r="AF816" s="308"/>
      <c r="AG816" s="308"/>
      <c r="AH816" s="308"/>
      <c r="AI816" s="308"/>
      <c r="AJ816" s="596"/>
      <c r="AK816" s="13"/>
      <c r="AL816" s="13"/>
    </row>
    <row r="817" spans="1:38" ht="13.5" customHeight="1">
      <c r="A817" s="149"/>
      <c r="B817" s="149"/>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c r="AA817" s="51"/>
      <c r="AB817" s="51"/>
      <c r="AC817" s="51"/>
      <c r="AD817" s="51"/>
      <c r="AE817" s="51"/>
      <c r="AF817" s="51"/>
      <c r="AG817" s="51"/>
      <c r="AH817" s="51"/>
      <c r="AI817" s="51"/>
      <c r="AJ817" s="51"/>
      <c r="AK817" s="13"/>
      <c r="AL817" s="13"/>
    </row>
    <row r="818" spans="1:38" ht="13.5" customHeight="1">
      <c r="A818" s="209" t="s">
        <v>166</v>
      </c>
    </row>
    <row r="819" spans="1:38" s="147" customFormat="1" ht="13.5" customHeight="1" thickBot="1">
      <c r="A819" s="211" t="s">
        <v>732</v>
      </c>
    </row>
    <row r="820" spans="1:38" s="147" customFormat="1" ht="13.5" customHeight="1" thickTop="1">
      <c r="A820" s="320">
        <v>100</v>
      </c>
      <c r="B820" s="324"/>
      <c r="C820" s="301" t="s">
        <v>643</v>
      </c>
      <c r="D820" s="302"/>
      <c r="E820" s="302"/>
      <c r="F820" s="302"/>
      <c r="G820" s="302"/>
      <c r="H820" s="302"/>
      <c r="I820" s="302"/>
      <c r="J820" s="302"/>
      <c r="K820" s="302"/>
      <c r="L820" s="302"/>
      <c r="M820" s="302"/>
      <c r="N820" s="302"/>
      <c r="O820" s="302"/>
      <c r="P820" s="302"/>
      <c r="Q820" s="302"/>
      <c r="R820" s="302"/>
      <c r="S820" s="302"/>
      <c r="T820" s="302"/>
      <c r="U820" s="302"/>
      <c r="V820" s="302"/>
      <c r="W820" s="302"/>
      <c r="X820" s="302"/>
      <c r="Y820" s="302"/>
      <c r="Z820" s="302"/>
      <c r="AA820" s="302"/>
      <c r="AB820" s="302"/>
      <c r="AC820" s="302"/>
      <c r="AD820" s="302"/>
      <c r="AE820" s="302"/>
      <c r="AF820" s="302"/>
      <c r="AG820" s="302"/>
      <c r="AH820" s="302"/>
      <c r="AI820" s="302"/>
      <c r="AJ820" s="302"/>
      <c r="AK820" s="309"/>
      <c r="AL820" s="310"/>
    </row>
    <row r="821" spans="1:38" s="147" customFormat="1" ht="13.5" customHeight="1" thickBot="1">
      <c r="A821" s="322"/>
      <c r="B821" s="325"/>
      <c r="C821" s="307"/>
      <c r="D821" s="308"/>
      <c r="E821" s="308"/>
      <c r="F821" s="308"/>
      <c r="G821" s="308"/>
      <c r="H821" s="308"/>
      <c r="I821" s="308"/>
      <c r="J821" s="308"/>
      <c r="K821" s="308"/>
      <c r="L821" s="308"/>
      <c r="M821" s="308"/>
      <c r="N821" s="308"/>
      <c r="O821" s="308"/>
      <c r="P821" s="308"/>
      <c r="Q821" s="308"/>
      <c r="R821" s="308"/>
      <c r="S821" s="308"/>
      <c r="T821" s="308"/>
      <c r="U821" s="308"/>
      <c r="V821" s="308"/>
      <c r="W821" s="308"/>
      <c r="X821" s="308"/>
      <c r="Y821" s="308"/>
      <c r="Z821" s="308"/>
      <c r="AA821" s="308"/>
      <c r="AB821" s="308"/>
      <c r="AC821" s="308"/>
      <c r="AD821" s="308"/>
      <c r="AE821" s="308"/>
      <c r="AF821" s="308"/>
      <c r="AG821" s="308"/>
      <c r="AH821" s="308"/>
      <c r="AI821" s="308"/>
      <c r="AJ821" s="308"/>
      <c r="AK821" s="311"/>
      <c r="AL821" s="312"/>
    </row>
    <row r="822" spans="1:38" ht="13.5" customHeight="1" thickTop="1">
      <c r="A822" s="229"/>
      <c r="B822" s="229"/>
      <c r="C822" s="32"/>
      <c r="D822" s="32"/>
      <c r="E822" s="32"/>
      <c r="F822" s="32"/>
      <c r="G822" s="32"/>
      <c r="H822" s="32"/>
      <c r="I822" s="32"/>
      <c r="J822" s="32"/>
      <c r="K822" s="32"/>
      <c r="L822" s="32"/>
      <c r="M822" s="32"/>
      <c r="N822" s="32"/>
      <c r="O822" s="32"/>
      <c r="P822" s="32"/>
      <c r="Q822" s="32"/>
      <c r="R822" s="32"/>
      <c r="S822" s="32"/>
      <c r="T822" s="32"/>
      <c r="U822" s="32"/>
      <c r="V822" s="32"/>
      <c r="W822" s="32"/>
      <c r="X822" s="32"/>
      <c r="Y822" s="32"/>
    </row>
    <row r="823" spans="1:38" ht="13.5" customHeight="1" thickBot="1">
      <c r="A823" s="205"/>
      <c r="B823" s="205"/>
      <c r="C823" s="524" t="s">
        <v>167</v>
      </c>
      <c r="D823" s="524"/>
      <c r="E823" s="524"/>
      <c r="F823" s="524"/>
      <c r="G823" s="524"/>
      <c r="H823" s="524"/>
      <c r="I823" s="524"/>
      <c r="J823" s="524"/>
      <c r="K823" s="524"/>
      <c r="L823" s="524"/>
      <c r="M823" s="524"/>
      <c r="N823" s="524"/>
      <c r="O823" s="524"/>
      <c r="P823" s="524"/>
      <c r="Q823" s="524"/>
      <c r="R823" s="524"/>
      <c r="S823" s="524"/>
      <c r="T823" s="524"/>
      <c r="U823" s="524"/>
      <c r="V823" s="524"/>
      <c r="W823" s="524"/>
      <c r="X823" s="524"/>
      <c r="Y823" s="524"/>
      <c r="Z823" s="13"/>
      <c r="AA823" s="13"/>
      <c r="AB823" s="13"/>
      <c r="AC823" s="13"/>
      <c r="AD823" s="13"/>
      <c r="AE823" s="13"/>
    </row>
    <row r="824" spans="1:38" ht="13.5" customHeight="1" thickTop="1">
      <c r="A824" s="205"/>
      <c r="B824" s="217"/>
      <c r="C824" s="417" t="s">
        <v>428</v>
      </c>
      <c r="D824" s="418"/>
      <c r="E824" s="418"/>
      <c r="F824" s="418"/>
      <c r="G824" s="418"/>
      <c r="H824" s="418"/>
      <c r="I824" s="418"/>
      <c r="J824" s="418"/>
      <c r="K824" s="418"/>
      <c r="L824" s="418"/>
      <c r="M824" s="418"/>
      <c r="N824" s="418"/>
      <c r="O824" s="418"/>
      <c r="P824" s="418"/>
      <c r="Q824" s="418"/>
      <c r="R824" s="418"/>
      <c r="S824" s="418"/>
      <c r="T824" s="418"/>
      <c r="U824" s="418"/>
      <c r="V824" s="418"/>
      <c r="W824" s="418"/>
      <c r="X824" s="418"/>
      <c r="Y824" s="418"/>
      <c r="Z824" s="418"/>
      <c r="AA824" s="418"/>
      <c r="AB824" s="418"/>
      <c r="AC824" s="418"/>
      <c r="AD824" s="418"/>
      <c r="AE824" s="418"/>
      <c r="AF824" s="418"/>
      <c r="AG824" s="418"/>
      <c r="AH824" s="418"/>
      <c r="AI824" s="418"/>
      <c r="AJ824" s="570"/>
      <c r="AK824" s="397"/>
      <c r="AL824" s="398"/>
    </row>
    <row r="825" spans="1:38" ht="13.5" customHeight="1" thickBot="1">
      <c r="A825" s="205"/>
      <c r="B825" s="217"/>
      <c r="C825" s="420"/>
      <c r="D825" s="421"/>
      <c r="E825" s="421"/>
      <c r="F825" s="421"/>
      <c r="G825" s="421"/>
      <c r="H825" s="421"/>
      <c r="I825" s="421"/>
      <c r="J825" s="421"/>
      <c r="K825" s="421"/>
      <c r="L825" s="421"/>
      <c r="M825" s="421"/>
      <c r="N825" s="421"/>
      <c r="O825" s="421"/>
      <c r="P825" s="421"/>
      <c r="Q825" s="421"/>
      <c r="R825" s="421"/>
      <c r="S825" s="421"/>
      <c r="T825" s="421"/>
      <c r="U825" s="421"/>
      <c r="V825" s="421"/>
      <c r="W825" s="421"/>
      <c r="X825" s="421"/>
      <c r="Y825" s="421"/>
      <c r="Z825" s="421"/>
      <c r="AA825" s="421"/>
      <c r="AB825" s="421"/>
      <c r="AC825" s="421"/>
      <c r="AD825" s="421"/>
      <c r="AE825" s="421"/>
      <c r="AF825" s="421"/>
      <c r="AG825" s="421"/>
      <c r="AH825" s="421"/>
      <c r="AI825" s="421"/>
      <c r="AJ825" s="583"/>
      <c r="AK825" s="399"/>
      <c r="AL825" s="400"/>
    </row>
    <row r="826" spans="1:38" s="14" customFormat="1" ht="13.5" customHeight="1" thickTop="1">
      <c r="A826" s="205"/>
      <c r="B826" s="217"/>
      <c r="C826" s="417" t="s">
        <v>429</v>
      </c>
      <c r="D826" s="418"/>
      <c r="E826" s="418"/>
      <c r="F826" s="418"/>
      <c r="G826" s="418"/>
      <c r="H826" s="418"/>
      <c r="I826" s="418"/>
      <c r="J826" s="418"/>
      <c r="K826" s="418"/>
      <c r="L826" s="418"/>
      <c r="M826" s="418"/>
      <c r="N826" s="418"/>
      <c r="O826" s="418"/>
      <c r="P826" s="418"/>
      <c r="Q826" s="418"/>
      <c r="R826" s="418"/>
      <c r="S826" s="418"/>
      <c r="T826" s="418"/>
      <c r="U826" s="418"/>
      <c r="V826" s="418"/>
      <c r="W826" s="418"/>
      <c r="X826" s="418"/>
      <c r="Y826" s="418"/>
      <c r="Z826" s="418"/>
      <c r="AA826" s="418"/>
      <c r="AB826" s="418"/>
      <c r="AC826" s="418"/>
      <c r="AD826" s="418"/>
      <c r="AE826" s="418"/>
      <c r="AF826" s="418"/>
      <c r="AG826" s="418"/>
      <c r="AH826" s="418"/>
      <c r="AI826" s="418"/>
      <c r="AJ826" s="570"/>
      <c r="AK826" s="397"/>
      <c r="AL826" s="398"/>
    </row>
    <row r="827" spans="1:38" s="14" customFormat="1" ht="13.8" thickBot="1">
      <c r="A827" s="205"/>
      <c r="B827" s="217"/>
      <c r="C827" s="420"/>
      <c r="D827" s="421"/>
      <c r="E827" s="421"/>
      <c r="F827" s="421"/>
      <c r="G827" s="421"/>
      <c r="H827" s="421"/>
      <c r="I827" s="421"/>
      <c r="J827" s="421"/>
      <c r="K827" s="421"/>
      <c r="L827" s="421"/>
      <c r="M827" s="421"/>
      <c r="N827" s="421"/>
      <c r="O827" s="421"/>
      <c r="P827" s="421"/>
      <c r="Q827" s="421"/>
      <c r="R827" s="421"/>
      <c r="S827" s="421"/>
      <c r="T827" s="421"/>
      <c r="U827" s="421"/>
      <c r="V827" s="421"/>
      <c r="W827" s="421"/>
      <c r="X827" s="421"/>
      <c r="Y827" s="421"/>
      <c r="Z827" s="421"/>
      <c r="AA827" s="421"/>
      <c r="AB827" s="421"/>
      <c r="AC827" s="421"/>
      <c r="AD827" s="421"/>
      <c r="AE827" s="421"/>
      <c r="AF827" s="421"/>
      <c r="AG827" s="421"/>
      <c r="AH827" s="421"/>
      <c r="AI827" s="421"/>
      <c r="AJ827" s="583"/>
      <c r="AK827" s="399"/>
      <c r="AL827" s="400"/>
    </row>
    <row r="828" spans="1:38" ht="13.5" customHeight="1" thickTop="1">
      <c r="A828" s="205"/>
      <c r="B828" s="217"/>
      <c r="C828" s="417" t="s">
        <v>430</v>
      </c>
      <c r="D828" s="418"/>
      <c r="E828" s="418"/>
      <c r="F828" s="418"/>
      <c r="G828" s="418"/>
      <c r="H828" s="418"/>
      <c r="I828" s="418"/>
      <c r="J828" s="418"/>
      <c r="K828" s="418"/>
      <c r="L828" s="418"/>
      <c r="M828" s="418"/>
      <c r="N828" s="418"/>
      <c r="O828" s="418"/>
      <c r="P828" s="418"/>
      <c r="Q828" s="418"/>
      <c r="R828" s="418"/>
      <c r="S828" s="418"/>
      <c r="T828" s="418"/>
      <c r="U828" s="418"/>
      <c r="V828" s="418"/>
      <c r="W828" s="418"/>
      <c r="X828" s="418"/>
      <c r="Y828" s="418"/>
      <c r="Z828" s="418"/>
      <c r="AA828" s="418"/>
      <c r="AB828" s="418"/>
      <c r="AC828" s="418"/>
      <c r="AD828" s="418"/>
      <c r="AE828" s="418"/>
      <c r="AF828" s="418"/>
      <c r="AG828" s="418"/>
      <c r="AH828" s="418"/>
      <c r="AI828" s="418"/>
      <c r="AJ828" s="570"/>
      <c r="AK828" s="397"/>
      <c r="AL828" s="398"/>
    </row>
    <row r="829" spans="1:38" ht="13.5" customHeight="1" thickBot="1">
      <c r="A829" s="205"/>
      <c r="B829" s="205"/>
      <c r="C829" s="420"/>
      <c r="D829" s="421"/>
      <c r="E829" s="421"/>
      <c r="F829" s="421"/>
      <c r="G829" s="421"/>
      <c r="H829" s="421"/>
      <c r="I829" s="421"/>
      <c r="J829" s="421"/>
      <c r="K829" s="421"/>
      <c r="L829" s="421"/>
      <c r="M829" s="421"/>
      <c r="N829" s="421"/>
      <c r="O829" s="421"/>
      <c r="P829" s="421"/>
      <c r="Q829" s="421"/>
      <c r="R829" s="421"/>
      <c r="S829" s="421"/>
      <c r="T829" s="421"/>
      <c r="U829" s="421"/>
      <c r="V829" s="421"/>
      <c r="W829" s="421"/>
      <c r="X829" s="421"/>
      <c r="Y829" s="421"/>
      <c r="Z829" s="421"/>
      <c r="AA829" s="421"/>
      <c r="AB829" s="421"/>
      <c r="AC829" s="421"/>
      <c r="AD829" s="421"/>
      <c r="AE829" s="421"/>
      <c r="AF829" s="421"/>
      <c r="AG829" s="421"/>
      <c r="AH829" s="421"/>
      <c r="AI829" s="421"/>
      <c r="AJ829" s="583"/>
      <c r="AK829" s="399"/>
      <c r="AL829" s="400"/>
    </row>
    <row r="830" spans="1:38" ht="13.5" customHeight="1" thickTop="1">
      <c r="A830" s="205"/>
      <c r="B830" s="217"/>
      <c r="C830" s="417" t="s">
        <v>431</v>
      </c>
      <c r="D830" s="418"/>
      <c r="E830" s="418"/>
      <c r="F830" s="418"/>
      <c r="G830" s="418"/>
      <c r="H830" s="418"/>
      <c r="I830" s="418"/>
      <c r="J830" s="418"/>
      <c r="K830" s="418"/>
      <c r="L830" s="418"/>
      <c r="M830" s="418"/>
      <c r="N830" s="418"/>
      <c r="O830" s="418"/>
      <c r="P830" s="418"/>
      <c r="Q830" s="418"/>
      <c r="R830" s="418"/>
      <c r="S830" s="418"/>
      <c r="T830" s="418"/>
      <c r="U830" s="418"/>
      <c r="V830" s="418"/>
      <c r="W830" s="418"/>
      <c r="X830" s="418"/>
      <c r="Y830" s="418"/>
      <c r="Z830" s="418"/>
      <c r="AA830" s="418"/>
      <c r="AB830" s="418"/>
      <c r="AC830" s="418"/>
      <c r="AD830" s="418"/>
      <c r="AE830" s="418"/>
      <c r="AF830" s="418"/>
      <c r="AG830" s="418"/>
      <c r="AH830" s="418"/>
      <c r="AI830" s="418"/>
      <c r="AJ830" s="570"/>
      <c r="AK830" s="397"/>
      <c r="AL830" s="398"/>
    </row>
    <row r="831" spans="1:38" ht="13.5" customHeight="1" thickBot="1">
      <c r="A831" s="205"/>
      <c r="B831" s="217"/>
      <c r="C831" s="420"/>
      <c r="D831" s="421"/>
      <c r="E831" s="421"/>
      <c r="F831" s="421"/>
      <c r="G831" s="421"/>
      <c r="H831" s="421"/>
      <c r="I831" s="421"/>
      <c r="J831" s="421"/>
      <c r="K831" s="421"/>
      <c r="L831" s="421"/>
      <c r="M831" s="421"/>
      <c r="N831" s="421"/>
      <c r="O831" s="421"/>
      <c r="P831" s="421"/>
      <c r="Q831" s="421"/>
      <c r="R831" s="421"/>
      <c r="S831" s="421"/>
      <c r="T831" s="421"/>
      <c r="U831" s="421"/>
      <c r="V831" s="421"/>
      <c r="W831" s="421"/>
      <c r="X831" s="421"/>
      <c r="Y831" s="421"/>
      <c r="Z831" s="421"/>
      <c r="AA831" s="421"/>
      <c r="AB831" s="421"/>
      <c r="AC831" s="421"/>
      <c r="AD831" s="421"/>
      <c r="AE831" s="421"/>
      <c r="AF831" s="421"/>
      <c r="AG831" s="421"/>
      <c r="AH831" s="421"/>
      <c r="AI831" s="421"/>
      <c r="AJ831" s="583"/>
      <c r="AK831" s="399"/>
      <c r="AL831" s="400"/>
    </row>
    <row r="832" spans="1:38" ht="13.5" customHeight="1" thickTop="1">
      <c r="A832" s="205"/>
      <c r="B832" s="217"/>
      <c r="C832" s="417" t="s">
        <v>432</v>
      </c>
      <c r="D832" s="418"/>
      <c r="E832" s="418"/>
      <c r="F832" s="418"/>
      <c r="G832" s="418"/>
      <c r="H832" s="418"/>
      <c r="I832" s="418"/>
      <c r="J832" s="418"/>
      <c r="K832" s="418"/>
      <c r="L832" s="418"/>
      <c r="M832" s="418"/>
      <c r="N832" s="418"/>
      <c r="O832" s="418"/>
      <c r="P832" s="418"/>
      <c r="Q832" s="418"/>
      <c r="R832" s="418"/>
      <c r="S832" s="418"/>
      <c r="T832" s="418"/>
      <c r="U832" s="418"/>
      <c r="V832" s="418"/>
      <c r="W832" s="418"/>
      <c r="X832" s="418"/>
      <c r="Y832" s="418"/>
      <c r="Z832" s="418"/>
      <c r="AA832" s="418"/>
      <c r="AB832" s="418"/>
      <c r="AC832" s="418"/>
      <c r="AD832" s="418"/>
      <c r="AE832" s="418"/>
      <c r="AF832" s="418"/>
      <c r="AG832" s="418"/>
      <c r="AH832" s="418"/>
      <c r="AI832" s="418"/>
      <c r="AJ832" s="570"/>
      <c r="AK832" s="397"/>
      <c r="AL832" s="398"/>
    </row>
    <row r="833" spans="1:38" ht="13.5" customHeight="1" thickBot="1">
      <c r="A833" s="205"/>
      <c r="B833" s="217"/>
      <c r="C833" s="420"/>
      <c r="D833" s="421"/>
      <c r="E833" s="421"/>
      <c r="F833" s="421"/>
      <c r="G833" s="421"/>
      <c r="H833" s="421"/>
      <c r="I833" s="421"/>
      <c r="J833" s="421"/>
      <c r="K833" s="421"/>
      <c r="L833" s="421"/>
      <c r="M833" s="421"/>
      <c r="N833" s="421"/>
      <c r="O833" s="421"/>
      <c r="P833" s="421"/>
      <c r="Q833" s="421"/>
      <c r="R833" s="421"/>
      <c r="S833" s="421"/>
      <c r="T833" s="421"/>
      <c r="U833" s="421"/>
      <c r="V833" s="421"/>
      <c r="W833" s="421"/>
      <c r="X833" s="421"/>
      <c r="Y833" s="421"/>
      <c r="Z833" s="421"/>
      <c r="AA833" s="421"/>
      <c r="AB833" s="421"/>
      <c r="AC833" s="421"/>
      <c r="AD833" s="421"/>
      <c r="AE833" s="421"/>
      <c r="AF833" s="421"/>
      <c r="AG833" s="421"/>
      <c r="AH833" s="421"/>
      <c r="AI833" s="421"/>
      <c r="AJ833" s="583"/>
      <c r="AK833" s="399"/>
      <c r="AL833" s="400"/>
    </row>
    <row r="834" spans="1:38" ht="13.5" customHeight="1" thickTop="1">
      <c r="A834" s="205"/>
      <c r="B834" s="205"/>
      <c r="C834" s="313" t="s">
        <v>641</v>
      </c>
      <c r="D834" s="314"/>
      <c r="E834" s="314"/>
      <c r="F834" s="314"/>
      <c r="G834" s="314"/>
      <c r="H834" s="314"/>
      <c r="I834" s="314"/>
      <c r="J834" s="314"/>
      <c r="K834" s="314"/>
      <c r="L834" s="314"/>
      <c r="M834" s="314"/>
      <c r="N834" s="314"/>
      <c r="O834" s="314"/>
      <c r="P834" s="314"/>
      <c r="Q834" s="314"/>
      <c r="R834" s="314"/>
      <c r="S834" s="314"/>
      <c r="T834" s="314"/>
      <c r="U834" s="314"/>
      <c r="V834" s="314"/>
      <c r="W834" s="314"/>
      <c r="X834" s="314"/>
      <c r="Y834" s="314"/>
      <c r="Z834" s="314"/>
      <c r="AA834" s="314"/>
      <c r="AB834" s="314"/>
      <c r="AC834" s="314"/>
      <c r="AD834" s="314"/>
      <c r="AE834" s="314"/>
      <c r="AF834" s="314"/>
      <c r="AG834" s="314"/>
      <c r="AH834" s="314"/>
      <c r="AI834" s="314"/>
      <c r="AJ834" s="315"/>
      <c r="AK834" s="397"/>
      <c r="AL834" s="398"/>
    </row>
    <row r="835" spans="1:38" ht="13.5" customHeight="1" thickBot="1">
      <c r="A835" s="205"/>
      <c r="B835" s="217"/>
      <c r="C835" s="316"/>
      <c r="D835" s="317"/>
      <c r="E835" s="317"/>
      <c r="F835" s="317"/>
      <c r="G835" s="317"/>
      <c r="H835" s="317"/>
      <c r="I835" s="317"/>
      <c r="J835" s="317"/>
      <c r="K835" s="317"/>
      <c r="L835" s="317"/>
      <c r="M835" s="317"/>
      <c r="N835" s="317"/>
      <c r="O835" s="317"/>
      <c r="P835" s="317"/>
      <c r="Q835" s="317"/>
      <c r="R835" s="317"/>
      <c r="S835" s="317"/>
      <c r="T835" s="317"/>
      <c r="U835" s="317"/>
      <c r="V835" s="317"/>
      <c r="W835" s="317"/>
      <c r="X835" s="317"/>
      <c r="Y835" s="317"/>
      <c r="Z835" s="317"/>
      <c r="AA835" s="317"/>
      <c r="AB835" s="317"/>
      <c r="AC835" s="317"/>
      <c r="AD835" s="317"/>
      <c r="AE835" s="317"/>
      <c r="AF835" s="317"/>
      <c r="AG835" s="317"/>
      <c r="AH835" s="317"/>
      <c r="AI835" s="317"/>
      <c r="AJ835" s="318"/>
      <c r="AK835" s="399"/>
      <c r="AL835" s="400"/>
    </row>
    <row r="836" spans="1:38" ht="13.5" customHeight="1" thickTop="1">
      <c r="A836" s="205"/>
      <c r="B836" s="205"/>
      <c r="C836" s="284"/>
      <c r="D836" s="280"/>
      <c r="E836" s="406" t="s">
        <v>642</v>
      </c>
      <c r="F836" s="407"/>
      <c r="G836" s="407"/>
      <c r="H836" s="407"/>
      <c r="I836" s="407"/>
      <c r="J836" s="407"/>
      <c r="K836" s="407"/>
      <c r="L836" s="407"/>
      <c r="M836" s="407"/>
      <c r="N836" s="407"/>
      <c r="O836" s="407"/>
      <c r="P836" s="407"/>
      <c r="Q836" s="407"/>
      <c r="R836" s="407"/>
      <c r="S836" s="407"/>
      <c r="T836" s="407"/>
      <c r="U836" s="407"/>
      <c r="V836" s="407"/>
      <c r="W836" s="407"/>
      <c r="X836" s="407"/>
      <c r="Y836" s="407"/>
      <c r="Z836" s="407"/>
      <c r="AA836" s="407"/>
      <c r="AB836" s="407"/>
      <c r="AC836" s="407"/>
      <c r="AD836" s="407"/>
      <c r="AE836" s="407"/>
      <c r="AF836" s="407"/>
      <c r="AG836" s="407"/>
      <c r="AH836" s="407"/>
      <c r="AI836" s="407"/>
      <c r="AJ836" s="407"/>
      <c r="AK836" s="537"/>
      <c r="AL836" s="538"/>
    </row>
    <row r="837" spans="1:38" ht="13.5" customHeight="1" thickBot="1">
      <c r="A837" s="205"/>
      <c r="B837" s="205"/>
      <c r="C837" s="253"/>
      <c r="D837" s="282"/>
      <c r="E837" s="406"/>
      <c r="F837" s="407"/>
      <c r="G837" s="407"/>
      <c r="H837" s="407"/>
      <c r="I837" s="407"/>
      <c r="J837" s="407"/>
      <c r="K837" s="407"/>
      <c r="L837" s="407"/>
      <c r="M837" s="407"/>
      <c r="N837" s="407"/>
      <c r="O837" s="407"/>
      <c r="P837" s="407"/>
      <c r="Q837" s="407"/>
      <c r="R837" s="407"/>
      <c r="S837" s="407"/>
      <c r="T837" s="407"/>
      <c r="U837" s="407"/>
      <c r="V837" s="407"/>
      <c r="W837" s="407"/>
      <c r="X837" s="407"/>
      <c r="Y837" s="407"/>
      <c r="Z837" s="407"/>
      <c r="AA837" s="407"/>
      <c r="AB837" s="407"/>
      <c r="AC837" s="407"/>
      <c r="AD837" s="407"/>
      <c r="AE837" s="407"/>
      <c r="AF837" s="407"/>
      <c r="AG837" s="407"/>
      <c r="AH837" s="407"/>
      <c r="AI837" s="407"/>
      <c r="AJ837" s="407"/>
      <c r="AK837" s="539"/>
      <c r="AL837" s="540"/>
    </row>
    <row r="838" spans="1:38" ht="13.5" customHeight="1" thickTop="1">
      <c r="A838" s="205"/>
      <c r="B838" s="205"/>
      <c r="C838" s="253"/>
      <c r="D838" s="253"/>
      <c r="E838" s="406"/>
      <c r="F838" s="407"/>
      <c r="G838" s="407"/>
      <c r="H838" s="407"/>
      <c r="I838" s="407"/>
      <c r="J838" s="407"/>
      <c r="K838" s="407"/>
      <c r="L838" s="407"/>
      <c r="M838" s="407"/>
      <c r="N838" s="407"/>
      <c r="O838" s="407"/>
      <c r="P838" s="407"/>
      <c r="Q838" s="407"/>
      <c r="R838" s="407"/>
      <c r="S838" s="407"/>
      <c r="T838" s="407"/>
      <c r="U838" s="407"/>
      <c r="V838" s="407"/>
      <c r="W838" s="407"/>
      <c r="X838" s="407"/>
      <c r="Y838" s="407"/>
      <c r="Z838" s="407"/>
      <c r="AA838" s="407"/>
      <c r="AB838" s="407"/>
      <c r="AC838" s="407"/>
      <c r="AD838" s="407"/>
      <c r="AE838" s="407"/>
      <c r="AF838" s="407"/>
      <c r="AG838" s="407"/>
      <c r="AH838" s="407"/>
      <c r="AI838" s="407"/>
      <c r="AJ838" s="407"/>
      <c r="AK838" s="115"/>
      <c r="AL838" s="13"/>
    </row>
    <row r="839" spans="1:38" ht="13.5" customHeight="1" thickBot="1">
      <c r="A839" s="205"/>
      <c r="B839" s="205"/>
      <c r="C839" s="273"/>
      <c r="D839" s="273"/>
      <c r="E839" s="355"/>
      <c r="F839" s="356"/>
      <c r="G839" s="356"/>
      <c r="H839" s="356"/>
      <c r="I839" s="356"/>
      <c r="J839" s="356"/>
      <c r="K839" s="356"/>
      <c r="L839" s="356"/>
      <c r="M839" s="356"/>
      <c r="N839" s="356"/>
      <c r="O839" s="356"/>
      <c r="P839" s="356"/>
      <c r="Q839" s="356"/>
      <c r="R839" s="356"/>
      <c r="S839" s="356"/>
      <c r="T839" s="356"/>
      <c r="U839" s="356"/>
      <c r="V839" s="356"/>
      <c r="W839" s="356"/>
      <c r="X839" s="356"/>
      <c r="Y839" s="356"/>
      <c r="Z839" s="356"/>
      <c r="AA839" s="356"/>
      <c r="AB839" s="356"/>
      <c r="AC839" s="356"/>
      <c r="AD839" s="356"/>
      <c r="AE839" s="356"/>
      <c r="AF839" s="356"/>
      <c r="AG839" s="356"/>
      <c r="AH839" s="356"/>
      <c r="AI839" s="356"/>
      <c r="AJ839" s="356"/>
      <c r="AK839" s="122"/>
      <c r="AL839" s="123"/>
    </row>
    <row r="840" spans="1:38" ht="13.5" customHeight="1" thickTop="1">
      <c r="A840" s="205"/>
      <c r="B840" s="217"/>
      <c r="C840" s="417" t="s">
        <v>433</v>
      </c>
      <c r="D840" s="418"/>
      <c r="E840" s="418"/>
      <c r="F840" s="418"/>
      <c r="G840" s="418"/>
      <c r="H840" s="418"/>
      <c r="I840" s="418"/>
      <c r="J840" s="418"/>
      <c r="K840" s="418"/>
      <c r="L840" s="418"/>
      <c r="M840" s="418"/>
      <c r="N840" s="418"/>
      <c r="O840" s="418"/>
      <c r="P840" s="418"/>
      <c r="Q840" s="418"/>
      <c r="R840" s="418"/>
      <c r="S840" s="418"/>
      <c r="T840" s="418"/>
      <c r="U840" s="418"/>
      <c r="V840" s="418"/>
      <c r="W840" s="418"/>
      <c r="X840" s="418"/>
      <c r="Y840" s="418"/>
      <c r="Z840" s="418"/>
      <c r="AA840" s="418"/>
      <c r="AB840" s="418"/>
      <c r="AC840" s="418"/>
      <c r="AD840" s="418"/>
      <c r="AE840" s="418"/>
      <c r="AF840" s="418"/>
      <c r="AG840" s="418"/>
      <c r="AH840" s="418"/>
      <c r="AI840" s="418"/>
      <c r="AJ840" s="570"/>
      <c r="AK840" s="397"/>
      <c r="AL840" s="398"/>
    </row>
    <row r="841" spans="1:38" ht="13.5" customHeight="1" thickBot="1">
      <c r="A841" s="205"/>
      <c r="B841" s="217"/>
      <c r="C841" s="420"/>
      <c r="D841" s="421"/>
      <c r="E841" s="421"/>
      <c r="F841" s="421"/>
      <c r="G841" s="421"/>
      <c r="H841" s="421"/>
      <c r="I841" s="421"/>
      <c r="J841" s="421"/>
      <c r="K841" s="421"/>
      <c r="L841" s="421"/>
      <c r="M841" s="421"/>
      <c r="N841" s="421"/>
      <c r="O841" s="421"/>
      <c r="P841" s="421"/>
      <c r="Q841" s="421"/>
      <c r="R841" s="421"/>
      <c r="S841" s="421"/>
      <c r="T841" s="421"/>
      <c r="U841" s="421"/>
      <c r="V841" s="421"/>
      <c r="W841" s="421"/>
      <c r="X841" s="421"/>
      <c r="Y841" s="421"/>
      <c r="Z841" s="421"/>
      <c r="AA841" s="421"/>
      <c r="AB841" s="421"/>
      <c r="AC841" s="421"/>
      <c r="AD841" s="421"/>
      <c r="AE841" s="421"/>
      <c r="AF841" s="421"/>
      <c r="AG841" s="421"/>
      <c r="AH841" s="421"/>
      <c r="AI841" s="421"/>
      <c r="AJ841" s="421"/>
      <c r="AK841" s="399"/>
      <c r="AL841" s="400"/>
    </row>
    <row r="842" spans="1:38" ht="13.5" customHeight="1" thickTop="1">
      <c r="A842" s="205"/>
      <c r="B842" s="217"/>
      <c r="C842" s="417" t="s">
        <v>434</v>
      </c>
      <c r="D842" s="418"/>
      <c r="E842" s="418"/>
      <c r="F842" s="418"/>
      <c r="G842" s="418"/>
      <c r="H842" s="418"/>
      <c r="I842" s="418"/>
      <c r="J842" s="418"/>
      <c r="K842" s="418"/>
      <c r="L842" s="418"/>
      <c r="M842" s="418"/>
      <c r="N842" s="418"/>
      <c r="O842" s="418"/>
      <c r="P842" s="418"/>
      <c r="Q842" s="418"/>
      <c r="R842" s="418"/>
      <c r="S842" s="418"/>
      <c r="T842" s="418"/>
      <c r="U842" s="418"/>
      <c r="V842" s="418"/>
      <c r="W842" s="418"/>
      <c r="X842" s="418"/>
      <c r="Y842" s="418"/>
      <c r="Z842" s="418"/>
      <c r="AA842" s="418"/>
      <c r="AB842" s="418"/>
      <c r="AC842" s="418"/>
      <c r="AD842" s="418"/>
      <c r="AE842" s="418"/>
      <c r="AF842" s="418"/>
      <c r="AG842" s="418"/>
      <c r="AH842" s="418"/>
      <c r="AI842" s="418"/>
      <c r="AJ842" s="570"/>
      <c r="AK842" s="397"/>
      <c r="AL842" s="398"/>
    </row>
    <row r="843" spans="1:38" ht="13.5" customHeight="1" thickBot="1">
      <c r="A843" s="205"/>
      <c r="B843" s="217"/>
      <c r="C843" s="420"/>
      <c r="D843" s="421"/>
      <c r="E843" s="421"/>
      <c r="F843" s="421"/>
      <c r="G843" s="421"/>
      <c r="H843" s="421"/>
      <c r="I843" s="421"/>
      <c r="J843" s="421"/>
      <c r="K843" s="421"/>
      <c r="L843" s="421"/>
      <c r="M843" s="421"/>
      <c r="N843" s="421"/>
      <c r="O843" s="421"/>
      <c r="P843" s="421"/>
      <c r="Q843" s="421"/>
      <c r="R843" s="421"/>
      <c r="S843" s="421"/>
      <c r="T843" s="421"/>
      <c r="U843" s="421"/>
      <c r="V843" s="421"/>
      <c r="W843" s="421"/>
      <c r="X843" s="421"/>
      <c r="Y843" s="421"/>
      <c r="Z843" s="421"/>
      <c r="AA843" s="421"/>
      <c r="AB843" s="421"/>
      <c r="AC843" s="421"/>
      <c r="AD843" s="421"/>
      <c r="AE843" s="421"/>
      <c r="AF843" s="421"/>
      <c r="AG843" s="421"/>
      <c r="AH843" s="421"/>
      <c r="AI843" s="421"/>
      <c r="AJ843" s="583"/>
      <c r="AK843" s="399"/>
      <c r="AL843" s="400"/>
    </row>
    <row r="844" spans="1:38" ht="13.5" customHeight="1" thickTop="1">
      <c r="A844" s="205"/>
      <c r="B844" s="217"/>
      <c r="C844" s="417" t="s">
        <v>436</v>
      </c>
      <c r="D844" s="418"/>
      <c r="E844" s="418"/>
      <c r="F844" s="418"/>
      <c r="G844" s="418"/>
      <c r="H844" s="418"/>
      <c r="I844" s="418"/>
      <c r="J844" s="418"/>
      <c r="K844" s="418"/>
      <c r="L844" s="418"/>
      <c r="M844" s="418"/>
      <c r="N844" s="418"/>
      <c r="O844" s="418"/>
      <c r="P844" s="418"/>
      <c r="Q844" s="418"/>
      <c r="R844" s="418"/>
      <c r="S844" s="418"/>
      <c r="T844" s="418"/>
      <c r="U844" s="418"/>
      <c r="V844" s="418"/>
      <c r="W844" s="418"/>
      <c r="X844" s="418"/>
      <c r="Y844" s="418"/>
      <c r="Z844" s="418"/>
      <c r="AA844" s="418"/>
      <c r="AB844" s="418"/>
      <c r="AC844" s="418"/>
      <c r="AD844" s="418"/>
      <c r="AE844" s="418"/>
      <c r="AF844" s="418"/>
      <c r="AG844" s="418"/>
      <c r="AH844" s="418"/>
      <c r="AI844" s="418"/>
      <c r="AJ844" s="570"/>
      <c r="AK844" s="397"/>
      <c r="AL844" s="398"/>
    </row>
    <row r="845" spans="1:38" ht="13.5" customHeight="1" thickBot="1">
      <c r="A845" s="205"/>
      <c r="B845" s="217"/>
      <c r="C845" s="420"/>
      <c r="D845" s="421"/>
      <c r="E845" s="421"/>
      <c r="F845" s="421"/>
      <c r="G845" s="421"/>
      <c r="H845" s="421"/>
      <c r="I845" s="421"/>
      <c r="J845" s="421"/>
      <c r="K845" s="421"/>
      <c r="L845" s="421"/>
      <c r="M845" s="421"/>
      <c r="N845" s="421"/>
      <c r="O845" s="421"/>
      <c r="P845" s="421"/>
      <c r="Q845" s="421"/>
      <c r="R845" s="421"/>
      <c r="S845" s="421"/>
      <c r="T845" s="421"/>
      <c r="U845" s="421"/>
      <c r="V845" s="421"/>
      <c r="W845" s="421"/>
      <c r="X845" s="421"/>
      <c r="Y845" s="421"/>
      <c r="Z845" s="421"/>
      <c r="AA845" s="421"/>
      <c r="AB845" s="421"/>
      <c r="AC845" s="421"/>
      <c r="AD845" s="421"/>
      <c r="AE845" s="421"/>
      <c r="AF845" s="421"/>
      <c r="AG845" s="421"/>
      <c r="AH845" s="421"/>
      <c r="AI845" s="421"/>
      <c r="AJ845" s="583"/>
      <c r="AK845" s="399"/>
      <c r="AL845" s="400"/>
    </row>
    <row r="846" spans="1:38" ht="13.5" customHeight="1" thickTop="1">
      <c r="A846" s="205"/>
      <c r="B846" s="205"/>
      <c r="C846" s="52"/>
      <c r="D846" s="125"/>
      <c r="E846" s="541" t="s">
        <v>435</v>
      </c>
      <c r="F846" s="542"/>
      <c r="G846" s="542"/>
      <c r="H846" s="542"/>
      <c r="I846" s="542"/>
      <c r="J846" s="542"/>
      <c r="K846" s="542"/>
      <c r="L846" s="542"/>
      <c r="M846" s="542"/>
      <c r="N846" s="542"/>
      <c r="O846" s="542"/>
      <c r="P846" s="542"/>
      <c r="Q846" s="542"/>
      <c r="R846" s="542"/>
      <c r="S846" s="542"/>
      <c r="T846" s="542"/>
      <c r="U846" s="542"/>
      <c r="V846" s="542"/>
      <c r="W846" s="542"/>
      <c r="X846" s="542"/>
      <c r="Y846" s="542"/>
      <c r="Z846" s="542"/>
      <c r="AA846" s="542"/>
      <c r="AB846" s="542"/>
      <c r="AC846" s="542"/>
      <c r="AD846" s="542"/>
      <c r="AE846" s="542"/>
      <c r="AF846" s="542"/>
      <c r="AG846" s="542"/>
      <c r="AH846" s="542"/>
      <c r="AI846" s="542"/>
      <c r="AJ846" s="542"/>
      <c r="AK846" s="537"/>
      <c r="AL846" s="538"/>
    </row>
    <row r="847" spans="1:38" ht="13.5" customHeight="1" thickBot="1">
      <c r="A847" s="205"/>
      <c r="B847" s="205"/>
      <c r="C847" s="51"/>
      <c r="D847" s="51"/>
      <c r="E847" s="543"/>
      <c r="F847" s="544"/>
      <c r="G847" s="544"/>
      <c r="H847" s="544"/>
      <c r="I847" s="544"/>
      <c r="J847" s="544"/>
      <c r="K847" s="544"/>
      <c r="L847" s="544"/>
      <c r="M847" s="544"/>
      <c r="N847" s="544"/>
      <c r="O847" s="544"/>
      <c r="P847" s="544"/>
      <c r="Q847" s="544"/>
      <c r="R847" s="544"/>
      <c r="S847" s="544"/>
      <c r="T847" s="544"/>
      <c r="U847" s="544"/>
      <c r="V847" s="544"/>
      <c r="W847" s="544"/>
      <c r="X847" s="544"/>
      <c r="Y847" s="544"/>
      <c r="Z847" s="544"/>
      <c r="AA847" s="544"/>
      <c r="AB847" s="544"/>
      <c r="AC847" s="544"/>
      <c r="AD847" s="544"/>
      <c r="AE847" s="544"/>
      <c r="AF847" s="544"/>
      <c r="AG847" s="544"/>
      <c r="AH847" s="544"/>
      <c r="AI847" s="544"/>
      <c r="AJ847" s="544"/>
      <c r="AK847" s="539"/>
      <c r="AL847" s="540"/>
    </row>
    <row r="848" spans="1:38" ht="13.5" customHeight="1" thickTop="1" thickBot="1">
      <c r="A848" s="205"/>
      <c r="B848" s="205"/>
      <c r="C848" s="51"/>
      <c r="D848" s="51"/>
      <c r="E848" s="545"/>
      <c r="F848" s="546"/>
      <c r="G848" s="546"/>
      <c r="H848" s="546"/>
      <c r="I848" s="546"/>
      <c r="J848" s="546"/>
      <c r="K848" s="546"/>
      <c r="L848" s="546"/>
      <c r="M848" s="546"/>
      <c r="N848" s="546"/>
      <c r="O848" s="546"/>
      <c r="P848" s="546"/>
      <c r="Q848" s="546"/>
      <c r="R848" s="546"/>
      <c r="S848" s="546"/>
      <c r="T848" s="546"/>
      <c r="U848" s="546"/>
      <c r="V848" s="546"/>
      <c r="W848" s="546"/>
      <c r="X848" s="546"/>
      <c r="Y848" s="546"/>
      <c r="Z848" s="546"/>
      <c r="AA848" s="546"/>
      <c r="AB848" s="546"/>
      <c r="AC848" s="546"/>
      <c r="AD848" s="546"/>
      <c r="AE848" s="546"/>
      <c r="AF848" s="546"/>
      <c r="AG848" s="546"/>
      <c r="AH848" s="546"/>
      <c r="AI848" s="546"/>
      <c r="AJ848" s="546"/>
      <c r="AK848" s="115"/>
      <c r="AL848" s="18"/>
    </row>
    <row r="849" spans="1:38" ht="13.5" customHeight="1" thickTop="1">
      <c r="A849" s="205"/>
      <c r="B849" s="217"/>
      <c r="C849" s="417" t="s">
        <v>437</v>
      </c>
      <c r="D849" s="418"/>
      <c r="E849" s="418"/>
      <c r="F849" s="418"/>
      <c r="G849" s="418"/>
      <c r="H849" s="418"/>
      <c r="I849" s="418"/>
      <c r="J849" s="418"/>
      <c r="K849" s="418"/>
      <c r="L849" s="418"/>
      <c r="M849" s="418"/>
      <c r="N849" s="418"/>
      <c r="O849" s="418"/>
      <c r="P849" s="418"/>
      <c r="Q849" s="418"/>
      <c r="R849" s="418"/>
      <c r="S849" s="418"/>
      <c r="T849" s="418"/>
      <c r="U849" s="418"/>
      <c r="V849" s="418"/>
      <c r="W849" s="418"/>
      <c r="X849" s="418"/>
      <c r="Y849" s="418"/>
      <c r="Z849" s="418"/>
      <c r="AA849" s="418"/>
      <c r="AB849" s="418"/>
      <c r="AC849" s="418"/>
      <c r="AD849" s="418"/>
      <c r="AE849" s="418"/>
      <c r="AF849" s="418"/>
      <c r="AG849" s="418"/>
      <c r="AH849" s="418"/>
      <c r="AI849" s="418"/>
      <c r="AJ849" s="570"/>
      <c r="AK849" s="397"/>
      <c r="AL849" s="398"/>
    </row>
    <row r="850" spans="1:38" ht="13.5" customHeight="1" thickBot="1">
      <c r="A850" s="205"/>
      <c r="B850" s="205"/>
      <c r="C850" s="420"/>
      <c r="D850" s="421"/>
      <c r="E850" s="421"/>
      <c r="F850" s="421"/>
      <c r="G850" s="421"/>
      <c r="H850" s="421"/>
      <c r="I850" s="421"/>
      <c r="J850" s="421"/>
      <c r="K850" s="421"/>
      <c r="L850" s="421"/>
      <c r="M850" s="421"/>
      <c r="N850" s="421"/>
      <c r="O850" s="421"/>
      <c r="P850" s="421"/>
      <c r="Q850" s="421"/>
      <c r="R850" s="421"/>
      <c r="S850" s="421"/>
      <c r="T850" s="421"/>
      <c r="U850" s="421"/>
      <c r="V850" s="421"/>
      <c r="W850" s="421"/>
      <c r="X850" s="421"/>
      <c r="Y850" s="421"/>
      <c r="Z850" s="421"/>
      <c r="AA850" s="421"/>
      <c r="AB850" s="421"/>
      <c r="AC850" s="421"/>
      <c r="AD850" s="421"/>
      <c r="AE850" s="421"/>
      <c r="AF850" s="421"/>
      <c r="AG850" s="421"/>
      <c r="AH850" s="421"/>
      <c r="AI850" s="421"/>
      <c r="AJ850" s="583"/>
      <c r="AK850" s="399"/>
      <c r="AL850" s="400"/>
    </row>
    <row r="851" spans="1:38" ht="13.5" customHeight="1" thickTop="1">
      <c r="A851" s="205"/>
      <c r="B851" s="217"/>
      <c r="C851" s="417" t="s">
        <v>521</v>
      </c>
      <c r="D851" s="418"/>
      <c r="E851" s="418"/>
      <c r="F851" s="418"/>
      <c r="G851" s="418"/>
      <c r="H851" s="418"/>
      <c r="I851" s="418"/>
      <c r="J851" s="418"/>
      <c r="K851" s="418"/>
      <c r="L851" s="418"/>
      <c r="M851" s="418"/>
      <c r="N851" s="418"/>
      <c r="O851" s="418"/>
      <c r="P851" s="418"/>
      <c r="Q851" s="418"/>
      <c r="R851" s="418"/>
      <c r="S851" s="418"/>
      <c r="T851" s="418"/>
      <c r="U851" s="418"/>
      <c r="V851" s="418"/>
      <c r="W851" s="418"/>
      <c r="X851" s="418"/>
      <c r="Y851" s="418"/>
      <c r="Z851" s="418"/>
      <c r="AA851" s="418"/>
      <c r="AB851" s="418"/>
      <c r="AC851" s="418"/>
      <c r="AD851" s="418"/>
      <c r="AE851" s="418"/>
      <c r="AF851" s="418"/>
      <c r="AG851" s="418"/>
      <c r="AH851" s="418"/>
      <c r="AI851" s="418"/>
      <c r="AJ851" s="418"/>
      <c r="AK851" s="397"/>
      <c r="AL851" s="398"/>
    </row>
    <row r="852" spans="1:38" ht="13.5" customHeight="1" thickBot="1">
      <c r="A852" s="205"/>
      <c r="B852" s="205"/>
      <c r="C852" s="420"/>
      <c r="D852" s="421"/>
      <c r="E852" s="421"/>
      <c r="F852" s="421"/>
      <c r="G852" s="421"/>
      <c r="H852" s="421"/>
      <c r="I852" s="421"/>
      <c r="J852" s="421"/>
      <c r="K852" s="421"/>
      <c r="L852" s="421"/>
      <c r="M852" s="421"/>
      <c r="N852" s="421"/>
      <c r="O852" s="421"/>
      <c r="P852" s="421"/>
      <c r="Q852" s="421"/>
      <c r="R852" s="421"/>
      <c r="S852" s="421"/>
      <c r="T852" s="421"/>
      <c r="U852" s="421"/>
      <c r="V852" s="421"/>
      <c r="W852" s="421"/>
      <c r="X852" s="421"/>
      <c r="Y852" s="421"/>
      <c r="Z852" s="421"/>
      <c r="AA852" s="421"/>
      <c r="AB852" s="421"/>
      <c r="AC852" s="421"/>
      <c r="AD852" s="421"/>
      <c r="AE852" s="421"/>
      <c r="AF852" s="421"/>
      <c r="AG852" s="421"/>
      <c r="AH852" s="421"/>
      <c r="AI852" s="421"/>
      <c r="AJ852" s="421"/>
      <c r="AK852" s="399"/>
      <c r="AL852" s="400"/>
    </row>
    <row r="853" spans="1:38" ht="13.5" customHeight="1" thickTop="1">
      <c r="A853" s="205"/>
      <c r="B853" s="217"/>
      <c r="C853" s="417" t="s">
        <v>438</v>
      </c>
      <c r="D853" s="418"/>
      <c r="E853" s="418"/>
      <c r="F853" s="418"/>
      <c r="G853" s="418"/>
      <c r="H853" s="418"/>
      <c r="I853" s="418"/>
      <c r="J853" s="418"/>
      <c r="K853" s="418"/>
      <c r="L853" s="418"/>
      <c r="M853" s="418"/>
      <c r="N853" s="418"/>
      <c r="O853" s="418"/>
      <c r="P853" s="418"/>
      <c r="Q853" s="418"/>
      <c r="R853" s="418"/>
      <c r="S853" s="418"/>
      <c r="T853" s="418"/>
      <c r="U853" s="418"/>
      <c r="V853" s="418"/>
      <c r="W853" s="418"/>
      <c r="X853" s="418"/>
      <c r="Y853" s="418"/>
      <c r="Z853" s="418"/>
      <c r="AA853" s="418"/>
      <c r="AB853" s="418"/>
      <c r="AC853" s="418"/>
      <c r="AD853" s="418"/>
      <c r="AE853" s="418"/>
      <c r="AF853" s="418"/>
      <c r="AG853" s="418"/>
      <c r="AH853" s="418"/>
      <c r="AI853" s="418"/>
      <c r="AJ853" s="418"/>
      <c r="AK853" s="397"/>
      <c r="AL853" s="398"/>
    </row>
    <row r="854" spans="1:38" ht="13.5" customHeight="1" thickBot="1">
      <c r="A854" s="205"/>
      <c r="B854" s="205"/>
      <c r="C854" s="420"/>
      <c r="D854" s="421"/>
      <c r="E854" s="421"/>
      <c r="F854" s="421"/>
      <c r="G854" s="421"/>
      <c r="H854" s="421"/>
      <c r="I854" s="421"/>
      <c r="J854" s="421"/>
      <c r="K854" s="421"/>
      <c r="L854" s="421"/>
      <c r="M854" s="421"/>
      <c r="N854" s="421"/>
      <c r="O854" s="421"/>
      <c r="P854" s="421"/>
      <c r="Q854" s="421"/>
      <c r="R854" s="421"/>
      <c r="S854" s="421"/>
      <c r="T854" s="421"/>
      <c r="U854" s="421"/>
      <c r="V854" s="421"/>
      <c r="W854" s="421"/>
      <c r="X854" s="421"/>
      <c r="Y854" s="421"/>
      <c r="Z854" s="421"/>
      <c r="AA854" s="421"/>
      <c r="AB854" s="421"/>
      <c r="AC854" s="421"/>
      <c r="AD854" s="421"/>
      <c r="AE854" s="421"/>
      <c r="AF854" s="421"/>
      <c r="AG854" s="421"/>
      <c r="AH854" s="421"/>
      <c r="AI854" s="421"/>
      <c r="AJ854" s="421"/>
      <c r="AK854" s="399"/>
      <c r="AL854" s="400"/>
    </row>
    <row r="855" spans="1:38" s="14" customFormat="1" ht="13.8" thickTop="1">
      <c r="A855" s="205"/>
      <c r="B855" s="205"/>
      <c r="C855" s="417" t="s">
        <v>439</v>
      </c>
      <c r="D855" s="418"/>
      <c r="E855" s="418"/>
      <c r="F855" s="418"/>
      <c r="G855" s="418"/>
      <c r="H855" s="418"/>
      <c r="I855" s="418"/>
      <c r="J855" s="418"/>
      <c r="K855" s="418"/>
      <c r="L855" s="418"/>
      <c r="M855" s="418"/>
      <c r="N855" s="418"/>
      <c r="O855" s="418"/>
      <c r="P855" s="418"/>
      <c r="Q855" s="418"/>
      <c r="R855" s="418"/>
      <c r="S855" s="418"/>
      <c r="T855" s="418"/>
      <c r="U855" s="418"/>
      <c r="V855" s="418"/>
      <c r="W855" s="418"/>
      <c r="X855" s="418"/>
      <c r="Y855" s="418"/>
      <c r="Z855" s="418"/>
      <c r="AA855" s="418"/>
      <c r="AB855" s="418"/>
      <c r="AC855" s="418"/>
      <c r="AD855" s="418"/>
      <c r="AE855" s="418"/>
      <c r="AF855" s="418"/>
      <c r="AG855" s="418"/>
      <c r="AH855" s="418"/>
      <c r="AI855" s="418"/>
      <c r="AJ855" s="570"/>
      <c r="AK855" s="397"/>
      <c r="AL855" s="398"/>
    </row>
    <row r="856" spans="1:38" s="14" customFormat="1" ht="13.8" thickBot="1">
      <c r="A856" s="205"/>
      <c r="B856" s="217"/>
      <c r="C856" s="420"/>
      <c r="D856" s="421"/>
      <c r="E856" s="421"/>
      <c r="F856" s="421"/>
      <c r="G856" s="421"/>
      <c r="H856" s="421"/>
      <c r="I856" s="421"/>
      <c r="J856" s="421"/>
      <c r="K856" s="421"/>
      <c r="L856" s="421"/>
      <c r="M856" s="421"/>
      <c r="N856" s="421"/>
      <c r="O856" s="421"/>
      <c r="P856" s="421"/>
      <c r="Q856" s="421"/>
      <c r="R856" s="421"/>
      <c r="S856" s="421"/>
      <c r="T856" s="421"/>
      <c r="U856" s="421"/>
      <c r="V856" s="421"/>
      <c r="W856" s="421"/>
      <c r="X856" s="421"/>
      <c r="Y856" s="421"/>
      <c r="Z856" s="421"/>
      <c r="AA856" s="421"/>
      <c r="AB856" s="421"/>
      <c r="AC856" s="421"/>
      <c r="AD856" s="421"/>
      <c r="AE856" s="421"/>
      <c r="AF856" s="421"/>
      <c r="AG856" s="421"/>
      <c r="AH856" s="421"/>
      <c r="AI856" s="421"/>
      <c r="AJ856" s="583"/>
      <c r="AK856" s="399"/>
      <c r="AL856" s="400"/>
    </row>
    <row r="857" spans="1:38" s="14" customFormat="1" ht="13.8" thickTop="1">
      <c r="A857" s="205"/>
      <c r="B857" s="205"/>
      <c r="C857" s="417" t="s">
        <v>440</v>
      </c>
      <c r="D857" s="418"/>
      <c r="E857" s="418"/>
      <c r="F857" s="418"/>
      <c r="G857" s="418"/>
      <c r="H857" s="418"/>
      <c r="I857" s="418"/>
      <c r="J857" s="418"/>
      <c r="K857" s="418"/>
      <c r="L857" s="418"/>
      <c r="M857" s="418"/>
      <c r="N857" s="418"/>
      <c r="O857" s="418"/>
      <c r="P857" s="418"/>
      <c r="Q857" s="418"/>
      <c r="R857" s="418"/>
      <c r="S857" s="418"/>
      <c r="T857" s="418"/>
      <c r="U857" s="418"/>
      <c r="V857" s="418"/>
      <c r="W857" s="418"/>
      <c r="X857" s="418"/>
      <c r="Y857" s="418"/>
      <c r="Z857" s="418"/>
      <c r="AA857" s="418"/>
      <c r="AB857" s="418"/>
      <c r="AC857" s="418"/>
      <c r="AD857" s="418"/>
      <c r="AE857" s="418"/>
      <c r="AF857" s="418"/>
      <c r="AG857" s="418"/>
      <c r="AH857" s="418"/>
      <c r="AI857" s="418"/>
      <c r="AJ857" s="570"/>
      <c r="AK857" s="397"/>
      <c r="AL857" s="398"/>
    </row>
    <row r="858" spans="1:38" s="14" customFormat="1" ht="13.8" thickBot="1">
      <c r="A858" s="205"/>
      <c r="B858" s="205"/>
      <c r="C858" s="420"/>
      <c r="D858" s="421"/>
      <c r="E858" s="421"/>
      <c r="F858" s="421"/>
      <c r="G858" s="421"/>
      <c r="H858" s="421"/>
      <c r="I858" s="421"/>
      <c r="J858" s="421"/>
      <c r="K858" s="421"/>
      <c r="L858" s="421"/>
      <c r="M858" s="421"/>
      <c r="N858" s="421"/>
      <c r="O858" s="421"/>
      <c r="P858" s="421"/>
      <c r="Q858" s="421"/>
      <c r="R858" s="421"/>
      <c r="S858" s="421"/>
      <c r="T858" s="421"/>
      <c r="U858" s="421"/>
      <c r="V858" s="421"/>
      <c r="W858" s="421"/>
      <c r="X858" s="421"/>
      <c r="Y858" s="421"/>
      <c r="Z858" s="421"/>
      <c r="AA858" s="421"/>
      <c r="AB858" s="421"/>
      <c r="AC858" s="421"/>
      <c r="AD858" s="421"/>
      <c r="AE858" s="421"/>
      <c r="AF858" s="421"/>
      <c r="AG858" s="421"/>
      <c r="AH858" s="421"/>
      <c r="AI858" s="421"/>
      <c r="AJ858" s="583"/>
      <c r="AK858" s="399"/>
      <c r="AL858" s="400"/>
    </row>
    <row r="859" spans="1:38" s="147" customFormat="1" ht="13.8" customHeight="1" thickTop="1">
      <c r="A859" s="205"/>
      <c r="B859" s="217"/>
      <c r="C859" s="319" t="s">
        <v>552</v>
      </c>
      <c r="D859" s="305"/>
      <c r="E859" s="305"/>
      <c r="F859" s="305"/>
      <c r="G859" s="305"/>
      <c r="H859" s="305"/>
      <c r="I859" s="305"/>
      <c r="J859" s="305"/>
      <c r="K859" s="305"/>
      <c r="L859" s="305"/>
      <c r="M859" s="305"/>
      <c r="N859" s="305"/>
      <c r="O859" s="305"/>
      <c r="P859" s="305"/>
      <c r="Q859" s="305"/>
      <c r="R859" s="305"/>
      <c r="S859" s="305"/>
      <c r="T859" s="305"/>
      <c r="U859" s="305"/>
      <c r="V859" s="305"/>
      <c r="W859" s="305"/>
      <c r="X859" s="305"/>
      <c r="Y859" s="305"/>
      <c r="Z859" s="305"/>
      <c r="AA859" s="305"/>
      <c r="AB859" s="305"/>
      <c r="AC859" s="305"/>
      <c r="AD859" s="305"/>
      <c r="AE859" s="305"/>
      <c r="AF859" s="305"/>
      <c r="AG859" s="305"/>
      <c r="AH859" s="305"/>
      <c r="AI859" s="305"/>
      <c r="AJ859" s="305"/>
      <c r="AK859" s="309"/>
      <c r="AL859" s="310"/>
    </row>
    <row r="860" spans="1:38" s="147" customFormat="1" ht="13.8" thickBot="1">
      <c r="A860" s="205"/>
      <c r="B860" s="205"/>
      <c r="C860" s="316"/>
      <c r="D860" s="317"/>
      <c r="E860" s="317"/>
      <c r="F860" s="317"/>
      <c r="G860" s="317"/>
      <c r="H860" s="317"/>
      <c r="I860" s="317"/>
      <c r="J860" s="317"/>
      <c r="K860" s="317"/>
      <c r="L860" s="317"/>
      <c r="M860" s="317"/>
      <c r="N860" s="317"/>
      <c r="O860" s="317"/>
      <c r="P860" s="317"/>
      <c r="Q860" s="317"/>
      <c r="R860" s="317"/>
      <c r="S860" s="317"/>
      <c r="T860" s="317"/>
      <c r="U860" s="317"/>
      <c r="V860" s="317"/>
      <c r="W860" s="317"/>
      <c r="X860" s="317"/>
      <c r="Y860" s="317"/>
      <c r="Z860" s="317"/>
      <c r="AA860" s="317"/>
      <c r="AB860" s="317"/>
      <c r="AC860" s="317"/>
      <c r="AD860" s="317"/>
      <c r="AE860" s="317"/>
      <c r="AF860" s="317"/>
      <c r="AG860" s="317"/>
      <c r="AH860" s="317"/>
      <c r="AI860" s="317"/>
      <c r="AJ860" s="317"/>
      <c r="AK860" s="408"/>
      <c r="AL860" s="409"/>
    </row>
    <row r="861" spans="1:38" s="14" customFormat="1" ht="13.8" thickTop="1">
      <c r="A861" s="230"/>
      <c r="B861" s="230"/>
      <c r="C861" s="603" t="s">
        <v>441</v>
      </c>
      <c r="D861" s="604"/>
      <c r="E861" s="604"/>
      <c r="F861" s="604"/>
      <c r="G861" s="604"/>
      <c r="H861" s="604"/>
      <c r="I861" s="604"/>
      <c r="J861" s="604"/>
      <c r="K861" s="604"/>
      <c r="L861" s="604"/>
      <c r="M861" s="604"/>
      <c r="N861" s="604"/>
      <c r="O861" s="604"/>
      <c r="P861" s="604"/>
      <c r="Q861" s="604"/>
      <c r="R861" s="604"/>
      <c r="S861" s="604"/>
      <c r="T861" s="604"/>
      <c r="U861" s="604"/>
      <c r="V861" s="604"/>
      <c r="W861" s="604"/>
      <c r="X861" s="604"/>
      <c r="Y861" s="604"/>
      <c r="Z861" s="604"/>
      <c r="AA861" s="604"/>
      <c r="AB861" s="604"/>
      <c r="AC861" s="604"/>
      <c r="AD861" s="604"/>
      <c r="AE861" s="604"/>
      <c r="AF861" s="604"/>
      <c r="AG861" s="604"/>
      <c r="AH861" s="604"/>
      <c r="AI861" s="604"/>
      <c r="AJ861" s="605"/>
      <c r="AK861" s="609"/>
      <c r="AL861" s="610"/>
    </row>
    <row r="862" spans="1:38" s="14" customFormat="1" ht="13.8" thickBot="1">
      <c r="A862" s="231"/>
      <c r="B862" s="231"/>
      <c r="C862" s="606"/>
      <c r="D862" s="607"/>
      <c r="E862" s="607"/>
      <c r="F862" s="607"/>
      <c r="G862" s="607"/>
      <c r="H862" s="607"/>
      <c r="I862" s="607"/>
      <c r="J862" s="607"/>
      <c r="K862" s="607"/>
      <c r="L862" s="607"/>
      <c r="M862" s="607"/>
      <c r="N862" s="607"/>
      <c r="O862" s="607"/>
      <c r="P862" s="607"/>
      <c r="Q862" s="607"/>
      <c r="R862" s="607"/>
      <c r="S862" s="607"/>
      <c r="T862" s="607"/>
      <c r="U862" s="607"/>
      <c r="V862" s="607"/>
      <c r="W862" s="607"/>
      <c r="X862" s="607"/>
      <c r="Y862" s="607"/>
      <c r="Z862" s="607"/>
      <c r="AA862" s="607"/>
      <c r="AB862" s="607"/>
      <c r="AC862" s="607"/>
      <c r="AD862" s="607"/>
      <c r="AE862" s="607"/>
      <c r="AF862" s="607"/>
      <c r="AG862" s="607"/>
      <c r="AH862" s="607"/>
      <c r="AI862" s="607"/>
      <c r="AJ862" s="608"/>
      <c r="AK862" s="611"/>
      <c r="AL862" s="612"/>
    </row>
    <row r="863" spans="1:38" s="14" customFormat="1" ht="13.8" thickTop="1">
      <c r="A863" s="205"/>
      <c r="B863" s="205"/>
      <c r="C863" s="516" t="s">
        <v>442</v>
      </c>
      <c r="D863" s="433"/>
      <c r="E863" s="433"/>
      <c r="F863" s="433"/>
      <c r="G863" s="433"/>
      <c r="H863" s="433"/>
      <c r="I863" s="433"/>
      <c r="J863" s="433"/>
      <c r="K863" s="433"/>
      <c r="L863" s="433"/>
      <c r="M863" s="433"/>
      <c r="N863" s="433"/>
      <c r="O863" s="433"/>
      <c r="P863" s="433"/>
      <c r="Q863" s="433"/>
      <c r="R863" s="433"/>
      <c r="S863" s="433"/>
      <c r="T863" s="433"/>
      <c r="U863" s="433"/>
      <c r="V863" s="433"/>
      <c r="W863" s="433"/>
      <c r="X863" s="433"/>
      <c r="Y863" s="433"/>
      <c r="Z863" s="433"/>
      <c r="AA863" s="433"/>
      <c r="AB863" s="433"/>
      <c r="AC863" s="433"/>
      <c r="AD863" s="433"/>
      <c r="AE863" s="433"/>
      <c r="AF863" s="433"/>
      <c r="AG863" s="433"/>
      <c r="AH863" s="433"/>
      <c r="AI863" s="433"/>
      <c r="AJ863" s="434"/>
      <c r="AK863" s="397"/>
      <c r="AL863" s="398"/>
    </row>
    <row r="864" spans="1:38" s="14" customFormat="1" ht="13.8" thickBot="1">
      <c r="A864" s="205"/>
      <c r="B864" s="205"/>
      <c r="C864" s="420"/>
      <c r="D864" s="421"/>
      <c r="E864" s="421"/>
      <c r="F864" s="421"/>
      <c r="G864" s="421"/>
      <c r="H864" s="421"/>
      <c r="I864" s="421"/>
      <c r="J864" s="421"/>
      <c r="K864" s="421"/>
      <c r="L864" s="421"/>
      <c r="M864" s="421"/>
      <c r="N864" s="421"/>
      <c r="O864" s="421"/>
      <c r="P864" s="421"/>
      <c r="Q864" s="421"/>
      <c r="R864" s="421"/>
      <c r="S864" s="421"/>
      <c r="T864" s="421"/>
      <c r="U864" s="421"/>
      <c r="V864" s="421"/>
      <c r="W864" s="421"/>
      <c r="X864" s="421"/>
      <c r="Y864" s="421"/>
      <c r="Z864" s="421"/>
      <c r="AA864" s="421"/>
      <c r="AB864" s="421"/>
      <c r="AC864" s="421"/>
      <c r="AD864" s="421"/>
      <c r="AE864" s="421"/>
      <c r="AF864" s="421"/>
      <c r="AG864" s="421"/>
      <c r="AH864" s="421"/>
      <c r="AI864" s="421"/>
      <c r="AJ864" s="583"/>
      <c r="AK864" s="399"/>
      <c r="AL864" s="400"/>
    </row>
    <row r="865" spans="1:250" ht="13.5" customHeight="1" thickTop="1">
      <c r="A865" s="205"/>
      <c r="B865" s="217"/>
      <c r="C865" s="417" t="s">
        <v>443</v>
      </c>
      <c r="D865" s="418"/>
      <c r="E865" s="418"/>
      <c r="F865" s="418"/>
      <c r="G865" s="418"/>
      <c r="H865" s="418"/>
      <c r="I865" s="418"/>
      <c r="J865" s="418"/>
      <c r="K865" s="418"/>
      <c r="L865" s="418"/>
      <c r="M865" s="418"/>
      <c r="N865" s="418"/>
      <c r="O865" s="418"/>
      <c r="P865" s="418"/>
      <c r="Q865" s="418"/>
      <c r="R865" s="418"/>
      <c r="S865" s="418"/>
      <c r="T865" s="418"/>
      <c r="U865" s="418"/>
      <c r="V865" s="418"/>
      <c r="W865" s="418"/>
      <c r="X865" s="418"/>
      <c r="Y865" s="418"/>
      <c r="Z865" s="418"/>
      <c r="AA865" s="418"/>
      <c r="AB865" s="418"/>
      <c r="AC865" s="418"/>
      <c r="AD865" s="418"/>
      <c r="AE865" s="418"/>
      <c r="AF865" s="418"/>
      <c r="AG865" s="418"/>
      <c r="AH865" s="418"/>
      <c r="AI865" s="418"/>
      <c r="AJ865" s="418"/>
      <c r="AK865" s="397"/>
      <c r="AL865" s="398"/>
    </row>
    <row r="866" spans="1:250" ht="13.5" customHeight="1" thickBot="1">
      <c r="A866" s="205"/>
      <c r="B866" s="217"/>
      <c r="C866" s="420"/>
      <c r="D866" s="421"/>
      <c r="E866" s="421"/>
      <c r="F866" s="421"/>
      <c r="G866" s="421"/>
      <c r="H866" s="421"/>
      <c r="I866" s="421"/>
      <c r="J866" s="421"/>
      <c r="K866" s="421"/>
      <c r="L866" s="421"/>
      <c r="M866" s="421"/>
      <c r="N866" s="421"/>
      <c r="O866" s="421"/>
      <c r="P866" s="421"/>
      <c r="Q866" s="421"/>
      <c r="R866" s="421"/>
      <c r="S866" s="421"/>
      <c r="T866" s="421"/>
      <c r="U866" s="421"/>
      <c r="V866" s="421"/>
      <c r="W866" s="421"/>
      <c r="X866" s="421"/>
      <c r="Y866" s="421"/>
      <c r="Z866" s="421"/>
      <c r="AA866" s="421"/>
      <c r="AB866" s="421"/>
      <c r="AC866" s="421"/>
      <c r="AD866" s="421"/>
      <c r="AE866" s="421"/>
      <c r="AF866" s="421"/>
      <c r="AG866" s="421"/>
      <c r="AH866" s="421"/>
      <c r="AI866" s="421"/>
      <c r="AJ866" s="421"/>
      <c r="AK866" s="399"/>
      <c r="AL866" s="400"/>
    </row>
    <row r="867" spans="1:250" ht="14.4" thickTop="1" thickBot="1">
      <c r="A867" s="231"/>
      <c r="B867" s="231"/>
      <c r="C867" s="613" t="s">
        <v>324</v>
      </c>
      <c r="D867" s="613"/>
      <c r="E867" s="613"/>
      <c r="F867" s="613"/>
      <c r="G867" s="613"/>
      <c r="H867" s="613"/>
      <c r="I867" s="613"/>
      <c r="J867" s="613"/>
      <c r="K867" s="613"/>
      <c r="L867" s="613"/>
      <c r="M867" s="613"/>
      <c r="N867" s="613"/>
      <c r="O867" s="613"/>
      <c r="P867" s="613"/>
      <c r="Q867" s="613"/>
      <c r="R867" s="613"/>
      <c r="S867" s="613"/>
      <c r="T867" s="613"/>
      <c r="U867" s="55"/>
      <c r="V867" s="55"/>
      <c r="W867" s="55"/>
      <c r="X867" s="55"/>
      <c r="Y867" s="55"/>
      <c r="Z867" s="55"/>
      <c r="AA867" s="55"/>
      <c r="AB867" s="55"/>
      <c r="AC867" s="55"/>
      <c r="AD867" s="55"/>
      <c r="AE867" s="55"/>
      <c r="AF867" s="55"/>
      <c r="AG867" s="55"/>
      <c r="AH867" s="55"/>
      <c r="AI867" s="55"/>
      <c r="AJ867" s="55"/>
      <c r="AK867" s="126"/>
      <c r="AL867" s="126"/>
    </row>
    <row r="868" spans="1:250" ht="13.8" thickTop="1">
      <c r="A868" s="231"/>
      <c r="B868" s="231"/>
      <c r="C868" s="603" t="s">
        <v>444</v>
      </c>
      <c r="D868" s="604"/>
      <c r="E868" s="604"/>
      <c r="F868" s="604"/>
      <c r="G868" s="604"/>
      <c r="H868" s="604"/>
      <c r="I868" s="604"/>
      <c r="J868" s="604"/>
      <c r="K868" s="604"/>
      <c r="L868" s="604"/>
      <c r="M868" s="604"/>
      <c r="N868" s="604"/>
      <c r="O868" s="604"/>
      <c r="P868" s="604"/>
      <c r="Q868" s="604"/>
      <c r="R868" s="604"/>
      <c r="S868" s="604"/>
      <c r="T868" s="604"/>
      <c r="U868" s="604"/>
      <c r="V868" s="604"/>
      <c r="W868" s="604"/>
      <c r="X868" s="604"/>
      <c r="Y868" s="604"/>
      <c r="Z868" s="604"/>
      <c r="AA868" s="604"/>
      <c r="AB868" s="604"/>
      <c r="AC868" s="604"/>
      <c r="AD868" s="604"/>
      <c r="AE868" s="604"/>
      <c r="AF868" s="604"/>
      <c r="AG868" s="604"/>
      <c r="AH868" s="604"/>
      <c r="AI868" s="604"/>
      <c r="AJ868" s="605"/>
      <c r="AK868" s="609"/>
      <c r="AL868" s="610"/>
    </row>
    <row r="869" spans="1:250" ht="13.8" thickBot="1">
      <c r="A869" s="231"/>
      <c r="B869" s="231"/>
      <c r="C869" s="606"/>
      <c r="D869" s="607"/>
      <c r="E869" s="607"/>
      <c r="F869" s="607"/>
      <c r="G869" s="607"/>
      <c r="H869" s="607"/>
      <c r="I869" s="607"/>
      <c r="J869" s="607"/>
      <c r="K869" s="607"/>
      <c r="L869" s="607"/>
      <c r="M869" s="607"/>
      <c r="N869" s="607"/>
      <c r="O869" s="607"/>
      <c r="P869" s="607"/>
      <c r="Q869" s="607"/>
      <c r="R869" s="607"/>
      <c r="S869" s="607"/>
      <c r="T869" s="607"/>
      <c r="U869" s="607"/>
      <c r="V869" s="607"/>
      <c r="W869" s="607"/>
      <c r="X869" s="607"/>
      <c r="Y869" s="607"/>
      <c r="Z869" s="607"/>
      <c r="AA869" s="607"/>
      <c r="AB869" s="607"/>
      <c r="AC869" s="607"/>
      <c r="AD869" s="607"/>
      <c r="AE869" s="607"/>
      <c r="AF869" s="607"/>
      <c r="AG869" s="607"/>
      <c r="AH869" s="607"/>
      <c r="AI869" s="607"/>
      <c r="AJ869" s="608"/>
      <c r="AK869" s="611"/>
      <c r="AL869" s="612"/>
    </row>
    <row r="870" spans="1:250" ht="13.5" customHeight="1" thickTop="1">
      <c r="A870" s="232"/>
      <c r="B870" s="232"/>
      <c r="C870" s="127"/>
      <c r="D870" s="127"/>
      <c r="E870" s="127"/>
      <c r="F870" s="127"/>
      <c r="G870" s="127"/>
      <c r="H870" s="127"/>
      <c r="I870" s="127"/>
      <c r="J870" s="127"/>
      <c r="K870" s="127"/>
      <c r="L870" s="127"/>
      <c r="M870" s="127"/>
      <c r="N870" s="127"/>
      <c r="O870" s="127"/>
      <c r="P870" s="127"/>
      <c r="Q870" s="127"/>
      <c r="R870" s="127"/>
      <c r="S870" s="127"/>
      <c r="T870" s="127"/>
      <c r="U870" s="127"/>
      <c r="V870" s="127"/>
      <c r="W870" s="127"/>
      <c r="X870" s="127"/>
      <c r="Y870" s="127"/>
      <c r="Z870" s="127"/>
      <c r="AA870" s="127"/>
      <c r="AB870" s="127"/>
      <c r="AC870" s="127"/>
      <c r="AD870" s="127"/>
      <c r="AE870" s="127"/>
      <c r="AF870" s="127"/>
      <c r="AG870" s="127"/>
      <c r="AH870" s="127"/>
      <c r="AI870" s="127"/>
      <c r="AJ870" s="127"/>
      <c r="AK870" s="128"/>
      <c r="AL870" s="128"/>
      <c r="AM870" s="34"/>
      <c r="AN870" s="34"/>
      <c r="AO870" s="34"/>
      <c r="AP870" s="34"/>
      <c r="AQ870" s="34"/>
      <c r="AR870" s="34"/>
      <c r="AS870" s="34"/>
      <c r="AT870" s="34"/>
      <c r="AU870" s="34"/>
      <c r="AV870" s="34"/>
      <c r="AW870" s="34"/>
      <c r="AX870" s="34"/>
      <c r="AY870" s="34"/>
      <c r="AZ870" s="34"/>
      <c r="BA870" s="34"/>
      <c r="BB870" s="34"/>
      <c r="BC870" s="34"/>
      <c r="BD870" s="34"/>
      <c r="BE870" s="34"/>
      <c r="BF870" s="34"/>
      <c r="BG870" s="34"/>
      <c r="BH870" s="34"/>
      <c r="BI870" s="34"/>
      <c r="BJ870" s="34"/>
      <c r="BK870" s="34"/>
      <c r="BL870" s="34"/>
      <c r="BM870" s="34"/>
      <c r="BN870" s="34"/>
      <c r="BO870" s="34"/>
      <c r="BP870" s="34"/>
      <c r="BQ870" s="34"/>
      <c r="BR870" s="34"/>
      <c r="BS870" s="34"/>
      <c r="BT870" s="34"/>
      <c r="BU870" s="34"/>
      <c r="BV870" s="34"/>
      <c r="BW870" s="34"/>
      <c r="BX870" s="34"/>
      <c r="BY870" s="34"/>
      <c r="BZ870" s="34"/>
      <c r="CA870" s="34"/>
      <c r="CB870" s="34"/>
      <c r="CC870" s="34"/>
      <c r="CD870" s="34"/>
      <c r="CE870" s="34"/>
      <c r="CF870" s="34"/>
      <c r="CG870" s="34"/>
      <c r="CH870" s="34"/>
      <c r="CI870" s="34"/>
      <c r="CJ870" s="34"/>
      <c r="CK870" s="34"/>
      <c r="CL870" s="34"/>
      <c r="CM870" s="34"/>
      <c r="CN870" s="34"/>
      <c r="CO870" s="34"/>
      <c r="CP870" s="34"/>
      <c r="CQ870" s="34"/>
      <c r="CR870" s="34"/>
      <c r="CS870" s="34"/>
      <c r="CT870" s="34"/>
      <c r="CU870" s="34"/>
      <c r="CV870" s="34"/>
      <c r="CW870" s="34"/>
      <c r="CX870" s="34"/>
      <c r="CY870" s="34"/>
      <c r="CZ870" s="34"/>
      <c r="DA870" s="34"/>
      <c r="DB870" s="34"/>
      <c r="DC870" s="34"/>
      <c r="DD870" s="34"/>
      <c r="DE870" s="34"/>
      <c r="DF870" s="34"/>
      <c r="DG870" s="34"/>
      <c r="DH870" s="34"/>
      <c r="DI870" s="34"/>
      <c r="DJ870" s="34"/>
      <c r="DK870" s="34"/>
      <c r="DL870" s="34"/>
      <c r="DM870" s="34"/>
      <c r="DN870" s="34"/>
      <c r="DO870" s="34"/>
      <c r="DP870" s="34"/>
      <c r="DQ870" s="34"/>
      <c r="DR870" s="34"/>
      <c r="DS870" s="34"/>
      <c r="DT870" s="34"/>
      <c r="DU870" s="34"/>
      <c r="DV870" s="34"/>
      <c r="DW870" s="34"/>
      <c r="DX870" s="34"/>
      <c r="DY870" s="34"/>
      <c r="DZ870" s="34"/>
      <c r="EA870" s="34"/>
      <c r="EB870" s="34"/>
      <c r="EC870" s="34"/>
      <c r="ED870" s="34"/>
      <c r="EE870" s="34"/>
      <c r="EF870" s="34"/>
      <c r="EG870" s="34"/>
      <c r="EH870" s="34"/>
      <c r="EI870" s="34"/>
      <c r="EJ870" s="34"/>
      <c r="EK870" s="34"/>
      <c r="EL870" s="34"/>
      <c r="EM870" s="34"/>
      <c r="EN870" s="34"/>
      <c r="EO870" s="34"/>
      <c r="EP870" s="34"/>
      <c r="EQ870" s="34"/>
      <c r="ER870" s="34"/>
      <c r="ES870" s="34"/>
      <c r="ET870" s="34"/>
      <c r="EU870" s="34"/>
      <c r="EV870" s="34"/>
      <c r="EW870" s="34"/>
      <c r="EX870" s="34"/>
      <c r="EY870" s="34"/>
      <c r="EZ870" s="34"/>
      <c r="FA870" s="34"/>
      <c r="FB870" s="34"/>
      <c r="FC870" s="34"/>
      <c r="FD870" s="34"/>
      <c r="FE870" s="34"/>
      <c r="FF870" s="34"/>
      <c r="FG870" s="34"/>
      <c r="FH870" s="34"/>
      <c r="FI870" s="34"/>
      <c r="FJ870" s="34"/>
      <c r="FK870" s="34"/>
      <c r="FL870" s="34"/>
      <c r="FM870" s="34"/>
      <c r="FN870" s="34"/>
      <c r="FO870" s="34"/>
      <c r="FP870" s="34"/>
      <c r="FQ870" s="34"/>
      <c r="FR870" s="34"/>
      <c r="FS870" s="34"/>
      <c r="FT870" s="34"/>
      <c r="FU870" s="34"/>
      <c r="FV870" s="34"/>
      <c r="FW870" s="34"/>
      <c r="FX870" s="34"/>
      <c r="FY870" s="34"/>
      <c r="FZ870" s="34"/>
      <c r="GA870" s="34"/>
      <c r="GB870" s="34"/>
      <c r="GC870" s="34"/>
      <c r="GD870" s="34"/>
      <c r="GE870" s="34"/>
      <c r="GF870" s="34"/>
      <c r="GG870" s="34"/>
      <c r="GH870" s="34"/>
      <c r="GI870" s="34"/>
      <c r="GJ870" s="34"/>
      <c r="GK870" s="34"/>
      <c r="GL870" s="34"/>
      <c r="GM870" s="34"/>
      <c r="GN870" s="34"/>
      <c r="GO870" s="34"/>
      <c r="GP870" s="34"/>
      <c r="GQ870" s="34"/>
      <c r="GR870" s="34"/>
      <c r="GS870" s="34"/>
      <c r="GT870" s="34"/>
      <c r="GU870" s="34"/>
      <c r="GV870" s="34"/>
      <c r="GW870" s="34"/>
      <c r="GX870" s="34"/>
      <c r="GY870" s="34"/>
      <c r="GZ870" s="34"/>
      <c r="HA870" s="34"/>
      <c r="HB870" s="34"/>
      <c r="HC870" s="34"/>
      <c r="HD870" s="34"/>
      <c r="HE870" s="34"/>
      <c r="HF870" s="34"/>
      <c r="HG870" s="34"/>
      <c r="HH870" s="34"/>
      <c r="HI870" s="34"/>
      <c r="HJ870" s="34"/>
      <c r="HK870" s="34"/>
      <c r="HL870" s="34"/>
      <c r="HM870" s="34"/>
      <c r="HN870" s="34"/>
      <c r="HO870" s="34"/>
      <c r="HP870" s="34"/>
      <c r="HQ870" s="34"/>
      <c r="HR870" s="34"/>
      <c r="HS870" s="34"/>
      <c r="HT870" s="34"/>
      <c r="HU870" s="34"/>
      <c r="HV870" s="34"/>
      <c r="HW870" s="34"/>
      <c r="HX870" s="34"/>
      <c r="HY870" s="34"/>
      <c r="HZ870" s="34"/>
      <c r="IA870" s="34"/>
      <c r="IB870" s="34"/>
      <c r="IC870" s="34"/>
      <c r="ID870" s="34"/>
      <c r="IE870" s="34"/>
      <c r="IF870" s="34"/>
      <c r="IG870" s="34"/>
      <c r="IH870" s="34"/>
      <c r="II870" s="34"/>
      <c r="IJ870" s="34"/>
      <c r="IK870" s="34"/>
      <c r="IL870" s="34"/>
      <c r="IM870" s="34"/>
      <c r="IN870" s="34"/>
      <c r="IO870" s="34"/>
      <c r="IP870" s="34"/>
    </row>
    <row r="871" spans="1:250" ht="13.5" customHeight="1">
      <c r="A871" s="209" t="s">
        <v>168</v>
      </c>
    </row>
    <row r="872" spans="1:250" s="147" customFormat="1" ht="13.5" customHeight="1" thickBot="1">
      <c r="A872" s="211" t="s">
        <v>733</v>
      </c>
    </row>
    <row r="873" spans="1:250" ht="13.5" customHeight="1" thickTop="1">
      <c r="A873" s="320">
        <v>101</v>
      </c>
      <c r="B873" s="324"/>
      <c r="C873" s="429" t="s">
        <v>522</v>
      </c>
      <c r="D873" s="430"/>
      <c r="E873" s="430"/>
      <c r="F873" s="430"/>
      <c r="G873" s="430"/>
      <c r="H873" s="430"/>
      <c r="I873" s="430"/>
      <c r="J873" s="430"/>
      <c r="K873" s="430"/>
      <c r="L873" s="430"/>
      <c r="M873" s="430"/>
      <c r="N873" s="430"/>
      <c r="O873" s="430"/>
      <c r="P873" s="430"/>
      <c r="Q873" s="430"/>
      <c r="R873" s="430"/>
      <c r="S873" s="430"/>
      <c r="T873" s="430"/>
      <c r="U873" s="430"/>
      <c r="V873" s="430"/>
      <c r="W873" s="430"/>
      <c r="X873" s="430"/>
      <c r="Y873" s="430"/>
      <c r="Z873" s="430"/>
      <c r="AA873" s="430"/>
      <c r="AB873" s="430"/>
      <c r="AC873" s="430"/>
      <c r="AD873" s="430"/>
      <c r="AE873" s="430"/>
      <c r="AF873" s="430"/>
      <c r="AG873" s="430"/>
      <c r="AH873" s="430"/>
      <c r="AI873" s="430"/>
      <c r="AJ873" s="431"/>
      <c r="AK873" s="397"/>
      <c r="AL873" s="398"/>
    </row>
    <row r="874" spans="1:250" ht="13.5" customHeight="1" thickBot="1">
      <c r="A874" s="322"/>
      <c r="B874" s="325"/>
      <c r="C874" s="432"/>
      <c r="D874" s="433"/>
      <c r="E874" s="433"/>
      <c r="F874" s="433"/>
      <c r="G874" s="433"/>
      <c r="H874" s="433"/>
      <c r="I874" s="433"/>
      <c r="J874" s="433"/>
      <c r="K874" s="433"/>
      <c r="L874" s="433"/>
      <c r="M874" s="433"/>
      <c r="N874" s="433"/>
      <c r="O874" s="433"/>
      <c r="P874" s="433"/>
      <c r="Q874" s="433"/>
      <c r="R874" s="433"/>
      <c r="S874" s="433"/>
      <c r="T874" s="433"/>
      <c r="U874" s="433"/>
      <c r="V874" s="433"/>
      <c r="W874" s="433"/>
      <c r="X874" s="433"/>
      <c r="Y874" s="433"/>
      <c r="Z874" s="433"/>
      <c r="AA874" s="433"/>
      <c r="AB874" s="433"/>
      <c r="AC874" s="433"/>
      <c r="AD874" s="433"/>
      <c r="AE874" s="433"/>
      <c r="AF874" s="433"/>
      <c r="AG874" s="433"/>
      <c r="AH874" s="433"/>
      <c r="AI874" s="433"/>
      <c r="AJ874" s="434"/>
      <c r="AK874" s="399"/>
      <c r="AL874" s="400"/>
    </row>
    <row r="875" spans="1:250" ht="13.5" customHeight="1" thickTop="1">
      <c r="A875" s="149"/>
      <c r="B875" s="149"/>
      <c r="C875" s="435"/>
      <c r="D875" s="436"/>
      <c r="E875" s="436"/>
      <c r="F875" s="436"/>
      <c r="G875" s="436"/>
      <c r="H875" s="436"/>
      <c r="I875" s="436"/>
      <c r="J875" s="436"/>
      <c r="K875" s="436"/>
      <c r="L875" s="436"/>
      <c r="M875" s="436"/>
      <c r="N875" s="436"/>
      <c r="O875" s="436"/>
      <c r="P875" s="436"/>
      <c r="Q875" s="436"/>
      <c r="R875" s="436"/>
      <c r="S875" s="436"/>
      <c r="T875" s="436"/>
      <c r="U875" s="436"/>
      <c r="V875" s="436"/>
      <c r="W875" s="436"/>
      <c r="X875" s="436"/>
      <c r="Y875" s="436"/>
      <c r="Z875" s="436"/>
      <c r="AA875" s="436"/>
      <c r="AB875" s="436"/>
      <c r="AC875" s="436"/>
      <c r="AD875" s="436"/>
      <c r="AE875" s="436"/>
      <c r="AF875" s="436"/>
      <c r="AG875" s="436"/>
      <c r="AH875" s="436"/>
      <c r="AI875" s="436"/>
      <c r="AJ875" s="436"/>
      <c r="AK875" s="17"/>
      <c r="AL875" s="13"/>
    </row>
    <row r="876" spans="1:250" ht="13.5" customHeight="1" thickBot="1"/>
    <row r="877" spans="1:250" ht="13.5" customHeight="1" thickTop="1">
      <c r="C877" s="598" t="s">
        <v>523</v>
      </c>
      <c r="D877" s="599"/>
      <c r="E877" s="599"/>
      <c r="F877" s="599"/>
      <c r="G877" s="599"/>
      <c r="H877" s="599"/>
      <c r="I877" s="599"/>
      <c r="J877" s="599"/>
      <c r="K877" s="599"/>
      <c r="L877" s="599"/>
      <c r="M877" s="599"/>
      <c r="N877" s="599"/>
      <c r="O877" s="599"/>
      <c r="P877" s="599"/>
      <c r="Q877" s="599"/>
      <c r="R877" s="599"/>
      <c r="S877" s="599"/>
      <c r="T877" s="599"/>
      <c r="U877" s="599"/>
      <c r="V877" s="599"/>
      <c r="W877" s="599"/>
      <c r="X877" s="599"/>
      <c r="Y877" s="599"/>
      <c r="Z877" s="599"/>
      <c r="AA877" s="599"/>
      <c r="AB877" s="599"/>
      <c r="AC877" s="599"/>
      <c r="AD877" s="599"/>
      <c r="AE877" s="599"/>
      <c r="AF877" s="599"/>
      <c r="AG877" s="599"/>
      <c r="AH877" s="599"/>
      <c r="AI877" s="599"/>
      <c r="AJ877" s="600"/>
      <c r="AK877" s="397"/>
      <c r="AL877" s="398"/>
    </row>
    <row r="878" spans="1:250" ht="13.5" customHeight="1" thickBot="1">
      <c r="C878" s="598"/>
      <c r="D878" s="599"/>
      <c r="E878" s="599"/>
      <c r="F878" s="599"/>
      <c r="G878" s="599"/>
      <c r="H878" s="599"/>
      <c r="I878" s="599"/>
      <c r="J878" s="599"/>
      <c r="K878" s="599"/>
      <c r="L878" s="599"/>
      <c r="M878" s="599"/>
      <c r="N878" s="599"/>
      <c r="O878" s="599"/>
      <c r="P878" s="599"/>
      <c r="Q878" s="599"/>
      <c r="R878" s="599"/>
      <c r="S878" s="599"/>
      <c r="T878" s="599"/>
      <c r="U878" s="599"/>
      <c r="V878" s="599"/>
      <c r="W878" s="599"/>
      <c r="X878" s="599"/>
      <c r="Y878" s="599"/>
      <c r="Z878" s="599"/>
      <c r="AA878" s="599"/>
      <c r="AB878" s="599"/>
      <c r="AC878" s="599"/>
      <c r="AD878" s="599"/>
      <c r="AE878" s="599"/>
      <c r="AF878" s="599"/>
      <c r="AG878" s="599"/>
      <c r="AH878" s="599"/>
      <c r="AI878" s="599"/>
      <c r="AJ878" s="600"/>
      <c r="AK878" s="399"/>
      <c r="AL878" s="400"/>
    </row>
    <row r="879" spans="1:250" s="147" customFormat="1" ht="13.5" customHeight="1" thickTop="1">
      <c r="C879" s="395" t="s">
        <v>640</v>
      </c>
      <c r="D879" s="601"/>
      <c r="E879" s="601"/>
      <c r="F879" s="601"/>
      <c r="G879" s="601"/>
      <c r="H879" s="601"/>
      <c r="I879" s="601"/>
      <c r="J879" s="601"/>
      <c r="K879" s="601"/>
      <c r="L879" s="601"/>
      <c r="M879" s="601"/>
      <c r="N879" s="601"/>
      <c r="O879" s="601"/>
      <c r="P879" s="601"/>
      <c r="Q879" s="601"/>
      <c r="R879" s="601"/>
      <c r="S879" s="601"/>
      <c r="T879" s="601"/>
      <c r="U879" s="601"/>
      <c r="V879" s="601"/>
      <c r="W879" s="601"/>
      <c r="X879" s="601"/>
      <c r="Y879" s="601"/>
      <c r="Z879" s="601"/>
      <c r="AA879" s="601"/>
      <c r="AB879" s="601"/>
      <c r="AC879" s="601"/>
      <c r="AD879" s="601"/>
      <c r="AE879" s="601"/>
      <c r="AF879" s="601"/>
      <c r="AG879" s="601"/>
      <c r="AH879" s="601"/>
      <c r="AI879" s="601"/>
      <c r="AJ879" s="601"/>
      <c r="AK879" s="309"/>
      <c r="AL879" s="310"/>
    </row>
    <row r="880" spans="1:250" s="147" customFormat="1" ht="13.5" customHeight="1" thickBot="1">
      <c r="C880" s="395"/>
      <c r="D880" s="601"/>
      <c r="E880" s="601"/>
      <c r="F880" s="601"/>
      <c r="G880" s="601"/>
      <c r="H880" s="601"/>
      <c r="I880" s="601"/>
      <c r="J880" s="601"/>
      <c r="K880" s="601"/>
      <c r="L880" s="601"/>
      <c r="M880" s="601"/>
      <c r="N880" s="601"/>
      <c r="O880" s="601"/>
      <c r="P880" s="601"/>
      <c r="Q880" s="601"/>
      <c r="R880" s="601"/>
      <c r="S880" s="601"/>
      <c r="T880" s="601"/>
      <c r="U880" s="601"/>
      <c r="V880" s="601"/>
      <c r="W880" s="601"/>
      <c r="X880" s="601"/>
      <c r="Y880" s="601"/>
      <c r="Z880" s="601"/>
      <c r="AA880" s="601"/>
      <c r="AB880" s="601"/>
      <c r="AC880" s="601"/>
      <c r="AD880" s="601"/>
      <c r="AE880" s="601"/>
      <c r="AF880" s="601"/>
      <c r="AG880" s="601"/>
      <c r="AH880" s="601"/>
      <c r="AI880" s="601"/>
      <c r="AJ880" s="601"/>
      <c r="AK880" s="311"/>
      <c r="AL880" s="312"/>
    </row>
    <row r="881" spans="1:38" s="147" customFormat="1" ht="13.5" customHeight="1" thickTop="1">
      <c r="C881" s="395"/>
      <c r="D881" s="601"/>
      <c r="E881" s="601"/>
      <c r="F881" s="601"/>
      <c r="G881" s="601"/>
      <c r="H881" s="601"/>
      <c r="I881" s="601"/>
      <c r="J881" s="601"/>
      <c r="K881" s="601"/>
      <c r="L881" s="601"/>
      <c r="M881" s="601"/>
      <c r="N881" s="601"/>
      <c r="O881" s="601"/>
      <c r="P881" s="601"/>
      <c r="Q881" s="601"/>
      <c r="R881" s="601"/>
      <c r="S881" s="601"/>
      <c r="T881" s="601"/>
      <c r="U881" s="601"/>
      <c r="V881" s="601"/>
      <c r="W881" s="601"/>
      <c r="X881" s="601"/>
      <c r="Y881" s="601"/>
      <c r="Z881" s="601"/>
      <c r="AA881" s="601"/>
      <c r="AB881" s="601"/>
      <c r="AC881" s="601"/>
      <c r="AD881" s="601"/>
      <c r="AE881" s="601"/>
      <c r="AF881" s="601"/>
      <c r="AG881" s="601"/>
      <c r="AH881" s="601"/>
      <c r="AI881" s="601"/>
      <c r="AJ881" s="602"/>
      <c r="AK881" s="257"/>
      <c r="AL881" s="257"/>
    </row>
    <row r="882" spans="1:38" ht="13.5" customHeight="1" thickBot="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c r="AA882" s="51"/>
      <c r="AB882" s="51"/>
      <c r="AC882" s="51"/>
      <c r="AD882" s="51"/>
      <c r="AE882" s="51"/>
      <c r="AF882" s="51"/>
      <c r="AG882" s="51"/>
      <c r="AH882" s="51"/>
      <c r="AI882" s="51"/>
      <c r="AJ882" s="51"/>
      <c r="AK882" s="13"/>
      <c r="AL882" s="13"/>
    </row>
    <row r="883" spans="1:38" ht="13.5" customHeight="1" thickTop="1">
      <c r="A883" s="320">
        <v>102</v>
      </c>
      <c r="B883" s="324"/>
      <c r="C883" s="429" t="s">
        <v>169</v>
      </c>
      <c r="D883" s="430"/>
      <c r="E883" s="430"/>
      <c r="F883" s="430"/>
      <c r="G883" s="430"/>
      <c r="H883" s="430"/>
      <c r="I883" s="430"/>
      <c r="J883" s="430"/>
      <c r="K883" s="430"/>
      <c r="L883" s="430"/>
      <c r="M883" s="430"/>
      <c r="N883" s="430"/>
      <c r="O883" s="430"/>
      <c r="P883" s="430"/>
      <c r="Q883" s="430"/>
      <c r="R883" s="430"/>
      <c r="S883" s="430"/>
      <c r="T883" s="430"/>
      <c r="U883" s="430"/>
      <c r="V883" s="430"/>
      <c r="W883" s="430"/>
      <c r="X883" s="430"/>
      <c r="Y883" s="430"/>
      <c r="Z883" s="430"/>
      <c r="AA883" s="430"/>
      <c r="AB883" s="430"/>
      <c r="AC883" s="430"/>
      <c r="AD883" s="430"/>
      <c r="AE883" s="430"/>
      <c r="AF883" s="430"/>
      <c r="AG883" s="430"/>
      <c r="AH883" s="430"/>
      <c r="AI883" s="430"/>
      <c r="AJ883" s="430"/>
      <c r="AK883" s="397"/>
      <c r="AL883" s="398"/>
    </row>
    <row r="884" spans="1:38" ht="13.5" customHeight="1" thickBot="1">
      <c r="A884" s="322"/>
      <c r="B884" s="325"/>
      <c r="C884" s="432"/>
      <c r="D884" s="433"/>
      <c r="E884" s="433"/>
      <c r="F884" s="433"/>
      <c r="G884" s="433"/>
      <c r="H884" s="433"/>
      <c r="I884" s="433"/>
      <c r="J884" s="433"/>
      <c r="K884" s="433"/>
      <c r="L884" s="433"/>
      <c r="M884" s="433"/>
      <c r="N884" s="433"/>
      <c r="O884" s="433"/>
      <c r="P884" s="433"/>
      <c r="Q884" s="433"/>
      <c r="R884" s="433"/>
      <c r="S884" s="433"/>
      <c r="T884" s="433"/>
      <c r="U884" s="433"/>
      <c r="V884" s="433"/>
      <c r="W884" s="433"/>
      <c r="X884" s="433"/>
      <c r="Y884" s="433"/>
      <c r="Z884" s="433"/>
      <c r="AA884" s="433"/>
      <c r="AB884" s="433"/>
      <c r="AC884" s="433"/>
      <c r="AD884" s="433"/>
      <c r="AE884" s="433"/>
      <c r="AF884" s="433"/>
      <c r="AG884" s="433"/>
      <c r="AH884" s="433"/>
      <c r="AI884" s="433"/>
      <c r="AJ884" s="433"/>
      <c r="AK884" s="399"/>
      <c r="AL884" s="400"/>
    </row>
    <row r="885" spans="1:38" ht="13.5" customHeight="1" thickTop="1">
      <c r="A885" s="149"/>
      <c r="B885" s="149"/>
      <c r="C885" s="435"/>
      <c r="D885" s="436"/>
      <c r="E885" s="436"/>
      <c r="F885" s="436"/>
      <c r="G885" s="436"/>
      <c r="H885" s="436"/>
      <c r="I885" s="436"/>
      <c r="J885" s="436"/>
      <c r="K885" s="436"/>
      <c r="L885" s="436"/>
      <c r="M885" s="436"/>
      <c r="N885" s="436"/>
      <c r="O885" s="436"/>
      <c r="P885" s="436"/>
      <c r="Q885" s="436"/>
      <c r="R885" s="436"/>
      <c r="S885" s="436"/>
      <c r="T885" s="436"/>
      <c r="U885" s="436"/>
      <c r="V885" s="436"/>
      <c r="W885" s="436"/>
      <c r="X885" s="436"/>
      <c r="Y885" s="436"/>
      <c r="Z885" s="436"/>
      <c r="AA885" s="436"/>
      <c r="AB885" s="436"/>
      <c r="AC885" s="436"/>
      <c r="AD885" s="436"/>
      <c r="AE885" s="436"/>
      <c r="AF885" s="436"/>
      <c r="AG885" s="436"/>
      <c r="AH885" s="436"/>
      <c r="AI885" s="436"/>
      <c r="AJ885" s="561"/>
      <c r="AK885" s="13"/>
      <c r="AL885" s="13"/>
    </row>
    <row r="886" spans="1:38" ht="13.5" customHeight="1">
      <c r="B886" s="205"/>
      <c r="C886" s="130" t="s">
        <v>45</v>
      </c>
      <c r="D886" s="614" t="s">
        <v>445</v>
      </c>
      <c r="E886" s="614"/>
      <c r="F886" s="614"/>
      <c r="G886" s="614"/>
      <c r="H886" s="614"/>
      <c r="I886" s="614"/>
      <c r="J886" s="614"/>
      <c r="K886" s="614"/>
      <c r="L886" s="614"/>
      <c r="M886" s="614"/>
      <c r="N886" s="614"/>
      <c r="O886" s="614"/>
      <c r="P886" s="614"/>
      <c r="Q886" s="614"/>
      <c r="R886" s="614"/>
      <c r="S886" s="614"/>
      <c r="T886" s="614"/>
      <c r="U886" s="614"/>
      <c r="V886" s="614"/>
      <c r="W886" s="614"/>
      <c r="X886" s="614"/>
      <c r="Y886" s="614"/>
      <c r="Z886" s="614"/>
      <c r="AA886" s="614"/>
      <c r="AB886" s="614"/>
      <c r="AC886" s="614"/>
      <c r="AD886" s="614"/>
      <c r="AE886" s="614"/>
      <c r="AF886" s="614"/>
      <c r="AG886" s="614"/>
      <c r="AH886" s="614"/>
      <c r="AI886" s="614"/>
      <c r="AJ886" s="614"/>
      <c r="AK886" s="13"/>
      <c r="AL886" s="13"/>
    </row>
    <row r="887" spans="1:38" ht="13.5" customHeight="1">
      <c r="B887" s="205"/>
      <c r="C887" s="110"/>
      <c r="D887" s="615"/>
      <c r="E887" s="615"/>
      <c r="F887" s="615"/>
      <c r="G887" s="615"/>
      <c r="H887" s="615"/>
      <c r="I887" s="615"/>
      <c r="J887" s="615"/>
      <c r="K887" s="615"/>
      <c r="L887" s="615"/>
      <c r="M887" s="615"/>
      <c r="N887" s="615"/>
      <c r="O887" s="615"/>
      <c r="P887" s="615"/>
      <c r="Q887" s="615"/>
      <c r="R887" s="615"/>
      <c r="S887" s="615"/>
      <c r="T887" s="615"/>
      <c r="U887" s="615"/>
      <c r="V887" s="615"/>
      <c r="W887" s="615"/>
      <c r="X887" s="615"/>
      <c r="Y887" s="615"/>
      <c r="Z887" s="615"/>
      <c r="AA887" s="615"/>
      <c r="AB887" s="615"/>
      <c r="AC887" s="615"/>
      <c r="AD887" s="615"/>
      <c r="AE887" s="615"/>
      <c r="AF887" s="615"/>
      <c r="AG887" s="615"/>
      <c r="AH887" s="615"/>
      <c r="AI887" s="615"/>
      <c r="AJ887" s="615"/>
      <c r="AK887" s="13"/>
      <c r="AL887" s="13"/>
    </row>
    <row r="888" spans="1:38" ht="13.5" customHeight="1" thickBot="1">
      <c r="B888" s="205"/>
      <c r="C888" s="90"/>
      <c r="AK888" s="13"/>
      <c r="AL888" s="13"/>
    </row>
    <row r="889" spans="1:38" ht="13.5" customHeight="1" thickTop="1">
      <c r="A889" s="320">
        <v>103</v>
      </c>
      <c r="B889" s="324"/>
      <c r="C889" s="429" t="s">
        <v>170</v>
      </c>
      <c r="D889" s="430"/>
      <c r="E889" s="430"/>
      <c r="F889" s="430"/>
      <c r="G889" s="430"/>
      <c r="H889" s="430"/>
      <c r="I889" s="430"/>
      <c r="J889" s="430"/>
      <c r="K889" s="430"/>
      <c r="L889" s="430"/>
      <c r="M889" s="430"/>
      <c r="N889" s="430"/>
      <c r="O889" s="430"/>
      <c r="P889" s="430"/>
      <c r="Q889" s="430"/>
      <c r="R889" s="430"/>
      <c r="S889" s="430"/>
      <c r="T889" s="430"/>
      <c r="U889" s="430"/>
      <c r="V889" s="430"/>
      <c r="W889" s="430"/>
      <c r="X889" s="430"/>
      <c r="Y889" s="430"/>
      <c r="Z889" s="430"/>
      <c r="AA889" s="430"/>
      <c r="AB889" s="430"/>
      <c r="AC889" s="430"/>
      <c r="AD889" s="430"/>
      <c r="AE889" s="430"/>
      <c r="AF889" s="430"/>
      <c r="AG889" s="430"/>
      <c r="AH889" s="430"/>
      <c r="AI889" s="430"/>
      <c r="AJ889" s="431"/>
      <c r="AK889" s="397"/>
      <c r="AL889" s="398"/>
    </row>
    <row r="890" spans="1:38" ht="13.5" customHeight="1" thickBot="1">
      <c r="A890" s="322"/>
      <c r="B890" s="325"/>
      <c r="C890" s="435"/>
      <c r="D890" s="436"/>
      <c r="E890" s="436"/>
      <c r="F890" s="436"/>
      <c r="G890" s="436"/>
      <c r="H890" s="436"/>
      <c r="I890" s="436"/>
      <c r="J890" s="436"/>
      <c r="K890" s="436"/>
      <c r="L890" s="436"/>
      <c r="M890" s="436"/>
      <c r="N890" s="436"/>
      <c r="O890" s="436"/>
      <c r="P890" s="436"/>
      <c r="Q890" s="436"/>
      <c r="R890" s="436"/>
      <c r="S890" s="436"/>
      <c r="T890" s="436"/>
      <c r="U890" s="436"/>
      <c r="V890" s="436"/>
      <c r="W890" s="436"/>
      <c r="X890" s="436"/>
      <c r="Y890" s="436"/>
      <c r="Z890" s="436"/>
      <c r="AA890" s="436"/>
      <c r="AB890" s="436"/>
      <c r="AC890" s="436"/>
      <c r="AD890" s="436"/>
      <c r="AE890" s="436"/>
      <c r="AF890" s="436"/>
      <c r="AG890" s="436"/>
      <c r="AH890" s="436"/>
      <c r="AI890" s="436"/>
      <c r="AJ890" s="518"/>
      <c r="AK890" s="399"/>
      <c r="AL890" s="400"/>
    </row>
    <row r="891" spans="1:38" ht="13.5" customHeight="1" thickTop="1" thickBot="1">
      <c r="A891" s="212"/>
      <c r="B891" s="212"/>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c r="AA891" s="51"/>
      <c r="AB891" s="51"/>
      <c r="AC891" s="51"/>
      <c r="AD891" s="51"/>
      <c r="AE891" s="51"/>
      <c r="AF891" s="51"/>
      <c r="AG891" s="51"/>
      <c r="AH891" s="51"/>
      <c r="AI891" s="51"/>
      <c r="AJ891" s="51"/>
      <c r="AK891" s="111"/>
      <c r="AL891" s="13"/>
    </row>
    <row r="892" spans="1:38" ht="13.8" thickTop="1">
      <c r="A892" s="616">
        <v>104</v>
      </c>
      <c r="B892" s="617"/>
      <c r="C892" s="429" t="s">
        <v>524</v>
      </c>
      <c r="D892" s="430"/>
      <c r="E892" s="430"/>
      <c r="F892" s="430"/>
      <c r="G892" s="430"/>
      <c r="H892" s="430"/>
      <c r="I892" s="430"/>
      <c r="J892" s="430"/>
      <c r="K892" s="430"/>
      <c r="L892" s="430"/>
      <c r="M892" s="430"/>
      <c r="N892" s="430"/>
      <c r="O892" s="430"/>
      <c r="P892" s="430"/>
      <c r="Q892" s="430"/>
      <c r="R892" s="430"/>
      <c r="S892" s="430"/>
      <c r="T892" s="430"/>
      <c r="U892" s="430"/>
      <c r="V892" s="430"/>
      <c r="W892" s="430"/>
      <c r="X892" s="430"/>
      <c r="Y892" s="430"/>
      <c r="Z892" s="430"/>
      <c r="AA892" s="430"/>
      <c r="AB892" s="430"/>
      <c r="AC892" s="430"/>
      <c r="AD892" s="430"/>
      <c r="AE892" s="430"/>
      <c r="AF892" s="430"/>
      <c r="AG892" s="430"/>
      <c r="AH892" s="430"/>
      <c r="AI892" s="430"/>
      <c r="AJ892" s="430"/>
      <c r="AK892" s="537"/>
      <c r="AL892" s="538"/>
    </row>
    <row r="893" spans="1:38" ht="13.8" thickBot="1">
      <c r="A893" s="618"/>
      <c r="B893" s="619"/>
      <c r="C893" s="620"/>
      <c r="D893" s="433"/>
      <c r="E893" s="433"/>
      <c r="F893" s="433"/>
      <c r="G893" s="433"/>
      <c r="H893" s="433"/>
      <c r="I893" s="433"/>
      <c r="J893" s="433"/>
      <c r="K893" s="433"/>
      <c r="L893" s="433"/>
      <c r="M893" s="433"/>
      <c r="N893" s="433"/>
      <c r="O893" s="433"/>
      <c r="P893" s="433"/>
      <c r="Q893" s="433"/>
      <c r="R893" s="433"/>
      <c r="S893" s="433"/>
      <c r="T893" s="433"/>
      <c r="U893" s="433"/>
      <c r="V893" s="433"/>
      <c r="W893" s="433"/>
      <c r="X893" s="433"/>
      <c r="Y893" s="433"/>
      <c r="Z893" s="433"/>
      <c r="AA893" s="433"/>
      <c r="AB893" s="433"/>
      <c r="AC893" s="433"/>
      <c r="AD893" s="433"/>
      <c r="AE893" s="433"/>
      <c r="AF893" s="433"/>
      <c r="AG893" s="433"/>
      <c r="AH893" s="433"/>
      <c r="AI893" s="433"/>
      <c r="AJ893" s="433"/>
      <c r="AK893" s="539"/>
      <c r="AL893" s="540"/>
    </row>
    <row r="894" spans="1:38" ht="13.8" thickTop="1">
      <c r="A894" s="218"/>
      <c r="B894" s="219"/>
      <c r="C894" s="621"/>
      <c r="D894" s="433"/>
      <c r="E894" s="433"/>
      <c r="F894" s="433"/>
      <c r="G894" s="433"/>
      <c r="H894" s="433"/>
      <c r="I894" s="433"/>
      <c r="J894" s="433"/>
      <c r="K894" s="433"/>
      <c r="L894" s="433"/>
      <c r="M894" s="433"/>
      <c r="N894" s="433"/>
      <c r="O894" s="433"/>
      <c r="P894" s="433"/>
      <c r="Q894" s="433"/>
      <c r="R894" s="433"/>
      <c r="S894" s="433"/>
      <c r="T894" s="433"/>
      <c r="U894" s="433"/>
      <c r="V894" s="433"/>
      <c r="W894" s="433"/>
      <c r="X894" s="433"/>
      <c r="Y894" s="433"/>
      <c r="Z894" s="433"/>
      <c r="AA894" s="433"/>
      <c r="AB894" s="433"/>
      <c r="AC894" s="433"/>
      <c r="AD894" s="433"/>
      <c r="AE894" s="433"/>
      <c r="AF894" s="433"/>
      <c r="AG894" s="433"/>
      <c r="AH894" s="433"/>
      <c r="AI894" s="433"/>
      <c r="AJ894" s="433"/>
      <c r="AK894" s="17"/>
      <c r="AL894" s="18"/>
    </row>
    <row r="895" spans="1:38" ht="13.2">
      <c r="A895" s="150"/>
      <c r="B895" s="227"/>
      <c r="C895" s="436"/>
      <c r="D895" s="436"/>
      <c r="E895" s="436"/>
      <c r="F895" s="436"/>
      <c r="G895" s="436"/>
      <c r="H895" s="436"/>
      <c r="I895" s="436"/>
      <c r="J895" s="436"/>
      <c r="K895" s="436"/>
      <c r="L895" s="436"/>
      <c r="M895" s="436"/>
      <c r="N895" s="436"/>
      <c r="O895" s="436"/>
      <c r="P895" s="436"/>
      <c r="Q895" s="436"/>
      <c r="R895" s="436"/>
      <c r="S895" s="436"/>
      <c r="T895" s="436"/>
      <c r="U895" s="436"/>
      <c r="V895" s="436"/>
      <c r="W895" s="436"/>
      <c r="X895" s="436"/>
      <c r="Y895" s="436"/>
      <c r="Z895" s="436"/>
      <c r="AA895" s="436"/>
      <c r="AB895" s="436"/>
      <c r="AC895" s="436"/>
      <c r="AD895" s="436"/>
      <c r="AE895" s="436"/>
      <c r="AF895" s="436"/>
      <c r="AG895" s="436"/>
      <c r="AH895" s="436"/>
      <c r="AI895" s="436"/>
      <c r="AJ895" s="436"/>
      <c r="AK895" s="19"/>
      <c r="AL895" s="13"/>
    </row>
    <row r="896" spans="1:38" ht="13.8" thickBot="1">
      <c r="A896" s="149"/>
      <c r="B896" s="149"/>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c r="AA896" s="51"/>
      <c r="AB896" s="51"/>
      <c r="AC896" s="51"/>
      <c r="AD896" s="51"/>
      <c r="AE896" s="51"/>
      <c r="AF896" s="51"/>
      <c r="AG896" s="51"/>
      <c r="AH896" s="51"/>
      <c r="AI896" s="51"/>
      <c r="AJ896" s="51"/>
      <c r="AK896" s="13"/>
      <c r="AL896" s="13"/>
    </row>
    <row r="897" spans="1:38" ht="13.8" thickTop="1">
      <c r="A897" s="320">
        <v>105</v>
      </c>
      <c r="B897" s="321"/>
      <c r="C897" s="429" t="s">
        <v>311</v>
      </c>
      <c r="D897" s="430"/>
      <c r="E897" s="430"/>
      <c r="F897" s="430"/>
      <c r="G897" s="430"/>
      <c r="H897" s="430"/>
      <c r="I897" s="430"/>
      <c r="J897" s="430"/>
      <c r="K897" s="430"/>
      <c r="L897" s="430"/>
      <c r="M897" s="430"/>
      <c r="N897" s="430"/>
      <c r="O897" s="430"/>
      <c r="P897" s="430"/>
      <c r="Q897" s="430"/>
      <c r="R897" s="430"/>
      <c r="S897" s="430"/>
      <c r="T897" s="430"/>
      <c r="U897" s="430"/>
      <c r="V897" s="430"/>
      <c r="W897" s="430"/>
      <c r="X897" s="430"/>
      <c r="Y897" s="430"/>
      <c r="Z897" s="430"/>
      <c r="AA897" s="430"/>
      <c r="AB897" s="430"/>
      <c r="AC897" s="430"/>
      <c r="AD897" s="430"/>
      <c r="AE897" s="430"/>
      <c r="AF897" s="430"/>
      <c r="AG897" s="430"/>
      <c r="AH897" s="430"/>
      <c r="AI897" s="430"/>
      <c r="AJ897" s="430"/>
      <c r="AK897" s="537"/>
      <c r="AL897" s="538"/>
    </row>
    <row r="898" spans="1:38" ht="13.8" thickBot="1">
      <c r="A898" s="322"/>
      <c r="B898" s="323"/>
      <c r="C898" s="432"/>
      <c r="D898" s="433"/>
      <c r="E898" s="433"/>
      <c r="F898" s="433"/>
      <c r="G898" s="433"/>
      <c r="H898" s="433"/>
      <c r="I898" s="433"/>
      <c r="J898" s="433"/>
      <c r="K898" s="433"/>
      <c r="L898" s="433"/>
      <c r="M898" s="433"/>
      <c r="N898" s="433"/>
      <c r="O898" s="433"/>
      <c r="P898" s="433"/>
      <c r="Q898" s="433"/>
      <c r="R898" s="433"/>
      <c r="S898" s="433"/>
      <c r="T898" s="433"/>
      <c r="U898" s="433"/>
      <c r="V898" s="433"/>
      <c r="W898" s="433"/>
      <c r="X898" s="433"/>
      <c r="Y898" s="433"/>
      <c r="Z898" s="433"/>
      <c r="AA898" s="433"/>
      <c r="AB898" s="433"/>
      <c r="AC898" s="433"/>
      <c r="AD898" s="433"/>
      <c r="AE898" s="433"/>
      <c r="AF898" s="433"/>
      <c r="AG898" s="433"/>
      <c r="AH898" s="433"/>
      <c r="AI898" s="433"/>
      <c r="AJ898" s="433"/>
      <c r="AK898" s="539"/>
      <c r="AL898" s="540"/>
    </row>
    <row r="899" spans="1:38" ht="13.8" thickTop="1">
      <c r="A899" s="218"/>
      <c r="B899" s="219"/>
      <c r="C899" s="435"/>
      <c r="D899" s="436"/>
      <c r="E899" s="436"/>
      <c r="F899" s="436"/>
      <c r="G899" s="436"/>
      <c r="H899" s="436"/>
      <c r="I899" s="436"/>
      <c r="J899" s="436"/>
      <c r="K899" s="436"/>
      <c r="L899" s="436"/>
      <c r="M899" s="436"/>
      <c r="N899" s="436"/>
      <c r="O899" s="436"/>
      <c r="P899" s="436"/>
      <c r="Q899" s="436"/>
      <c r="R899" s="436"/>
      <c r="S899" s="436"/>
      <c r="T899" s="436"/>
      <c r="U899" s="436"/>
      <c r="V899" s="436"/>
      <c r="W899" s="436"/>
      <c r="X899" s="436"/>
      <c r="Y899" s="436"/>
      <c r="Z899" s="436"/>
      <c r="AA899" s="436"/>
      <c r="AB899" s="436"/>
      <c r="AC899" s="436"/>
      <c r="AD899" s="436"/>
      <c r="AE899" s="436"/>
      <c r="AF899" s="436"/>
      <c r="AG899" s="436"/>
      <c r="AH899" s="436"/>
      <c r="AI899" s="436"/>
      <c r="AJ899" s="436"/>
      <c r="AK899" s="17"/>
      <c r="AL899" s="18"/>
    </row>
    <row r="900" spans="1:38" ht="13.5" customHeight="1" thickBot="1">
      <c r="A900" s="149"/>
      <c r="B900" s="149"/>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c r="AA900" s="51"/>
      <c r="AB900" s="51"/>
      <c r="AC900" s="51"/>
      <c r="AD900" s="51"/>
      <c r="AE900" s="51"/>
      <c r="AF900" s="51"/>
      <c r="AG900" s="51"/>
      <c r="AH900" s="51"/>
      <c r="AI900" s="51"/>
      <c r="AJ900" s="51"/>
      <c r="AK900" s="13"/>
      <c r="AL900" s="13"/>
    </row>
    <row r="901" spans="1:38" ht="13.5" customHeight="1" thickTop="1">
      <c r="A901" s="320">
        <v>106</v>
      </c>
      <c r="B901" s="321"/>
      <c r="C901" s="429" t="s">
        <v>171</v>
      </c>
      <c r="D901" s="430"/>
      <c r="E901" s="430"/>
      <c r="F901" s="430"/>
      <c r="G901" s="430"/>
      <c r="H901" s="430"/>
      <c r="I901" s="430"/>
      <c r="J901" s="430"/>
      <c r="K901" s="430"/>
      <c r="L901" s="430"/>
      <c r="M901" s="430"/>
      <c r="N901" s="430"/>
      <c r="O901" s="430"/>
      <c r="P901" s="430"/>
      <c r="Q901" s="430"/>
      <c r="R901" s="430"/>
      <c r="S901" s="430"/>
      <c r="T901" s="430"/>
      <c r="U901" s="430"/>
      <c r="V901" s="430"/>
      <c r="W901" s="430"/>
      <c r="X901" s="430"/>
      <c r="Y901" s="430"/>
      <c r="Z901" s="430"/>
      <c r="AA901" s="430"/>
      <c r="AB901" s="430"/>
      <c r="AC901" s="430"/>
      <c r="AD901" s="430"/>
      <c r="AE901" s="430"/>
      <c r="AF901" s="430"/>
      <c r="AG901" s="430"/>
      <c r="AH901" s="430"/>
      <c r="AI901" s="430"/>
      <c r="AJ901" s="430"/>
      <c r="AK901" s="397"/>
      <c r="AL901" s="398"/>
    </row>
    <row r="902" spans="1:38" ht="13.5" customHeight="1" thickBot="1">
      <c r="A902" s="322"/>
      <c r="B902" s="323"/>
      <c r="C902" s="432"/>
      <c r="D902" s="433"/>
      <c r="E902" s="433"/>
      <c r="F902" s="433"/>
      <c r="G902" s="433"/>
      <c r="H902" s="433"/>
      <c r="I902" s="433"/>
      <c r="J902" s="433"/>
      <c r="K902" s="433"/>
      <c r="L902" s="433"/>
      <c r="M902" s="433"/>
      <c r="N902" s="433"/>
      <c r="O902" s="433"/>
      <c r="P902" s="433"/>
      <c r="Q902" s="433"/>
      <c r="R902" s="433"/>
      <c r="S902" s="433"/>
      <c r="T902" s="433"/>
      <c r="U902" s="433"/>
      <c r="V902" s="433"/>
      <c r="W902" s="433"/>
      <c r="X902" s="433"/>
      <c r="Y902" s="433"/>
      <c r="Z902" s="433"/>
      <c r="AA902" s="433"/>
      <c r="AB902" s="433"/>
      <c r="AC902" s="433"/>
      <c r="AD902" s="433"/>
      <c r="AE902" s="433"/>
      <c r="AF902" s="433"/>
      <c r="AG902" s="433"/>
      <c r="AH902" s="433"/>
      <c r="AI902" s="433"/>
      <c r="AJ902" s="433"/>
      <c r="AK902" s="399"/>
      <c r="AL902" s="400"/>
    </row>
    <row r="903" spans="1:38" ht="13.5" customHeight="1" thickTop="1">
      <c r="A903" s="233"/>
      <c r="B903" s="234"/>
      <c r="C903" s="432"/>
      <c r="D903" s="433"/>
      <c r="E903" s="433"/>
      <c r="F903" s="433"/>
      <c r="G903" s="433"/>
      <c r="H903" s="433"/>
      <c r="I903" s="433"/>
      <c r="J903" s="433"/>
      <c r="K903" s="433"/>
      <c r="L903" s="433"/>
      <c r="M903" s="433"/>
      <c r="N903" s="433"/>
      <c r="O903" s="433"/>
      <c r="P903" s="433"/>
      <c r="Q903" s="433"/>
      <c r="R903" s="433"/>
      <c r="S903" s="433"/>
      <c r="T903" s="433"/>
      <c r="U903" s="433"/>
      <c r="V903" s="433"/>
      <c r="W903" s="433"/>
      <c r="X903" s="433"/>
      <c r="Y903" s="433"/>
      <c r="Z903" s="433"/>
      <c r="AA903" s="433"/>
      <c r="AB903" s="433"/>
      <c r="AC903" s="433"/>
      <c r="AD903" s="433"/>
      <c r="AE903" s="433"/>
      <c r="AF903" s="433"/>
      <c r="AG903" s="433"/>
      <c r="AH903" s="433"/>
      <c r="AI903" s="433"/>
      <c r="AJ903" s="433"/>
      <c r="AK903" s="17"/>
      <c r="AL903" s="18"/>
    </row>
    <row r="904" spans="1:38" ht="13.5" customHeight="1">
      <c r="A904" s="149"/>
      <c r="B904" s="226"/>
      <c r="C904" s="435"/>
      <c r="D904" s="436"/>
      <c r="E904" s="436"/>
      <c r="F904" s="436"/>
      <c r="G904" s="436"/>
      <c r="H904" s="436"/>
      <c r="I904" s="436"/>
      <c r="J904" s="436"/>
      <c r="K904" s="436"/>
      <c r="L904" s="436"/>
      <c r="M904" s="436"/>
      <c r="N904" s="436"/>
      <c r="O904" s="436"/>
      <c r="P904" s="436"/>
      <c r="Q904" s="436"/>
      <c r="R904" s="436"/>
      <c r="S904" s="436"/>
      <c r="T904" s="436"/>
      <c r="U904" s="436"/>
      <c r="V904" s="436"/>
      <c r="W904" s="436"/>
      <c r="X904" s="436"/>
      <c r="Y904" s="436"/>
      <c r="Z904" s="436"/>
      <c r="AA904" s="436"/>
      <c r="AB904" s="436"/>
      <c r="AC904" s="436"/>
      <c r="AD904" s="436"/>
      <c r="AE904" s="436"/>
      <c r="AF904" s="436"/>
      <c r="AG904" s="436"/>
      <c r="AH904" s="436"/>
      <c r="AI904" s="436"/>
      <c r="AJ904" s="436"/>
      <c r="AK904" s="19"/>
      <c r="AL904" s="13"/>
    </row>
    <row r="906" spans="1:38" ht="13.5" customHeight="1" thickBot="1">
      <c r="C906" s="15" t="s">
        <v>172</v>
      </c>
    </row>
    <row r="907" spans="1:38" ht="13.5" customHeight="1" thickTop="1">
      <c r="C907" s="417" t="s">
        <v>343</v>
      </c>
      <c r="D907" s="418"/>
      <c r="E907" s="418"/>
      <c r="F907" s="418"/>
      <c r="G907" s="418"/>
      <c r="H907" s="418"/>
      <c r="I907" s="418"/>
      <c r="J907" s="418"/>
      <c r="K907" s="418"/>
      <c r="L907" s="418"/>
      <c r="M907" s="418"/>
      <c r="N907" s="418"/>
      <c r="O907" s="418"/>
      <c r="P907" s="418"/>
      <c r="Q907" s="418"/>
      <c r="R907" s="418"/>
      <c r="S907" s="418"/>
      <c r="T907" s="418"/>
      <c r="U907" s="418"/>
      <c r="V907" s="418"/>
      <c r="W907" s="418"/>
      <c r="X907" s="418"/>
      <c r="Y907" s="418"/>
      <c r="Z907" s="418"/>
      <c r="AA907" s="418"/>
      <c r="AB907" s="418"/>
      <c r="AC907" s="418"/>
      <c r="AD907" s="418"/>
      <c r="AE907" s="418"/>
      <c r="AF907" s="418"/>
      <c r="AG907" s="418"/>
      <c r="AH907" s="418"/>
      <c r="AI907" s="418"/>
      <c r="AJ907" s="570"/>
      <c r="AK907" s="397"/>
      <c r="AL907" s="398"/>
    </row>
    <row r="908" spans="1:38" ht="13.5" customHeight="1" thickBot="1">
      <c r="C908" s="516"/>
      <c r="D908" s="433"/>
      <c r="E908" s="433"/>
      <c r="F908" s="433"/>
      <c r="G908" s="433"/>
      <c r="H908" s="433"/>
      <c r="I908" s="433"/>
      <c r="J908" s="433"/>
      <c r="K908" s="433"/>
      <c r="L908" s="433"/>
      <c r="M908" s="433"/>
      <c r="N908" s="433"/>
      <c r="O908" s="433"/>
      <c r="P908" s="433"/>
      <c r="Q908" s="433"/>
      <c r="R908" s="433"/>
      <c r="S908" s="433"/>
      <c r="T908" s="433"/>
      <c r="U908" s="433"/>
      <c r="V908" s="433"/>
      <c r="W908" s="433"/>
      <c r="X908" s="433"/>
      <c r="Y908" s="433"/>
      <c r="Z908" s="433"/>
      <c r="AA908" s="433"/>
      <c r="AB908" s="433"/>
      <c r="AC908" s="433"/>
      <c r="AD908" s="433"/>
      <c r="AE908" s="433"/>
      <c r="AF908" s="433"/>
      <c r="AG908" s="433"/>
      <c r="AH908" s="433"/>
      <c r="AI908" s="433"/>
      <c r="AJ908" s="434"/>
      <c r="AK908" s="399"/>
      <c r="AL908" s="400"/>
    </row>
    <row r="909" spans="1:38" ht="13.5" customHeight="1" thickTop="1">
      <c r="C909" s="516"/>
      <c r="D909" s="433"/>
      <c r="E909" s="433"/>
      <c r="F909" s="433"/>
      <c r="G909" s="433"/>
      <c r="H909" s="433"/>
      <c r="I909" s="433"/>
      <c r="J909" s="433"/>
      <c r="K909" s="433"/>
      <c r="L909" s="433"/>
      <c r="M909" s="433"/>
      <c r="N909" s="433"/>
      <c r="O909" s="433"/>
      <c r="P909" s="433"/>
      <c r="Q909" s="433"/>
      <c r="R909" s="433"/>
      <c r="S909" s="433"/>
      <c r="T909" s="433"/>
      <c r="U909" s="433"/>
      <c r="V909" s="433"/>
      <c r="W909" s="433"/>
      <c r="X909" s="433"/>
      <c r="Y909" s="433"/>
      <c r="Z909" s="433"/>
      <c r="AA909" s="433"/>
      <c r="AB909" s="433"/>
      <c r="AC909" s="433"/>
      <c r="AD909" s="433"/>
      <c r="AE909" s="433"/>
      <c r="AF909" s="433"/>
      <c r="AG909" s="433"/>
      <c r="AH909" s="433"/>
      <c r="AI909" s="433"/>
      <c r="AJ909" s="433"/>
      <c r="AK909" s="115"/>
      <c r="AL909" s="18"/>
    </row>
    <row r="910" spans="1:38" ht="13.5" customHeight="1" thickBot="1">
      <c r="B910" s="205"/>
      <c r="C910" s="420"/>
      <c r="D910" s="421"/>
      <c r="E910" s="421"/>
      <c r="F910" s="421"/>
      <c r="G910" s="421"/>
      <c r="H910" s="421"/>
      <c r="I910" s="421"/>
      <c r="J910" s="421"/>
      <c r="K910" s="421"/>
      <c r="L910" s="421"/>
      <c r="M910" s="421"/>
      <c r="N910" s="421"/>
      <c r="O910" s="421"/>
      <c r="P910" s="421"/>
      <c r="Q910" s="421"/>
      <c r="R910" s="421"/>
      <c r="S910" s="421"/>
      <c r="T910" s="421"/>
      <c r="U910" s="421"/>
      <c r="V910" s="421"/>
      <c r="W910" s="421"/>
      <c r="X910" s="421"/>
      <c r="Y910" s="421"/>
      <c r="Z910" s="421"/>
      <c r="AA910" s="421"/>
      <c r="AB910" s="421"/>
      <c r="AC910" s="421"/>
      <c r="AD910" s="421"/>
      <c r="AE910" s="421"/>
      <c r="AF910" s="421"/>
      <c r="AG910" s="421"/>
      <c r="AH910" s="421"/>
      <c r="AI910" s="421"/>
      <c r="AJ910" s="421"/>
      <c r="AK910" s="122"/>
      <c r="AL910" s="123"/>
    </row>
    <row r="911" spans="1:38" ht="13.5" customHeight="1" thickTop="1">
      <c r="C911" s="417" t="s">
        <v>344</v>
      </c>
      <c r="D911" s="418"/>
      <c r="E911" s="418"/>
      <c r="F911" s="418"/>
      <c r="G911" s="418"/>
      <c r="H911" s="418"/>
      <c r="I911" s="418"/>
      <c r="J911" s="418"/>
      <c r="K911" s="418"/>
      <c r="L911" s="418"/>
      <c r="M911" s="418"/>
      <c r="N911" s="418"/>
      <c r="O911" s="418"/>
      <c r="P911" s="418"/>
      <c r="Q911" s="418"/>
      <c r="R911" s="418"/>
      <c r="S911" s="418"/>
      <c r="T911" s="418"/>
      <c r="U911" s="418"/>
      <c r="V911" s="418"/>
      <c r="W911" s="418"/>
      <c r="X911" s="418"/>
      <c r="Y911" s="418"/>
      <c r="Z911" s="418"/>
      <c r="AA911" s="418"/>
      <c r="AB911" s="418"/>
      <c r="AC911" s="418"/>
      <c r="AD911" s="418"/>
      <c r="AE911" s="418"/>
      <c r="AF911" s="418"/>
      <c r="AG911" s="418"/>
      <c r="AH911" s="418"/>
      <c r="AI911" s="418"/>
      <c r="AJ911" s="570"/>
      <c r="AK911" s="397"/>
      <c r="AL911" s="398"/>
    </row>
    <row r="912" spans="1:38" ht="13.5" customHeight="1" thickBot="1">
      <c r="C912" s="516"/>
      <c r="D912" s="433"/>
      <c r="E912" s="433"/>
      <c r="F912" s="433"/>
      <c r="G912" s="433"/>
      <c r="H912" s="433"/>
      <c r="I912" s="433"/>
      <c r="J912" s="433"/>
      <c r="K912" s="433"/>
      <c r="L912" s="433"/>
      <c r="M912" s="433"/>
      <c r="N912" s="433"/>
      <c r="O912" s="433"/>
      <c r="P912" s="433"/>
      <c r="Q912" s="433"/>
      <c r="R912" s="433"/>
      <c r="S912" s="433"/>
      <c r="T912" s="433"/>
      <c r="U912" s="433"/>
      <c r="V912" s="433"/>
      <c r="W912" s="433"/>
      <c r="X912" s="433"/>
      <c r="Y912" s="433"/>
      <c r="Z912" s="433"/>
      <c r="AA912" s="433"/>
      <c r="AB912" s="433"/>
      <c r="AC912" s="433"/>
      <c r="AD912" s="433"/>
      <c r="AE912" s="433"/>
      <c r="AF912" s="433"/>
      <c r="AG912" s="433"/>
      <c r="AH912" s="433"/>
      <c r="AI912" s="433"/>
      <c r="AJ912" s="434"/>
      <c r="AK912" s="399"/>
      <c r="AL912" s="400"/>
    </row>
    <row r="913" spans="1:38" ht="13.5" customHeight="1" thickTop="1">
      <c r="C913" s="516"/>
      <c r="D913" s="433"/>
      <c r="E913" s="433"/>
      <c r="F913" s="433"/>
      <c r="G913" s="433"/>
      <c r="H913" s="433"/>
      <c r="I913" s="433"/>
      <c r="J913" s="433"/>
      <c r="K913" s="433"/>
      <c r="L913" s="433"/>
      <c r="M913" s="433"/>
      <c r="N913" s="433"/>
      <c r="O913" s="433"/>
      <c r="P913" s="433"/>
      <c r="Q913" s="433"/>
      <c r="R913" s="433"/>
      <c r="S913" s="433"/>
      <c r="T913" s="433"/>
      <c r="U913" s="433"/>
      <c r="V913" s="433"/>
      <c r="W913" s="433"/>
      <c r="X913" s="433"/>
      <c r="Y913" s="433"/>
      <c r="Z913" s="433"/>
      <c r="AA913" s="433"/>
      <c r="AB913" s="433"/>
      <c r="AC913" s="433"/>
      <c r="AD913" s="433"/>
      <c r="AE913" s="433"/>
      <c r="AF913" s="433"/>
      <c r="AG913" s="433"/>
      <c r="AH913" s="433"/>
      <c r="AI913" s="433"/>
      <c r="AJ913" s="433"/>
      <c r="AK913" s="115"/>
      <c r="AL913" s="18"/>
    </row>
    <row r="914" spans="1:38" ht="13.5" customHeight="1">
      <c r="B914" s="205"/>
      <c r="C914" s="420"/>
      <c r="D914" s="421"/>
      <c r="E914" s="421"/>
      <c r="F914" s="421"/>
      <c r="G914" s="421"/>
      <c r="H914" s="421"/>
      <c r="I914" s="421"/>
      <c r="J914" s="421"/>
      <c r="K914" s="421"/>
      <c r="L914" s="421"/>
      <c r="M914" s="421"/>
      <c r="N914" s="421"/>
      <c r="O914" s="421"/>
      <c r="P914" s="421"/>
      <c r="Q914" s="421"/>
      <c r="R914" s="421"/>
      <c r="S914" s="421"/>
      <c r="T914" s="421"/>
      <c r="U914" s="421"/>
      <c r="V914" s="421"/>
      <c r="W914" s="421"/>
      <c r="X914" s="421"/>
      <c r="Y914" s="421"/>
      <c r="Z914" s="421"/>
      <c r="AA914" s="421"/>
      <c r="AB914" s="421"/>
      <c r="AC914" s="421"/>
      <c r="AD914" s="421"/>
      <c r="AE914" s="421"/>
      <c r="AF914" s="421"/>
      <c r="AG914" s="421"/>
      <c r="AH914" s="421"/>
      <c r="AI914" s="421"/>
      <c r="AJ914" s="421"/>
      <c r="AK914" s="94"/>
      <c r="AL914" s="13"/>
    </row>
    <row r="915" spans="1:38" ht="13.5" customHeight="1">
      <c r="C915" s="35" t="s">
        <v>173</v>
      </c>
      <c r="D915" s="622" t="s">
        <v>446</v>
      </c>
      <c r="E915" s="622"/>
      <c r="F915" s="622"/>
      <c r="G915" s="622"/>
      <c r="H915" s="622"/>
      <c r="I915" s="622"/>
      <c r="J915" s="622"/>
      <c r="K915" s="622"/>
      <c r="L915" s="622"/>
      <c r="M915" s="622"/>
      <c r="N915" s="622"/>
      <c r="O915" s="622"/>
      <c r="P915" s="622"/>
      <c r="Q915" s="622"/>
      <c r="R915" s="622"/>
      <c r="S915" s="622"/>
      <c r="T915" s="622"/>
      <c r="U915" s="622"/>
      <c r="V915" s="622"/>
      <c r="W915" s="622"/>
      <c r="X915" s="622"/>
      <c r="Y915" s="622"/>
      <c r="Z915" s="622"/>
      <c r="AA915" s="622"/>
      <c r="AB915" s="622"/>
      <c r="AC915" s="622"/>
      <c r="AD915" s="622"/>
      <c r="AE915" s="622"/>
      <c r="AF915" s="622"/>
      <c r="AG915" s="622"/>
      <c r="AH915" s="622"/>
      <c r="AI915" s="622"/>
      <c r="AJ915" s="622"/>
    </row>
    <row r="916" spans="1:38" ht="13.5" customHeight="1">
      <c r="C916" s="35"/>
      <c r="D916" s="623"/>
      <c r="E916" s="623"/>
      <c r="F916" s="623"/>
      <c r="G916" s="623"/>
      <c r="H916" s="623"/>
      <c r="I916" s="623"/>
      <c r="J916" s="623"/>
      <c r="K916" s="623"/>
      <c r="L916" s="623"/>
      <c r="M916" s="623"/>
      <c r="N916" s="623"/>
      <c r="O916" s="623"/>
      <c r="P916" s="623"/>
      <c r="Q916" s="623"/>
      <c r="R916" s="623"/>
      <c r="S916" s="623"/>
      <c r="T916" s="623"/>
      <c r="U916" s="623"/>
      <c r="V916" s="623"/>
      <c r="W916" s="623"/>
      <c r="X916" s="623"/>
      <c r="Y916" s="623"/>
      <c r="Z916" s="623"/>
      <c r="AA916" s="623"/>
      <c r="AB916" s="623"/>
      <c r="AC916" s="623"/>
      <c r="AD916" s="623"/>
      <c r="AE916" s="623"/>
      <c r="AF916" s="623"/>
      <c r="AG916" s="623"/>
      <c r="AH916" s="623"/>
      <c r="AI916" s="623"/>
      <c r="AJ916" s="623"/>
    </row>
    <row r="917" spans="1:38" ht="13.5" customHeight="1">
      <c r="C917" s="35" t="s">
        <v>174</v>
      </c>
      <c r="D917" s="623" t="s">
        <v>447</v>
      </c>
      <c r="E917" s="623"/>
      <c r="F917" s="623"/>
      <c r="G917" s="623"/>
      <c r="H917" s="623"/>
      <c r="I917" s="623"/>
      <c r="J917" s="623"/>
      <c r="K917" s="623"/>
      <c r="L917" s="623"/>
      <c r="M917" s="623"/>
      <c r="N917" s="623"/>
      <c r="O917" s="623"/>
      <c r="P917" s="623"/>
      <c r="Q917" s="623"/>
      <c r="R917" s="623"/>
      <c r="S917" s="623"/>
      <c r="T917" s="623"/>
      <c r="U917" s="623"/>
      <c r="V917" s="623"/>
      <c r="W917" s="623"/>
      <c r="X917" s="623"/>
      <c r="Y917" s="623"/>
      <c r="Z917" s="623"/>
      <c r="AA917" s="623"/>
      <c r="AB917" s="623"/>
      <c r="AC917" s="623"/>
      <c r="AD917" s="623"/>
      <c r="AE917" s="623"/>
      <c r="AF917" s="623"/>
      <c r="AG917" s="623"/>
      <c r="AH917" s="623"/>
      <c r="AI917" s="623"/>
      <c r="AJ917" s="623"/>
    </row>
    <row r="918" spans="1:38" ht="13.5" customHeight="1">
      <c r="C918" s="35"/>
      <c r="D918" s="623"/>
      <c r="E918" s="623"/>
      <c r="F918" s="623"/>
      <c r="G918" s="623"/>
      <c r="H918" s="623"/>
      <c r="I918" s="623"/>
      <c r="J918" s="623"/>
      <c r="K918" s="623"/>
      <c r="L918" s="623"/>
      <c r="M918" s="623"/>
      <c r="N918" s="623"/>
      <c r="O918" s="623"/>
      <c r="P918" s="623"/>
      <c r="Q918" s="623"/>
      <c r="R918" s="623"/>
      <c r="S918" s="623"/>
      <c r="T918" s="623"/>
      <c r="U918" s="623"/>
      <c r="V918" s="623"/>
      <c r="W918" s="623"/>
      <c r="X918" s="623"/>
      <c r="Y918" s="623"/>
      <c r="Z918" s="623"/>
      <c r="AA918" s="623"/>
      <c r="AB918" s="623"/>
      <c r="AC918" s="623"/>
      <c r="AD918" s="623"/>
      <c r="AE918" s="623"/>
      <c r="AF918" s="623"/>
      <c r="AG918" s="623"/>
      <c r="AH918" s="623"/>
      <c r="AI918" s="623"/>
      <c r="AJ918" s="623"/>
    </row>
    <row r="919" spans="1:38" ht="13.5" customHeight="1">
      <c r="C919" s="35" t="s">
        <v>175</v>
      </c>
      <c r="D919" s="623" t="s">
        <v>448</v>
      </c>
      <c r="E919" s="623"/>
      <c r="F919" s="623"/>
      <c r="G919" s="623"/>
      <c r="H919" s="623"/>
      <c r="I919" s="623"/>
      <c r="J919" s="623"/>
      <c r="K919" s="623"/>
      <c r="L919" s="623"/>
      <c r="M919" s="623"/>
      <c r="N919" s="623"/>
      <c r="O919" s="623"/>
      <c r="P919" s="623"/>
      <c r="Q919" s="623"/>
      <c r="R919" s="623"/>
      <c r="S919" s="623"/>
      <c r="T919" s="623"/>
      <c r="U919" s="623"/>
      <c r="V919" s="623"/>
      <c r="W919" s="623"/>
      <c r="X919" s="623"/>
      <c r="Y919" s="623"/>
      <c r="Z919" s="623"/>
      <c r="AA919" s="623"/>
      <c r="AB919" s="623"/>
      <c r="AC919" s="623"/>
      <c r="AD919" s="623"/>
      <c r="AE919" s="623"/>
      <c r="AF919" s="623"/>
      <c r="AG919" s="623"/>
      <c r="AH919" s="623"/>
      <c r="AI919" s="623"/>
      <c r="AJ919" s="623"/>
    </row>
    <row r="920" spans="1:38" ht="13.5" customHeight="1">
      <c r="C920" s="35"/>
      <c r="D920" s="623"/>
      <c r="E920" s="623"/>
      <c r="F920" s="623"/>
      <c r="G920" s="623"/>
      <c r="H920" s="623"/>
      <c r="I920" s="623"/>
      <c r="J920" s="623"/>
      <c r="K920" s="623"/>
      <c r="L920" s="623"/>
      <c r="M920" s="623"/>
      <c r="N920" s="623"/>
      <c r="O920" s="623"/>
      <c r="P920" s="623"/>
      <c r="Q920" s="623"/>
      <c r="R920" s="623"/>
      <c r="S920" s="623"/>
      <c r="T920" s="623"/>
      <c r="U920" s="623"/>
      <c r="V920" s="623"/>
      <c r="W920" s="623"/>
      <c r="X920" s="623"/>
      <c r="Y920" s="623"/>
      <c r="Z920" s="623"/>
      <c r="AA920" s="623"/>
      <c r="AB920" s="623"/>
      <c r="AC920" s="623"/>
      <c r="AD920" s="623"/>
      <c r="AE920" s="623"/>
      <c r="AF920" s="623"/>
      <c r="AG920" s="623"/>
      <c r="AH920" s="623"/>
      <c r="AI920" s="623"/>
      <c r="AJ920" s="623"/>
    </row>
    <row r="921" spans="1:38" ht="13.5" customHeight="1">
      <c r="A921" s="149"/>
      <c r="B921" s="149"/>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c r="AA921" s="51"/>
      <c r="AB921" s="51"/>
      <c r="AC921" s="51"/>
      <c r="AD921" s="51"/>
      <c r="AE921" s="51"/>
      <c r="AF921" s="51"/>
      <c r="AG921" s="51"/>
      <c r="AH921" s="51"/>
      <c r="AI921" s="51"/>
      <c r="AJ921" s="51"/>
      <c r="AK921" s="13"/>
      <c r="AL921" s="13"/>
    </row>
    <row r="922" spans="1:38" ht="13.5" customHeight="1">
      <c r="A922" s="209" t="s">
        <v>176</v>
      </c>
    </row>
    <row r="923" spans="1:38" s="210" customFormat="1" ht="13.5" customHeight="1" thickBot="1">
      <c r="A923" s="210" t="s">
        <v>638</v>
      </c>
    </row>
    <row r="924" spans="1:38" s="147" customFormat="1" ht="13.5" customHeight="1" thickTop="1">
      <c r="A924" s="320">
        <v>107</v>
      </c>
      <c r="B924" s="324"/>
      <c r="C924" s="301" t="s">
        <v>639</v>
      </c>
      <c r="D924" s="302"/>
      <c r="E924" s="302"/>
      <c r="F924" s="302"/>
      <c r="G924" s="302"/>
      <c r="H924" s="302"/>
      <c r="I924" s="302"/>
      <c r="J924" s="302"/>
      <c r="K924" s="302"/>
      <c r="L924" s="302"/>
      <c r="M924" s="302"/>
      <c r="N924" s="302"/>
      <c r="O924" s="302"/>
      <c r="P924" s="302"/>
      <c r="Q924" s="302"/>
      <c r="R924" s="302"/>
      <c r="S924" s="302"/>
      <c r="T924" s="302"/>
      <c r="U924" s="302"/>
      <c r="V924" s="302"/>
      <c r="W924" s="302"/>
      <c r="X924" s="302"/>
      <c r="Y924" s="302"/>
      <c r="Z924" s="302"/>
      <c r="AA924" s="302"/>
      <c r="AB924" s="302"/>
      <c r="AC924" s="302"/>
      <c r="AD924" s="302"/>
      <c r="AE924" s="302"/>
      <c r="AF924" s="302"/>
      <c r="AG924" s="302"/>
      <c r="AH924" s="302"/>
      <c r="AI924" s="302"/>
      <c r="AJ924" s="302"/>
      <c r="AK924" s="309"/>
      <c r="AL924" s="310"/>
    </row>
    <row r="925" spans="1:38" s="147" customFormat="1" ht="13.5" customHeight="1" thickBot="1">
      <c r="A925" s="322"/>
      <c r="B925" s="325"/>
      <c r="C925" s="304"/>
      <c r="D925" s="305"/>
      <c r="E925" s="305"/>
      <c r="F925" s="305"/>
      <c r="G925" s="305"/>
      <c r="H925" s="305"/>
      <c r="I925" s="305"/>
      <c r="J925" s="305"/>
      <c r="K925" s="305"/>
      <c r="L925" s="305"/>
      <c r="M925" s="305"/>
      <c r="N925" s="305"/>
      <c r="O925" s="305"/>
      <c r="P925" s="305"/>
      <c r="Q925" s="305"/>
      <c r="R925" s="305"/>
      <c r="S925" s="305"/>
      <c r="T925" s="305"/>
      <c r="U925" s="305"/>
      <c r="V925" s="305"/>
      <c r="W925" s="305"/>
      <c r="X925" s="305"/>
      <c r="Y925" s="305"/>
      <c r="Z925" s="305"/>
      <c r="AA925" s="305"/>
      <c r="AB925" s="305"/>
      <c r="AC925" s="305"/>
      <c r="AD925" s="305"/>
      <c r="AE925" s="305"/>
      <c r="AF925" s="305"/>
      <c r="AG925" s="305"/>
      <c r="AH925" s="305"/>
      <c r="AI925" s="305"/>
      <c r="AJ925" s="305"/>
      <c r="AK925" s="311"/>
      <c r="AL925" s="312"/>
    </row>
    <row r="926" spans="1:38" s="147" customFormat="1" ht="13.5" customHeight="1" thickTop="1">
      <c r="A926" s="149"/>
      <c r="B926" s="149"/>
      <c r="C926" s="307"/>
      <c r="D926" s="308"/>
      <c r="E926" s="308"/>
      <c r="F926" s="308"/>
      <c r="G926" s="308"/>
      <c r="H926" s="308"/>
      <c r="I926" s="308"/>
      <c r="J926" s="308"/>
      <c r="K926" s="308"/>
      <c r="L926" s="308"/>
      <c r="M926" s="308"/>
      <c r="N926" s="308"/>
      <c r="O926" s="308"/>
      <c r="P926" s="308"/>
      <c r="Q926" s="308"/>
      <c r="R926" s="308"/>
      <c r="S926" s="308"/>
      <c r="T926" s="308"/>
      <c r="U926" s="308"/>
      <c r="V926" s="308"/>
      <c r="W926" s="308"/>
      <c r="X926" s="308"/>
      <c r="Y926" s="308"/>
      <c r="Z926" s="308"/>
      <c r="AA926" s="308"/>
      <c r="AB926" s="308"/>
      <c r="AC926" s="308"/>
      <c r="AD926" s="308"/>
      <c r="AE926" s="308"/>
      <c r="AF926" s="308"/>
      <c r="AG926" s="308"/>
      <c r="AH926" s="308"/>
      <c r="AI926" s="308"/>
      <c r="AJ926" s="596"/>
      <c r="AK926" s="150"/>
      <c r="AL926" s="150"/>
    </row>
    <row r="927" spans="1:38" ht="13.5" customHeight="1" thickBot="1"/>
    <row r="928" spans="1:38" ht="13.5" customHeight="1" thickTop="1">
      <c r="A928" s="320">
        <v>108</v>
      </c>
      <c r="B928" s="324"/>
      <c r="C928" s="429" t="s">
        <v>177</v>
      </c>
      <c r="D928" s="430"/>
      <c r="E928" s="430"/>
      <c r="F928" s="430"/>
      <c r="G928" s="430"/>
      <c r="H928" s="430"/>
      <c r="I928" s="430"/>
      <c r="J928" s="430"/>
      <c r="K928" s="430"/>
      <c r="L928" s="430"/>
      <c r="M928" s="430"/>
      <c r="N928" s="430"/>
      <c r="O928" s="430"/>
      <c r="P928" s="430"/>
      <c r="Q928" s="430"/>
      <c r="R928" s="430"/>
      <c r="S928" s="430"/>
      <c r="T928" s="430"/>
      <c r="U928" s="430"/>
      <c r="V928" s="430"/>
      <c r="W928" s="430"/>
      <c r="X928" s="430"/>
      <c r="Y928" s="430"/>
      <c r="Z928" s="430"/>
      <c r="AA928" s="430"/>
      <c r="AB928" s="430"/>
      <c r="AC928" s="430"/>
      <c r="AD928" s="430"/>
      <c r="AE928" s="430"/>
      <c r="AF928" s="430"/>
      <c r="AG928" s="430"/>
      <c r="AH928" s="430"/>
      <c r="AI928" s="430"/>
      <c r="AJ928" s="431"/>
      <c r="AK928" s="397"/>
      <c r="AL928" s="398"/>
    </row>
    <row r="929" spans="1:38" ht="13.5" customHeight="1" thickBot="1">
      <c r="A929" s="322"/>
      <c r="B929" s="325"/>
      <c r="C929" s="435"/>
      <c r="D929" s="436"/>
      <c r="E929" s="436"/>
      <c r="F929" s="436"/>
      <c r="G929" s="436"/>
      <c r="H929" s="436"/>
      <c r="I929" s="436"/>
      <c r="J929" s="436"/>
      <c r="K929" s="436"/>
      <c r="L929" s="436"/>
      <c r="M929" s="436"/>
      <c r="N929" s="436"/>
      <c r="O929" s="436"/>
      <c r="P929" s="436"/>
      <c r="Q929" s="436"/>
      <c r="R929" s="436"/>
      <c r="S929" s="436"/>
      <c r="T929" s="436"/>
      <c r="U929" s="436"/>
      <c r="V929" s="436"/>
      <c r="W929" s="436"/>
      <c r="X929" s="436"/>
      <c r="Y929" s="436"/>
      <c r="Z929" s="436"/>
      <c r="AA929" s="436"/>
      <c r="AB929" s="436"/>
      <c r="AC929" s="436"/>
      <c r="AD929" s="436"/>
      <c r="AE929" s="436"/>
      <c r="AF929" s="436"/>
      <c r="AG929" s="436"/>
      <c r="AH929" s="436"/>
      <c r="AI929" s="436"/>
      <c r="AJ929" s="518"/>
      <c r="AK929" s="399"/>
      <c r="AL929" s="400"/>
    </row>
    <row r="930" spans="1:38" ht="13.5" customHeight="1" thickTop="1">
      <c r="A930" s="149"/>
      <c r="B930" s="149"/>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c r="AA930" s="51"/>
      <c r="AB930" s="51"/>
      <c r="AC930" s="51"/>
      <c r="AD930" s="51"/>
      <c r="AE930" s="51"/>
      <c r="AF930" s="51"/>
      <c r="AG930" s="51"/>
      <c r="AH930" s="51"/>
      <c r="AI930" s="51"/>
      <c r="AJ930" s="51"/>
      <c r="AK930" s="13"/>
      <c r="AL930" s="13"/>
    </row>
    <row r="931" spans="1:38" ht="13.8" thickBot="1">
      <c r="C931" s="27" t="s">
        <v>178</v>
      </c>
    </row>
    <row r="932" spans="1:38" ht="13.8" thickTop="1">
      <c r="A932" s="205"/>
      <c r="B932" s="217"/>
      <c r="C932" s="417" t="s">
        <v>449</v>
      </c>
      <c r="D932" s="418"/>
      <c r="E932" s="418"/>
      <c r="F932" s="418"/>
      <c r="G932" s="418"/>
      <c r="H932" s="418"/>
      <c r="I932" s="418"/>
      <c r="J932" s="418"/>
      <c r="K932" s="418"/>
      <c r="L932" s="418"/>
      <c r="M932" s="418"/>
      <c r="N932" s="418"/>
      <c r="O932" s="418"/>
      <c r="P932" s="418"/>
      <c r="Q932" s="418"/>
      <c r="R932" s="418"/>
      <c r="S932" s="418"/>
      <c r="T932" s="418"/>
      <c r="U932" s="418"/>
      <c r="V932" s="418"/>
      <c r="W932" s="418"/>
      <c r="X932" s="418"/>
      <c r="Y932" s="418"/>
      <c r="Z932" s="418"/>
      <c r="AA932" s="418"/>
      <c r="AB932" s="418"/>
      <c r="AC932" s="418"/>
      <c r="AD932" s="418"/>
      <c r="AE932" s="418"/>
      <c r="AF932" s="418"/>
      <c r="AG932" s="418"/>
      <c r="AH932" s="418"/>
      <c r="AI932" s="418"/>
      <c r="AJ932" s="570"/>
      <c r="AK932" s="397"/>
      <c r="AL932" s="398"/>
    </row>
    <row r="933" spans="1:38" ht="13.8" thickBot="1">
      <c r="A933" s="205"/>
      <c r="B933" s="217"/>
      <c r="C933" s="420"/>
      <c r="D933" s="421"/>
      <c r="E933" s="421"/>
      <c r="F933" s="421"/>
      <c r="G933" s="421"/>
      <c r="H933" s="421"/>
      <c r="I933" s="421"/>
      <c r="J933" s="421"/>
      <c r="K933" s="421"/>
      <c r="L933" s="421"/>
      <c r="M933" s="421"/>
      <c r="N933" s="421"/>
      <c r="O933" s="421"/>
      <c r="P933" s="421"/>
      <c r="Q933" s="421"/>
      <c r="R933" s="421"/>
      <c r="S933" s="421"/>
      <c r="T933" s="421"/>
      <c r="U933" s="421"/>
      <c r="V933" s="421"/>
      <c r="W933" s="421"/>
      <c r="X933" s="421"/>
      <c r="Y933" s="421"/>
      <c r="Z933" s="421"/>
      <c r="AA933" s="421"/>
      <c r="AB933" s="421"/>
      <c r="AC933" s="421"/>
      <c r="AD933" s="421"/>
      <c r="AE933" s="421"/>
      <c r="AF933" s="421"/>
      <c r="AG933" s="421"/>
      <c r="AH933" s="421"/>
      <c r="AI933" s="421"/>
      <c r="AJ933" s="583"/>
      <c r="AK933" s="399"/>
      <c r="AL933" s="400"/>
    </row>
    <row r="934" spans="1:38" ht="13.8" thickTop="1">
      <c r="A934" s="205"/>
      <c r="B934" s="217"/>
      <c r="C934" s="417" t="s">
        <v>450</v>
      </c>
      <c r="D934" s="418"/>
      <c r="E934" s="418"/>
      <c r="F934" s="418"/>
      <c r="G934" s="418"/>
      <c r="H934" s="418"/>
      <c r="I934" s="418"/>
      <c r="J934" s="418"/>
      <c r="K934" s="418"/>
      <c r="L934" s="418"/>
      <c r="M934" s="418"/>
      <c r="N934" s="418"/>
      <c r="O934" s="418"/>
      <c r="P934" s="418"/>
      <c r="Q934" s="418"/>
      <c r="R934" s="418"/>
      <c r="S934" s="418"/>
      <c r="T934" s="418"/>
      <c r="U934" s="418"/>
      <c r="V934" s="418"/>
      <c r="W934" s="418"/>
      <c r="X934" s="418"/>
      <c r="Y934" s="418"/>
      <c r="Z934" s="418"/>
      <c r="AA934" s="418"/>
      <c r="AB934" s="418"/>
      <c r="AC934" s="418"/>
      <c r="AD934" s="418"/>
      <c r="AE934" s="418"/>
      <c r="AF934" s="418"/>
      <c r="AG934" s="418"/>
      <c r="AH934" s="418"/>
      <c r="AI934" s="418"/>
      <c r="AJ934" s="570"/>
      <c r="AK934" s="397"/>
      <c r="AL934" s="398"/>
    </row>
    <row r="935" spans="1:38" ht="13.8" thickBot="1">
      <c r="A935" s="205"/>
      <c r="B935" s="217"/>
      <c r="C935" s="420"/>
      <c r="D935" s="421"/>
      <c r="E935" s="421"/>
      <c r="F935" s="421"/>
      <c r="G935" s="421"/>
      <c r="H935" s="421"/>
      <c r="I935" s="421"/>
      <c r="J935" s="421"/>
      <c r="K935" s="421"/>
      <c r="L935" s="421"/>
      <c r="M935" s="421"/>
      <c r="N935" s="421"/>
      <c r="O935" s="421"/>
      <c r="P935" s="421"/>
      <c r="Q935" s="421"/>
      <c r="R935" s="421"/>
      <c r="S935" s="421"/>
      <c r="T935" s="421"/>
      <c r="U935" s="421"/>
      <c r="V935" s="421"/>
      <c r="W935" s="421"/>
      <c r="X935" s="421"/>
      <c r="Y935" s="421"/>
      <c r="Z935" s="421"/>
      <c r="AA935" s="421"/>
      <c r="AB935" s="421"/>
      <c r="AC935" s="421"/>
      <c r="AD935" s="421"/>
      <c r="AE935" s="421"/>
      <c r="AF935" s="421"/>
      <c r="AG935" s="421"/>
      <c r="AH935" s="421"/>
      <c r="AI935" s="421"/>
      <c r="AJ935" s="583"/>
      <c r="AK935" s="399"/>
      <c r="AL935" s="400"/>
    </row>
    <row r="936" spans="1:38" ht="13.8" thickTop="1">
      <c r="A936" s="205"/>
      <c r="B936" s="217"/>
      <c r="C936" s="417" t="s">
        <v>451</v>
      </c>
      <c r="D936" s="418"/>
      <c r="E936" s="418"/>
      <c r="F936" s="418"/>
      <c r="G936" s="418"/>
      <c r="H936" s="418"/>
      <c r="I936" s="418"/>
      <c r="J936" s="418"/>
      <c r="K936" s="418"/>
      <c r="L936" s="418"/>
      <c r="M936" s="418"/>
      <c r="N936" s="418"/>
      <c r="O936" s="418"/>
      <c r="P936" s="418"/>
      <c r="Q936" s="418"/>
      <c r="R936" s="418"/>
      <c r="S936" s="418"/>
      <c r="T936" s="418"/>
      <c r="U936" s="418"/>
      <c r="V936" s="418"/>
      <c r="W936" s="418"/>
      <c r="X936" s="418"/>
      <c r="Y936" s="418"/>
      <c r="Z936" s="418"/>
      <c r="AA936" s="418"/>
      <c r="AB936" s="418"/>
      <c r="AC936" s="418"/>
      <c r="AD936" s="418"/>
      <c r="AE936" s="418"/>
      <c r="AF936" s="418"/>
      <c r="AG936" s="418"/>
      <c r="AH936" s="418"/>
      <c r="AI936" s="418"/>
      <c r="AJ936" s="570"/>
      <c r="AK936" s="397"/>
      <c r="AL936" s="398"/>
    </row>
    <row r="937" spans="1:38" ht="13.8" thickBot="1">
      <c r="A937" s="205"/>
      <c r="B937" s="217"/>
      <c r="C937" s="420"/>
      <c r="D937" s="421"/>
      <c r="E937" s="421"/>
      <c r="F937" s="421"/>
      <c r="G937" s="421"/>
      <c r="H937" s="421"/>
      <c r="I937" s="421"/>
      <c r="J937" s="421"/>
      <c r="K937" s="421"/>
      <c r="L937" s="421"/>
      <c r="M937" s="421"/>
      <c r="N937" s="421"/>
      <c r="O937" s="421"/>
      <c r="P937" s="421"/>
      <c r="Q937" s="421"/>
      <c r="R937" s="421"/>
      <c r="S937" s="421"/>
      <c r="T937" s="421"/>
      <c r="U937" s="421"/>
      <c r="V937" s="421"/>
      <c r="W937" s="421"/>
      <c r="X937" s="421"/>
      <c r="Y937" s="421"/>
      <c r="Z937" s="421"/>
      <c r="AA937" s="421"/>
      <c r="AB937" s="421"/>
      <c r="AC937" s="421"/>
      <c r="AD937" s="421"/>
      <c r="AE937" s="421"/>
      <c r="AF937" s="421"/>
      <c r="AG937" s="421"/>
      <c r="AH937" s="421"/>
      <c r="AI937" s="421"/>
      <c r="AJ937" s="583"/>
      <c r="AK937" s="399"/>
      <c r="AL937" s="400"/>
    </row>
    <row r="938" spans="1:38" ht="13.8" thickTop="1">
      <c r="A938" s="205"/>
      <c r="B938" s="205"/>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c r="AA938" s="51"/>
      <c r="AB938" s="51"/>
      <c r="AC938" s="51"/>
      <c r="AD938" s="51"/>
      <c r="AE938" s="51"/>
      <c r="AF938" s="51"/>
      <c r="AG938" s="51"/>
      <c r="AH938" s="51"/>
      <c r="AI938" s="51"/>
      <c r="AJ938" s="51"/>
      <c r="AK938" s="13"/>
      <c r="AL938" s="13"/>
    </row>
    <row r="939" spans="1:38" ht="13.8" thickBot="1">
      <c r="C939" s="27" t="s">
        <v>179</v>
      </c>
    </row>
    <row r="940" spans="1:38" ht="13.8" thickTop="1">
      <c r="A940" s="205"/>
      <c r="B940" s="217"/>
      <c r="C940" s="417" t="s">
        <v>452</v>
      </c>
      <c r="D940" s="418"/>
      <c r="E940" s="418"/>
      <c r="F940" s="418"/>
      <c r="G940" s="418"/>
      <c r="H940" s="418"/>
      <c r="I940" s="418"/>
      <c r="J940" s="418"/>
      <c r="K940" s="418"/>
      <c r="L940" s="418"/>
      <c r="M940" s="418"/>
      <c r="N940" s="418"/>
      <c r="O940" s="418"/>
      <c r="P940" s="418"/>
      <c r="Q940" s="418"/>
      <c r="R940" s="418"/>
      <c r="S940" s="418"/>
      <c r="T940" s="418"/>
      <c r="U940" s="418"/>
      <c r="V940" s="418"/>
      <c r="W940" s="418"/>
      <c r="X940" s="418"/>
      <c r="Y940" s="418"/>
      <c r="Z940" s="418"/>
      <c r="AA940" s="418"/>
      <c r="AB940" s="418"/>
      <c r="AC940" s="418"/>
      <c r="AD940" s="418"/>
      <c r="AE940" s="418"/>
      <c r="AF940" s="418"/>
      <c r="AG940" s="418"/>
      <c r="AH940" s="418"/>
      <c r="AI940" s="418"/>
      <c r="AJ940" s="570"/>
      <c r="AK940" s="397"/>
      <c r="AL940" s="398"/>
    </row>
    <row r="941" spans="1:38" ht="13.8" thickBot="1">
      <c r="A941" s="205"/>
      <c r="B941" s="217"/>
      <c r="C941" s="420"/>
      <c r="D941" s="421"/>
      <c r="E941" s="421"/>
      <c r="F941" s="421"/>
      <c r="G941" s="421"/>
      <c r="H941" s="421"/>
      <c r="I941" s="421"/>
      <c r="J941" s="421"/>
      <c r="K941" s="421"/>
      <c r="L941" s="421"/>
      <c r="M941" s="421"/>
      <c r="N941" s="421"/>
      <c r="O941" s="421"/>
      <c r="P941" s="421"/>
      <c r="Q941" s="421"/>
      <c r="R941" s="421"/>
      <c r="S941" s="421"/>
      <c r="T941" s="421"/>
      <c r="U941" s="421"/>
      <c r="V941" s="421"/>
      <c r="W941" s="421"/>
      <c r="X941" s="421"/>
      <c r="Y941" s="421"/>
      <c r="Z941" s="421"/>
      <c r="AA941" s="421"/>
      <c r="AB941" s="421"/>
      <c r="AC941" s="421"/>
      <c r="AD941" s="421"/>
      <c r="AE941" s="421"/>
      <c r="AF941" s="421"/>
      <c r="AG941" s="421"/>
      <c r="AH941" s="421"/>
      <c r="AI941" s="421"/>
      <c r="AJ941" s="583"/>
      <c r="AK941" s="399"/>
      <c r="AL941" s="400"/>
    </row>
    <row r="942" spans="1:38" ht="13.8" thickTop="1">
      <c r="A942" s="205"/>
      <c r="B942" s="217"/>
      <c r="C942" s="417" t="s">
        <v>453</v>
      </c>
      <c r="D942" s="418"/>
      <c r="E942" s="418"/>
      <c r="F942" s="418"/>
      <c r="G942" s="418"/>
      <c r="H942" s="418"/>
      <c r="I942" s="418"/>
      <c r="J942" s="418"/>
      <c r="K942" s="418"/>
      <c r="L942" s="418"/>
      <c r="M942" s="418"/>
      <c r="N942" s="418"/>
      <c r="O942" s="418"/>
      <c r="P942" s="418"/>
      <c r="Q942" s="418"/>
      <c r="R942" s="418"/>
      <c r="S942" s="418"/>
      <c r="T942" s="418"/>
      <c r="U942" s="418"/>
      <c r="V942" s="418"/>
      <c r="W942" s="418"/>
      <c r="X942" s="418"/>
      <c r="Y942" s="418"/>
      <c r="Z942" s="418"/>
      <c r="AA942" s="418"/>
      <c r="AB942" s="418"/>
      <c r="AC942" s="418"/>
      <c r="AD942" s="418"/>
      <c r="AE942" s="418"/>
      <c r="AF942" s="418"/>
      <c r="AG942" s="418"/>
      <c r="AH942" s="418"/>
      <c r="AI942" s="418"/>
      <c r="AJ942" s="570"/>
      <c r="AK942" s="397"/>
      <c r="AL942" s="398"/>
    </row>
    <row r="943" spans="1:38" ht="13.8" thickBot="1">
      <c r="A943" s="205"/>
      <c r="B943" s="217"/>
      <c r="C943" s="420"/>
      <c r="D943" s="421"/>
      <c r="E943" s="421"/>
      <c r="F943" s="421"/>
      <c r="G943" s="421"/>
      <c r="H943" s="421"/>
      <c r="I943" s="421"/>
      <c r="J943" s="421"/>
      <c r="K943" s="421"/>
      <c r="L943" s="421"/>
      <c r="M943" s="421"/>
      <c r="N943" s="421"/>
      <c r="O943" s="421"/>
      <c r="P943" s="421"/>
      <c r="Q943" s="421"/>
      <c r="R943" s="421"/>
      <c r="S943" s="421"/>
      <c r="T943" s="421"/>
      <c r="U943" s="421"/>
      <c r="V943" s="421"/>
      <c r="W943" s="421"/>
      <c r="X943" s="421"/>
      <c r="Y943" s="421"/>
      <c r="Z943" s="421"/>
      <c r="AA943" s="421"/>
      <c r="AB943" s="421"/>
      <c r="AC943" s="421"/>
      <c r="AD943" s="421"/>
      <c r="AE943" s="421"/>
      <c r="AF943" s="421"/>
      <c r="AG943" s="421"/>
      <c r="AH943" s="421"/>
      <c r="AI943" s="421"/>
      <c r="AJ943" s="583"/>
      <c r="AK943" s="399"/>
      <c r="AL943" s="400"/>
    </row>
    <row r="944" spans="1:38" ht="13.8" thickTop="1">
      <c r="A944" s="205"/>
      <c r="B944" s="217"/>
      <c r="C944" s="417" t="s">
        <v>454</v>
      </c>
      <c r="D944" s="418"/>
      <c r="E944" s="418"/>
      <c r="F944" s="418"/>
      <c r="G944" s="418"/>
      <c r="H944" s="418"/>
      <c r="I944" s="418"/>
      <c r="J944" s="418"/>
      <c r="K944" s="418"/>
      <c r="L944" s="418"/>
      <c r="M944" s="418"/>
      <c r="N944" s="418"/>
      <c r="O944" s="418"/>
      <c r="P944" s="418"/>
      <c r="Q944" s="418"/>
      <c r="R944" s="418"/>
      <c r="S944" s="418"/>
      <c r="T944" s="418"/>
      <c r="U944" s="418"/>
      <c r="V944" s="418"/>
      <c r="W944" s="418"/>
      <c r="X944" s="418"/>
      <c r="Y944" s="418"/>
      <c r="Z944" s="418"/>
      <c r="AA944" s="418"/>
      <c r="AB944" s="418"/>
      <c r="AC944" s="418"/>
      <c r="AD944" s="418"/>
      <c r="AE944" s="418"/>
      <c r="AF944" s="418"/>
      <c r="AG944" s="418"/>
      <c r="AH944" s="418"/>
      <c r="AI944" s="418"/>
      <c r="AJ944" s="570"/>
      <c r="AK944" s="397"/>
      <c r="AL944" s="398"/>
    </row>
    <row r="945" spans="1:38" ht="13.8" thickBot="1">
      <c r="A945" s="205"/>
      <c r="B945" s="217"/>
      <c r="C945" s="420"/>
      <c r="D945" s="421"/>
      <c r="E945" s="421"/>
      <c r="F945" s="421"/>
      <c r="G945" s="421"/>
      <c r="H945" s="421"/>
      <c r="I945" s="421"/>
      <c r="J945" s="421"/>
      <c r="K945" s="421"/>
      <c r="L945" s="421"/>
      <c r="M945" s="421"/>
      <c r="N945" s="421"/>
      <c r="O945" s="421"/>
      <c r="P945" s="421"/>
      <c r="Q945" s="421"/>
      <c r="R945" s="421"/>
      <c r="S945" s="421"/>
      <c r="T945" s="421"/>
      <c r="U945" s="421"/>
      <c r="V945" s="421"/>
      <c r="W945" s="421"/>
      <c r="X945" s="421"/>
      <c r="Y945" s="421"/>
      <c r="Z945" s="421"/>
      <c r="AA945" s="421"/>
      <c r="AB945" s="421"/>
      <c r="AC945" s="421"/>
      <c r="AD945" s="421"/>
      <c r="AE945" s="421"/>
      <c r="AF945" s="421"/>
      <c r="AG945" s="421"/>
      <c r="AH945" s="421"/>
      <c r="AI945" s="421"/>
      <c r="AJ945" s="583"/>
      <c r="AK945" s="399"/>
      <c r="AL945" s="400"/>
    </row>
    <row r="946" spans="1:38" ht="13.5" customHeight="1" thickTop="1">
      <c r="D946" s="131" t="s">
        <v>180</v>
      </c>
      <c r="E946" s="623" t="s">
        <v>181</v>
      </c>
      <c r="F946" s="632"/>
      <c r="G946" s="632"/>
      <c r="H946" s="632"/>
      <c r="I946" s="632"/>
      <c r="J946" s="632"/>
      <c r="K946" s="632"/>
      <c r="L946" s="632"/>
      <c r="M946" s="632"/>
      <c r="N946" s="632"/>
      <c r="O946" s="632"/>
      <c r="P946" s="632"/>
      <c r="Q946" s="632"/>
      <c r="R946" s="632"/>
      <c r="S946" s="632"/>
      <c r="T946" s="632"/>
      <c r="U946" s="632"/>
      <c r="V946" s="632"/>
      <c r="W946" s="632"/>
      <c r="X946" s="632"/>
      <c r="Y946" s="632"/>
      <c r="Z946" s="632"/>
      <c r="AA946" s="632"/>
      <c r="AB946" s="632"/>
      <c r="AC946" s="632"/>
      <c r="AD946" s="632"/>
      <c r="AE946" s="632"/>
      <c r="AF946" s="632"/>
      <c r="AG946" s="632"/>
      <c r="AH946" s="632"/>
      <c r="AI946" s="632"/>
      <c r="AJ946" s="632"/>
    </row>
    <row r="947" spans="1:38" ht="13.5" customHeight="1">
      <c r="D947" s="131" t="s">
        <v>182</v>
      </c>
      <c r="E947" s="592" t="s">
        <v>183</v>
      </c>
      <c r="F947" s="632"/>
      <c r="G947" s="632"/>
      <c r="H947" s="632"/>
      <c r="I947" s="632"/>
      <c r="J947" s="632"/>
      <c r="K947" s="632"/>
      <c r="L947" s="632"/>
      <c r="M947" s="632"/>
      <c r="N947" s="632"/>
      <c r="O947" s="632"/>
      <c r="P947" s="632"/>
      <c r="Q947" s="632"/>
      <c r="R947" s="632"/>
      <c r="S947" s="632"/>
      <c r="T947" s="632"/>
      <c r="U947" s="632"/>
      <c r="V947" s="632"/>
      <c r="W947" s="632"/>
      <c r="X947" s="632"/>
      <c r="Y947" s="632"/>
      <c r="Z947" s="632"/>
      <c r="AA947" s="632"/>
      <c r="AB947" s="632"/>
      <c r="AC947" s="632"/>
      <c r="AD947" s="632"/>
      <c r="AE947" s="632"/>
      <c r="AF947" s="632"/>
      <c r="AG947" s="632"/>
      <c r="AH947" s="632"/>
      <c r="AI947" s="632"/>
      <c r="AJ947" s="632"/>
      <c r="AK947" s="632"/>
    </row>
    <row r="948" spans="1:38" ht="13.5" customHeight="1" thickBot="1"/>
    <row r="949" spans="1:38" ht="13.5" customHeight="1" thickTop="1">
      <c r="A949" s="320">
        <v>109</v>
      </c>
      <c r="B949" s="324"/>
      <c r="C949" s="301" t="s">
        <v>637</v>
      </c>
      <c r="D949" s="302"/>
      <c r="E949" s="302"/>
      <c r="F949" s="302"/>
      <c r="G949" s="302"/>
      <c r="H949" s="302"/>
      <c r="I949" s="302"/>
      <c r="J949" s="302"/>
      <c r="K949" s="302"/>
      <c r="L949" s="302"/>
      <c r="M949" s="302"/>
      <c r="N949" s="302"/>
      <c r="O949" s="302"/>
      <c r="P949" s="302"/>
      <c r="Q949" s="302"/>
      <c r="R949" s="302"/>
      <c r="S949" s="302"/>
      <c r="T949" s="302"/>
      <c r="U949" s="302"/>
      <c r="V949" s="302"/>
      <c r="W949" s="302"/>
      <c r="X949" s="302"/>
      <c r="Y949" s="302"/>
      <c r="Z949" s="302"/>
      <c r="AA949" s="302"/>
      <c r="AB949" s="302"/>
      <c r="AC949" s="302"/>
      <c r="AD949" s="302"/>
      <c r="AE949" s="302"/>
      <c r="AF949" s="302"/>
      <c r="AG949" s="302"/>
      <c r="AH949" s="302"/>
      <c r="AI949" s="302"/>
      <c r="AJ949" s="302"/>
      <c r="AK949" s="397"/>
      <c r="AL949" s="398"/>
    </row>
    <row r="950" spans="1:38" ht="13.5" customHeight="1" thickBot="1">
      <c r="A950" s="322"/>
      <c r="B950" s="325"/>
      <c r="C950" s="304"/>
      <c r="D950" s="305"/>
      <c r="E950" s="305"/>
      <c r="F950" s="305"/>
      <c r="G950" s="305"/>
      <c r="H950" s="305"/>
      <c r="I950" s="305"/>
      <c r="J950" s="305"/>
      <c r="K950" s="305"/>
      <c r="L950" s="305"/>
      <c r="M950" s="305"/>
      <c r="N950" s="305"/>
      <c r="O950" s="305"/>
      <c r="P950" s="305"/>
      <c r="Q950" s="305"/>
      <c r="R950" s="305"/>
      <c r="S950" s="305"/>
      <c r="T950" s="305"/>
      <c r="U950" s="305"/>
      <c r="V950" s="305"/>
      <c r="W950" s="305"/>
      <c r="X950" s="305"/>
      <c r="Y950" s="305"/>
      <c r="Z950" s="305"/>
      <c r="AA950" s="305"/>
      <c r="AB950" s="305"/>
      <c r="AC950" s="305"/>
      <c r="AD950" s="305"/>
      <c r="AE950" s="305"/>
      <c r="AF950" s="305"/>
      <c r="AG950" s="305"/>
      <c r="AH950" s="305"/>
      <c r="AI950" s="305"/>
      <c r="AJ950" s="305"/>
      <c r="AK950" s="399"/>
      <c r="AL950" s="400"/>
    </row>
    <row r="951" spans="1:38" ht="13.5" customHeight="1" thickTop="1">
      <c r="A951" s="149"/>
      <c r="B951" s="149"/>
      <c r="C951" s="307"/>
      <c r="D951" s="308"/>
      <c r="E951" s="308"/>
      <c r="F951" s="308"/>
      <c r="G951" s="308"/>
      <c r="H951" s="308"/>
      <c r="I951" s="308"/>
      <c r="J951" s="308"/>
      <c r="K951" s="308"/>
      <c r="L951" s="308"/>
      <c r="M951" s="308"/>
      <c r="N951" s="308"/>
      <c r="O951" s="308"/>
      <c r="P951" s="308"/>
      <c r="Q951" s="308"/>
      <c r="R951" s="308"/>
      <c r="S951" s="308"/>
      <c r="T951" s="308"/>
      <c r="U951" s="308"/>
      <c r="V951" s="308"/>
      <c r="W951" s="308"/>
      <c r="X951" s="308"/>
      <c r="Y951" s="308"/>
      <c r="Z951" s="308"/>
      <c r="AA951" s="308"/>
      <c r="AB951" s="308"/>
      <c r="AC951" s="308"/>
      <c r="AD951" s="308"/>
      <c r="AE951" s="308"/>
      <c r="AF951" s="308"/>
      <c r="AG951" s="308"/>
      <c r="AH951" s="308"/>
      <c r="AI951" s="308"/>
      <c r="AJ951" s="596"/>
      <c r="AK951" s="13"/>
      <c r="AL951" s="13"/>
    </row>
    <row r="952" spans="1:38" ht="13.5" customHeight="1" thickBot="1"/>
    <row r="953" spans="1:38" ht="13.5" customHeight="1" thickTop="1">
      <c r="A953" s="320">
        <v>110</v>
      </c>
      <c r="B953" s="321"/>
      <c r="C953" s="301" t="s">
        <v>636</v>
      </c>
      <c r="D953" s="302"/>
      <c r="E953" s="302"/>
      <c r="F953" s="302"/>
      <c r="G953" s="302"/>
      <c r="H953" s="302"/>
      <c r="I953" s="302"/>
      <c r="J953" s="302"/>
      <c r="K953" s="302"/>
      <c r="L953" s="302"/>
      <c r="M953" s="302"/>
      <c r="N953" s="302"/>
      <c r="O953" s="302"/>
      <c r="P953" s="302"/>
      <c r="Q953" s="302"/>
      <c r="R953" s="302"/>
      <c r="S953" s="302"/>
      <c r="T953" s="302"/>
      <c r="U953" s="302"/>
      <c r="V953" s="302"/>
      <c r="W953" s="302"/>
      <c r="X953" s="302"/>
      <c r="Y953" s="302"/>
      <c r="Z953" s="302"/>
      <c r="AA953" s="302"/>
      <c r="AB953" s="302"/>
      <c r="AC953" s="302"/>
      <c r="AD953" s="302"/>
      <c r="AE953" s="302"/>
      <c r="AF953" s="302"/>
      <c r="AG953" s="302"/>
      <c r="AH953" s="302"/>
      <c r="AI953" s="302"/>
      <c r="AJ953" s="303"/>
      <c r="AK953" s="397"/>
      <c r="AL953" s="398"/>
    </row>
    <row r="954" spans="1:38" ht="13.5" customHeight="1" thickBot="1">
      <c r="A954" s="322"/>
      <c r="B954" s="323"/>
      <c r="C954" s="307"/>
      <c r="D954" s="308"/>
      <c r="E954" s="308"/>
      <c r="F954" s="308"/>
      <c r="G954" s="308"/>
      <c r="H954" s="308"/>
      <c r="I954" s="308"/>
      <c r="J954" s="308"/>
      <c r="K954" s="308"/>
      <c r="L954" s="308"/>
      <c r="M954" s="308"/>
      <c r="N954" s="308"/>
      <c r="O954" s="308"/>
      <c r="P954" s="308"/>
      <c r="Q954" s="308"/>
      <c r="R954" s="308"/>
      <c r="S954" s="308"/>
      <c r="T954" s="308"/>
      <c r="U954" s="308"/>
      <c r="V954" s="308"/>
      <c r="W954" s="308"/>
      <c r="X954" s="308"/>
      <c r="Y954" s="308"/>
      <c r="Z954" s="308"/>
      <c r="AA954" s="308"/>
      <c r="AB954" s="308"/>
      <c r="AC954" s="308"/>
      <c r="AD954" s="308"/>
      <c r="AE954" s="308"/>
      <c r="AF954" s="308"/>
      <c r="AG954" s="308"/>
      <c r="AH954" s="308"/>
      <c r="AI954" s="308"/>
      <c r="AJ954" s="358"/>
      <c r="AK954" s="399"/>
      <c r="AL954" s="400"/>
    </row>
    <row r="955" spans="1:38" ht="13.5" customHeight="1" thickTop="1" thickBot="1"/>
    <row r="956" spans="1:38" ht="13.5" customHeight="1" thickTop="1">
      <c r="A956" s="320">
        <v>111</v>
      </c>
      <c r="B956" s="324"/>
      <c r="C956" s="301" t="s">
        <v>455</v>
      </c>
      <c r="D956" s="302"/>
      <c r="E956" s="302"/>
      <c r="F956" s="302"/>
      <c r="G956" s="302"/>
      <c r="H956" s="302"/>
      <c r="I956" s="302"/>
      <c r="J956" s="302"/>
      <c r="K956" s="302"/>
      <c r="L956" s="302"/>
      <c r="M956" s="302"/>
      <c r="N956" s="302"/>
      <c r="O956" s="302"/>
      <c r="P956" s="302"/>
      <c r="Q956" s="302"/>
      <c r="R956" s="302"/>
      <c r="S956" s="302"/>
      <c r="T956" s="302"/>
      <c r="U956" s="302"/>
      <c r="V956" s="302"/>
      <c r="W956" s="302"/>
      <c r="X956" s="302"/>
      <c r="Y956" s="302"/>
      <c r="Z956" s="302"/>
      <c r="AA956" s="302"/>
      <c r="AB956" s="302"/>
      <c r="AC956" s="302"/>
      <c r="AD956" s="302"/>
      <c r="AE956" s="302"/>
      <c r="AF956" s="302"/>
      <c r="AG956" s="302"/>
      <c r="AH956" s="302"/>
      <c r="AI956" s="302"/>
      <c r="AJ956" s="302"/>
      <c r="AK956" s="397"/>
      <c r="AL956" s="398"/>
    </row>
    <row r="957" spans="1:38" ht="13.5" customHeight="1" thickBot="1">
      <c r="A957" s="322"/>
      <c r="B957" s="325"/>
      <c r="C957" s="304"/>
      <c r="D957" s="305"/>
      <c r="E957" s="305"/>
      <c r="F957" s="305"/>
      <c r="G957" s="305"/>
      <c r="H957" s="305"/>
      <c r="I957" s="305"/>
      <c r="J957" s="305"/>
      <c r="K957" s="305"/>
      <c r="L957" s="305"/>
      <c r="M957" s="305"/>
      <c r="N957" s="305"/>
      <c r="O957" s="305"/>
      <c r="P957" s="305"/>
      <c r="Q957" s="305"/>
      <c r="R957" s="305"/>
      <c r="S957" s="305"/>
      <c r="T957" s="305"/>
      <c r="U957" s="305"/>
      <c r="V957" s="305"/>
      <c r="W957" s="305"/>
      <c r="X957" s="305"/>
      <c r="Y957" s="305"/>
      <c r="Z957" s="305"/>
      <c r="AA957" s="305"/>
      <c r="AB957" s="305"/>
      <c r="AC957" s="305"/>
      <c r="AD957" s="305"/>
      <c r="AE957" s="305"/>
      <c r="AF957" s="305"/>
      <c r="AG957" s="305"/>
      <c r="AH957" s="305"/>
      <c r="AI957" s="305"/>
      <c r="AJ957" s="305"/>
      <c r="AK957" s="399"/>
      <c r="AL957" s="400"/>
    </row>
    <row r="958" spans="1:38" ht="13.5" customHeight="1" thickTop="1">
      <c r="A958" s="149"/>
      <c r="B958" s="149"/>
      <c r="C958" s="307"/>
      <c r="D958" s="308"/>
      <c r="E958" s="308"/>
      <c r="F958" s="308"/>
      <c r="G958" s="308"/>
      <c r="H958" s="308"/>
      <c r="I958" s="308"/>
      <c r="J958" s="308"/>
      <c r="K958" s="308"/>
      <c r="L958" s="308"/>
      <c r="M958" s="308"/>
      <c r="N958" s="308"/>
      <c r="O958" s="308"/>
      <c r="P958" s="308"/>
      <c r="Q958" s="308"/>
      <c r="R958" s="308"/>
      <c r="S958" s="308"/>
      <c r="T958" s="308"/>
      <c r="U958" s="308"/>
      <c r="V958" s="308"/>
      <c r="W958" s="308"/>
      <c r="X958" s="308"/>
      <c r="Y958" s="308"/>
      <c r="Z958" s="308"/>
      <c r="AA958" s="308"/>
      <c r="AB958" s="308"/>
      <c r="AC958" s="308"/>
      <c r="AD958" s="308"/>
      <c r="AE958" s="308"/>
      <c r="AF958" s="308"/>
      <c r="AG958" s="308"/>
      <c r="AH958" s="308"/>
      <c r="AI958" s="308"/>
      <c r="AJ958" s="308"/>
      <c r="AK958" s="17"/>
      <c r="AL958" s="13"/>
    </row>
    <row r="959" spans="1:38" ht="13.5" customHeight="1">
      <c r="C959" s="132" t="s">
        <v>182</v>
      </c>
      <c r="D959" s="146" t="s">
        <v>184</v>
      </c>
      <c r="E959" s="146"/>
      <c r="F959" s="146"/>
      <c r="G959" s="146"/>
      <c r="H959" s="146"/>
      <c r="I959" s="146"/>
      <c r="J959" s="146"/>
      <c r="K959" s="146"/>
      <c r="L959" s="146"/>
      <c r="M959" s="146"/>
      <c r="N959" s="146"/>
      <c r="O959" s="146"/>
      <c r="P959" s="146"/>
      <c r="Q959" s="146"/>
      <c r="R959" s="146"/>
      <c r="S959" s="146"/>
      <c r="T959" s="146"/>
      <c r="U959" s="146"/>
      <c r="V959" s="146"/>
      <c r="W959" s="146"/>
      <c r="X959" s="146"/>
      <c r="Y959" s="146"/>
      <c r="Z959" s="146"/>
      <c r="AA959" s="146"/>
      <c r="AB959" s="146"/>
      <c r="AC959" s="146"/>
      <c r="AD959" s="146"/>
      <c r="AE959" s="146"/>
      <c r="AF959" s="146"/>
      <c r="AG959" s="146"/>
      <c r="AH959" s="146"/>
      <c r="AI959" s="146"/>
      <c r="AJ959" s="146"/>
    </row>
    <row r="960" spans="1:38" ht="13.5" customHeight="1" thickBot="1"/>
    <row r="961" spans="1:39" ht="13.5" customHeight="1" thickTop="1">
      <c r="A961" s="320">
        <v>112</v>
      </c>
      <c r="B961" s="324"/>
      <c r="C961" s="429" t="s">
        <v>456</v>
      </c>
      <c r="D961" s="430"/>
      <c r="E961" s="430"/>
      <c r="F961" s="430"/>
      <c r="G961" s="430"/>
      <c r="H961" s="430"/>
      <c r="I961" s="430"/>
      <c r="J961" s="430"/>
      <c r="K961" s="430"/>
      <c r="L961" s="430"/>
      <c r="M961" s="430"/>
      <c r="N961" s="430"/>
      <c r="O961" s="430"/>
      <c r="P961" s="430"/>
      <c r="Q961" s="430"/>
      <c r="R961" s="430"/>
      <c r="S961" s="430"/>
      <c r="T961" s="430"/>
      <c r="U961" s="430"/>
      <c r="V961" s="430"/>
      <c r="W961" s="430"/>
      <c r="X961" s="430"/>
      <c r="Y961" s="430"/>
      <c r="Z961" s="430"/>
      <c r="AA961" s="430"/>
      <c r="AB961" s="430"/>
      <c r="AC961" s="430"/>
      <c r="AD961" s="430"/>
      <c r="AE961" s="430"/>
      <c r="AF961" s="430"/>
      <c r="AG961" s="430"/>
      <c r="AH961" s="430"/>
      <c r="AI961" s="430"/>
      <c r="AJ961" s="430"/>
      <c r="AK961" s="397"/>
      <c r="AL961" s="398"/>
    </row>
    <row r="962" spans="1:39" ht="13.5" customHeight="1" thickBot="1">
      <c r="A962" s="322"/>
      <c r="B962" s="325"/>
      <c r="C962" s="432"/>
      <c r="D962" s="433"/>
      <c r="E962" s="433"/>
      <c r="F962" s="433"/>
      <c r="G962" s="433"/>
      <c r="H962" s="433"/>
      <c r="I962" s="433"/>
      <c r="J962" s="433"/>
      <c r="K962" s="433"/>
      <c r="L962" s="433"/>
      <c r="M962" s="433"/>
      <c r="N962" s="433"/>
      <c r="O962" s="433"/>
      <c r="P962" s="433"/>
      <c r="Q962" s="433"/>
      <c r="R962" s="433"/>
      <c r="S962" s="433"/>
      <c r="T962" s="433"/>
      <c r="U962" s="433"/>
      <c r="V962" s="433"/>
      <c r="W962" s="433"/>
      <c r="X962" s="433"/>
      <c r="Y962" s="433"/>
      <c r="Z962" s="433"/>
      <c r="AA962" s="433"/>
      <c r="AB962" s="433"/>
      <c r="AC962" s="433"/>
      <c r="AD962" s="433"/>
      <c r="AE962" s="433"/>
      <c r="AF962" s="433"/>
      <c r="AG962" s="433"/>
      <c r="AH962" s="433"/>
      <c r="AI962" s="433"/>
      <c r="AJ962" s="433"/>
      <c r="AK962" s="399"/>
      <c r="AL962" s="400"/>
    </row>
    <row r="963" spans="1:39" ht="13.5" customHeight="1" thickTop="1">
      <c r="A963" s="149"/>
      <c r="B963" s="149"/>
      <c r="C963" s="435"/>
      <c r="D963" s="436"/>
      <c r="E963" s="436"/>
      <c r="F963" s="436"/>
      <c r="G963" s="436"/>
      <c r="H963" s="436"/>
      <c r="I963" s="436"/>
      <c r="J963" s="436"/>
      <c r="K963" s="436"/>
      <c r="L963" s="436"/>
      <c r="M963" s="436"/>
      <c r="N963" s="436"/>
      <c r="O963" s="436"/>
      <c r="P963" s="436"/>
      <c r="Q963" s="436"/>
      <c r="R963" s="436"/>
      <c r="S963" s="436"/>
      <c r="T963" s="436"/>
      <c r="U963" s="436"/>
      <c r="V963" s="436"/>
      <c r="W963" s="436"/>
      <c r="X963" s="436"/>
      <c r="Y963" s="436"/>
      <c r="Z963" s="436"/>
      <c r="AA963" s="436"/>
      <c r="AB963" s="436"/>
      <c r="AC963" s="436"/>
      <c r="AD963" s="436"/>
      <c r="AE963" s="436"/>
      <c r="AF963" s="436"/>
      <c r="AG963" s="436"/>
      <c r="AH963" s="436"/>
      <c r="AI963" s="436"/>
      <c r="AJ963" s="436"/>
      <c r="AK963" s="17"/>
      <c r="AL963" s="13"/>
    </row>
    <row r="964" spans="1:39" s="33" customFormat="1" ht="13.5" customHeight="1">
      <c r="A964" s="231"/>
      <c r="B964" s="231"/>
      <c r="C964" s="246" t="s">
        <v>45</v>
      </c>
      <c r="D964" s="633" t="s">
        <v>536</v>
      </c>
      <c r="E964" s="633"/>
      <c r="F964" s="633"/>
      <c r="G964" s="633"/>
      <c r="H964" s="633"/>
      <c r="I964" s="633"/>
      <c r="J964" s="633"/>
      <c r="K964" s="633"/>
      <c r="L964" s="633"/>
      <c r="M964" s="633"/>
      <c r="N964" s="633"/>
      <c r="O964" s="633"/>
      <c r="P964" s="633"/>
      <c r="Q964" s="633"/>
      <c r="R964" s="633"/>
      <c r="S964" s="633"/>
      <c r="T964" s="633"/>
      <c r="U964" s="633"/>
      <c r="V964" s="633"/>
      <c r="W964" s="633"/>
      <c r="X964" s="633"/>
      <c r="Y964" s="633"/>
      <c r="Z964" s="633"/>
      <c r="AA964" s="633"/>
      <c r="AB964" s="633"/>
      <c r="AC964" s="633"/>
      <c r="AD964" s="633"/>
      <c r="AE964" s="633"/>
      <c r="AF964" s="633"/>
      <c r="AG964" s="633"/>
      <c r="AH964" s="633"/>
      <c r="AI964" s="633"/>
      <c r="AJ964" s="633"/>
    </row>
    <row r="965" spans="1:39" s="33" customFormat="1" ht="13.5" customHeight="1">
      <c r="A965" s="231"/>
      <c r="B965" s="231"/>
      <c r="C965" s="151"/>
      <c r="D965" s="633"/>
      <c r="E965" s="633"/>
      <c r="F965" s="633"/>
      <c r="G965" s="633"/>
      <c r="H965" s="633"/>
      <c r="I965" s="633"/>
      <c r="J965" s="633"/>
      <c r="K965" s="633"/>
      <c r="L965" s="633"/>
      <c r="M965" s="633"/>
      <c r="N965" s="633"/>
      <c r="O965" s="633"/>
      <c r="P965" s="633"/>
      <c r="Q965" s="633"/>
      <c r="R965" s="633"/>
      <c r="S965" s="633"/>
      <c r="T965" s="633"/>
      <c r="U965" s="633"/>
      <c r="V965" s="633"/>
      <c r="W965" s="633"/>
      <c r="X965" s="633"/>
      <c r="Y965" s="633"/>
      <c r="Z965" s="633"/>
      <c r="AA965" s="633"/>
      <c r="AB965" s="633"/>
      <c r="AC965" s="633"/>
      <c r="AD965" s="633"/>
      <c r="AE965" s="633"/>
      <c r="AF965" s="633"/>
      <c r="AG965" s="633"/>
      <c r="AH965" s="633"/>
      <c r="AI965" s="633"/>
      <c r="AJ965" s="633"/>
    </row>
    <row r="966" spans="1:39" s="33" customFormat="1" ht="13.5" customHeight="1">
      <c r="A966" s="231"/>
      <c r="B966" s="231"/>
      <c r="C966" s="45"/>
      <c r="D966" s="633"/>
      <c r="E966" s="633"/>
      <c r="F966" s="633"/>
      <c r="G966" s="633"/>
      <c r="H966" s="633"/>
      <c r="I966" s="633"/>
      <c r="J966" s="633"/>
      <c r="K966" s="633"/>
      <c r="L966" s="633"/>
      <c r="M966" s="633"/>
      <c r="N966" s="633"/>
      <c r="O966" s="633"/>
      <c r="P966" s="633"/>
      <c r="Q966" s="633"/>
      <c r="R966" s="633"/>
      <c r="S966" s="633"/>
      <c r="T966" s="633"/>
      <c r="U966" s="633"/>
      <c r="V966" s="633"/>
      <c r="W966" s="633"/>
      <c r="X966" s="633"/>
      <c r="Y966" s="633"/>
      <c r="Z966" s="633"/>
      <c r="AA966" s="633"/>
      <c r="AB966" s="633"/>
      <c r="AC966" s="633"/>
      <c r="AD966" s="633"/>
      <c r="AE966" s="633"/>
      <c r="AF966" s="633"/>
      <c r="AG966" s="633"/>
      <c r="AH966" s="633"/>
      <c r="AI966" s="633"/>
      <c r="AJ966" s="633"/>
    </row>
    <row r="967" spans="1:39" ht="13.5" customHeight="1">
      <c r="D967" s="133"/>
      <c r="E967" s="133"/>
      <c r="F967" s="133"/>
      <c r="G967" s="133"/>
      <c r="H967" s="133"/>
      <c r="I967" s="133"/>
      <c r="J967" s="133"/>
      <c r="K967" s="133"/>
      <c r="L967" s="133"/>
      <c r="M967" s="133"/>
      <c r="N967" s="133"/>
      <c r="O967" s="133"/>
      <c r="P967" s="133"/>
      <c r="Q967" s="133"/>
      <c r="R967" s="133"/>
      <c r="S967" s="133"/>
      <c r="T967" s="133"/>
      <c r="U967" s="133"/>
      <c r="V967" s="133"/>
      <c r="W967" s="133"/>
      <c r="X967" s="133"/>
      <c r="Y967" s="133"/>
      <c r="Z967" s="133"/>
      <c r="AA967" s="133"/>
      <c r="AB967" s="133"/>
      <c r="AC967" s="133"/>
      <c r="AD967" s="133"/>
      <c r="AE967" s="133"/>
      <c r="AF967" s="133"/>
      <c r="AG967" s="133"/>
      <c r="AH967" s="133"/>
      <c r="AI967" s="133"/>
      <c r="AJ967" s="133"/>
    </row>
    <row r="968" spans="1:39" ht="13.5" customHeight="1">
      <c r="A968" s="209" t="s">
        <v>186</v>
      </c>
    </row>
    <row r="969" spans="1:39" s="147" customFormat="1" ht="13.5" customHeight="1" thickBot="1">
      <c r="A969" s="211" t="s">
        <v>635</v>
      </c>
    </row>
    <row r="970" spans="1:39" ht="13.5" customHeight="1" thickTop="1">
      <c r="A970" s="616">
        <v>113</v>
      </c>
      <c r="B970" s="617"/>
      <c r="C970" s="301" t="s">
        <v>632</v>
      </c>
      <c r="D970" s="626"/>
      <c r="E970" s="626"/>
      <c r="F970" s="626"/>
      <c r="G970" s="626"/>
      <c r="H970" s="626"/>
      <c r="I970" s="626"/>
      <c r="J970" s="626"/>
      <c r="K970" s="626"/>
      <c r="L970" s="626"/>
      <c r="M970" s="626"/>
      <c r="N970" s="626"/>
      <c r="O970" s="626"/>
      <c r="P970" s="626"/>
      <c r="Q970" s="626"/>
      <c r="R970" s="626"/>
      <c r="S970" s="626"/>
      <c r="T970" s="626"/>
      <c r="U970" s="626"/>
      <c r="V970" s="626"/>
      <c r="W970" s="626"/>
      <c r="X970" s="626"/>
      <c r="Y970" s="626"/>
      <c r="Z970" s="626"/>
      <c r="AA970" s="626"/>
      <c r="AB970" s="626"/>
      <c r="AC970" s="626"/>
      <c r="AD970" s="626"/>
      <c r="AE970" s="626"/>
      <c r="AF970" s="626"/>
      <c r="AG970" s="626"/>
      <c r="AH970" s="626"/>
      <c r="AI970" s="626"/>
      <c r="AJ970" s="627"/>
      <c r="AK970" s="537"/>
      <c r="AL970" s="538"/>
    </row>
    <row r="971" spans="1:39" ht="13.5" customHeight="1" thickBot="1">
      <c r="A971" s="624"/>
      <c r="B971" s="625"/>
      <c r="C971" s="304"/>
      <c r="D971" s="628"/>
      <c r="E971" s="628"/>
      <c r="F971" s="628"/>
      <c r="G971" s="628"/>
      <c r="H971" s="628"/>
      <c r="I971" s="628"/>
      <c r="J971" s="628"/>
      <c r="K971" s="628"/>
      <c r="L971" s="628"/>
      <c r="M971" s="628"/>
      <c r="N971" s="628"/>
      <c r="O971" s="628"/>
      <c r="P971" s="628"/>
      <c r="Q971" s="628"/>
      <c r="R971" s="628"/>
      <c r="S971" s="628"/>
      <c r="T971" s="628"/>
      <c r="U971" s="628"/>
      <c r="V971" s="628"/>
      <c r="W971" s="628"/>
      <c r="X971" s="628"/>
      <c r="Y971" s="628"/>
      <c r="Z971" s="628"/>
      <c r="AA971" s="628"/>
      <c r="AB971" s="628"/>
      <c r="AC971" s="628"/>
      <c r="AD971" s="628"/>
      <c r="AE971" s="628"/>
      <c r="AF971" s="628"/>
      <c r="AG971" s="628"/>
      <c r="AH971" s="628"/>
      <c r="AI971" s="628"/>
      <c r="AJ971" s="629"/>
      <c r="AK971" s="550"/>
      <c r="AL971" s="551"/>
    </row>
    <row r="972" spans="1:39" ht="13.5" customHeight="1" thickTop="1">
      <c r="A972" s="235"/>
      <c r="B972" s="236"/>
      <c r="C972" s="630"/>
      <c r="D972" s="631"/>
      <c r="E972" s="631"/>
      <c r="F972" s="631"/>
      <c r="G972" s="631"/>
      <c r="H972" s="631"/>
      <c r="I972" s="631"/>
      <c r="J972" s="631"/>
      <c r="K972" s="631"/>
      <c r="L972" s="631"/>
      <c r="M972" s="631"/>
      <c r="N972" s="631"/>
      <c r="O972" s="631"/>
      <c r="P972" s="631"/>
      <c r="Q972" s="631"/>
      <c r="R972" s="631"/>
      <c r="S972" s="631"/>
      <c r="T972" s="631"/>
      <c r="U972" s="631"/>
      <c r="V972" s="631"/>
      <c r="W972" s="631"/>
      <c r="X972" s="631"/>
      <c r="Y972" s="631"/>
      <c r="Z972" s="631"/>
      <c r="AA972" s="631"/>
      <c r="AB972" s="631"/>
      <c r="AC972" s="631"/>
      <c r="AD972" s="631"/>
      <c r="AE972" s="631"/>
      <c r="AF972" s="631"/>
      <c r="AG972" s="631"/>
      <c r="AH972" s="631"/>
      <c r="AI972" s="631"/>
      <c r="AJ972" s="631"/>
      <c r="AK972" s="17"/>
      <c r="AL972" s="18"/>
    </row>
    <row r="973" spans="1:39" ht="13.5" customHeight="1">
      <c r="A973" s="149"/>
      <c r="B973" s="149"/>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c r="AB973" s="16"/>
      <c r="AC973" s="16"/>
      <c r="AD973" s="16"/>
      <c r="AE973" s="16"/>
      <c r="AF973" s="16"/>
      <c r="AG973" s="16"/>
      <c r="AH973" s="16"/>
      <c r="AI973" s="16"/>
      <c r="AJ973" s="16"/>
      <c r="AK973" s="13"/>
      <c r="AL973" s="13"/>
    </row>
    <row r="974" spans="1:39" ht="13.5" customHeight="1">
      <c r="A974" s="149"/>
      <c r="B974" s="149"/>
      <c r="C974" s="417" t="s">
        <v>345</v>
      </c>
      <c r="D974" s="418"/>
      <c r="E974" s="418"/>
      <c r="F974" s="418"/>
      <c r="G974" s="418"/>
      <c r="H974" s="418"/>
      <c r="I974" s="418"/>
      <c r="J974" s="418"/>
      <c r="K974" s="418"/>
      <c r="L974" s="418"/>
      <c r="M974" s="418"/>
      <c r="N974" s="418"/>
      <c r="O974" s="418"/>
      <c r="P974" s="418"/>
      <c r="Q974" s="418"/>
      <c r="R974" s="418"/>
      <c r="S974" s="418"/>
      <c r="T974" s="418"/>
      <c r="U974" s="418"/>
      <c r="V974" s="418"/>
      <c r="W974" s="418"/>
      <c r="X974" s="418"/>
      <c r="Y974" s="418"/>
      <c r="Z974" s="418"/>
      <c r="AA974" s="418"/>
      <c r="AB974" s="418"/>
      <c r="AC974" s="418"/>
      <c r="AD974" s="418"/>
      <c r="AE974" s="418"/>
      <c r="AF974" s="418"/>
      <c r="AG974" s="418"/>
      <c r="AH974" s="418"/>
      <c r="AI974" s="418"/>
      <c r="AJ974" s="419"/>
      <c r="AK974" s="13"/>
      <c r="AL974" s="13"/>
      <c r="AM974" s="101"/>
    </row>
    <row r="975" spans="1:39" ht="13.5" customHeight="1">
      <c r="A975" s="149"/>
      <c r="B975" s="149"/>
      <c r="C975" s="516"/>
      <c r="D975" s="433"/>
      <c r="E975" s="433"/>
      <c r="F975" s="433"/>
      <c r="G975" s="433"/>
      <c r="H975" s="433"/>
      <c r="I975" s="433"/>
      <c r="J975" s="433"/>
      <c r="K975" s="433"/>
      <c r="L975" s="433"/>
      <c r="M975" s="433"/>
      <c r="N975" s="433"/>
      <c r="O975" s="433"/>
      <c r="P975" s="433"/>
      <c r="Q975" s="433"/>
      <c r="R975" s="433"/>
      <c r="S975" s="433"/>
      <c r="T975" s="433"/>
      <c r="U975" s="433"/>
      <c r="V975" s="433"/>
      <c r="W975" s="433"/>
      <c r="X975" s="433"/>
      <c r="Y975" s="433"/>
      <c r="Z975" s="433"/>
      <c r="AA975" s="433"/>
      <c r="AB975" s="433"/>
      <c r="AC975" s="433"/>
      <c r="AD975" s="433"/>
      <c r="AE975" s="433"/>
      <c r="AF975" s="433"/>
      <c r="AG975" s="433"/>
      <c r="AH975" s="433"/>
      <c r="AI975" s="433"/>
      <c r="AJ975" s="517"/>
      <c r="AK975" s="13"/>
      <c r="AL975" s="13"/>
    </row>
    <row r="976" spans="1:39" ht="13.5" customHeight="1">
      <c r="A976" s="149"/>
      <c r="B976" s="149"/>
      <c r="C976" s="516"/>
      <c r="D976" s="433"/>
      <c r="E976" s="433"/>
      <c r="F976" s="433"/>
      <c r="G976" s="433"/>
      <c r="H976" s="433"/>
      <c r="I976" s="433"/>
      <c r="J976" s="433"/>
      <c r="K976" s="433"/>
      <c r="L976" s="433"/>
      <c r="M976" s="433"/>
      <c r="N976" s="433"/>
      <c r="O976" s="433"/>
      <c r="P976" s="433"/>
      <c r="Q976" s="433"/>
      <c r="R976" s="433"/>
      <c r="S976" s="433"/>
      <c r="T976" s="433"/>
      <c r="U976" s="433"/>
      <c r="V976" s="433"/>
      <c r="W976" s="433"/>
      <c r="X976" s="433"/>
      <c r="Y976" s="433"/>
      <c r="Z976" s="433"/>
      <c r="AA976" s="433"/>
      <c r="AB976" s="433"/>
      <c r="AC976" s="433"/>
      <c r="AD976" s="433"/>
      <c r="AE976" s="433"/>
      <c r="AF976" s="433"/>
      <c r="AG976" s="433"/>
      <c r="AH976" s="433"/>
      <c r="AI976" s="433"/>
      <c r="AJ976" s="517"/>
      <c r="AK976" s="13"/>
      <c r="AL976" s="13"/>
    </row>
    <row r="977" spans="1:38" ht="13.5" customHeight="1" thickBot="1">
      <c r="A977" s="149"/>
      <c r="B977" s="149"/>
      <c r="C977" s="420"/>
      <c r="D977" s="421"/>
      <c r="E977" s="421"/>
      <c r="F977" s="421"/>
      <c r="G977" s="421"/>
      <c r="H977" s="421"/>
      <c r="I977" s="421"/>
      <c r="J977" s="421"/>
      <c r="K977" s="421"/>
      <c r="L977" s="421"/>
      <c r="M977" s="421"/>
      <c r="N977" s="421"/>
      <c r="O977" s="421"/>
      <c r="P977" s="421"/>
      <c r="Q977" s="421"/>
      <c r="R977" s="421"/>
      <c r="S977" s="421"/>
      <c r="T977" s="421"/>
      <c r="U977" s="421"/>
      <c r="V977" s="421"/>
      <c r="W977" s="421"/>
      <c r="X977" s="421"/>
      <c r="Y977" s="421"/>
      <c r="Z977" s="421"/>
      <c r="AA977" s="421"/>
      <c r="AB977" s="421"/>
      <c r="AC977" s="421"/>
      <c r="AD977" s="421"/>
      <c r="AE977" s="421"/>
      <c r="AF977" s="421"/>
      <c r="AG977" s="421"/>
      <c r="AH977" s="421"/>
      <c r="AI977" s="421"/>
      <c r="AJ977" s="422"/>
      <c r="AK977" s="13"/>
      <c r="AL977" s="13"/>
    </row>
    <row r="978" spans="1:38" ht="13.5" customHeight="1" thickTop="1">
      <c r="C978" s="313" t="s">
        <v>633</v>
      </c>
      <c r="D978" s="314"/>
      <c r="E978" s="314"/>
      <c r="F978" s="314"/>
      <c r="G978" s="314"/>
      <c r="H978" s="314"/>
      <c r="I978" s="314"/>
      <c r="J978" s="314"/>
      <c r="K978" s="314"/>
      <c r="L978" s="314"/>
      <c r="M978" s="314"/>
      <c r="N978" s="314"/>
      <c r="O978" s="314"/>
      <c r="P978" s="314"/>
      <c r="Q978" s="314"/>
      <c r="R978" s="314"/>
      <c r="S978" s="314"/>
      <c r="T978" s="314"/>
      <c r="U978" s="314"/>
      <c r="V978" s="314"/>
      <c r="W978" s="314"/>
      <c r="X978" s="314"/>
      <c r="Y978" s="314"/>
      <c r="Z978" s="314"/>
      <c r="AA978" s="314"/>
      <c r="AB978" s="314"/>
      <c r="AC978" s="314"/>
      <c r="AD978" s="314"/>
      <c r="AE978" s="314"/>
      <c r="AF978" s="314"/>
      <c r="AG978" s="314"/>
      <c r="AH978" s="314"/>
      <c r="AI978" s="314"/>
      <c r="AJ978" s="315"/>
      <c r="AK978" s="397"/>
      <c r="AL978" s="398"/>
    </row>
    <row r="979" spans="1:38" ht="13.5" customHeight="1" thickBot="1">
      <c r="C979" s="319"/>
      <c r="D979" s="305"/>
      <c r="E979" s="305"/>
      <c r="F979" s="305"/>
      <c r="G979" s="305"/>
      <c r="H979" s="305"/>
      <c r="I979" s="305"/>
      <c r="J979" s="305"/>
      <c r="K979" s="305"/>
      <c r="L979" s="305"/>
      <c r="M979" s="305"/>
      <c r="N979" s="305"/>
      <c r="O979" s="305"/>
      <c r="P979" s="305"/>
      <c r="Q979" s="305"/>
      <c r="R979" s="305"/>
      <c r="S979" s="305"/>
      <c r="T979" s="305"/>
      <c r="U979" s="305"/>
      <c r="V979" s="305"/>
      <c r="W979" s="305"/>
      <c r="X979" s="305"/>
      <c r="Y979" s="305"/>
      <c r="Z979" s="305"/>
      <c r="AA979" s="305"/>
      <c r="AB979" s="305"/>
      <c r="AC979" s="305"/>
      <c r="AD979" s="305"/>
      <c r="AE979" s="305"/>
      <c r="AF979" s="305"/>
      <c r="AG979" s="305"/>
      <c r="AH979" s="305"/>
      <c r="AI979" s="305"/>
      <c r="AJ979" s="306"/>
      <c r="AK979" s="399"/>
      <c r="AL979" s="400"/>
    </row>
    <row r="980" spans="1:38" ht="13.5" customHeight="1" thickTop="1">
      <c r="C980" s="319"/>
      <c r="D980" s="305"/>
      <c r="E980" s="305"/>
      <c r="F980" s="305"/>
      <c r="G980" s="305"/>
      <c r="H980" s="305"/>
      <c r="I980" s="305"/>
      <c r="J980" s="305"/>
      <c r="K980" s="305"/>
      <c r="L980" s="305"/>
      <c r="M980" s="305"/>
      <c r="N980" s="305"/>
      <c r="O980" s="305"/>
      <c r="P980" s="305"/>
      <c r="Q980" s="305"/>
      <c r="R980" s="305"/>
      <c r="S980" s="305"/>
      <c r="T980" s="305"/>
      <c r="U980" s="305"/>
      <c r="V980" s="305"/>
      <c r="W980" s="305"/>
      <c r="X980" s="305"/>
      <c r="Y980" s="305"/>
      <c r="Z980" s="305"/>
      <c r="AA980" s="305"/>
      <c r="AB980" s="305"/>
      <c r="AC980" s="305"/>
      <c r="AD980" s="305"/>
      <c r="AE980" s="305"/>
      <c r="AF980" s="305"/>
      <c r="AG980" s="305"/>
      <c r="AH980" s="305"/>
      <c r="AI980" s="305"/>
      <c r="AJ980" s="305"/>
      <c r="AK980" s="115"/>
      <c r="AL980" s="18"/>
    </row>
    <row r="981" spans="1:38" ht="13.5" customHeight="1">
      <c r="C981" s="319"/>
      <c r="D981" s="305"/>
      <c r="E981" s="305"/>
      <c r="F981" s="305"/>
      <c r="G981" s="305"/>
      <c r="H981" s="305"/>
      <c r="I981" s="305"/>
      <c r="J981" s="305"/>
      <c r="K981" s="305"/>
      <c r="L981" s="305"/>
      <c r="M981" s="305"/>
      <c r="N981" s="305"/>
      <c r="O981" s="305"/>
      <c r="P981" s="305"/>
      <c r="Q981" s="305"/>
      <c r="R981" s="305"/>
      <c r="S981" s="305"/>
      <c r="T981" s="305"/>
      <c r="U981" s="305"/>
      <c r="V981" s="305"/>
      <c r="W981" s="305"/>
      <c r="X981" s="305"/>
      <c r="Y981" s="305"/>
      <c r="Z981" s="305"/>
      <c r="AA981" s="305"/>
      <c r="AB981" s="305"/>
      <c r="AC981" s="305"/>
      <c r="AD981" s="305"/>
      <c r="AE981" s="305"/>
      <c r="AF981" s="305"/>
      <c r="AG981" s="305"/>
      <c r="AH981" s="305"/>
      <c r="AI981" s="305"/>
      <c r="AJ981" s="305"/>
      <c r="AK981" s="94"/>
      <c r="AL981" s="13"/>
    </row>
    <row r="982" spans="1:38" ht="13.5" customHeight="1">
      <c r="C982" s="319"/>
      <c r="D982" s="305"/>
      <c r="E982" s="305"/>
      <c r="F982" s="305"/>
      <c r="G982" s="305"/>
      <c r="H982" s="305"/>
      <c r="I982" s="305"/>
      <c r="J982" s="305"/>
      <c r="K982" s="305"/>
      <c r="L982" s="305"/>
      <c r="M982" s="305"/>
      <c r="N982" s="305"/>
      <c r="O982" s="305"/>
      <c r="P982" s="305"/>
      <c r="Q982" s="305"/>
      <c r="R982" s="305"/>
      <c r="S982" s="305"/>
      <c r="T982" s="305"/>
      <c r="U982" s="305"/>
      <c r="V982" s="305"/>
      <c r="W982" s="305"/>
      <c r="X982" s="305"/>
      <c r="Y982" s="305"/>
      <c r="Z982" s="305"/>
      <c r="AA982" s="305"/>
      <c r="AB982" s="305"/>
      <c r="AC982" s="305"/>
      <c r="AD982" s="305"/>
      <c r="AE982" s="305"/>
      <c r="AF982" s="305"/>
      <c r="AG982" s="305"/>
      <c r="AH982" s="305"/>
      <c r="AI982" s="305"/>
      <c r="AJ982" s="305"/>
      <c r="AK982" s="94"/>
      <c r="AL982" s="13"/>
    </row>
    <row r="983" spans="1:38" ht="13.5" customHeight="1" thickBot="1">
      <c r="B983" s="205"/>
      <c r="C983" s="316"/>
      <c r="D983" s="317"/>
      <c r="E983" s="317"/>
      <c r="F983" s="317"/>
      <c r="G983" s="317"/>
      <c r="H983" s="317"/>
      <c r="I983" s="317"/>
      <c r="J983" s="317"/>
      <c r="K983" s="317"/>
      <c r="L983" s="317"/>
      <c r="M983" s="317"/>
      <c r="N983" s="317"/>
      <c r="O983" s="317"/>
      <c r="P983" s="317"/>
      <c r="Q983" s="317"/>
      <c r="R983" s="317"/>
      <c r="S983" s="317"/>
      <c r="T983" s="317"/>
      <c r="U983" s="317"/>
      <c r="V983" s="317"/>
      <c r="W983" s="317"/>
      <c r="X983" s="317"/>
      <c r="Y983" s="317"/>
      <c r="Z983" s="317"/>
      <c r="AA983" s="317"/>
      <c r="AB983" s="317"/>
      <c r="AC983" s="317"/>
      <c r="AD983" s="317"/>
      <c r="AE983" s="317"/>
      <c r="AF983" s="317"/>
      <c r="AG983" s="317"/>
      <c r="AH983" s="317"/>
      <c r="AI983" s="317"/>
      <c r="AJ983" s="317"/>
      <c r="AK983" s="122"/>
      <c r="AL983" s="123"/>
    </row>
    <row r="984" spans="1:38" ht="13.5" customHeight="1" thickTop="1">
      <c r="C984" s="313" t="s">
        <v>634</v>
      </c>
      <c r="D984" s="314"/>
      <c r="E984" s="314"/>
      <c r="F984" s="314"/>
      <c r="G984" s="314"/>
      <c r="H984" s="314"/>
      <c r="I984" s="314"/>
      <c r="J984" s="314"/>
      <c r="K984" s="314"/>
      <c r="L984" s="314"/>
      <c r="M984" s="314"/>
      <c r="N984" s="314"/>
      <c r="O984" s="314"/>
      <c r="P984" s="314"/>
      <c r="Q984" s="314"/>
      <c r="R984" s="314"/>
      <c r="S984" s="314"/>
      <c r="T984" s="314"/>
      <c r="U984" s="314"/>
      <c r="V984" s="314"/>
      <c r="W984" s="314"/>
      <c r="X984" s="314"/>
      <c r="Y984" s="314"/>
      <c r="Z984" s="314"/>
      <c r="AA984" s="314"/>
      <c r="AB984" s="314"/>
      <c r="AC984" s="314"/>
      <c r="AD984" s="314"/>
      <c r="AE984" s="314"/>
      <c r="AF984" s="314"/>
      <c r="AG984" s="314"/>
      <c r="AH984" s="314"/>
      <c r="AI984" s="314"/>
      <c r="AJ984" s="315"/>
      <c r="AK984" s="580"/>
      <c r="AL984" s="581"/>
    </row>
    <row r="985" spans="1:38" ht="13.5" customHeight="1" thickBot="1">
      <c r="C985" s="319"/>
      <c r="D985" s="305"/>
      <c r="E985" s="305"/>
      <c r="F985" s="305"/>
      <c r="G985" s="305"/>
      <c r="H985" s="305"/>
      <c r="I985" s="305"/>
      <c r="J985" s="305"/>
      <c r="K985" s="305"/>
      <c r="L985" s="305"/>
      <c r="M985" s="305"/>
      <c r="N985" s="305"/>
      <c r="O985" s="305"/>
      <c r="P985" s="305"/>
      <c r="Q985" s="305"/>
      <c r="R985" s="305"/>
      <c r="S985" s="305"/>
      <c r="T985" s="305"/>
      <c r="U985" s="305"/>
      <c r="V985" s="305"/>
      <c r="W985" s="305"/>
      <c r="X985" s="305"/>
      <c r="Y985" s="305"/>
      <c r="Z985" s="305"/>
      <c r="AA985" s="305"/>
      <c r="AB985" s="305"/>
      <c r="AC985" s="305"/>
      <c r="AD985" s="305"/>
      <c r="AE985" s="305"/>
      <c r="AF985" s="305"/>
      <c r="AG985" s="305"/>
      <c r="AH985" s="305"/>
      <c r="AI985" s="305"/>
      <c r="AJ985" s="306"/>
      <c r="AK985" s="399"/>
      <c r="AL985" s="400"/>
    </row>
    <row r="986" spans="1:38" ht="13.5" customHeight="1" thickTop="1">
      <c r="C986" s="319"/>
      <c r="D986" s="305"/>
      <c r="E986" s="305"/>
      <c r="F986" s="305"/>
      <c r="G986" s="305"/>
      <c r="H986" s="305"/>
      <c r="I986" s="305"/>
      <c r="J986" s="305"/>
      <c r="K986" s="305"/>
      <c r="L986" s="305"/>
      <c r="M986" s="305"/>
      <c r="N986" s="305"/>
      <c r="O986" s="305"/>
      <c r="P986" s="305"/>
      <c r="Q986" s="305"/>
      <c r="R986" s="305"/>
      <c r="S986" s="305"/>
      <c r="T986" s="305"/>
      <c r="U986" s="305"/>
      <c r="V986" s="305"/>
      <c r="W986" s="305"/>
      <c r="X986" s="305"/>
      <c r="Y986" s="305"/>
      <c r="Z986" s="305"/>
      <c r="AA986" s="305"/>
      <c r="AB986" s="305"/>
      <c r="AC986" s="305"/>
      <c r="AD986" s="305"/>
      <c r="AE986" s="305"/>
      <c r="AF986" s="305"/>
      <c r="AG986" s="305"/>
      <c r="AH986" s="305"/>
      <c r="AI986" s="305"/>
      <c r="AJ986" s="305"/>
      <c r="AK986" s="115"/>
      <c r="AL986" s="18"/>
    </row>
    <row r="987" spans="1:38" ht="13.5" customHeight="1">
      <c r="C987" s="319"/>
      <c r="D987" s="305"/>
      <c r="E987" s="305"/>
      <c r="F987" s="305"/>
      <c r="G987" s="305"/>
      <c r="H987" s="305"/>
      <c r="I987" s="305"/>
      <c r="J987" s="305"/>
      <c r="K987" s="305"/>
      <c r="L987" s="305"/>
      <c r="M987" s="305"/>
      <c r="N987" s="305"/>
      <c r="O987" s="305"/>
      <c r="P987" s="305"/>
      <c r="Q987" s="305"/>
      <c r="R987" s="305"/>
      <c r="S987" s="305"/>
      <c r="T987" s="305"/>
      <c r="U987" s="305"/>
      <c r="V987" s="305"/>
      <c r="W987" s="305"/>
      <c r="X987" s="305"/>
      <c r="Y987" s="305"/>
      <c r="Z987" s="305"/>
      <c r="AA987" s="305"/>
      <c r="AB987" s="305"/>
      <c r="AC987" s="305"/>
      <c r="AD987" s="305"/>
      <c r="AE987" s="305"/>
      <c r="AF987" s="305"/>
      <c r="AG987" s="305"/>
      <c r="AH987" s="305"/>
      <c r="AI987" s="305"/>
      <c r="AJ987" s="305"/>
      <c r="AK987" s="94"/>
      <c r="AL987" s="13"/>
    </row>
    <row r="988" spans="1:38" ht="13.5" customHeight="1">
      <c r="C988" s="319"/>
      <c r="D988" s="305"/>
      <c r="E988" s="305"/>
      <c r="F988" s="305"/>
      <c r="G988" s="305"/>
      <c r="H988" s="305"/>
      <c r="I988" s="305"/>
      <c r="J988" s="305"/>
      <c r="K988" s="305"/>
      <c r="L988" s="305"/>
      <c r="M988" s="305"/>
      <c r="N988" s="305"/>
      <c r="O988" s="305"/>
      <c r="P988" s="305"/>
      <c r="Q988" s="305"/>
      <c r="R988" s="305"/>
      <c r="S988" s="305"/>
      <c r="T988" s="305"/>
      <c r="U988" s="305"/>
      <c r="V988" s="305"/>
      <c r="W988" s="305"/>
      <c r="X988" s="305"/>
      <c r="Y988" s="305"/>
      <c r="Z988" s="305"/>
      <c r="AA988" s="305"/>
      <c r="AB988" s="305"/>
      <c r="AC988" s="305"/>
      <c r="AD988" s="305"/>
      <c r="AE988" s="305"/>
      <c r="AF988" s="305"/>
      <c r="AG988" s="305"/>
      <c r="AH988" s="305"/>
      <c r="AI988" s="305"/>
      <c r="AJ988" s="305"/>
      <c r="AK988" s="94"/>
      <c r="AL988" s="13"/>
    </row>
    <row r="989" spans="1:38" ht="13.5" customHeight="1">
      <c r="C989" s="319"/>
      <c r="D989" s="305"/>
      <c r="E989" s="305"/>
      <c r="F989" s="305"/>
      <c r="G989" s="305"/>
      <c r="H989" s="305"/>
      <c r="I989" s="305"/>
      <c r="J989" s="305"/>
      <c r="K989" s="305"/>
      <c r="L989" s="305"/>
      <c r="M989" s="305"/>
      <c r="N989" s="305"/>
      <c r="O989" s="305"/>
      <c r="P989" s="305"/>
      <c r="Q989" s="305"/>
      <c r="R989" s="305"/>
      <c r="S989" s="305"/>
      <c r="T989" s="305"/>
      <c r="U989" s="305"/>
      <c r="V989" s="305"/>
      <c r="W989" s="305"/>
      <c r="X989" s="305"/>
      <c r="Y989" s="305"/>
      <c r="Z989" s="305"/>
      <c r="AA989" s="305"/>
      <c r="AB989" s="305"/>
      <c r="AC989" s="305"/>
      <c r="AD989" s="305"/>
      <c r="AE989" s="305"/>
      <c r="AF989" s="305"/>
      <c r="AG989" s="305"/>
      <c r="AH989" s="305"/>
      <c r="AI989" s="305"/>
      <c r="AJ989" s="305"/>
      <c r="AK989" s="94"/>
      <c r="AL989" s="13"/>
    </row>
    <row r="990" spans="1:38" ht="13.5" customHeight="1" thickBot="1">
      <c r="B990" s="205"/>
      <c r="C990" s="316"/>
      <c r="D990" s="317"/>
      <c r="E990" s="317"/>
      <c r="F990" s="317"/>
      <c r="G990" s="317"/>
      <c r="H990" s="317"/>
      <c r="I990" s="317"/>
      <c r="J990" s="317"/>
      <c r="K990" s="317"/>
      <c r="L990" s="317"/>
      <c r="M990" s="317"/>
      <c r="N990" s="317"/>
      <c r="O990" s="317"/>
      <c r="P990" s="317"/>
      <c r="Q990" s="317"/>
      <c r="R990" s="317"/>
      <c r="S990" s="317"/>
      <c r="T990" s="317"/>
      <c r="U990" s="317"/>
      <c r="V990" s="317"/>
      <c r="W990" s="317"/>
      <c r="X990" s="317"/>
      <c r="Y990" s="317"/>
      <c r="Z990" s="317"/>
      <c r="AA990" s="317"/>
      <c r="AB990" s="317"/>
      <c r="AC990" s="317"/>
      <c r="AD990" s="317"/>
      <c r="AE990" s="317"/>
      <c r="AF990" s="317"/>
      <c r="AG990" s="317"/>
      <c r="AH990" s="317"/>
      <c r="AI990" s="317"/>
      <c r="AJ990" s="317"/>
      <c r="AK990" s="94"/>
      <c r="AL990" s="13"/>
    </row>
    <row r="991" spans="1:38" ht="13.5" customHeight="1" thickTop="1">
      <c r="C991" s="313" t="s">
        <v>709</v>
      </c>
      <c r="D991" s="314"/>
      <c r="E991" s="314"/>
      <c r="F991" s="314"/>
      <c r="G991" s="314"/>
      <c r="H991" s="314"/>
      <c r="I991" s="314"/>
      <c r="J991" s="314"/>
      <c r="K991" s="314"/>
      <c r="L991" s="314"/>
      <c r="M991" s="314"/>
      <c r="N991" s="314"/>
      <c r="O991" s="314"/>
      <c r="P991" s="314"/>
      <c r="Q991" s="314"/>
      <c r="R991" s="314"/>
      <c r="S991" s="314"/>
      <c r="T991" s="314"/>
      <c r="U991" s="314"/>
      <c r="V991" s="314"/>
      <c r="W991" s="314"/>
      <c r="X991" s="314"/>
      <c r="Y991" s="314"/>
      <c r="Z991" s="314"/>
      <c r="AA991" s="314"/>
      <c r="AB991" s="314"/>
      <c r="AC991" s="314"/>
      <c r="AD991" s="314"/>
      <c r="AE991" s="314"/>
      <c r="AF991" s="314"/>
      <c r="AG991" s="314"/>
      <c r="AH991" s="314"/>
      <c r="AI991" s="314"/>
      <c r="AJ991" s="315"/>
      <c r="AK991" s="397"/>
      <c r="AL991" s="398"/>
    </row>
    <row r="992" spans="1:38" ht="13.5" customHeight="1" thickBot="1">
      <c r="C992" s="319"/>
      <c r="D992" s="305"/>
      <c r="E992" s="305"/>
      <c r="F992" s="305"/>
      <c r="G992" s="305"/>
      <c r="H992" s="305"/>
      <c r="I992" s="305"/>
      <c r="J992" s="305"/>
      <c r="K992" s="305"/>
      <c r="L992" s="305"/>
      <c r="M992" s="305"/>
      <c r="N992" s="305"/>
      <c r="O992" s="305"/>
      <c r="P992" s="305"/>
      <c r="Q992" s="305"/>
      <c r="R992" s="305"/>
      <c r="S992" s="305"/>
      <c r="T992" s="305"/>
      <c r="U992" s="305"/>
      <c r="V992" s="305"/>
      <c r="W992" s="305"/>
      <c r="X992" s="305"/>
      <c r="Y992" s="305"/>
      <c r="Z992" s="305"/>
      <c r="AA992" s="305"/>
      <c r="AB992" s="305"/>
      <c r="AC992" s="305"/>
      <c r="AD992" s="305"/>
      <c r="AE992" s="305"/>
      <c r="AF992" s="305"/>
      <c r="AG992" s="305"/>
      <c r="AH992" s="305"/>
      <c r="AI992" s="305"/>
      <c r="AJ992" s="306"/>
      <c r="AK992" s="399"/>
      <c r="AL992" s="400"/>
    </row>
    <row r="993" spans="1:38" ht="13.5" customHeight="1" thickTop="1">
      <c r="C993" s="319"/>
      <c r="D993" s="305"/>
      <c r="E993" s="305"/>
      <c r="F993" s="305"/>
      <c r="G993" s="305"/>
      <c r="H993" s="305"/>
      <c r="I993" s="305"/>
      <c r="J993" s="305"/>
      <c r="K993" s="305"/>
      <c r="L993" s="305"/>
      <c r="M993" s="305"/>
      <c r="N993" s="305"/>
      <c r="O993" s="305"/>
      <c r="P993" s="305"/>
      <c r="Q993" s="305"/>
      <c r="R993" s="305"/>
      <c r="S993" s="305"/>
      <c r="T993" s="305"/>
      <c r="U993" s="305"/>
      <c r="V993" s="305"/>
      <c r="W993" s="305"/>
      <c r="X993" s="305"/>
      <c r="Y993" s="305"/>
      <c r="Z993" s="305"/>
      <c r="AA993" s="305"/>
      <c r="AB993" s="305"/>
      <c r="AC993" s="305"/>
      <c r="AD993" s="305"/>
      <c r="AE993" s="305"/>
      <c r="AF993" s="305"/>
      <c r="AG993" s="305"/>
      <c r="AH993" s="305"/>
      <c r="AI993" s="305"/>
      <c r="AJ993" s="305"/>
      <c r="AK993" s="115"/>
      <c r="AL993" s="18"/>
    </row>
    <row r="994" spans="1:38" ht="13.5" customHeight="1">
      <c r="C994" s="319"/>
      <c r="D994" s="305"/>
      <c r="E994" s="305"/>
      <c r="F994" s="305"/>
      <c r="G994" s="305"/>
      <c r="H994" s="305"/>
      <c r="I994" s="305"/>
      <c r="J994" s="305"/>
      <c r="K994" s="305"/>
      <c r="L994" s="305"/>
      <c r="M994" s="305"/>
      <c r="N994" s="305"/>
      <c r="O994" s="305"/>
      <c r="P994" s="305"/>
      <c r="Q994" s="305"/>
      <c r="R994" s="305"/>
      <c r="S994" s="305"/>
      <c r="T994" s="305"/>
      <c r="U994" s="305"/>
      <c r="V994" s="305"/>
      <c r="W994" s="305"/>
      <c r="X994" s="305"/>
      <c r="Y994" s="305"/>
      <c r="Z994" s="305"/>
      <c r="AA994" s="305"/>
      <c r="AB994" s="305"/>
      <c r="AC994" s="305"/>
      <c r="AD994" s="305"/>
      <c r="AE994" s="305"/>
      <c r="AF994" s="305"/>
      <c r="AG994" s="305"/>
      <c r="AH994" s="305"/>
      <c r="AI994" s="305"/>
      <c r="AJ994" s="305"/>
      <c r="AK994" s="94"/>
      <c r="AL994" s="13"/>
    </row>
    <row r="995" spans="1:38" ht="13.5" customHeight="1">
      <c r="C995" s="319"/>
      <c r="D995" s="305"/>
      <c r="E995" s="305"/>
      <c r="F995" s="305"/>
      <c r="G995" s="305"/>
      <c r="H995" s="305"/>
      <c r="I995" s="305"/>
      <c r="J995" s="305"/>
      <c r="K995" s="305"/>
      <c r="L995" s="305"/>
      <c r="M995" s="305"/>
      <c r="N995" s="305"/>
      <c r="O995" s="305"/>
      <c r="P995" s="305"/>
      <c r="Q995" s="305"/>
      <c r="R995" s="305"/>
      <c r="S995" s="305"/>
      <c r="T995" s="305"/>
      <c r="U995" s="305"/>
      <c r="V995" s="305"/>
      <c r="W995" s="305"/>
      <c r="X995" s="305"/>
      <c r="Y995" s="305"/>
      <c r="Z995" s="305"/>
      <c r="AA995" s="305"/>
      <c r="AB995" s="305"/>
      <c r="AC995" s="305"/>
      <c r="AD995" s="305"/>
      <c r="AE995" s="305"/>
      <c r="AF995" s="305"/>
      <c r="AG995" s="305"/>
      <c r="AH995" s="305"/>
      <c r="AI995" s="305"/>
      <c r="AJ995" s="305"/>
      <c r="AK995" s="94"/>
      <c r="AL995" s="13"/>
    </row>
    <row r="996" spans="1:38" ht="13.5" customHeight="1">
      <c r="C996" s="319"/>
      <c r="D996" s="305"/>
      <c r="E996" s="305"/>
      <c r="F996" s="305"/>
      <c r="G996" s="305"/>
      <c r="H996" s="305"/>
      <c r="I996" s="305"/>
      <c r="J996" s="305"/>
      <c r="K996" s="305"/>
      <c r="L996" s="305"/>
      <c r="M996" s="305"/>
      <c r="N996" s="305"/>
      <c r="O996" s="305"/>
      <c r="P996" s="305"/>
      <c r="Q996" s="305"/>
      <c r="R996" s="305"/>
      <c r="S996" s="305"/>
      <c r="T996" s="305"/>
      <c r="U996" s="305"/>
      <c r="V996" s="305"/>
      <c r="W996" s="305"/>
      <c r="X996" s="305"/>
      <c r="Y996" s="305"/>
      <c r="Z996" s="305"/>
      <c r="AA996" s="305"/>
      <c r="AB996" s="305"/>
      <c r="AC996" s="305"/>
      <c r="AD996" s="305"/>
      <c r="AE996" s="305"/>
      <c r="AF996" s="305"/>
      <c r="AG996" s="305"/>
      <c r="AH996" s="305"/>
      <c r="AI996" s="305"/>
      <c r="AJ996" s="305"/>
      <c r="AK996" s="94"/>
      <c r="AL996" s="13"/>
    </row>
    <row r="997" spans="1:38" ht="13.5" customHeight="1">
      <c r="C997" s="316"/>
      <c r="D997" s="317"/>
      <c r="E997" s="317"/>
      <c r="F997" s="317"/>
      <c r="G997" s="317"/>
      <c r="H997" s="317"/>
      <c r="I997" s="317"/>
      <c r="J997" s="317"/>
      <c r="K997" s="317"/>
      <c r="L997" s="317"/>
      <c r="M997" s="317"/>
      <c r="N997" s="317"/>
      <c r="O997" s="317"/>
      <c r="P997" s="317"/>
      <c r="Q997" s="317"/>
      <c r="R997" s="317"/>
      <c r="S997" s="317"/>
      <c r="T997" s="317"/>
      <c r="U997" s="317"/>
      <c r="V997" s="317"/>
      <c r="W997" s="317"/>
      <c r="X997" s="317"/>
      <c r="Y997" s="317"/>
      <c r="Z997" s="317"/>
      <c r="AA997" s="317"/>
      <c r="AB997" s="317"/>
      <c r="AC997" s="317"/>
      <c r="AD997" s="317"/>
      <c r="AE997" s="317"/>
      <c r="AF997" s="317"/>
      <c r="AG997" s="317"/>
      <c r="AH997" s="317"/>
      <c r="AI997" s="317"/>
      <c r="AJ997" s="317"/>
      <c r="AK997" s="94"/>
      <c r="AL997" s="13"/>
    </row>
    <row r="998" spans="1:38" ht="13.5" customHeight="1">
      <c r="C998" s="51"/>
      <c r="D998" s="51"/>
      <c r="E998" s="51"/>
      <c r="F998" s="51"/>
      <c r="G998" s="51"/>
      <c r="H998" s="51"/>
      <c r="I998" s="51"/>
      <c r="J998" s="51"/>
      <c r="K998" s="51"/>
      <c r="L998" s="51"/>
      <c r="M998" s="51"/>
      <c r="N998" s="51"/>
      <c r="O998" s="51"/>
      <c r="P998" s="51"/>
      <c r="Q998" s="51"/>
      <c r="R998" s="51"/>
      <c r="S998" s="51"/>
      <c r="T998" s="51"/>
      <c r="U998" s="51"/>
      <c r="V998" s="51"/>
      <c r="W998" s="51"/>
      <c r="X998" s="51"/>
      <c r="Y998" s="51"/>
      <c r="Z998" s="51"/>
      <c r="AA998" s="51"/>
      <c r="AB998" s="51"/>
      <c r="AC998" s="51"/>
      <c r="AD998" s="51"/>
      <c r="AE998" s="51"/>
      <c r="AF998" s="51"/>
      <c r="AG998" s="51"/>
      <c r="AH998" s="51"/>
      <c r="AI998" s="51"/>
      <c r="AJ998" s="51"/>
      <c r="AK998" s="13"/>
      <c r="AL998" s="13"/>
    </row>
    <row r="999" spans="1:38" ht="13.5" customHeight="1">
      <c r="A999" s="209" t="s">
        <v>193</v>
      </c>
    </row>
    <row r="1000" spans="1:38" s="147" customFormat="1" ht="13.5" customHeight="1" thickBot="1">
      <c r="A1000" s="211" t="s">
        <v>631</v>
      </c>
    </row>
    <row r="1001" spans="1:38" ht="13.5" customHeight="1" thickTop="1">
      <c r="A1001" s="320">
        <v>114</v>
      </c>
      <c r="B1001" s="321"/>
      <c r="C1001" s="429" t="s">
        <v>194</v>
      </c>
      <c r="D1001" s="430"/>
      <c r="E1001" s="430"/>
      <c r="F1001" s="430"/>
      <c r="G1001" s="430"/>
      <c r="H1001" s="430"/>
      <c r="I1001" s="430"/>
      <c r="J1001" s="430"/>
      <c r="K1001" s="430"/>
      <c r="L1001" s="430"/>
      <c r="M1001" s="430"/>
      <c r="N1001" s="430"/>
      <c r="O1001" s="430"/>
      <c r="P1001" s="430"/>
      <c r="Q1001" s="430"/>
      <c r="R1001" s="430"/>
      <c r="S1001" s="430"/>
      <c r="T1001" s="430"/>
      <c r="U1001" s="430"/>
      <c r="V1001" s="430"/>
      <c r="W1001" s="430"/>
      <c r="X1001" s="430"/>
      <c r="Y1001" s="430"/>
      <c r="Z1001" s="430"/>
      <c r="AA1001" s="430"/>
      <c r="AB1001" s="430"/>
      <c r="AC1001" s="430"/>
      <c r="AD1001" s="430"/>
      <c r="AE1001" s="430"/>
      <c r="AF1001" s="430"/>
      <c r="AG1001" s="430"/>
      <c r="AH1001" s="430"/>
      <c r="AI1001" s="430"/>
      <c r="AJ1001" s="430"/>
      <c r="AK1001" s="397"/>
      <c r="AL1001" s="398"/>
    </row>
    <row r="1002" spans="1:38" ht="13.5" customHeight="1" thickBot="1">
      <c r="A1002" s="322"/>
      <c r="B1002" s="323"/>
      <c r="C1002" s="432"/>
      <c r="D1002" s="433"/>
      <c r="E1002" s="433"/>
      <c r="F1002" s="433"/>
      <c r="G1002" s="433"/>
      <c r="H1002" s="433"/>
      <c r="I1002" s="433"/>
      <c r="J1002" s="433"/>
      <c r="K1002" s="433"/>
      <c r="L1002" s="433"/>
      <c r="M1002" s="433"/>
      <c r="N1002" s="433"/>
      <c r="O1002" s="433"/>
      <c r="P1002" s="433"/>
      <c r="Q1002" s="433"/>
      <c r="R1002" s="433"/>
      <c r="S1002" s="433"/>
      <c r="T1002" s="433"/>
      <c r="U1002" s="433"/>
      <c r="V1002" s="433"/>
      <c r="W1002" s="433"/>
      <c r="X1002" s="433"/>
      <c r="Y1002" s="433"/>
      <c r="Z1002" s="433"/>
      <c r="AA1002" s="433"/>
      <c r="AB1002" s="433"/>
      <c r="AC1002" s="433"/>
      <c r="AD1002" s="433"/>
      <c r="AE1002" s="433"/>
      <c r="AF1002" s="433"/>
      <c r="AG1002" s="433"/>
      <c r="AH1002" s="433"/>
      <c r="AI1002" s="433"/>
      <c r="AJ1002" s="433"/>
      <c r="AK1002" s="399"/>
      <c r="AL1002" s="400"/>
    </row>
    <row r="1003" spans="1:38" ht="13.5" customHeight="1" thickTop="1">
      <c r="A1003" s="233"/>
      <c r="B1003" s="234"/>
      <c r="C1003" s="432"/>
      <c r="D1003" s="433"/>
      <c r="E1003" s="433"/>
      <c r="F1003" s="433"/>
      <c r="G1003" s="433"/>
      <c r="H1003" s="433"/>
      <c r="I1003" s="433"/>
      <c r="J1003" s="433"/>
      <c r="K1003" s="433"/>
      <c r="L1003" s="433"/>
      <c r="M1003" s="433"/>
      <c r="N1003" s="433"/>
      <c r="O1003" s="433"/>
      <c r="P1003" s="433"/>
      <c r="Q1003" s="433"/>
      <c r="R1003" s="433"/>
      <c r="S1003" s="433"/>
      <c r="T1003" s="433"/>
      <c r="U1003" s="433"/>
      <c r="V1003" s="433"/>
      <c r="W1003" s="433"/>
      <c r="X1003" s="433"/>
      <c r="Y1003" s="433"/>
      <c r="Z1003" s="433"/>
      <c r="AA1003" s="433"/>
      <c r="AB1003" s="433"/>
      <c r="AC1003" s="433"/>
      <c r="AD1003" s="433"/>
      <c r="AE1003" s="433"/>
      <c r="AF1003" s="433"/>
      <c r="AG1003" s="433"/>
      <c r="AH1003" s="433"/>
      <c r="AI1003" s="433"/>
      <c r="AJ1003" s="433"/>
      <c r="AK1003" s="17"/>
      <c r="AL1003" s="18"/>
    </row>
    <row r="1004" spans="1:38" ht="13.5" customHeight="1">
      <c r="A1004" s="149"/>
      <c r="B1004" s="226"/>
      <c r="C1004" s="435"/>
      <c r="D1004" s="436"/>
      <c r="E1004" s="436"/>
      <c r="F1004" s="436"/>
      <c r="G1004" s="436"/>
      <c r="H1004" s="436"/>
      <c r="I1004" s="436"/>
      <c r="J1004" s="436"/>
      <c r="K1004" s="436"/>
      <c r="L1004" s="436"/>
      <c r="M1004" s="436"/>
      <c r="N1004" s="436"/>
      <c r="O1004" s="436"/>
      <c r="P1004" s="436"/>
      <c r="Q1004" s="436"/>
      <c r="R1004" s="436"/>
      <c r="S1004" s="436"/>
      <c r="T1004" s="436"/>
      <c r="U1004" s="436"/>
      <c r="V1004" s="436"/>
      <c r="W1004" s="436"/>
      <c r="X1004" s="436"/>
      <c r="Y1004" s="436"/>
      <c r="Z1004" s="436"/>
      <c r="AA1004" s="436"/>
      <c r="AB1004" s="436"/>
      <c r="AC1004" s="436"/>
      <c r="AD1004" s="436"/>
      <c r="AE1004" s="436"/>
      <c r="AF1004" s="436"/>
      <c r="AG1004" s="436"/>
      <c r="AH1004" s="436"/>
      <c r="AI1004" s="436"/>
      <c r="AJ1004" s="436"/>
      <c r="AK1004" s="19"/>
      <c r="AL1004" s="13"/>
    </row>
    <row r="1005" spans="1:38" ht="13.5" customHeight="1" thickBot="1">
      <c r="A1005" s="149"/>
      <c r="B1005" s="149"/>
      <c r="C1005" s="51"/>
      <c r="D1005" s="51"/>
      <c r="E1005" s="51"/>
      <c r="F1005" s="51"/>
      <c r="G1005" s="51"/>
      <c r="H1005" s="51"/>
      <c r="I1005" s="51"/>
      <c r="J1005" s="51"/>
      <c r="K1005" s="51"/>
      <c r="L1005" s="51"/>
      <c r="M1005" s="51"/>
      <c r="N1005" s="51"/>
      <c r="O1005" s="51"/>
      <c r="P1005" s="51"/>
      <c r="Q1005" s="51"/>
      <c r="R1005" s="51"/>
      <c r="S1005" s="51"/>
      <c r="T1005" s="51"/>
      <c r="U1005" s="51"/>
      <c r="V1005" s="51"/>
      <c r="W1005" s="51"/>
      <c r="X1005" s="51"/>
      <c r="Y1005" s="51"/>
      <c r="Z1005" s="51"/>
      <c r="AA1005" s="51"/>
      <c r="AB1005" s="51"/>
      <c r="AC1005" s="51"/>
      <c r="AD1005" s="51"/>
      <c r="AE1005" s="51"/>
      <c r="AF1005" s="51"/>
      <c r="AG1005" s="51"/>
      <c r="AH1005" s="51"/>
      <c r="AI1005" s="51"/>
      <c r="AJ1005" s="51"/>
      <c r="AK1005" s="13"/>
      <c r="AL1005" s="13"/>
    </row>
    <row r="1006" spans="1:38" ht="13.5" customHeight="1" thickTop="1">
      <c r="C1006" s="417" t="s">
        <v>195</v>
      </c>
      <c r="D1006" s="418"/>
      <c r="E1006" s="418"/>
      <c r="F1006" s="418"/>
      <c r="G1006" s="418"/>
      <c r="H1006" s="418"/>
      <c r="I1006" s="418"/>
      <c r="J1006" s="418"/>
      <c r="K1006" s="418"/>
      <c r="L1006" s="418"/>
      <c r="M1006" s="418"/>
      <c r="N1006" s="418"/>
      <c r="O1006" s="418"/>
      <c r="P1006" s="418"/>
      <c r="Q1006" s="418"/>
      <c r="R1006" s="418"/>
      <c r="S1006" s="418"/>
      <c r="T1006" s="418"/>
      <c r="U1006" s="418"/>
      <c r="V1006" s="418"/>
      <c r="W1006" s="418"/>
      <c r="X1006" s="418"/>
      <c r="Y1006" s="418"/>
      <c r="Z1006" s="418"/>
      <c r="AA1006" s="418"/>
      <c r="AB1006" s="418"/>
      <c r="AC1006" s="418"/>
      <c r="AD1006" s="418"/>
      <c r="AE1006" s="418"/>
      <c r="AF1006" s="418"/>
      <c r="AG1006" s="418"/>
      <c r="AH1006" s="418"/>
      <c r="AI1006" s="418"/>
      <c r="AJ1006" s="570"/>
      <c r="AK1006" s="397"/>
      <c r="AL1006" s="398"/>
    </row>
    <row r="1007" spans="1:38" ht="13.5" customHeight="1" thickBot="1">
      <c r="C1007" s="516"/>
      <c r="D1007" s="433"/>
      <c r="E1007" s="433"/>
      <c r="F1007" s="433"/>
      <c r="G1007" s="433"/>
      <c r="H1007" s="433"/>
      <c r="I1007" s="433"/>
      <c r="J1007" s="433"/>
      <c r="K1007" s="433"/>
      <c r="L1007" s="433"/>
      <c r="M1007" s="433"/>
      <c r="N1007" s="433"/>
      <c r="O1007" s="433"/>
      <c r="P1007" s="433"/>
      <c r="Q1007" s="433"/>
      <c r="R1007" s="433"/>
      <c r="S1007" s="433"/>
      <c r="T1007" s="433"/>
      <c r="U1007" s="433"/>
      <c r="V1007" s="433"/>
      <c r="W1007" s="433"/>
      <c r="X1007" s="433"/>
      <c r="Y1007" s="433"/>
      <c r="Z1007" s="433"/>
      <c r="AA1007" s="433"/>
      <c r="AB1007" s="433"/>
      <c r="AC1007" s="433"/>
      <c r="AD1007" s="433"/>
      <c r="AE1007" s="433"/>
      <c r="AF1007" s="433"/>
      <c r="AG1007" s="433"/>
      <c r="AH1007" s="433"/>
      <c r="AI1007" s="433"/>
      <c r="AJ1007" s="434"/>
      <c r="AK1007" s="399"/>
      <c r="AL1007" s="400"/>
    </row>
    <row r="1008" spans="1:38" ht="13.5" customHeight="1" thickTop="1">
      <c r="C1008" s="420"/>
      <c r="D1008" s="421"/>
      <c r="E1008" s="421"/>
      <c r="F1008" s="421"/>
      <c r="G1008" s="421"/>
      <c r="H1008" s="421"/>
      <c r="I1008" s="421"/>
      <c r="J1008" s="421"/>
      <c r="K1008" s="421"/>
      <c r="L1008" s="421"/>
      <c r="M1008" s="421"/>
      <c r="N1008" s="421"/>
      <c r="O1008" s="421"/>
      <c r="P1008" s="421"/>
      <c r="Q1008" s="421"/>
      <c r="R1008" s="421"/>
      <c r="S1008" s="421"/>
      <c r="T1008" s="421"/>
      <c r="U1008" s="421"/>
      <c r="V1008" s="421"/>
      <c r="W1008" s="421"/>
      <c r="X1008" s="421"/>
      <c r="Y1008" s="421"/>
      <c r="Z1008" s="421"/>
      <c r="AA1008" s="421"/>
      <c r="AB1008" s="421"/>
      <c r="AC1008" s="421"/>
      <c r="AD1008" s="421"/>
      <c r="AE1008" s="421"/>
      <c r="AF1008" s="421"/>
      <c r="AG1008" s="421"/>
      <c r="AH1008" s="421"/>
      <c r="AI1008" s="421"/>
      <c r="AJ1008" s="421"/>
      <c r="AK1008" s="94"/>
      <c r="AL1008" s="13"/>
    </row>
    <row r="1009" spans="3:38" ht="13.5" customHeight="1" thickBot="1">
      <c r="C1009" s="129"/>
      <c r="D1009" s="51"/>
      <c r="E1009" s="51"/>
      <c r="F1009" s="51"/>
      <c r="G1009" s="51"/>
      <c r="H1009" s="51"/>
      <c r="I1009" s="51"/>
      <c r="J1009" s="51"/>
      <c r="K1009" s="51"/>
      <c r="L1009" s="51"/>
      <c r="M1009" s="51"/>
      <c r="N1009" s="51"/>
      <c r="O1009" s="51"/>
      <c r="P1009" s="51"/>
      <c r="Q1009" s="51"/>
      <c r="R1009" s="51"/>
      <c r="S1009" s="51"/>
      <c r="T1009" s="51"/>
      <c r="U1009" s="51"/>
      <c r="V1009" s="51"/>
      <c r="W1009" s="51"/>
      <c r="X1009" s="51"/>
      <c r="Y1009" s="51"/>
      <c r="Z1009" s="51"/>
      <c r="AA1009" s="51"/>
      <c r="AB1009" s="51"/>
      <c r="AC1009" s="51"/>
      <c r="AD1009" s="51"/>
      <c r="AE1009" s="51"/>
      <c r="AF1009" s="51"/>
      <c r="AG1009" s="51"/>
      <c r="AH1009" s="51"/>
      <c r="AI1009" s="51"/>
      <c r="AJ1009" s="51"/>
      <c r="AK1009" s="13"/>
      <c r="AL1009" s="13"/>
    </row>
    <row r="1010" spans="3:38" ht="13.5" customHeight="1" thickTop="1">
      <c r="C1010" s="634" t="s">
        <v>457</v>
      </c>
      <c r="D1010" s="635"/>
      <c r="E1010" s="635"/>
      <c r="F1010" s="635"/>
      <c r="G1010" s="635"/>
      <c r="H1010" s="635"/>
      <c r="I1010" s="635"/>
      <c r="J1010" s="635"/>
      <c r="K1010" s="635"/>
      <c r="L1010" s="635"/>
      <c r="M1010" s="635"/>
      <c r="N1010" s="635"/>
      <c r="O1010" s="635"/>
      <c r="P1010" s="635"/>
      <c r="Q1010" s="635"/>
      <c r="R1010" s="635"/>
      <c r="S1010" s="635"/>
      <c r="T1010" s="635"/>
      <c r="U1010" s="635"/>
      <c r="V1010" s="635"/>
      <c r="W1010" s="635"/>
      <c r="X1010" s="635"/>
      <c r="Y1010" s="635"/>
      <c r="Z1010" s="635"/>
      <c r="AA1010" s="635"/>
      <c r="AB1010" s="635"/>
      <c r="AC1010" s="635"/>
      <c r="AD1010" s="635"/>
      <c r="AE1010" s="635"/>
      <c r="AF1010" s="635"/>
      <c r="AG1010" s="635"/>
      <c r="AH1010" s="635"/>
      <c r="AI1010" s="635"/>
      <c r="AJ1010" s="636"/>
      <c r="AK1010" s="637"/>
      <c r="AL1010" s="638"/>
    </row>
    <row r="1011" spans="3:38" ht="13.5" customHeight="1" thickBot="1">
      <c r="C1011" s="634"/>
      <c r="D1011" s="635"/>
      <c r="E1011" s="635"/>
      <c r="F1011" s="635"/>
      <c r="G1011" s="635"/>
      <c r="H1011" s="635"/>
      <c r="I1011" s="635"/>
      <c r="J1011" s="635"/>
      <c r="K1011" s="635"/>
      <c r="L1011" s="635"/>
      <c r="M1011" s="635"/>
      <c r="N1011" s="635"/>
      <c r="O1011" s="635"/>
      <c r="P1011" s="635"/>
      <c r="Q1011" s="635"/>
      <c r="R1011" s="635"/>
      <c r="S1011" s="635"/>
      <c r="T1011" s="635"/>
      <c r="U1011" s="635"/>
      <c r="V1011" s="635"/>
      <c r="W1011" s="635"/>
      <c r="X1011" s="635"/>
      <c r="Y1011" s="635"/>
      <c r="Z1011" s="635"/>
      <c r="AA1011" s="635"/>
      <c r="AB1011" s="635"/>
      <c r="AC1011" s="635"/>
      <c r="AD1011" s="635"/>
      <c r="AE1011" s="635"/>
      <c r="AF1011" s="635"/>
      <c r="AG1011" s="635"/>
      <c r="AH1011" s="635"/>
      <c r="AI1011" s="635"/>
      <c r="AJ1011" s="636"/>
      <c r="AK1011" s="639"/>
      <c r="AL1011" s="640"/>
    </row>
    <row r="1012" spans="3:38" ht="13.5" customHeight="1" thickTop="1">
      <c r="C1012" s="634" t="s">
        <v>458</v>
      </c>
      <c r="D1012" s="635"/>
      <c r="E1012" s="635"/>
      <c r="F1012" s="635"/>
      <c r="G1012" s="635"/>
      <c r="H1012" s="635"/>
      <c r="I1012" s="635"/>
      <c r="J1012" s="635"/>
      <c r="K1012" s="635"/>
      <c r="L1012" s="635"/>
      <c r="M1012" s="635"/>
      <c r="N1012" s="635"/>
      <c r="O1012" s="635"/>
      <c r="P1012" s="635"/>
      <c r="Q1012" s="635"/>
      <c r="R1012" s="635"/>
      <c r="S1012" s="635"/>
      <c r="T1012" s="635"/>
      <c r="U1012" s="635"/>
      <c r="V1012" s="635"/>
      <c r="W1012" s="635"/>
      <c r="X1012" s="635"/>
      <c r="Y1012" s="635"/>
      <c r="Z1012" s="635"/>
      <c r="AA1012" s="635"/>
      <c r="AB1012" s="635"/>
      <c r="AC1012" s="635"/>
      <c r="AD1012" s="635"/>
      <c r="AE1012" s="635"/>
      <c r="AF1012" s="635"/>
      <c r="AG1012" s="635"/>
      <c r="AH1012" s="635"/>
      <c r="AI1012" s="635"/>
      <c r="AJ1012" s="636"/>
      <c r="AK1012" s="637"/>
      <c r="AL1012" s="638"/>
    </row>
    <row r="1013" spans="3:38" ht="13.5" customHeight="1" thickBot="1">
      <c r="C1013" s="634"/>
      <c r="D1013" s="635"/>
      <c r="E1013" s="635"/>
      <c r="F1013" s="635"/>
      <c r="G1013" s="635"/>
      <c r="H1013" s="635"/>
      <c r="I1013" s="635"/>
      <c r="J1013" s="635"/>
      <c r="K1013" s="635"/>
      <c r="L1013" s="635"/>
      <c r="M1013" s="635"/>
      <c r="N1013" s="635"/>
      <c r="O1013" s="635"/>
      <c r="P1013" s="635"/>
      <c r="Q1013" s="635"/>
      <c r="R1013" s="635"/>
      <c r="S1013" s="635"/>
      <c r="T1013" s="635"/>
      <c r="U1013" s="635"/>
      <c r="V1013" s="635"/>
      <c r="W1013" s="635"/>
      <c r="X1013" s="635"/>
      <c r="Y1013" s="635"/>
      <c r="Z1013" s="635"/>
      <c r="AA1013" s="635"/>
      <c r="AB1013" s="635"/>
      <c r="AC1013" s="635"/>
      <c r="AD1013" s="635"/>
      <c r="AE1013" s="635"/>
      <c r="AF1013" s="635"/>
      <c r="AG1013" s="635"/>
      <c r="AH1013" s="635"/>
      <c r="AI1013" s="635"/>
      <c r="AJ1013" s="636"/>
      <c r="AK1013" s="639"/>
      <c r="AL1013" s="640"/>
    </row>
    <row r="1014" spans="3:38" ht="13.5" customHeight="1" thickTop="1" thickBot="1">
      <c r="C1014" s="634"/>
      <c r="D1014" s="635"/>
      <c r="E1014" s="635"/>
      <c r="F1014" s="635"/>
      <c r="G1014" s="635"/>
      <c r="H1014" s="635"/>
      <c r="I1014" s="635"/>
      <c r="J1014" s="635"/>
      <c r="K1014" s="635"/>
      <c r="L1014" s="635"/>
      <c r="M1014" s="635"/>
      <c r="N1014" s="635"/>
      <c r="O1014" s="635"/>
      <c r="P1014" s="635"/>
      <c r="Q1014" s="635"/>
      <c r="R1014" s="635"/>
      <c r="S1014" s="635"/>
      <c r="T1014" s="635"/>
      <c r="U1014" s="635"/>
      <c r="V1014" s="635"/>
      <c r="W1014" s="635"/>
      <c r="X1014" s="635"/>
      <c r="Y1014" s="635"/>
      <c r="Z1014" s="635"/>
      <c r="AA1014" s="635"/>
      <c r="AB1014" s="635"/>
      <c r="AC1014" s="635"/>
      <c r="AD1014" s="635"/>
      <c r="AE1014" s="635"/>
      <c r="AF1014" s="635"/>
      <c r="AG1014" s="635"/>
      <c r="AH1014" s="635"/>
      <c r="AI1014" s="635"/>
      <c r="AJ1014" s="636"/>
      <c r="AK1014" s="134"/>
      <c r="AL1014" s="135"/>
    </row>
    <row r="1015" spans="3:38" ht="13.5" customHeight="1" thickTop="1">
      <c r="C1015" s="634" t="s">
        <v>459</v>
      </c>
      <c r="D1015" s="635"/>
      <c r="E1015" s="635"/>
      <c r="F1015" s="635"/>
      <c r="G1015" s="635"/>
      <c r="H1015" s="635"/>
      <c r="I1015" s="635"/>
      <c r="J1015" s="635"/>
      <c r="K1015" s="635"/>
      <c r="L1015" s="635"/>
      <c r="M1015" s="635"/>
      <c r="N1015" s="635"/>
      <c r="O1015" s="635"/>
      <c r="P1015" s="635"/>
      <c r="Q1015" s="635"/>
      <c r="R1015" s="635"/>
      <c r="S1015" s="635"/>
      <c r="T1015" s="635"/>
      <c r="U1015" s="635"/>
      <c r="V1015" s="635"/>
      <c r="W1015" s="635"/>
      <c r="X1015" s="635"/>
      <c r="Y1015" s="635"/>
      <c r="Z1015" s="635"/>
      <c r="AA1015" s="635"/>
      <c r="AB1015" s="635"/>
      <c r="AC1015" s="635"/>
      <c r="AD1015" s="635"/>
      <c r="AE1015" s="635"/>
      <c r="AF1015" s="635"/>
      <c r="AG1015" s="635"/>
      <c r="AH1015" s="635"/>
      <c r="AI1015" s="635"/>
      <c r="AJ1015" s="636"/>
      <c r="AK1015" s="637"/>
      <c r="AL1015" s="638"/>
    </row>
    <row r="1016" spans="3:38" ht="13.5" customHeight="1" thickBot="1">
      <c r="C1016" s="634"/>
      <c r="D1016" s="635"/>
      <c r="E1016" s="635"/>
      <c r="F1016" s="635"/>
      <c r="G1016" s="635"/>
      <c r="H1016" s="635"/>
      <c r="I1016" s="635"/>
      <c r="J1016" s="635"/>
      <c r="K1016" s="635"/>
      <c r="L1016" s="635"/>
      <c r="M1016" s="635"/>
      <c r="N1016" s="635"/>
      <c r="O1016" s="635"/>
      <c r="P1016" s="635"/>
      <c r="Q1016" s="635"/>
      <c r="R1016" s="635"/>
      <c r="S1016" s="635"/>
      <c r="T1016" s="635"/>
      <c r="U1016" s="635"/>
      <c r="V1016" s="635"/>
      <c r="W1016" s="635"/>
      <c r="X1016" s="635"/>
      <c r="Y1016" s="635"/>
      <c r="Z1016" s="635"/>
      <c r="AA1016" s="635"/>
      <c r="AB1016" s="635"/>
      <c r="AC1016" s="635"/>
      <c r="AD1016" s="635"/>
      <c r="AE1016" s="635"/>
      <c r="AF1016" s="635"/>
      <c r="AG1016" s="635"/>
      <c r="AH1016" s="635"/>
      <c r="AI1016" s="635"/>
      <c r="AJ1016" s="636"/>
      <c r="AK1016" s="639"/>
      <c r="AL1016" s="640"/>
    </row>
    <row r="1017" spans="3:38" ht="13.5" customHeight="1" thickTop="1" thickBot="1">
      <c r="C1017" s="634"/>
      <c r="D1017" s="635"/>
      <c r="E1017" s="635"/>
      <c r="F1017" s="635"/>
      <c r="G1017" s="635"/>
      <c r="H1017" s="635"/>
      <c r="I1017" s="635"/>
      <c r="J1017" s="635"/>
      <c r="K1017" s="635"/>
      <c r="L1017" s="635"/>
      <c r="M1017" s="635"/>
      <c r="N1017" s="635"/>
      <c r="O1017" s="635"/>
      <c r="P1017" s="635"/>
      <c r="Q1017" s="635"/>
      <c r="R1017" s="635"/>
      <c r="S1017" s="635"/>
      <c r="T1017" s="635"/>
      <c r="U1017" s="635"/>
      <c r="V1017" s="635"/>
      <c r="W1017" s="635"/>
      <c r="X1017" s="635"/>
      <c r="Y1017" s="635"/>
      <c r="Z1017" s="635"/>
      <c r="AA1017" s="635"/>
      <c r="AB1017" s="635"/>
      <c r="AC1017" s="635"/>
      <c r="AD1017" s="635"/>
      <c r="AE1017" s="635"/>
      <c r="AF1017" s="635"/>
      <c r="AG1017" s="635"/>
      <c r="AH1017" s="635"/>
      <c r="AI1017" s="635"/>
      <c r="AJ1017" s="636"/>
      <c r="AK1017" s="136"/>
      <c r="AL1017" s="136"/>
    </row>
    <row r="1018" spans="3:38" ht="13.5" customHeight="1" thickTop="1">
      <c r="C1018" s="313" t="s">
        <v>629</v>
      </c>
      <c r="D1018" s="314"/>
      <c r="E1018" s="314"/>
      <c r="F1018" s="314"/>
      <c r="G1018" s="314"/>
      <c r="H1018" s="314"/>
      <c r="I1018" s="314"/>
      <c r="J1018" s="314"/>
      <c r="K1018" s="314"/>
      <c r="L1018" s="314"/>
      <c r="M1018" s="314"/>
      <c r="N1018" s="314"/>
      <c r="O1018" s="314"/>
      <c r="P1018" s="314"/>
      <c r="Q1018" s="314"/>
      <c r="R1018" s="314"/>
      <c r="S1018" s="314"/>
      <c r="T1018" s="314"/>
      <c r="U1018" s="314"/>
      <c r="V1018" s="314"/>
      <c r="W1018" s="314"/>
      <c r="X1018" s="314"/>
      <c r="Y1018" s="314"/>
      <c r="Z1018" s="314"/>
      <c r="AA1018" s="314"/>
      <c r="AB1018" s="314"/>
      <c r="AC1018" s="314"/>
      <c r="AD1018" s="314"/>
      <c r="AE1018" s="314"/>
      <c r="AF1018" s="314"/>
      <c r="AG1018" s="314"/>
      <c r="AH1018" s="314"/>
      <c r="AI1018" s="314"/>
      <c r="AJ1018" s="315"/>
      <c r="AK1018" s="397"/>
      <c r="AL1018" s="398"/>
    </row>
    <row r="1019" spans="3:38" ht="13.5" customHeight="1" thickBot="1">
      <c r="C1019" s="319"/>
      <c r="D1019" s="305"/>
      <c r="E1019" s="305"/>
      <c r="F1019" s="305"/>
      <c r="G1019" s="305"/>
      <c r="H1019" s="305"/>
      <c r="I1019" s="305"/>
      <c r="J1019" s="305"/>
      <c r="K1019" s="305"/>
      <c r="L1019" s="305"/>
      <c r="M1019" s="305"/>
      <c r="N1019" s="305"/>
      <c r="O1019" s="305"/>
      <c r="P1019" s="305"/>
      <c r="Q1019" s="305"/>
      <c r="R1019" s="305"/>
      <c r="S1019" s="305"/>
      <c r="T1019" s="305"/>
      <c r="U1019" s="305"/>
      <c r="V1019" s="305"/>
      <c r="W1019" s="305"/>
      <c r="X1019" s="305"/>
      <c r="Y1019" s="305"/>
      <c r="Z1019" s="305"/>
      <c r="AA1019" s="305"/>
      <c r="AB1019" s="305"/>
      <c r="AC1019" s="305"/>
      <c r="AD1019" s="305"/>
      <c r="AE1019" s="305"/>
      <c r="AF1019" s="305"/>
      <c r="AG1019" s="305"/>
      <c r="AH1019" s="305"/>
      <c r="AI1019" s="305"/>
      <c r="AJ1019" s="306"/>
      <c r="AK1019" s="399"/>
      <c r="AL1019" s="400"/>
    </row>
    <row r="1020" spans="3:38" ht="13.5" customHeight="1" thickTop="1">
      <c r="C1020" s="319"/>
      <c r="D1020" s="305"/>
      <c r="E1020" s="305"/>
      <c r="F1020" s="305"/>
      <c r="G1020" s="305"/>
      <c r="H1020" s="305"/>
      <c r="I1020" s="305"/>
      <c r="J1020" s="305"/>
      <c r="K1020" s="305"/>
      <c r="L1020" s="305"/>
      <c r="M1020" s="305"/>
      <c r="N1020" s="305"/>
      <c r="O1020" s="305"/>
      <c r="P1020" s="305"/>
      <c r="Q1020" s="305"/>
      <c r="R1020" s="305"/>
      <c r="S1020" s="305"/>
      <c r="T1020" s="305"/>
      <c r="U1020" s="305"/>
      <c r="V1020" s="305"/>
      <c r="W1020" s="305"/>
      <c r="X1020" s="305"/>
      <c r="Y1020" s="305"/>
      <c r="Z1020" s="305"/>
      <c r="AA1020" s="305"/>
      <c r="AB1020" s="305"/>
      <c r="AC1020" s="305"/>
      <c r="AD1020" s="305"/>
      <c r="AE1020" s="305"/>
      <c r="AF1020" s="305"/>
      <c r="AG1020" s="305"/>
      <c r="AH1020" s="305"/>
      <c r="AI1020" s="305"/>
      <c r="AJ1020" s="305"/>
      <c r="AK1020" s="115"/>
      <c r="AL1020" s="13"/>
    </row>
    <row r="1021" spans="3:38" ht="13.5" customHeight="1">
      <c r="C1021" s="319"/>
      <c r="D1021" s="305"/>
      <c r="E1021" s="305"/>
      <c r="F1021" s="305"/>
      <c r="G1021" s="305"/>
      <c r="H1021" s="305"/>
      <c r="I1021" s="305"/>
      <c r="J1021" s="305"/>
      <c r="K1021" s="305"/>
      <c r="L1021" s="305"/>
      <c r="M1021" s="305"/>
      <c r="N1021" s="305"/>
      <c r="O1021" s="305"/>
      <c r="P1021" s="305"/>
      <c r="Q1021" s="305"/>
      <c r="R1021" s="305"/>
      <c r="S1021" s="305"/>
      <c r="T1021" s="305"/>
      <c r="U1021" s="305"/>
      <c r="V1021" s="305"/>
      <c r="W1021" s="305"/>
      <c r="X1021" s="305"/>
      <c r="Y1021" s="305"/>
      <c r="Z1021" s="305"/>
      <c r="AA1021" s="305"/>
      <c r="AB1021" s="305"/>
      <c r="AC1021" s="305"/>
      <c r="AD1021" s="305"/>
      <c r="AE1021" s="305"/>
      <c r="AF1021" s="305"/>
      <c r="AG1021" s="305"/>
      <c r="AH1021" s="305"/>
      <c r="AI1021" s="305"/>
      <c r="AJ1021" s="305"/>
      <c r="AK1021" s="94"/>
      <c r="AL1021" s="13"/>
    </row>
    <row r="1022" spans="3:38" ht="13.5" customHeight="1" thickBot="1">
      <c r="C1022" s="316"/>
      <c r="D1022" s="317"/>
      <c r="E1022" s="317"/>
      <c r="F1022" s="317"/>
      <c r="G1022" s="317"/>
      <c r="H1022" s="317"/>
      <c r="I1022" s="317"/>
      <c r="J1022" s="317"/>
      <c r="K1022" s="317"/>
      <c r="L1022" s="317"/>
      <c r="M1022" s="317"/>
      <c r="N1022" s="317"/>
      <c r="O1022" s="317"/>
      <c r="P1022" s="317"/>
      <c r="Q1022" s="317"/>
      <c r="R1022" s="317"/>
      <c r="S1022" s="317"/>
      <c r="T1022" s="317"/>
      <c r="U1022" s="317"/>
      <c r="V1022" s="317"/>
      <c r="W1022" s="317"/>
      <c r="X1022" s="317"/>
      <c r="Y1022" s="317"/>
      <c r="Z1022" s="317"/>
      <c r="AA1022" s="317"/>
      <c r="AB1022" s="317"/>
      <c r="AC1022" s="317"/>
      <c r="AD1022" s="317"/>
      <c r="AE1022" s="317"/>
      <c r="AF1022" s="317"/>
      <c r="AG1022" s="317"/>
      <c r="AH1022" s="317"/>
      <c r="AI1022" s="317"/>
      <c r="AJ1022" s="317"/>
      <c r="AK1022" s="94"/>
      <c r="AL1022" s="13"/>
    </row>
    <row r="1023" spans="3:38" ht="13.5" customHeight="1" thickTop="1">
      <c r="C1023" s="313" t="s">
        <v>630</v>
      </c>
      <c r="D1023" s="314"/>
      <c r="E1023" s="314"/>
      <c r="F1023" s="314"/>
      <c r="G1023" s="314"/>
      <c r="H1023" s="314"/>
      <c r="I1023" s="314"/>
      <c r="J1023" s="314"/>
      <c r="K1023" s="314"/>
      <c r="L1023" s="314"/>
      <c r="M1023" s="314"/>
      <c r="N1023" s="314"/>
      <c r="O1023" s="314"/>
      <c r="P1023" s="314"/>
      <c r="Q1023" s="314"/>
      <c r="R1023" s="314"/>
      <c r="S1023" s="314"/>
      <c r="T1023" s="314"/>
      <c r="U1023" s="314"/>
      <c r="V1023" s="314"/>
      <c r="W1023" s="314"/>
      <c r="X1023" s="314"/>
      <c r="Y1023" s="314"/>
      <c r="Z1023" s="314"/>
      <c r="AA1023" s="314"/>
      <c r="AB1023" s="314"/>
      <c r="AC1023" s="314"/>
      <c r="AD1023" s="314"/>
      <c r="AE1023" s="314"/>
      <c r="AF1023" s="314"/>
      <c r="AG1023" s="314"/>
      <c r="AH1023" s="314"/>
      <c r="AI1023" s="314"/>
      <c r="AJ1023" s="314"/>
      <c r="AK1023" s="397"/>
      <c r="AL1023" s="398"/>
    </row>
    <row r="1024" spans="3:38" ht="13.5" customHeight="1" thickBot="1">
      <c r="C1024" s="319"/>
      <c r="D1024" s="305"/>
      <c r="E1024" s="305"/>
      <c r="F1024" s="305"/>
      <c r="G1024" s="305"/>
      <c r="H1024" s="305"/>
      <c r="I1024" s="305"/>
      <c r="J1024" s="305"/>
      <c r="K1024" s="305"/>
      <c r="L1024" s="305"/>
      <c r="M1024" s="305"/>
      <c r="N1024" s="305"/>
      <c r="O1024" s="305"/>
      <c r="P1024" s="305"/>
      <c r="Q1024" s="305"/>
      <c r="R1024" s="305"/>
      <c r="S1024" s="305"/>
      <c r="T1024" s="305"/>
      <c r="U1024" s="305"/>
      <c r="V1024" s="305"/>
      <c r="W1024" s="305"/>
      <c r="X1024" s="305"/>
      <c r="Y1024" s="305"/>
      <c r="Z1024" s="305"/>
      <c r="AA1024" s="305"/>
      <c r="AB1024" s="305"/>
      <c r="AC1024" s="305"/>
      <c r="AD1024" s="305"/>
      <c r="AE1024" s="305"/>
      <c r="AF1024" s="305"/>
      <c r="AG1024" s="305"/>
      <c r="AH1024" s="305"/>
      <c r="AI1024" s="305"/>
      <c r="AJ1024" s="305"/>
      <c r="AK1024" s="399"/>
      <c r="AL1024" s="400"/>
    </row>
    <row r="1025" spans="1:38" ht="13.5" customHeight="1" thickTop="1">
      <c r="C1025" s="319"/>
      <c r="D1025" s="305"/>
      <c r="E1025" s="305"/>
      <c r="F1025" s="305"/>
      <c r="G1025" s="305"/>
      <c r="H1025" s="305"/>
      <c r="I1025" s="305"/>
      <c r="J1025" s="305"/>
      <c r="K1025" s="305"/>
      <c r="L1025" s="305"/>
      <c r="M1025" s="305"/>
      <c r="N1025" s="305"/>
      <c r="O1025" s="305"/>
      <c r="P1025" s="305"/>
      <c r="Q1025" s="305"/>
      <c r="R1025" s="305"/>
      <c r="S1025" s="305"/>
      <c r="T1025" s="305"/>
      <c r="U1025" s="305"/>
      <c r="V1025" s="305"/>
      <c r="W1025" s="305"/>
      <c r="X1025" s="305"/>
      <c r="Y1025" s="305"/>
      <c r="Z1025" s="305"/>
      <c r="AA1025" s="305"/>
      <c r="AB1025" s="305"/>
      <c r="AC1025" s="305"/>
      <c r="AD1025" s="305"/>
      <c r="AE1025" s="305"/>
      <c r="AF1025" s="305"/>
      <c r="AG1025" s="305"/>
      <c r="AH1025" s="305"/>
      <c r="AI1025" s="305"/>
      <c r="AJ1025" s="597"/>
      <c r="AK1025" s="18"/>
      <c r="AL1025" s="13"/>
    </row>
    <row r="1026" spans="1:38" ht="13.5" customHeight="1">
      <c r="C1026" s="319"/>
      <c r="D1026" s="305"/>
      <c r="E1026" s="305"/>
      <c r="F1026" s="305"/>
      <c r="G1026" s="305"/>
      <c r="H1026" s="305"/>
      <c r="I1026" s="305"/>
      <c r="J1026" s="305"/>
      <c r="K1026" s="305"/>
      <c r="L1026" s="305"/>
      <c r="M1026" s="305"/>
      <c r="N1026" s="305"/>
      <c r="O1026" s="305"/>
      <c r="P1026" s="305"/>
      <c r="Q1026" s="305"/>
      <c r="R1026" s="305"/>
      <c r="S1026" s="305"/>
      <c r="T1026" s="305"/>
      <c r="U1026" s="305"/>
      <c r="V1026" s="305"/>
      <c r="W1026" s="305"/>
      <c r="X1026" s="305"/>
      <c r="Y1026" s="305"/>
      <c r="Z1026" s="305"/>
      <c r="AA1026" s="305"/>
      <c r="AB1026" s="305"/>
      <c r="AC1026" s="305"/>
      <c r="AD1026" s="305"/>
      <c r="AE1026" s="305"/>
      <c r="AF1026" s="305"/>
      <c r="AG1026" s="305"/>
      <c r="AH1026" s="305"/>
      <c r="AI1026" s="305"/>
      <c r="AJ1026" s="597"/>
      <c r="AK1026" s="13"/>
      <c r="AL1026" s="13"/>
    </row>
    <row r="1027" spans="1:38" ht="13.5" customHeight="1">
      <c r="C1027" s="316"/>
      <c r="D1027" s="317"/>
      <c r="E1027" s="317"/>
      <c r="F1027" s="317"/>
      <c r="G1027" s="317"/>
      <c r="H1027" s="317"/>
      <c r="I1027" s="317"/>
      <c r="J1027" s="317"/>
      <c r="K1027" s="317"/>
      <c r="L1027" s="317"/>
      <c r="M1027" s="317"/>
      <c r="N1027" s="317"/>
      <c r="O1027" s="317"/>
      <c r="P1027" s="317"/>
      <c r="Q1027" s="317"/>
      <c r="R1027" s="317"/>
      <c r="S1027" s="317"/>
      <c r="T1027" s="317"/>
      <c r="U1027" s="317"/>
      <c r="V1027" s="317"/>
      <c r="W1027" s="317"/>
      <c r="X1027" s="317"/>
      <c r="Y1027" s="317"/>
      <c r="Z1027" s="317"/>
      <c r="AA1027" s="317"/>
      <c r="AB1027" s="317"/>
      <c r="AC1027" s="317"/>
      <c r="AD1027" s="317"/>
      <c r="AE1027" s="317"/>
      <c r="AF1027" s="317"/>
      <c r="AG1027" s="317"/>
      <c r="AH1027" s="317"/>
      <c r="AI1027" s="317"/>
      <c r="AJ1027" s="425"/>
      <c r="AK1027" s="13"/>
      <c r="AL1027" s="13"/>
    </row>
    <row r="1028" spans="1:38" ht="13.5" customHeight="1" thickBot="1">
      <c r="A1028" s="149"/>
      <c r="B1028" s="149"/>
      <c r="C1028" s="137"/>
      <c r="D1028" s="137"/>
      <c r="E1028" s="137"/>
      <c r="F1028" s="137"/>
      <c r="G1028" s="137"/>
      <c r="H1028" s="137"/>
      <c r="I1028" s="137"/>
      <c r="J1028" s="137"/>
      <c r="K1028" s="137"/>
      <c r="L1028" s="137"/>
      <c r="M1028" s="137"/>
      <c r="N1028" s="137"/>
      <c r="O1028" s="137"/>
      <c r="P1028" s="137"/>
      <c r="Q1028" s="137"/>
      <c r="R1028" s="137"/>
      <c r="S1028" s="137"/>
      <c r="T1028" s="137"/>
      <c r="U1028" s="137"/>
      <c r="V1028" s="137"/>
      <c r="W1028" s="137"/>
      <c r="X1028" s="137"/>
      <c r="Y1028" s="137"/>
      <c r="Z1028" s="137"/>
      <c r="AA1028" s="137"/>
      <c r="AB1028" s="137"/>
      <c r="AC1028" s="137"/>
      <c r="AD1028" s="137"/>
      <c r="AE1028" s="137"/>
      <c r="AF1028" s="137"/>
      <c r="AG1028" s="137"/>
      <c r="AH1028" s="137"/>
      <c r="AI1028" s="137"/>
      <c r="AJ1028" s="137"/>
      <c r="AK1028" s="13"/>
      <c r="AL1028" s="13"/>
    </row>
    <row r="1029" spans="1:38" ht="13.5" customHeight="1" thickTop="1">
      <c r="A1029" s="320">
        <v>115</v>
      </c>
      <c r="B1029" s="324"/>
      <c r="C1029" s="429" t="s">
        <v>196</v>
      </c>
      <c r="D1029" s="430"/>
      <c r="E1029" s="430"/>
      <c r="F1029" s="430"/>
      <c r="G1029" s="430"/>
      <c r="H1029" s="430"/>
      <c r="I1029" s="430"/>
      <c r="J1029" s="430"/>
      <c r="K1029" s="430"/>
      <c r="L1029" s="430"/>
      <c r="M1029" s="430"/>
      <c r="N1029" s="430"/>
      <c r="O1029" s="430"/>
      <c r="P1029" s="430"/>
      <c r="Q1029" s="430"/>
      <c r="R1029" s="430"/>
      <c r="S1029" s="430"/>
      <c r="T1029" s="430"/>
      <c r="U1029" s="430"/>
      <c r="V1029" s="430"/>
      <c r="W1029" s="430"/>
      <c r="X1029" s="430"/>
      <c r="Y1029" s="430"/>
      <c r="Z1029" s="430"/>
      <c r="AA1029" s="430"/>
      <c r="AB1029" s="430"/>
      <c r="AC1029" s="430"/>
      <c r="AD1029" s="430"/>
      <c r="AE1029" s="430"/>
      <c r="AF1029" s="430"/>
      <c r="AG1029" s="430"/>
      <c r="AH1029" s="430"/>
      <c r="AI1029" s="430"/>
      <c r="AJ1029" s="430"/>
      <c r="AK1029" s="397"/>
      <c r="AL1029" s="398"/>
    </row>
    <row r="1030" spans="1:38" ht="13.5" customHeight="1" thickBot="1">
      <c r="A1030" s="322"/>
      <c r="B1030" s="325"/>
      <c r="C1030" s="435"/>
      <c r="D1030" s="436"/>
      <c r="E1030" s="436"/>
      <c r="F1030" s="436"/>
      <c r="G1030" s="436"/>
      <c r="H1030" s="436"/>
      <c r="I1030" s="436"/>
      <c r="J1030" s="436"/>
      <c r="K1030" s="436"/>
      <c r="L1030" s="436"/>
      <c r="M1030" s="436"/>
      <c r="N1030" s="436"/>
      <c r="O1030" s="436"/>
      <c r="P1030" s="436"/>
      <c r="Q1030" s="436"/>
      <c r="R1030" s="436"/>
      <c r="S1030" s="436"/>
      <c r="T1030" s="436"/>
      <c r="U1030" s="436"/>
      <c r="V1030" s="436"/>
      <c r="W1030" s="436"/>
      <c r="X1030" s="436"/>
      <c r="Y1030" s="436"/>
      <c r="Z1030" s="436"/>
      <c r="AA1030" s="436"/>
      <c r="AB1030" s="436"/>
      <c r="AC1030" s="436"/>
      <c r="AD1030" s="436"/>
      <c r="AE1030" s="436"/>
      <c r="AF1030" s="436"/>
      <c r="AG1030" s="436"/>
      <c r="AH1030" s="436"/>
      <c r="AI1030" s="436"/>
      <c r="AJ1030" s="436"/>
      <c r="AK1030" s="399"/>
      <c r="AL1030" s="400"/>
    </row>
    <row r="1031" spans="1:38" ht="13.5" customHeight="1" thickTop="1" thickBot="1"/>
    <row r="1032" spans="1:38" ht="13.5" customHeight="1" thickTop="1">
      <c r="C1032" s="598" t="s">
        <v>346</v>
      </c>
      <c r="D1032" s="599"/>
      <c r="E1032" s="599"/>
      <c r="F1032" s="599"/>
      <c r="G1032" s="599"/>
      <c r="H1032" s="599"/>
      <c r="I1032" s="599"/>
      <c r="J1032" s="599"/>
      <c r="K1032" s="599"/>
      <c r="L1032" s="599"/>
      <c r="M1032" s="599"/>
      <c r="N1032" s="599"/>
      <c r="O1032" s="599"/>
      <c r="P1032" s="599"/>
      <c r="Q1032" s="599"/>
      <c r="R1032" s="599"/>
      <c r="S1032" s="599"/>
      <c r="T1032" s="599"/>
      <c r="U1032" s="599"/>
      <c r="V1032" s="599"/>
      <c r="W1032" s="599"/>
      <c r="X1032" s="599"/>
      <c r="Y1032" s="599"/>
      <c r="Z1032" s="599"/>
      <c r="AA1032" s="599"/>
      <c r="AB1032" s="599"/>
      <c r="AC1032" s="599"/>
      <c r="AD1032" s="599"/>
      <c r="AE1032" s="599"/>
      <c r="AF1032" s="599"/>
      <c r="AG1032" s="599"/>
      <c r="AH1032" s="599"/>
      <c r="AI1032" s="599"/>
      <c r="AJ1032" s="600"/>
      <c r="AK1032" s="397"/>
      <c r="AL1032" s="398"/>
    </row>
    <row r="1033" spans="1:38" ht="13.5" customHeight="1" thickBot="1">
      <c r="C1033" s="598"/>
      <c r="D1033" s="599"/>
      <c r="E1033" s="599"/>
      <c r="F1033" s="599"/>
      <c r="G1033" s="599"/>
      <c r="H1033" s="599"/>
      <c r="I1033" s="599"/>
      <c r="J1033" s="599"/>
      <c r="K1033" s="599"/>
      <c r="L1033" s="599"/>
      <c r="M1033" s="599"/>
      <c r="N1033" s="599"/>
      <c r="O1033" s="599"/>
      <c r="P1033" s="599"/>
      <c r="Q1033" s="599"/>
      <c r="R1033" s="599"/>
      <c r="S1033" s="599"/>
      <c r="T1033" s="599"/>
      <c r="U1033" s="599"/>
      <c r="V1033" s="599"/>
      <c r="W1033" s="599"/>
      <c r="X1033" s="599"/>
      <c r="Y1033" s="599"/>
      <c r="Z1033" s="599"/>
      <c r="AA1033" s="599"/>
      <c r="AB1033" s="599"/>
      <c r="AC1033" s="599"/>
      <c r="AD1033" s="599"/>
      <c r="AE1033" s="599"/>
      <c r="AF1033" s="599"/>
      <c r="AG1033" s="599"/>
      <c r="AH1033" s="599"/>
      <c r="AI1033" s="599"/>
      <c r="AJ1033" s="600"/>
      <c r="AK1033" s="399"/>
      <c r="AL1033" s="400"/>
    </row>
    <row r="1034" spans="1:38" ht="13.5" customHeight="1" thickTop="1" thickBot="1">
      <c r="C1034" s="51"/>
      <c r="D1034" s="51"/>
      <c r="E1034" s="51"/>
      <c r="F1034" s="51"/>
      <c r="G1034" s="51"/>
      <c r="H1034" s="51"/>
      <c r="I1034" s="51"/>
      <c r="J1034" s="51"/>
      <c r="K1034" s="51"/>
      <c r="L1034" s="51"/>
      <c r="M1034" s="51"/>
      <c r="N1034" s="51"/>
      <c r="O1034" s="51"/>
      <c r="P1034" s="51"/>
      <c r="Q1034" s="51"/>
      <c r="R1034" s="51"/>
      <c r="S1034" s="51"/>
      <c r="T1034" s="51"/>
      <c r="U1034" s="51"/>
      <c r="V1034" s="51"/>
      <c r="W1034" s="51"/>
      <c r="X1034" s="51"/>
      <c r="Y1034" s="51"/>
      <c r="Z1034" s="51"/>
      <c r="AA1034" s="51"/>
      <c r="AB1034" s="51"/>
      <c r="AC1034" s="51"/>
      <c r="AD1034" s="51"/>
      <c r="AE1034" s="51"/>
      <c r="AF1034" s="51"/>
      <c r="AG1034" s="51"/>
      <c r="AH1034" s="51"/>
      <c r="AI1034" s="51"/>
      <c r="AJ1034" s="51"/>
      <c r="AK1034" s="13"/>
      <c r="AL1034" s="13"/>
    </row>
    <row r="1035" spans="1:38" ht="13.5" customHeight="1" thickTop="1">
      <c r="A1035" s="320">
        <v>116</v>
      </c>
      <c r="B1035" s="321"/>
      <c r="C1035" s="429" t="s">
        <v>197</v>
      </c>
      <c r="D1035" s="430"/>
      <c r="E1035" s="430"/>
      <c r="F1035" s="430"/>
      <c r="G1035" s="430"/>
      <c r="H1035" s="430"/>
      <c r="I1035" s="430"/>
      <c r="J1035" s="430"/>
      <c r="K1035" s="430"/>
      <c r="L1035" s="430"/>
      <c r="M1035" s="430"/>
      <c r="N1035" s="430"/>
      <c r="O1035" s="430"/>
      <c r="P1035" s="430"/>
      <c r="Q1035" s="430"/>
      <c r="R1035" s="430"/>
      <c r="S1035" s="430"/>
      <c r="T1035" s="430"/>
      <c r="U1035" s="430"/>
      <c r="V1035" s="430"/>
      <c r="W1035" s="430"/>
      <c r="X1035" s="430"/>
      <c r="Y1035" s="430"/>
      <c r="Z1035" s="430"/>
      <c r="AA1035" s="430"/>
      <c r="AB1035" s="430"/>
      <c r="AC1035" s="430"/>
      <c r="AD1035" s="430"/>
      <c r="AE1035" s="430"/>
      <c r="AF1035" s="430"/>
      <c r="AG1035" s="430"/>
      <c r="AH1035" s="430"/>
      <c r="AI1035" s="430"/>
      <c r="AJ1035" s="430"/>
      <c r="AK1035" s="397"/>
      <c r="AL1035" s="398"/>
    </row>
    <row r="1036" spans="1:38" ht="13.5" customHeight="1" thickBot="1">
      <c r="A1036" s="322"/>
      <c r="B1036" s="323"/>
      <c r="C1036" s="432"/>
      <c r="D1036" s="433"/>
      <c r="E1036" s="433"/>
      <c r="F1036" s="433"/>
      <c r="G1036" s="433"/>
      <c r="H1036" s="433"/>
      <c r="I1036" s="433"/>
      <c r="J1036" s="433"/>
      <c r="K1036" s="433"/>
      <c r="L1036" s="433"/>
      <c r="M1036" s="433"/>
      <c r="N1036" s="433"/>
      <c r="O1036" s="433"/>
      <c r="P1036" s="433"/>
      <c r="Q1036" s="433"/>
      <c r="R1036" s="433"/>
      <c r="S1036" s="433"/>
      <c r="T1036" s="433"/>
      <c r="U1036" s="433"/>
      <c r="V1036" s="433"/>
      <c r="W1036" s="433"/>
      <c r="X1036" s="433"/>
      <c r="Y1036" s="433"/>
      <c r="Z1036" s="433"/>
      <c r="AA1036" s="433"/>
      <c r="AB1036" s="433"/>
      <c r="AC1036" s="433"/>
      <c r="AD1036" s="433"/>
      <c r="AE1036" s="433"/>
      <c r="AF1036" s="433"/>
      <c r="AG1036" s="433"/>
      <c r="AH1036" s="433"/>
      <c r="AI1036" s="433"/>
      <c r="AJ1036" s="433"/>
      <c r="AK1036" s="399"/>
      <c r="AL1036" s="400"/>
    </row>
    <row r="1037" spans="1:38" ht="13.5" customHeight="1" thickTop="1">
      <c r="A1037" s="150"/>
      <c r="B1037" s="227"/>
      <c r="C1037" s="435"/>
      <c r="D1037" s="436"/>
      <c r="E1037" s="436"/>
      <c r="F1037" s="436"/>
      <c r="G1037" s="436"/>
      <c r="H1037" s="436"/>
      <c r="I1037" s="436"/>
      <c r="J1037" s="436"/>
      <c r="K1037" s="436"/>
      <c r="L1037" s="436"/>
      <c r="M1037" s="436"/>
      <c r="N1037" s="436"/>
      <c r="O1037" s="436"/>
      <c r="P1037" s="436"/>
      <c r="Q1037" s="436"/>
      <c r="R1037" s="436"/>
      <c r="S1037" s="436"/>
      <c r="T1037" s="436"/>
      <c r="U1037" s="436"/>
      <c r="V1037" s="436"/>
      <c r="W1037" s="436"/>
      <c r="X1037" s="436"/>
      <c r="Y1037" s="436"/>
      <c r="Z1037" s="436"/>
      <c r="AA1037" s="436"/>
      <c r="AB1037" s="436"/>
      <c r="AC1037" s="436"/>
      <c r="AD1037" s="436"/>
      <c r="AE1037" s="436"/>
      <c r="AF1037" s="436"/>
      <c r="AG1037" s="436"/>
      <c r="AH1037" s="436"/>
      <c r="AI1037" s="436"/>
      <c r="AJ1037" s="436"/>
      <c r="AK1037" s="17"/>
      <c r="AL1037" s="18"/>
    </row>
    <row r="1038" spans="1:38" ht="13.5" customHeight="1" thickBot="1">
      <c r="A1038" s="149"/>
      <c r="B1038" s="149"/>
      <c r="C1038" s="51"/>
      <c r="D1038" s="51"/>
      <c r="E1038" s="51"/>
      <c r="F1038" s="51"/>
      <c r="G1038" s="51"/>
      <c r="H1038" s="51"/>
      <c r="I1038" s="51"/>
      <c r="J1038" s="51"/>
      <c r="K1038" s="51"/>
      <c r="L1038" s="51"/>
      <c r="M1038" s="51"/>
      <c r="N1038" s="51"/>
      <c r="O1038" s="51"/>
      <c r="P1038" s="51"/>
      <c r="Q1038" s="51"/>
      <c r="R1038" s="51"/>
      <c r="S1038" s="51"/>
      <c r="T1038" s="51"/>
      <c r="U1038" s="51"/>
      <c r="V1038" s="51"/>
      <c r="W1038" s="51"/>
      <c r="X1038" s="51"/>
      <c r="Y1038" s="51"/>
      <c r="Z1038" s="51"/>
      <c r="AA1038" s="51"/>
      <c r="AB1038" s="51"/>
      <c r="AC1038" s="51"/>
      <c r="AD1038" s="51"/>
      <c r="AE1038" s="51"/>
      <c r="AF1038" s="51"/>
      <c r="AG1038" s="51"/>
      <c r="AH1038" s="51"/>
      <c r="AI1038" s="51"/>
      <c r="AJ1038" s="51"/>
      <c r="AK1038" s="13"/>
      <c r="AL1038" s="13"/>
    </row>
    <row r="1039" spans="1:38" ht="13.5" customHeight="1" thickTop="1">
      <c r="C1039" s="417" t="s">
        <v>347</v>
      </c>
      <c r="D1039" s="418"/>
      <c r="E1039" s="418"/>
      <c r="F1039" s="418"/>
      <c r="G1039" s="418"/>
      <c r="H1039" s="418"/>
      <c r="I1039" s="418"/>
      <c r="J1039" s="418"/>
      <c r="K1039" s="418"/>
      <c r="L1039" s="418"/>
      <c r="M1039" s="418"/>
      <c r="N1039" s="418"/>
      <c r="O1039" s="418"/>
      <c r="P1039" s="418"/>
      <c r="Q1039" s="418"/>
      <c r="R1039" s="418"/>
      <c r="S1039" s="418"/>
      <c r="T1039" s="418"/>
      <c r="U1039" s="418"/>
      <c r="V1039" s="418"/>
      <c r="W1039" s="418"/>
      <c r="X1039" s="418"/>
      <c r="Y1039" s="418"/>
      <c r="Z1039" s="418"/>
      <c r="AA1039" s="418"/>
      <c r="AB1039" s="418"/>
      <c r="AC1039" s="418"/>
      <c r="AD1039" s="418"/>
      <c r="AE1039" s="418"/>
      <c r="AF1039" s="418"/>
      <c r="AG1039" s="418"/>
      <c r="AH1039" s="418"/>
      <c r="AI1039" s="418"/>
      <c r="AJ1039" s="570"/>
      <c r="AK1039" s="397"/>
      <c r="AL1039" s="398"/>
    </row>
    <row r="1040" spans="1:38" ht="13.5" customHeight="1" thickBot="1">
      <c r="C1040" s="516"/>
      <c r="D1040" s="433"/>
      <c r="E1040" s="433"/>
      <c r="F1040" s="433"/>
      <c r="G1040" s="433"/>
      <c r="H1040" s="433"/>
      <c r="I1040" s="433"/>
      <c r="J1040" s="433"/>
      <c r="K1040" s="433"/>
      <c r="L1040" s="433"/>
      <c r="M1040" s="433"/>
      <c r="N1040" s="433"/>
      <c r="O1040" s="433"/>
      <c r="P1040" s="433"/>
      <c r="Q1040" s="433"/>
      <c r="R1040" s="433"/>
      <c r="S1040" s="433"/>
      <c r="T1040" s="433"/>
      <c r="U1040" s="433"/>
      <c r="V1040" s="433"/>
      <c r="W1040" s="433"/>
      <c r="X1040" s="433"/>
      <c r="Y1040" s="433"/>
      <c r="Z1040" s="433"/>
      <c r="AA1040" s="433"/>
      <c r="AB1040" s="433"/>
      <c r="AC1040" s="433"/>
      <c r="AD1040" s="433"/>
      <c r="AE1040" s="433"/>
      <c r="AF1040" s="433"/>
      <c r="AG1040" s="433"/>
      <c r="AH1040" s="433"/>
      <c r="AI1040" s="433"/>
      <c r="AJ1040" s="434"/>
      <c r="AK1040" s="399"/>
      <c r="AL1040" s="400"/>
    </row>
    <row r="1041" spans="1:38" ht="13.5" customHeight="1" thickTop="1" thickBot="1">
      <c r="C1041" s="420"/>
      <c r="D1041" s="421"/>
      <c r="E1041" s="421"/>
      <c r="F1041" s="421"/>
      <c r="G1041" s="421"/>
      <c r="H1041" s="421"/>
      <c r="I1041" s="421"/>
      <c r="J1041" s="421"/>
      <c r="K1041" s="421"/>
      <c r="L1041" s="421"/>
      <c r="M1041" s="421"/>
      <c r="N1041" s="421"/>
      <c r="O1041" s="421"/>
      <c r="P1041" s="421"/>
      <c r="Q1041" s="421"/>
      <c r="R1041" s="421"/>
      <c r="S1041" s="421"/>
      <c r="T1041" s="421"/>
      <c r="U1041" s="421"/>
      <c r="V1041" s="421"/>
      <c r="W1041" s="421"/>
      <c r="X1041" s="421"/>
      <c r="Y1041" s="421"/>
      <c r="Z1041" s="421"/>
      <c r="AA1041" s="421"/>
      <c r="AB1041" s="421"/>
      <c r="AC1041" s="421"/>
      <c r="AD1041" s="421"/>
      <c r="AE1041" s="421"/>
      <c r="AF1041" s="421"/>
      <c r="AG1041" s="421"/>
      <c r="AH1041" s="421"/>
      <c r="AI1041" s="421"/>
      <c r="AJ1041" s="421"/>
      <c r="AK1041" s="94"/>
      <c r="AL1041" s="13"/>
    </row>
    <row r="1042" spans="1:38" ht="13.5" customHeight="1" thickTop="1">
      <c r="C1042" s="417" t="s">
        <v>348</v>
      </c>
      <c r="D1042" s="418"/>
      <c r="E1042" s="418"/>
      <c r="F1042" s="418"/>
      <c r="G1042" s="418"/>
      <c r="H1042" s="418"/>
      <c r="I1042" s="418"/>
      <c r="J1042" s="418"/>
      <c r="K1042" s="418"/>
      <c r="L1042" s="418"/>
      <c r="M1042" s="418"/>
      <c r="N1042" s="418"/>
      <c r="O1042" s="418"/>
      <c r="P1042" s="418"/>
      <c r="Q1042" s="418"/>
      <c r="R1042" s="418"/>
      <c r="S1042" s="418"/>
      <c r="T1042" s="418"/>
      <c r="U1042" s="418"/>
      <c r="V1042" s="418"/>
      <c r="W1042" s="418"/>
      <c r="X1042" s="418"/>
      <c r="Y1042" s="418"/>
      <c r="Z1042" s="418"/>
      <c r="AA1042" s="418"/>
      <c r="AB1042" s="418"/>
      <c r="AC1042" s="418"/>
      <c r="AD1042" s="418"/>
      <c r="AE1042" s="418"/>
      <c r="AF1042" s="418"/>
      <c r="AG1042" s="418"/>
      <c r="AH1042" s="418"/>
      <c r="AI1042" s="418"/>
      <c r="AJ1042" s="570"/>
      <c r="AK1042" s="397"/>
      <c r="AL1042" s="398"/>
    </row>
    <row r="1043" spans="1:38" ht="13.5" customHeight="1" thickBot="1">
      <c r="C1043" s="516"/>
      <c r="D1043" s="433"/>
      <c r="E1043" s="433"/>
      <c r="F1043" s="433"/>
      <c r="G1043" s="433"/>
      <c r="H1043" s="433"/>
      <c r="I1043" s="433"/>
      <c r="J1043" s="433"/>
      <c r="K1043" s="433"/>
      <c r="L1043" s="433"/>
      <c r="M1043" s="433"/>
      <c r="N1043" s="433"/>
      <c r="O1043" s="433"/>
      <c r="P1043" s="433"/>
      <c r="Q1043" s="433"/>
      <c r="R1043" s="433"/>
      <c r="S1043" s="433"/>
      <c r="T1043" s="433"/>
      <c r="U1043" s="433"/>
      <c r="V1043" s="433"/>
      <c r="W1043" s="433"/>
      <c r="X1043" s="433"/>
      <c r="Y1043" s="433"/>
      <c r="Z1043" s="433"/>
      <c r="AA1043" s="433"/>
      <c r="AB1043" s="433"/>
      <c r="AC1043" s="433"/>
      <c r="AD1043" s="433"/>
      <c r="AE1043" s="433"/>
      <c r="AF1043" s="433"/>
      <c r="AG1043" s="433"/>
      <c r="AH1043" s="433"/>
      <c r="AI1043" s="433"/>
      <c r="AJ1043" s="434"/>
      <c r="AK1043" s="399"/>
      <c r="AL1043" s="400"/>
    </row>
    <row r="1044" spans="1:38" ht="13.5" customHeight="1" thickTop="1">
      <c r="C1044" s="420"/>
      <c r="D1044" s="421"/>
      <c r="E1044" s="421"/>
      <c r="F1044" s="421"/>
      <c r="G1044" s="421"/>
      <c r="H1044" s="421"/>
      <c r="I1044" s="421"/>
      <c r="J1044" s="421"/>
      <c r="K1044" s="421"/>
      <c r="L1044" s="421"/>
      <c r="M1044" s="421"/>
      <c r="N1044" s="421"/>
      <c r="O1044" s="421"/>
      <c r="P1044" s="421"/>
      <c r="Q1044" s="421"/>
      <c r="R1044" s="421"/>
      <c r="S1044" s="421"/>
      <c r="T1044" s="421"/>
      <c r="U1044" s="421"/>
      <c r="V1044" s="421"/>
      <c r="W1044" s="421"/>
      <c r="X1044" s="421"/>
      <c r="Y1044" s="421"/>
      <c r="Z1044" s="421"/>
      <c r="AA1044" s="421"/>
      <c r="AB1044" s="421"/>
      <c r="AC1044" s="421"/>
      <c r="AD1044" s="421"/>
      <c r="AE1044" s="421"/>
      <c r="AF1044" s="421"/>
      <c r="AG1044" s="421"/>
      <c r="AH1044" s="421"/>
      <c r="AI1044" s="421"/>
      <c r="AJ1044" s="421"/>
      <c r="AK1044" s="94"/>
      <c r="AL1044" s="13"/>
    </row>
    <row r="1045" spans="1:38" s="36" customFormat="1" ht="13.5" customHeight="1">
      <c r="A1045" s="149"/>
      <c r="B1045" s="149"/>
      <c r="C1045" s="49"/>
      <c r="D1045" s="49"/>
      <c r="E1045" s="49"/>
      <c r="F1045" s="49"/>
      <c r="G1045" s="49"/>
      <c r="H1045" s="49"/>
      <c r="I1045" s="49"/>
      <c r="J1045" s="49"/>
      <c r="K1045" s="49"/>
      <c r="L1045" s="49"/>
      <c r="M1045" s="49"/>
      <c r="N1045" s="49"/>
      <c r="O1045" s="49"/>
      <c r="P1045" s="49"/>
      <c r="Q1045" s="49"/>
      <c r="R1045" s="49"/>
      <c r="S1045" s="49"/>
      <c r="T1045" s="49"/>
      <c r="U1045" s="49"/>
      <c r="V1045" s="49"/>
      <c r="W1045" s="49"/>
      <c r="X1045" s="49"/>
      <c r="Y1045" s="49"/>
      <c r="Z1045" s="49"/>
      <c r="AA1045" s="49"/>
      <c r="AB1045" s="49"/>
      <c r="AC1045" s="49"/>
      <c r="AD1045" s="49"/>
      <c r="AE1045" s="49"/>
      <c r="AF1045" s="49"/>
      <c r="AG1045" s="49"/>
      <c r="AH1045" s="49"/>
      <c r="AI1045" s="49"/>
      <c r="AJ1045" s="49"/>
      <c r="AK1045" s="47"/>
      <c r="AL1045" s="47"/>
    </row>
    <row r="1046" spans="1:38" ht="13.5" customHeight="1">
      <c r="A1046" s="209" t="s">
        <v>198</v>
      </c>
    </row>
    <row r="1047" spans="1:38" s="147" customFormat="1" ht="13.5" customHeight="1" thickBot="1">
      <c r="A1047" s="211" t="s">
        <v>628</v>
      </c>
    </row>
    <row r="1048" spans="1:38" s="147" customFormat="1" ht="13.5" customHeight="1" thickTop="1">
      <c r="A1048" s="320">
        <v>117</v>
      </c>
      <c r="B1048" s="321"/>
      <c r="C1048" s="301" t="s">
        <v>618</v>
      </c>
      <c r="D1048" s="302"/>
      <c r="E1048" s="302"/>
      <c r="F1048" s="302"/>
      <c r="G1048" s="302"/>
      <c r="H1048" s="302"/>
      <c r="I1048" s="302"/>
      <c r="J1048" s="302"/>
      <c r="K1048" s="302"/>
      <c r="L1048" s="302"/>
      <c r="M1048" s="302"/>
      <c r="N1048" s="302"/>
      <c r="O1048" s="302"/>
      <c r="P1048" s="302"/>
      <c r="Q1048" s="302"/>
      <c r="R1048" s="302"/>
      <c r="S1048" s="302"/>
      <c r="T1048" s="302"/>
      <c r="U1048" s="302"/>
      <c r="V1048" s="302"/>
      <c r="W1048" s="302"/>
      <c r="X1048" s="302"/>
      <c r="Y1048" s="302"/>
      <c r="Z1048" s="302"/>
      <c r="AA1048" s="302"/>
      <c r="AB1048" s="302"/>
      <c r="AC1048" s="302"/>
      <c r="AD1048" s="302"/>
      <c r="AE1048" s="302"/>
      <c r="AF1048" s="302"/>
      <c r="AG1048" s="302"/>
      <c r="AH1048" s="302"/>
      <c r="AI1048" s="302"/>
      <c r="AJ1048" s="302"/>
      <c r="AK1048" s="309"/>
      <c r="AL1048" s="310"/>
    </row>
    <row r="1049" spans="1:38" s="147" customFormat="1" ht="13.5" customHeight="1" thickBot="1">
      <c r="A1049" s="322"/>
      <c r="B1049" s="323"/>
      <c r="C1049" s="304"/>
      <c r="D1049" s="305"/>
      <c r="E1049" s="305"/>
      <c r="F1049" s="305"/>
      <c r="G1049" s="305"/>
      <c r="H1049" s="305"/>
      <c r="I1049" s="305"/>
      <c r="J1049" s="305"/>
      <c r="K1049" s="305"/>
      <c r="L1049" s="305"/>
      <c r="M1049" s="305"/>
      <c r="N1049" s="305"/>
      <c r="O1049" s="305"/>
      <c r="P1049" s="305"/>
      <c r="Q1049" s="305"/>
      <c r="R1049" s="305"/>
      <c r="S1049" s="305"/>
      <c r="T1049" s="305"/>
      <c r="U1049" s="305"/>
      <c r="V1049" s="305"/>
      <c r="W1049" s="305"/>
      <c r="X1049" s="305"/>
      <c r="Y1049" s="305"/>
      <c r="Z1049" s="305"/>
      <c r="AA1049" s="305"/>
      <c r="AB1049" s="305"/>
      <c r="AC1049" s="305"/>
      <c r="AD1049" s="305"/>
      <c r="AE1049" s="305"/>
      <c r="AF1049" s="305"/>
      <c r="AG1049" s="305"/>
      <c r="AH1049" s="305"/>
      <c r="AI1049" s="305"/>
      <c r="AJ1049" s="305"/>
      <c r="AK1049" s="311"/>
      <c r="AL1049" s="312"/>
    </row>
    <row r="1050" spans="1:38" s="147" customFormat="1" ht="13.5" customHeight="1" thickTop="1">
      <c r="A1050" s="149"/>
      <c r="B1050" s="149"/>
      <c r="C1050" s="304"/>
      <c r="D1050" s="305"/>
      <c r="E1050" s="305"/>
      <c r="F1050" s="305"/>
      <c r="G1050" s="305"/>
      <c r="H1050" s="305"/>
      <c r="I1050" s="305"/>
      <c r="J1050" s="305"/>
      <c r="K1050" s="305"/>
      <c r="L1050" s="305"/>
      <c r="M1050" s="305"/>
      <c r="N1050" s="305"/>
      <c r="O1050" s="305"/>
      <c r="P1050" s="305"/>
      <c r="Q1050" s="305"/>
      <c r="R1050" s="305"/>
      <c r="S1050" s="305"/>
      <c r="T1050" s="305"/>
      <c r="U1050" s="305"/>
      <c r="V1050" s="305"/>
      <c r="W1050" s="305"/>
      <c r="X1050" s="305"/>
      <c r="Y1050" s="305"/>
      <c r="Z1050" s="305"/>
      <c r="AA1050" s="305"/>
      <c r="AB1050" s="305"/>
      <c r="AC1050" s="305"/>
      <c r="AD1050" s="305"/>
      <c r="AE1050" s="305"/>
      <c r="AF1050" s="305"/>
      <c r="AG1050" s="305"/>
      <c r="AH1050" s="305"/>
      <c r="AI1050" s="305"/>
      <c r="AJ1050" s="305"/>
      <c r="AK1050" s="252"/>
      <c r="AL1050" s="150"/>
    </row>
    <row r="1051" spans="1:38" s="147" customFormat="1" ht="13.5" customHeight="1">
      <c r="C1051" s="307"/>
      <c r="D1051" s="308"/>
      <c r="E1051" s="308"/>
      <c r="F1051" s="308"/>
      <c r="G1051" s="308"/>
      <c r="H1051" s="308"/>
      <c r="I1051" s="308"/>
      <c r="J1051" s="308"/>
      <c r="K1051" s="308"/>
      <c r="L1051" s="308"/>
      <c r="M1051" s="308"/>
      <c r="N1051" s="308"/>
      <c r="O1051" s="308"/>
      <c r="P1051" s="308"/>
      <c r="Q1051" s="308"/>
      <c r="R1051" s="308"/>
      <c r="S1051" s="308"/>
      <c r="T1051" s="308"/>
      <c r="U1051" s="308"/>
      <c r="V1051" s="308"/>
      <c r="W1051" s="308"/>
      <c r="X1051" s="308"/>
      <c r="Y1051" s="308"/>
      <c r="Z1051" s="308"/>
      <c r="AA1051" s="308"/>
      <c r="AB1051" s="308"/>
      <c r="AC1051" s="308"/>
      <c r="AD1051" s="308"/>
      <c r="AE1051" s="308"/>
      <c r="AF1051" s="308"/>
      <c r="AG1051" s="308"/>
      <c r="AH1051" s="308"/>
      <c r="AI1051" s="308"/>
      <c r="AJ1051" s="308"/>
      <c r="AK1051" s="248"/>
      <c r="AL1051" s="150"/>
    </row>
    <row r="1052" spans="1:38" s="147" customFormat="1" ht="13.5" customHeight="1">
      <c r="C1052" s="253"/>
      <c r="D1052" s="253"/>
      <c r="E1052" s="253"/>
      <c r="F1052" s="253"/>
      <c r="G1052" s="253"/>
      <c r="H1052" s="253"/>
      <c r="I1052" s="253"/>
      <c r="J1052" s="253"/>
      <c r="K1052" s="253"/>
      <c r="L1052" s="253"/>
      <c r="M1052" s="253"/>
      <c r="N1052" s="253"/>
      <c r="O1052" s="253"/>
      <c r="P1052" s="253"/>
      <c r="Q1052" s="253"/>
      <c r="R1052" s="253"/>
      <c r="S1052" s="253"/>
      <c r="T1052" s="253"/>
      <c r="U1052" s="253"/>
      <c r="V1052" s="253"/>
      <c r="W1052" s="253"/>
      <c r="X1052" s="253"/>
      <c r="Y1052" s="253"/>
      <c r="Z1052" s="253"/>
      <c r="AA1052" s="253"/>
      <c r="AB1052" s="253"/>
      <c r="AC1052" s="253"/>
      <c r="AD1052" s="253"/>
      <c r="AE1052" s="253"/>
      <c r="AF1052" s="253"/>
      <c r="AG1052" s="253"/>
      <c r="AH1052" s="253"/>
      <c r="AI1052" s="253"/>
      <c r="AJ1052" s="253"/>
      <c r="AK1052" s="150"/>
      <c r="AL1052" s="150"/>
    </row>
    <row r="1053" spans="1:38" s="147" customFormat="1" ht="13.5" customHeight="1" thickBot="1">
      <c r="C1053" s="148" t="s">
        <v>172</v>
      </c>
      <c r="D1053" s="253"/>
      <c r="E1053" s="253"/>
      <c r="F1053" s="253"/>
      <c r="G1053" s="253"/>
      <c r="H1053" s="253"/>
      <c r="I1053" s="253"/>
      <c r="J1053" s="253"/>
      <c r="K1053" s="253"/>
      <c r="L1053" s="253"/>
      <c r="M1053" s="253"/>
      <c r="N1053" s="253"/>
      <c r="O1053" s="253"/>
      <c r="P1053" s="253"/>
      <c r="Q1053" s="253"/>
      <c r="R1053" s="253"/>
      <c r="S1053" s="253"/>
      <c r="T1053" s="253"/>
      <c r="U1053" s="253"/>
      <c r="V1053" s="253"/>
      <c r="W1053" s="253"/>
      <c r="X1053" s="253"/>
      <c r="Y1053" s="253"/>
      <c r="Z1053" s="253"/>
      <c r="AA1053" s="253"/>
      <c r="AB1053" s="253"/>
      <c r="AC1053" s="253"/>
      <c r="AD1053" s="253"/>
      <c r="AE1053" s="253"/>
      <c r="AF1053" s="253"/>
      <c r="AG1053" s="253"/>
      <c r="AH1053" s="253"/>
      <c r="AI1053" s="253"/>
      <c r="AJ1053" s="253"/>
      <c r="AK1053" s="150"/>
      <c r="AL1053" s="150"/>
    </row>
    <row r="1054" spans="1:38" s="210" customFormat="1" ht="13.5" customHeight="1" thickTop="1">
      <c r="A1054" s="205"/>
      <c r="B1054" s="217"/>
      <c r="C1054" s="313" t="s">
        <v>619</v>
      </c>
      <c r="D1054" s="314"/>
      <c r="E1054" s="314"/>
      <c r="F1054" s="314"/>
      <c r="G1054" s="314"/>
      <c r="H1054" s="314"/>
      <c r="I1054" s="314"/>
      <c r="J1054" s="314"/>
      <c r="K1054" s="314"/>
      <c r="L1054" s="314"/>
      <c r="M1054" s="314"/>
      <c r="N1054" s="314"/>
      <c r="O1054" s="314"/>
      <c r="P1054" s="314"/>
      <c r="Q1054" s="314"/>
      <c r="R1054" s="314"/>
      <c r="S1054" s="314"/>
      <c r="T1054" s="314"/>
      <c r="U1054" s="314"/>
      <c r="V1054" s="314"/>
      <c r="W1054" s="314"/>
      <c r="X1054" s="314"/>
      <c r="Y1054" s="314"/>
      <c r="Z1054" s="314"/>
      <c r="AA1054" s="314"/>
      <c r="AB1054" s="314"/>
      <c r="AC1054" s="314"/>
      <c r="AD1054" s="314"/>
      <c r="AE1054" s="314"/>
      <c r="AF1054" s="314"/>
      <c r="AG1054" s="314"/>
      <c r="AH1054" s="314"/>
      <c r="AI1054" s="314"/>
      <c r="AJ1054" s="314"/>
      <c r="AK1054" s="351"/>
      <c r="AL1054" s="352"/>
    </row>
    <row r="1055" spans="1:38" s="210" customFormat="1" ht="13.5" customHeight="1" thickBot="1">
      <c r="A1055" s="205"/>
      <c r="B1055" s="217"/>
      <c r="C1055" s="319"/>
      <c r="D1055" s="305"/>
      <c r="E1055" s="305"/>
      <c r="F1055" s="305"/>
      <c r="G1055" s="305"/>
      <c r="H1055" s="305"/>
      <c r="I1055" s="305"/>
      <c r="J1055" s="305"/>
      <c r="K1055" s="305"/>
      <c r="L1055" s="305"/>
      <c r="M1055" s="305"/>
      <c r="N1055" s="305"/>
      <c r="O1055" s="305"/>
      <c r="P1055" s="305"/>
      <c r="Q1055" s="305"/>
      <c r="R1055" s="305"/>
      <c r="S1055" s="305"/>
      <c r="T1055" s="305"/>
      <c r="U1055" s="305"/>
      <c r="V1055" s="305"/>
      <c r="W1055" s="305"/>
      <c r="X1055" s="305"/>
      <c r="Y1055" s="305"/>
      <c r="Z1055" s="305"/>
      <c r="AA1055" s="305"/>
      <c r="AB1055" s="305"/>
      <c r="AC1055" s="305"/>
      <c r="AD1055" s="305"/>
      <c r="AE1055" s="305"/>
      <c r="AF1055" s="305"/>
      <c r="AG1055" s="305"/>
      <c r="AH1055" s="305"/>
      <c r="AI1055" s="305"/>
      <c r="AJ1055" s="305"/>
      <c r="AK1055" s="353"/>
      <c r="AL1055" s="354"/>
    </row>
    <row r="1056" spans="1:38" s="210" customFormat="1" ht="13.5" customHeight="1" thickTop="1" thickBot="1">
      <c r="A1056" s="205"/>
      <c r="B1056" s="217"/>
      <c r="C1056" s="316"/>
      <c r="D1056" s="317"/>
      <c r="E1056" s="317"/>
      <c r="F1056" s="317"/>
      <c r="G1056" s="317"/>
      <c r="H1056" s="317"/>
      <c r="I1056" s="317"/>
      <c r="J1056" s="317"/>
      <c r="K1056" s="317"/>
      <c r="L1056" s="317"/>
      <c r="M1056" s="317"/>
      <c r="N1056" s="317"/>
      <c r="O1056" s="317"/>
      <c r="P1056" s="317"/>
      <c r="Q1056" s="317"/>
      <c r="R1056" s="317"/>
      <c r="S1056" s="317"/>
      <c r="T1056" s="317"/>
      <c r="U1056" s="317"/>
      <c r="V1056" s="317"/>
      <c r="W1056" s="317"/>
      <c r="X1056" s="317"/>
      <c r="Y1056" s="317"/>
      <c r="Z1056" s="317"/>
      <c r="AA1056" s="317"/>
      <c r="AB1056" s="317"/>
      <c r="AC1056" s="317"/>
      <c r="AD1056" s="317"/>
      <c r="AE1056" s="317"/>
      <c r="AF1056" s="317"/>
      <c r="AG1056" s="317"/>
      <c r="AH1056" s="317"/>
      <c r="AI1056" s="317"/>
      <c r="AJ1056" s="317"/>
      <c r="AK1056" s="278"/>
      <c r="AL1056" s="266"/>
    </row>
    <row r="1057" spans="1:38" s="210" customFormat="1" ht="13.5" customHeight="1" thickTop="1">
      <c r="A1057" s="205"/>
      <c r="B1057" s="217"/>
      <c r="C1057" s="313" t="s">
        <v>349</v>
      </c>
      <c r="D1057" s="314"/>
      <c r="E1057" s="314"/>
      <c r="F1057" s="314"/>
      <c r="G1057" s="314"/>
      <c r="H1057" s="314"/>
      <c r="I1057" s="314"/>
      <c r="J1057" s="314"/>
      <c r="K1057" s="314"/>
      <c r="L1057" s="314"/>
      <c r="M1057" s="314"/>
      <c r="N1057" s="314"/>
      <c r="O1057" s="314"/>
      <c r="P1057" s="314"/>
      <c r="Q1057" s="314"/>
      <c r="R1057" s="314"/>
      <c r="S1057" s="314"/>
      <c r="T1057" s="314"/>
      <c r="U1057" s="314"/>
      <c r="V1057" s="314"/>
      <c r="W1057" s="314"/>
      <c r="X1057" s="314"/>
      <c r="Y1057" s="314"/>
      <c r="Z1057" s="314"/>
      <c r="AA1057" s="314"/>
      <c r="AB1057" s="314"/>
      <c r="AC1057" s="314"/>
      <c r="AD1057" s="314"/>
      <c r="AE1057" s="314"/>
      <c r="AF1057" s="314"/>
      <c r="AG1057" s="314"/>
      <c r="AH1057" s="314"/>
      <c r="AI1057" s="314"/>
      <c r="AJ1057" s="314"/>
      <c r="AK1057" s="351"/>
      <c r="AL1057" s="352"/>
    </row>
    <row r="1058" spans="1:38" s="210" customFormat="1" ht="13.5" customHeight="1" thickBot="1">
      <c r="A1058" s="205"/>
      <c r="B1058" s="217"/>
      <c r="C1058" s="319"/>
      <c r="D1058" s="305"/>
      <c r="E1058" s="305"/>
      <c r="F1058" s="305"/>
      <c r="G1058" s="305"/>
      <c r="H1058" s="305"/>
      <c r="I1058" s="305"/>
      <c r="J1058" s="305"/>
      <c r="K1058" s="305"/>
      <c r="L1058" s="305"/>
      <c r="M1058" s="305"/>
      <c r="N1058" s="305"/>
      <c r="O1058" s="305"/>
      <c r="P1058" s="305"/>
      <c r="Q1058" s="305"/>
      <c r="R1058" s="305"/>
      <c r="S1058" s="305"/>
      <c r="T1058" s="305"/>
      <c r="U1058" s="305"/>
      <c r="V1058" s="305"/>
      <c r="W1058" s="305"/>
      <c r="X1058" s="305"/>
      <c r="Y1058" s="305"/>
      <c r="Z1058" s="305"/>
      <c r="AA1058" s="305"/>
      <c r="AB1058" s="305"/>
      <c r="AC1058" s="305"/>
      <c r="AD1058" s="305"/>
      <c r="AE1058" s="305"/>
      <c r="AF1058" s="305"/>
      <c r="AG1058" s="305"/>
      <c r="AH1058" s="305"/>
      <c r="AI1058" s="305"/>
      <c r="AJ1058" s="305"/>
      <c r="AK1058" s="643"/>
      <c r="AL1058" s="644"/>
    </row>
    <row r="1059" spans="1:38" s="210" customFormat="1" ht="13.5" customHeight="1" thickTop="1" thickBot="1">
      <c r="A1059" s="205"/>
      <c r="B1059" s="217"/>
      <c r="C1059" s="316"/>
      <c r="D1059" s="317"/>
      <c r="E1059" s="317"/>
      <c r="F1059" s="317"/>
      <c r="G1059" s="317"/>
      <c r="H1059" s="317"/>
      <c r="I1059" s="317"/>
      <c r="J1059" s="317"/>
      <c r="K1059" s="317"/>
      <c r="L1059" s="317"/>
      <c r="M1059" s="317"/>
      <c r="N1059" s="317"/>
      <c r="O1059" s="317"/>
      <c r="P1059" s="317"/>
      <c r="Q1059" s="317"/>
      <c r="R1059" s="317"/>
      <c r="S1059" s="317"/>
      <c r="T1059" s="317"/>
      <c r="U1059" s="317"/>
      <c r="V1059" s="317"/>
      <c r="W1059" s="317"/>
      <c r="X1059" s="317"/>
      <c r="Y1059" s="317"/>
      <c r="Z1059" s="317"/>
      <c r="AA1059" s="317"/>
      <c r="AB1059" s="317"/>
      <c r="AC1059" s="317"/>
      <c r="AD1059" s="317"/>
      <c r="AE1059" s="317"/>
      <c r="AF1059" s="317"/>
      <c r="AG1059" s="317"/>
      <c r="AH1059" s="317"/>
      <c r="AI1059" s="317"/>
      <c r="AJ1059" s="317"/>
      <c r="AK1059" s="269"/>
      <c r="AL1059" s="270"/>
    </row>
    <row r="1060" spans="1:38" s="210" customFormat="1" ht="13.5" customHeight="1" thickTop="1">
      <c r="A1060" s="205"/>
      <c r="B1060" s="217"/>
      <c r="C1060" s="313" t="s">
        <v>620</v>
      </c>
      <c r="D1060" s="314"/>
      <c r="E1060" s="314"/>
      <c r="F1060" s="314"/>
      <c r="G1060" s="314"/>
      <c r="H1060" s="314"/>
      <c r="I1060" s="314"/>
      <c r="J1060" s="314"/>
      <c r="K1060" s="314"/>
      <c r="L1060" s="314"/>
      <c r="M1060" s="314"/>
      <c r="N1060" s="314"/>
      <c r="O1060" s="314"/>
      <c r="P1060" s="314"/>
      <c r="Q1060" s="314"/>
      <c r="R1060" s="314"/>
      <c r="S1060" s="314"/>
      <c r="T1060" s="314"/>
      <c r="U1060" s="314"/>
      <c r="V1060" s="314"/>
      <c r="W1060" s="314"/>
      <c r="X1060" s="314"/>
      <c r="Y1060" s="314"/>
      <c r="Z1060" s="314"/>
      <c r="AA1060" s="314"/>
      <c r="AB1060" s="314"/>
      <c r="AC1060" s="314"/>
      <c r="AD1060" s="314"/>
      <c r="AE1060" s="314"/>
      <c r="AF1060" s="314"/>
      <c r="AG1060" s="314"/>
      <c r="AH1060" s="314"/>
      <c r="AI1060" s="314"/>
      <c r="AJ1060" s="314"/>
      <c r="AK1060" s="351"/>
      <c r="AL1060" s="352"/>
    </row>
    <row r="1061" spans="1:38" s="210" customFormat="1" ht="13.5" customHeight="1" thickBot="1">
      <c r="A1061" s="205"/>
      <c r="B1061" s="217"/>
      <c r="C1061" s="319"/>
      <c r="D1061" s="305"/>
      <c r="E1061" s="305"/>
      <c r="F1061" s="305"/>
      <c r="G1061" s="305"/>
      <c r="H1061" s="305"/>
      <c r="I1061" s="305"/>
      <c r="J1061" s="305"/>
      <c r="K1061" s="305"/>
      <c r="L1061" s="305"/>
      <c r="M1061" s="305"/>
      <c r="N1061" s="305"/>
      <c r="O1061" s="305"/>
      <c r="P1061" s="305"/>
      <c r="Q1061" s="305"/>
      <c r="R1061" s="305"/>
      <c r="S1061" s="305"/>
      <c r="T1061" s="305"/>
      <c r="U1061" s="305"/>
      <c r="V1061" s="305"/>
      <c r="W1061" s="305"/>
      <c r="X1061" s="305"/>
      <c r="Y1061" s="305"/>
      <c r="Z1061" s="305"/>
      <c r="AA1061" s="305"/>
      <c r="AB1061" s="305"/>
      <c r="AC1061" s="305"/>
      <c r="AD1061" s="305"/>
      <c r="AE1061" s="305"/>
      <c r="AF1061" s="305"/>
      <c r="AG1061" s="305"/>
      <c r="AH1061" s="305"/>
      <c r="AI1061" s="305"/>
      <c r="AJ1061" s="305"/>
      <c r="AK1061" s="643"/>
      <c r="AL1061" s="644"/>
    </row>
    <row r="1062" spans="1:38" s="147" customFormat="1" ht="13.5" customHeight="1" thickTop="1">
      <c r="A1062" s="205"/>
      <c r="B1062" s="217"/>
      <c r="C1062" s="319"/>
      <c r="D1062" s="305"/>
      <c r="E1062" s="305"/>
      <c r="F1062" s="305"/>
      <c r="G1062" s="305"/>
      <c r="H1062" s="305"/>
      <c r="I1062" s="305"/>
      <c r="J1062" s="305"/>
      <c r="K1062" s="305"/>
      <c r="L1062" s="305"/>
      <c r="M1062" s="305"/>
      <c r="N1062" s="305"/>
      <c r="O1062" s="305"/>
      <c r="P1062" s="305"/>
      <c r="Q1062" s="305"/>
      <c r="R1062" s="305"/>
      <c r="S1062" s="305"/>
      <c r="T1062" s="305"/>
      <c r="U1062" s="305"/>
      <c r="V1062" s="305"/>
      <c r="W1062" s="305"/>
      <c r="X1062" s="305"/>
      <c r="Y1062" s="305"/>
      <c r="Z1062" s="305"/>
      <c r="AA1062" s="305"/>
      <c r="AB1062" s="305"/>
      <c r="AC1062" s="305"/>
      <c r="AD1062" s="305"/>
      <c r="AE1062" s="305"/>
      <c r="AF1062" s="305"/>
      <c r="AG1062" s="305"/>
      <c r="AH1062" s="305"/>
      <c r="AI1062" s="305"/>
      <c r="AJ1062" s="305"/>
      <c r="AK1062" s="167"/>
      <c r="AL1062" s="257"/>
    </row>
    <row r="1063" spans="1:38" s="147" customFormat="1" ht="13.5" customHeight="1" thickBot="1">
      <c r="A1063" s="205"/>
      <c r="B1063" s="217"/>
      <c r="C1063" s="316"/>
      <c r="D1063" s="317"/>
      <c r="E1063" s="317"/>
      <c r="F1063" s="317"/>
      <c r="G1063" s="317"/>
      <c r="H1063" s="317"/>
      <c r="I1063" s="317"/>
      <c r="J1063" s="317"/>
      <c r="K1063" s="317"/>
      <c r="L1063" s="317"/>
      <c r="M1063" s="317"/>
      <c r="N1063" s="317"/>
      <c r="O1063" s="317"/>
      <c r="P1063" s="317"/>
      <c r="Q1063" s="317"/>
      <c r="R1063" s="317"/>
      <c r="S1063" s="317"/>
      <c r="T1063" s="317"/>
      <c r="U1063" s="317"/>
      <c r="V1063" s="317"/>
      <c r="W1063" s="317"/>
      <c r="X1063" s="317"/>
      <c r="Y1063" s="317"/>
      <c r="Z1063" s="317"/>
      <c r="AA1063" s="317"/>
      <c r="AB1063" s="317"/>
      <c r="AC1063" s="317"/>
      <c r="AD1063" s="317"/>
      <c r="AE1063" s="317"/>
      <c r="AF1063" s="317"/>
      <c r="AG1063" s="317"/>
      <c r="AH1063" s="317"/>
      <c r="AI1063" s="317"/>
      <c r="AJ1063" s="317"/>
      <c r="AK1063" s="258"/>
      <c r="AL1063" s="150"/>
    </row>
    <row r="1064" spans="1:38" s="147" customFormat="1" ht="13.5" customHeight="1" thickTop="1">
      <c r="A1064" s="205"/>
      <c r="B1064" s="217"/>
      <c r="C1064" s="313" t="s">
        <v>350</v>
      </c>
      <c r="D1064" s="314"/>
      <c r="E1064" s="314"/>
      <c r="F1064" s="314"/>
      <c r="G1064" s="314"/>
      <c r="H1064" s="314"/>
      <c r="I1064" s="314"/>
      <c r="J1064" s="314"/>
      <c r="K1064" s="314"/>
      <c r="L1064" s="314"/>
      <c r="M1064" s="314"/>
      <c r="N1064" s="314"/>
      <c r="O1064" s="314"/>
      <c r="P1064" s="314"/>
      <c r="Q1064" s="314"/>
      <c r="R1064" s="314"/>
      <c r="S1064" s="314"/>
      <c r="T1064" s="314"/>
      <c r="U1064" s="314"/>
      <c r="V1064" s="314"/>
      <c r="W1064" s="314"/>
      <c r="X1064" s="314"/>
      <c r="Y1064" s="314"/>
      <c r="Z1064" s="314"/>
      <c r="AA1064" s="314"/>
      <c r="AB1064" s="314"/>
      <c r="AC1064" s="314"/>
      <c r="AD1064" s="314"/>
      <c r="AE1064" s="314"/>
      <c r="AF1064" s="314"/>
      <c r="AG1064" s="314"/>
      <c r="AH1064" s="314"/>
      <c r="AI1064" s="314"/>
      <c r="AJ1064" s="315"/>
      <c r="AK1064" s="309"/>
      <c r="AL1064" s="310"/>
    </row>
    <row r="1065" spans="1:38" s="147" customFormat="1" ht="13.5" customHeight="1" thickBot="1">
      <c r="A1065" s="205"/>
      <c r="B1065" s="217"/>
      <c r="C1065" s="316"/>
      <c r="D1065" s="317"/>
      <c r="E1065" s="317"/>
      <c r="F1065" s="317"/>
      <c r="G1065" s="317"/>
      <c r="H1065" s="317"/>
      <c r="I1065" s="317"/>
      <c r="J1065" s="317"/>
      <c r="K1065" s="317"/>
      <c r="L1065" s="317"/>
      <c r="M1065" s="317"/>
      <c r="N1065" s="317"/>
      <c r="O1065" s="317"/>
      <c r="P1065" s="317"/>
      <c r="Q1065" s="317"/>
      <c r="R1065" s="317"/>
      <c r="S1065" s="317"/>
      <c r="T1065" s="317"/>
      <c r="U1065" s="317"/>
      <c r="V1065" s="317"/>
      <c r="W1065" s="317"/>
      <c r="X1065" s="317"/>
      <c r="Y1065" s="317"/>
      <c r="Z1065" s="317"/>
      <c r="AA1065" s="317"/>
      <c r="AB1065" s="317"/>
      <c r="AC1065" s="317"/>
      <c r="AD1065" s="317"/>
      <c r="AE1065" s="317"/>
      <c r="AF1065" s="317"/>
      <c r="AG1065" s="317"/>
      <c r="AH1065" s="317"/>
      <c r="AI1065" s="317"/>
      <c r="AJ1065" s="318"/>
      <c r="AK1065" s="311"/>
      <c r="AL1065" s="312"/>
    </row>
    <row r="1066" spans="1:38" s="147" customFormat="1" ht="13.5" customHeight="1" thickTop="1" thickBot="1">
      <c r="C1066" s="253"/>
      <c r="D1066" s="253"/>
      <c r="E1066" s="253"/>
      <c r="F1066" s="253"/>
      <c r="G1066" s="253"/>
      <c r="H1066" s="253"/>
      <c r="I1066" s="253"/>
      <c r="J1066" s="253"/>
      <c r="K1066" s="253"/>
      <c r="L1066" s="253"/>
      <c r="M1066" s="253"/>
      <c r="N1066" s="253"/>
      <c r="O1066" s="253"/>
      <c r="P1066" s="253"/>
      <c r="Q1066" s="253"/>
      <c r="R1066" s="253"/>
      <c r="S1066" s="253"/>
      <c r="T1066" s="253"/>
      <c r="U1066" s="253"/>
      <c r="V1066" s="253"/>
      <c r="W1066" s="253"/>
      <c r="X1066" s="253"/>
      <c r="Y1066" s="253"/>
      <c r="Z1066" s="253"/>
      <c r="AA1066" s="253"/>
      <c r="AB1066" s="253"/>
      <c r="AC1066" s="253"/>
      <c r="AD1066" s="253"/>
      <c r="AE1066" s="253"/>
      <c r="AF1066" s="253"/>
      <c r="AG1066" s="253"/>
      <c r="AH1066" s="253"/>
      <c r="AI1066" s="253"/>
      <c r="AJ1066" s="253"/>
      <c r="AK1066" s="150"/>
      <c r="AL1066" s="150"/>
    </row>
    <row r="1067" spans="1:38" s="147" customFormat="1" ht="13.5" customHeight="1" thickTop="1">
      <c r="A1067" s="320">
        <v>118</v>
      </c>
      <c r="B1067" s="321"/>
      <c r="C1067" s="301" t="s">
        <v>460</v>
      </c>
      <c r="D1067" s="302"/>
      <c r="E1067" s="302"/>
      <c r="F1067" s="302"/>
      <c r="G1067" s="302"/>
      <c r="H1067" s="302"/>
      <c r="I1067" s="302"/>
      <c r="J1067" s="302"/>
      <c r="K1067" s="302"/>
      <c r="L1067" s="302"/>
      <c r="M1067" s="302"/>
      <c r="N1067" s="302"/>
      <c r="O1067" s="302"/>
      <c r="P1067" s="302"/>
      <c r="Q1067" s="302"/>
      <c r="R1067" s="302"/>
      <c r="S1067" s="302"/>
      <c r="T1067" s="302"/>
      <c r="U1067" s="302"/>
      <c r="V1067" s="302"/>
      <c r="W1067" s="302"/>
      <c r="X1067" s="302"/>
      <c r="Y1067" s="302"/>
      <c r="Z1067" s="302"/>
      <c r="AA1067" s="302"/>
      <c r="AB1067" s="302"/>
      <c r="AC1067" s="302"/>
      <c r="AD1067" s="302"/>
      <c r="AE1067" s="302"/>
      <c r="AF1067" s="302"/>
      <c r="AG1067" s="302"/>
      <c r="AH1067" s="302"/>
      <c r="AI1067" s="302"/>
      <c r="AJ1067" s="302"/>
      <c r="AK1067" s="309"/>
      <c r="AL1067" s="310"/>
    </row>
    <row r="1068" spans="1:38" s="147" customFormat="1" ht="13.5" customHeight="1" thickBot="1">
      <c r="A1068" s="322"/>
      <c r="B1068" s="323"/>
      <c r="C1068" s="304"/>
      <c r="D1068" s="305"/>
      <c r="E1068" s="305"/>
      <c r="F1068" s="305"/>
      <c r="G1068" s="305"/>
      <c r="H1068" s="305"/>
      <c r="I1068" s="305"/>
      <c r="J1068" s="305"/>
      <c r="K1068" s="305"/>
      <c r="L1068" s="305"/>
      <c r="M1068" s="305"/>
      <c r="N1068" s="305"/>
      <c r="O1068" s="305"/>
      <c r="P1068" s="305"/>
      <c r="Q1068" s="305"/>
      <c r="R1068" s="305"/>
      <c r="S1068" s="305"/>
      <c r="T1068" s="305"/>
      <c r="U1068" s="305"/>
      <c r="V1068" s="305"/>
      <c r="W1068" s="305"/>
      <c r="X1068" s="305"/>
      <c r="Y1068" s="305"/>
      <c r="Z1068" s="305"/>
      <c r="AA1068" s="305"/>
      <c r="AB1068" s="305"/>
      <c r="AC1068" s="305"/>
      <c r="AD1068" s="305"/>
      <c r="AE1068" s="305"/>
      <c r="AF1068" s="305"/>
      <c r="AG1068" s="305"/>
      <c r="AH1068" s="305"/>
      <c r="AI1068" s="305"/>
      <c r="AJ1068" s="305"/>
      <c r="AK1068" s="311"/>
      <c r="AL1068" s="312"/>
    </row>
    <row r="1069" spans="1:38" s="147" customFormat="1" ht="13.5" customHeight="1" thickTop="1">
      <c r="A1069" s="233"/>
      <c r="B1069" s="234"/>
      <c r="C1069" s="307"/>
      <c r="D1069" s="308"/>
      <c r="E1069" s="308"/>
      <c r="F1069" s="308"/>
      <c r="G1069" s="308"/>
      <c r="H1069" s="308"/>
      <c r="I1069" s="308"/>
      <c r="J1069" s="308"/>
      <c r="K1069" s="308"/>
      <c r="L1069" s="308"/>
      <c r="M1069" s="308"/>
      <c r="N1069" s="308"/>
      <c r="O1069" s="308"/>
      <c r="P1069" s="308"/>
      <c r="Q1069" s="308"/>
      <c r="R1069" s="308"/>
      <c r="S1069" s="308"/>
      <c r="T1069" s="308"/>
      <c r="U1069" s="308"/>
      <c r="V1069" s="308"/>
      <c r="W1069" s="308"/>
      <c r="X1069" s="308"/>
      <c r="Y1069" s="308"/>
      <c r="Z1069" s="308"/>
      <c r="AA1069" s="308"/>
      <c r="AB1069" s="308"/>
      <c r="AC1069" s="308"/>
      <c r="AD1069" s="308"/>
      <c r="AE1069" s="308"/>
      <c r="AF1069" s="308"/>
      <c r="AG1069" s="308"/>
      <c r="AH1069" s="308"/>
      <c r="AI1069" s="308"/>
      <c r="AJ1069" s="308"/>
      <c r="AK1069" s="252"/>
      <c r="AL1069" s="257"/>
    </row>
    <row r="1070" spans="1:38" s="147" customFormat="1" ht="13.5" customHeight="1"/>
    <row r="1071" spans="1:38" s="147" customFormat="1" ht="13.5" customHeight="1" thickBot="1">
      <c r="C1071" s="147" t="s">
        <v>172</v>
      </c>
    </row>
    <row r="1072" spans="1:38" s="147" customFormat="1" ht="13.5" customHeight="1" thickTop="1">
      <c r="A1072" s="320">
        <v>119</v>
      </c>
      <c r="B1072" s="324"/>
      <c r="C1072" s="301" t="s">
        <v>621</v>
      </c>
      <c r="D1072" s="302"/>
      <c r="E1072" s="302"/>
      <c r="F1072" s="302"/>
      <c r="G1072" s="302"/>
      <c r="H1072" s="302"/>
      <c r="I1072" s="302"/>
      <c r="J1072" s="302"/>
      <c r="K1072" s="302"/>
      <c r="L1072" s="302"/>
      <c r="M1072" s="302"/>
      <c r="N1072" s="302"/>
      <c r="O1072" s="302"/>
      <c r="P1072" s="302"/>
      <c r="Q1072" s="302"/>
      <c r="R1072" s="302"/>
      <c r="S1072" s="302"/>
      <c r="T1072" s="302"/>
      <c r="U1072" s="302"/>
      <c r="V1072" s="302"/>
      <c r="W1072" s="302"/>
      <c r="X1072" s="302"/>
      <c r="Y1072" s="302"/>
      <c r="Z1072" s="302"/>
      <c r="AA1072" s="302"/>
      <c r="AB1072" s="302"/>
      <c r="AC1072" s="302"/>
      <c r="AD1072" s="302"/>
      <c r="AE1072" s="302"/>
      <c r="AF1072" s="302"/>
      <c r="AG1072" s="302"/>
      <c r="AH1072" s="302"/>
      <c r="AI1072" s="302"/>
      <c r="AJ1072" s="303"/>
      <c r="AK1072" s="309"/>
      <c r="AL1072" s="310"/>
    </row>
    <row r="1073" spans="1:38" s="147" customFormat="1" ht="13.5" customHeight="1" thickBot="1">
      <c r="A1073" s="322"/>
      <c r="B1073" s="325"/>
      <c r="C1073" s="304"/>
      <c r="D1073" s="305"/>
      <c r="E1073" s="305"/>
      <c r="F1073" s="305"/>
      <c r="G1073" s="305"/>
      <c r="H1073" s="305"/>
      <c r="I1073" s="305"/>
      <c r="J1073" s="305"/>
      <c r="K1073" s="305"/>
      <c r="L1073" s="305"/>
      <c r="M1073" s="305"/>
      <c r="N1073" s="305"/>
      <c r="O1073" s="305"/>
      <c r="P1073" s="305"/>
      <c r="Q1073" s="305"/>
      <c r="R1073" s="305"/>
      <c r="S1073" s="305"/>
      <c r="T1073" s="305"/>
      <c r="U1073" s="305"/>
      <c r="V1073" s="305"/>
      <c r="W1073" s="305"/>
      <c r="X1073" s="305"/>
      <c r="Y1073" s="305"/>
      <c r="Z1073" s="305"/>
      <c r="AA1073" s="305"/>
      <c r="AB1073" s="305"/>
      <c r="AC1073" s="305"/>
      <c r="AD1073" s="305"/>
      <c r="AE1073" s="305"/>
      <c r="AF1073" s="305"/>
      <c r="AG1073" s="305"/>
      <c r="AH1073" s="305"/>
      <c r="AI1073" s="305"/>
      <c r="AJ1073" s="306"/>
      <c r="AK1073" s="311"/>
      <c r="AL1073" s="312"/>
    </row>
    <row r="1074" spans="1:38" s="147" customFormat="1" ht="20.399999999999999" customHeight="1" thickTop="1">
      <c r="A1074" s="149"/>
      <c r="B1074" s="149"/>
      <c r="C1074" s="307"/>
      <c r="D1074" s="308"/>
      <c r="E1074" s="308"/>
      <c r="F1074" s="308"/>
      <c r="G1074" s="308"/>
      <c r="H1074" s="308"/>
      <c r="I1074" s="308"/>
      <c r="J1074" s="308"/>
      <c r="K1074" s="308"/>
      <c r="L1074" s="308"/>
      <c r="M1074" s="308"/>
      <c r="N1074" s="308"/>
      <c r="O1074" s="308"/>
      <c r="P1074" s="308"/>
      <c r="Q1074" s="308"/>
      <c r="R1074" s="308"/>
      <c r="S1074" s="308"/>
      <c r="T1074" s="308"/>
      <c r="U1074" s="308"/>
      <c r="V1074" s="308"/>
      <c r="W1074" s="308"/>
      <c r="X1074" s="308"/>
      <c r="Y1074" s="308"/>
      <c r="Z1074" s="308"/>
      <c r="AA1074" s="308"/>
      <c r="AB1074" s="308"/>
      <c r="AC1074" s="308"/>
      <c r="AD1074" s="308"/>
      <c r="AE1074" s="308"/>
      <c r="AF1074" s="308"/>
      <c r="AG1074" s="308"/>
      <c r="AH1074" s="308"/>
      <c r="AI1074" s="308"/>
      <c r="AJ1074" s="308"/>
      <c r="AK1074" s="252"/>
      <c r="AL1074" s="150"/>
    </row>
    <row r="1075" spans="1:38" s="147" customFormat="1" ht="13.5" customHeight="1">
      <c r="C1075" s="147" t="s">
        <v>45</v>
      </c>
      <c r="D1075" s="326" t="s">
        <v>622</v>
      </c>
      <c r="E1075" s="326"/>
      <c r="F1075" s="326"/>
      <c r="G1075" s="326"/>
      <c r="H1075" s="326"/>
      <c r="I1075" s="326"/>
      <c r="J1075" s="326"/>
      <c r="K1075" s="326"/>
      <c r="L1075" s="326"/>
      <c r="M1075" s="326"/>
      <c r="N1075" s="326"/>
      <c r="O1075" s="326"/>
      <c r="P1075" s="326"/>
      <c r="Q1075" s="326"/>
      <c r="R1075" s="326"/>
      <c r="S1075" s="326"/>
      <c r="T1075" s="326"/>
      <c r="U1075" s="326"/>
      <c r="V1075" s="326"/>
      <c r="W1075" s="326"/>
      <c r="X1075" s="326"/>
      <c r="Y1075" s="326"/>
      <c r="Z1075" s="326"/>
      <c r="AA1075" s="326"/>
      <c r="AB1075" s="326"/>
      <c r="AC1075" s="326"/>
      <c r="AD1075" s="326"/>
      <c r="AE1075" s="326"/>
      <c r="AF1075" s="326"/>
      <c r="AG1075" s="326"/>
      <c r="AH1075" s="326"/>
      <c r="AI1075" s="326"/>
      <c r="AJ1075" s="326"/>
    </row>
    <row r="1076" spans="1:38" s="147" customFormat="1" ht="22.95" customHeight="1">
      <c r="D1076" s="327"/>
      <c r="E1076" s="327"/>
      <c r="F1076" s="327"/>
      <c r="G1076" s="327"/>
      <c r="H1076" s="327"/>
      <c r="I1076" s="327"/>
      <c r="J1076" s="327"/>
      <c r="K1076" s="327"/>
      <c r="L1076" s="327"/>
      <c r="M1076" s="327"/>
      <c r="N1076" s="327"/>
      <c r="O1076" s="327"/>
      <c r="P1076" s="327"/>
      <c r="Q1076" s="327"/>
      <c r="R1076" s="327"/>
      <c r="S1076" s="327"/>
      <c r="T1076" s="327"/>
      <c r="U1076" s="327"/>
      <c r="V1076" s="327"/>
      <c r="W1076" s="327"/>
      <c r="X1076" s="327"/>
      <c r="Y1076" s="327"/>
      <c r="Z1076" s="327"/>
      <c r="AA1076" s="327"/>
      <c r="AB1076" s="327"/>
      <c r="AC1076" s="327"/>
      <c r="AD1076" s="327"/>
      <c r="AE1076" s="327"/>
      <c r="AF1076" s="327"/>
      <c r="AG1076" s="327"/>
      <c r="AH1076" s="327"/>
      <c r="AI1076" s="327"/>
      <c r="AJ1076" s="327"/>
    </row>
    <row r="1077" spans="1:38" s="147" customFormat="1" ht="13.5" customHeight="1">
      <c r="C1077" s="147" t="s">
        <v>45</v>
      </c>
      <c r="D1077" s="328" t="s">
        <v>623</v>
      </c>
      <c r="E1077" s="328"/>
      <c r="F1077" s="328"/>
      <c r="G1077" s="328"/>
      <c r="H1077" s="328"/>
      <c r="I1077" s="328"/>
      <c r="J1077" s="328"/>
      <c r="K1077" s="328"/>
      <c r="L1077" s="328"/>
      <c r="M1077" s="328"/>
      <c r="N1077" s="328"/>
      <c r="O1077" s="328"/>
      <c r="P1077" s="328"/>
      <c r="Q1077" s="328"/>
      <c r="R1077" s="328"/>
      <c r="S1077" s="328"/>
      <c r="T1077" s="328"/>
      <c r="U1077" s="328"/>
      <c r="V1077" s="328"/>
      <c r="W1077" s="328"/>
      <c r="X1077" s="328"/>
      <c r="Y1077" s="328"/>
      <c r="Z1077" s="328"/>
      <c r="AA1077" s="328"/>
      <c r="AB1077" s="328"/>
      <c r="AC1077" s="328"/>
      <c r="AD1077" s="328"/>
      <c r="AE1077" s="328"/>
      <c r="AF1077" s="328"/>
      <c r="AG1077" s="328"/>
      <c r="AH1077" s="328"/>
      <c r="AI1077" s="328"/>
      <c r="AJ1077" s="328"/>
    </row>
    <row r="1078" spans="1:38" s="147" customFormat="1" ht="13.5" customHeight="1">
      <c r="D1078" s="328"/>
      <c r="E1078" s="328"/>
      <c r="F1078" s="328"/>
      <c r="G1078" s="328"/>
      <c r="H1078" s="328"/>
      <c r="I1078" s="328"/>
      <c r="J1078" s="328"/>
      <c r="K1078" s="328"/>
      <c r="L1078" s="328"/>
      <c r="M1078" s="328"/>
      <c r="N1078" s="328"/>
      <c r="O1078" s="328"/>
      <c r="P1078" s="328"/>
      <c r="Q1078" s="328"/>
      <c r="R1078" s="328"/>
      <c r="S1078" s="328"/>
      <c r="T1078" s="328"/>
      <c r="U1078" s="328"/>
      <c r="V1078" s="328"/>
      <c r="W1078" s="328"/>
      <c r="X1078" s="328"/>
      <c r="Y1078" s="328"/>
      <c r="Z1078" s="328"/>
      <c r="AA1078" s="328"/>
      <c r="AB1078" s="328"/>
      <c r="AC1078" s="328"/>
      <c r="AD1078" s="328"/>
      <c r="AE1078" s="328"/>
      <c r="AF1078" s="328"/>
      <c r="AG1078" s="328"/>
      <c r="AH1078" s="328"/>
      <c r="AI1078" s="328"/>
      <c r="AJ1078" s="328"/>
    </row>
    <row r="1079" spans="1:38" s="147" customFormat="1" ht="13.8" thickBot="1"/>
    <row r="1080" spans="1:38" s="147" customFormat="1" ht="13.8" thickTop="1">
      <c r="A1080" s="205"/>
      <c r="B1080" s="217"/>
      <c r="C1080" s="313" t="s">
        <v>525</v>
      </c>
      <c r="D1080" s="314"/>
      <c r="E1080" s="314"/>
      <c r="F1080" s="314"/>
      <c r="G1080" s="314"/>
      <c r="H1080" s="314"/>
      <c r="I1080" s="314"/>
      <c r="J1080" s="314"/>
      <c r="K1080" s="314"/>
      <c r="L1080" s="314"/>
      <c r="M1080" s="314"/>
      <c r="N1080" s="314"/>
      <c r="O1080" s="314"/>
      <c r="P1080" s="314"/>
      <c r="Q1080" s="314"/>
      <c r="R1080" s="314"/>
      <c r="S1080" s="314"/>
      <c r="T1080" s="314"/>
      <c r="U1080" s="314"/>
      <c r="V1080" s="314"/>
      <c r="W1080" s="314"/>
      <c r="X1080" s="314"/>
      <c r="Y1080" s="314"/>
      <c r="Z1080" s="314"/>
      <c r="AA1080" s="314"/>
      <c r="AB1080" s="314"/>
      <c r="AC1080" s="314"/>
      <c r="AD1080" s="314"/>
      <c r="AE1080" s="314"/>
      <c r="AF1080" s="314"/>
      <c r="AG1080" s="314"/>
      <c r="AH1080" s="314"/>
      <c r="AI1080" s="314"/>
      <c r="AJ1080" s="315"/>
      <c r="AK1080" s="309"/>
      <c r="AL1080" s="310"/>
    </row>
    <row r="1081" spans="1:38" s="147" customFormat="1" ht="13.8" thickBot="1">
      <c r="A1081" s="205"/>
      <c r="B1081" s="217"/>
      <c r="C1081" s="319"/>
      <c r="D1081" s="305"/>
      <c r="E1081" s="305"/>
      <c r="F1081" s="305"/>
      <c r="G1081" s="305"/>
      <c r="H1081" s="305"/>
      <c r="I1081" s="305"/>
      <c r="J1081" s="305"/>
      <c r="K1081" s="305"/>
      <c r="L1081" s="305"/>
      <c r="M1081" s="305"/>
      <c r="N1081" s="305"/>
      <c r="O1081" s="305"/>
      <c r="P1081" s="305"/>
      <c r="Q1081" s="305"/>
      <c r="R1081" s="305"/>
      <c r="S1081" s="305"/>
      <c r="T1081" s="305"/>
      <c r="U1081" s="305"/>
      <c r="V1081" s="305"/>
      <c r="W1081" s="305"/>
      <c r="X1081" s="305"/>
      <c r="Y1081" s="305"/>
      <c r="Z1081" s="305"/>
      <c r="AA1081" s="305"/>
      <c r="AB1081" s="305"/>
      <c r="AC1081" s="305"/>
      <c r="AD1081" s="305"/>
      <c r="AE1081" s="305"/>
      <c r="AF1081" s="305"/>
      <c r="AG1081" s="305"/>
      <c r="AH1081" s="305"/>
      <c r="AI1081" s="305"/>
      <c r="AJ1081" s="306"/>
      <c r="AK1081" s="311"/>
      <c r="AL1081" s="312"/>
    </row>
    <row r="1082" spans="1:38" s="147" customFormat="1" ht="14.4" thickTop="1" thickBot="1">
      <c r="A1082" s="205"/>
      <c r="B1082" s="217"/>
      <c r="C1082" s="316"/>
      <c r="D1082" s="317"/>
      <c r="E1082" s="317"/>
      <c r="F1082" s="317"/>
      <c r="G1082" s="317"/>
      <c r="H1082" s="317"/>
      <c r="I1082" s="317"/>
      <c r="J1082" s="317"/>
      <c r="K1082" s="317"/>
      <c r="L1082" s="317"/>
      <c r="M1082" s="317"/>
      <c r="N1082" s="317"/>
      <c r="O1082" s="317"/>
      <c r="P1082" s="317"/>
      <c r="Q1082" s="317"/>
      <c r="R1082" s="317"/>
      <c r="S1082" s="317"/>
      <c r="T1082" s="317"/>
      <c r="U1082" s="317"/>
      <c r="V1082" s="317"/>
      <c r="W1082" s="317"/>
      <c r="X1082" s="317"/>
      <c r="Y1082" s="317"/>
      <c r="Z1082" s="317"/>
      <c r="AA1082" s="317"/>
      <c r="AB1082" s="317"/>
      <c r="AC1082" s="317"/>
      <c r="AD1082" s="317"/>
      <c r="AE1082" s="317"/>
      <c r="AF1082" s="317"/>
      <c r="AG1082" s="317"/>
      <c r="AH1082" s="317"/>
      <c r="AI1082" s="317"/>
      <c r="AJ1082" s="317"/>
      <c r="AK1082" s="269"/>
      <c r="AL1082" s="270"/>
    </row>
    <row r="1083" spans="1:38" s="147" customFormat="1" ht="13.8" customHeight="1" thickTop="1">
      <c r="A1083" s="205"/>
      <c r="B1083" s="217"/>
      <c r="C1083" s="313" t="s">
        <v>526</v>
      </c>
      <c r="D1083" s="314"/>
      <c r="E1083" s="314"/>
      <c r="F1083" s="314"/>
      <c r="G1083" s="314"/>
      <c r="H1083" s="314"/>
      <c r="I1083" s="314"/>
      <c r="J1083" s="314"/>
      <c r="K1083" s="314"/>
      <c r="L1083" s="314"/>
      <c r="M1083" s="314"/>
      <c r="N1083" s="314"/>
      <c r="O1083" s="314"/>
      <c r="P1083" s="314"/>
      <c r="Q1083" s="314"/>
      <c r="R1083" s="314"/>
      <c r="S1083" s="314"/>
      <c r="T1083" s="314"/>
      <c r="U1083" s="314"/>
      <c r="V1083" s="314"/>
      <c r="W1083" s="314"/>
      <c r="X1083" s="314"/>
      <c r="Y1083" s="314"/>
      <c r="Z1083" s="314"/>
      <c r="AA1083" s="314"/>
      <c r="AB1083" s="314"/>
      <c r="AC1083" s="314"/>
      <c r="AD1083" s="314"/>
      <c r="AE1083" s="314"/>
      <c r="AF1083" s="314"/>
      <c r="AG1083" s="314"/>
      <c r="AH1083" s="314"/>
      <c r="AI1083" s="314"/>
      <c r="AJ1083" s="315"/>
      <c r="AK1083" s="309"/>
      <c r="AL1083" s="310"/>
    </row>
    <row r="1084" spans="1:38" s="147" customFormat="1" ht="13.8" thickBot="1">
      <c r="A1084" s="205"/>
      <c r="B1084" s="217"/>
      <c r="C1084" s="319"/>
      <c r="D1084" s="305"/>
      <c r="E1084" s="305"/>
      <c r="F1084" s="305"/>
      <c r="G1084" s="305"/>
      <c r="H1084" s="305"/>
      <c r="I1084" s="305"/>
      <c r="J1084" s="305"/>
      <c r="K1084" s="305"/>
      <c r="L1084" s="305"/>
      <c r="M1084" s="305"/>
      <c r="N1084" s="305"/>
      <c r="O1084" s="305"/>
      <c r="P1084" s="305"/>
      <c r="Q1084" s="305"/>
      <c r="R1084" s="305"/>
      <c r="S1084" s="305"/>
      <c r="T1084" s="305"/>
      <c r="U1084" s="305"/>
      <c r="V1084" s="305"/>
      <c r="W1084" s="305"/>
      <c r="X1084" s="305"/>
      <c r="Y1084" s="305"/>
      <c r="Z1084" s="305"/>
      <c r="AA1084" s="305"/>
      <c r="AB1084" s="305"/>
      <c r="AC1084" s="305"/>
      <c r="AD1084" s="305"/>
      <c r="AE1084" s="305"/>
      <c r="AF1084" s="305"/>
      <c r="AG1084" s="305"/>
      <c r="AH1084" s="305"/>
      <c r="AI1084" s="305"/>
      <c r="AJ1084" s="306"/>
      <c r="AK1084" s="311"/>
      <c r="AL1084" s="312"/>
    </row>
    <row r="1085" spans="1:38" s="147" customFormat="1" ht="10.5" customHeight="1" thickTop="1">
      <c r="A1085" s="205"/>
      <c r="B1085" s="217"/>
      <c r="C1085" s="316"/>
      <c r="D1085" s="317"/>
      <c r="E1085" s="317"/>
      <c r="F1085" s="317"/>
      <c r="G1085" s="317"/>
      <c r="H1085" s="317"/>
      <c r="I1085" s="317"/>
      <c r="J1085" s="317"/>
      <c r="K1085" s="317"/>
      <c r="L1085" s="317"/>
      <c r="M1085" s="317"/>
      <c r="N1085" s="317"/>
      <c r="O1085" s="317"/>
      <c r="P1085" s="317"/>
      <c r="Q1085" s="317"/>
      <c r="R1085" s="317"/>
      <c r="S1085" s="317"/>
      <c r="T1085" s="317"/>
      <c r="U1085" s="317"/>
      <c r="V1085" s="317"/>
      <c r="W1085" s="317"/>
      <c r="X1085" s="317"/>
      <c r="Y1085" s="317"/>
      <c r="Z1085" s="317"/>
      <c r="AA1085" s="317"/>
      <c r="AB1085" s="317"/>
      <c r="AC1085" s="317"/>
      <c r="AD1085" s="317"/>
      <c r="AE1085" s="317"/>
      <c r="AF1085" s="317"/>
      <c r="AG1085" s="317"/>
      <c r="AH1085" s="317"/>
      <c r="AI1085" s="317"/>
      <c r="AJ1085" s="317"/>
      <c r="AK1085" s="167"/>
      <c r="AL1085" s="257"/>
    </row>
    <row r="1086" spans="1:38" s="147" customFormat="1" ht="15.6" customHeight="1" thickBot="1">
      <c r="A1086" s="205"/>
      <c r="B1086" s="205"/>
      <c r="C1086" s="279" t="s">
        <v>45</v>
      </c>
      <c r="D1086" s="329" t="s">
        <v>540</v>
      </c>
      <c r="E1086" s="329"/>
      <c r="F1086" s="329"/>
      <c r="G1086" s="329"/>
      <c r="H1086" s="329"/>
      <c r="I1086" s="329"/>
      <c r="J1086" s="329"/>
      <c r="K1086" s="329"/>
      <c r="L1086" s="329"/>
      <c r="M1086" s="329"/>
      <c r="N1086" s="329"/>
      <c r="O1086" s="329"/>
      <c r="P1086" s="329"/>
      <c r="Q1086" s="329"/>
      <c r="R1086" s="329"/>
      <c r="S1086" s="329"/>
      <c r="T1086" s="329"/>
      <c r="U1086" s="329"/>
      <c r="V1086" s="329"/>
      <c r="W1086" s="329"/>
      <c r="X1086" s="329"/>
      <c r="Y1086" s="329"/>
      <c r="Z1086" s="329"/>
      <c r="AA1086" s="329"/>
      <c r="AB1086" s="329"/>
      <c r="AC1086" s="329"/>
      <c r="AD1086" s="329"/>
      <c r="AE1086" s="329"/>
      <c r="AF1086" s="329"/>
      <c r="AG1086" s="329"/>
      <c r="AH1086" s="329"/>
      <c r="AI1086" s="329"/>
      <c r="AJ1086" s="329"/>
      <c r="AK1086" s="150"/>
      <c r="AL1086" s="150"/>
    </row>
    <row r="1087" spans="1:38" s="147" customFormat="1" ht="13.5" customHeight="1" thickTop="1">
      <c r="C1087" s="313" t="s">
        <v>624</v>
      </c>
      <c r="D1087" s="314"/>
      <c r="E1087" s="314"/>
      <c r="F1087" s="314"/>
      <c r="G1087" s="314"/>
      <c r="H1087" s="314"/>
      <c r="I1087" s="314"/>
      <c r="J1087" s="314"/>
      <c r="K1087" s="314"/>
      <c r="L1087" s="314"/>
      <c r="M1087" s="314"/>
      <c r="N1087" s="314"/>
      <c r="O1087" s="314"/>
      <c r="P1087" s="314"/>
      <c r="Q1087" s="314"/>
      <c r="R1087" s="314"/>
      <c r="S1087" s="314"/>
      <c r="T1087" s="314"/>
      <c r="U1087" s="314"/>
      <c r="V1087" s="314"/>
      <c r="W1087" s="314"/>
      <c r="X1087" s="314"/>
      <c r="Y1087" s="314"/>
      <c r="Z1087" s="314"/>
      <c r="AA1087" s="314"/>
      <c r="AB1087" s="314"/>
      <c r="AC1087" s="314"/>
      <c r="AD1087" s="314"/>
      <c r="AE1087" s="314"/>
      <c r="AF1087" s="314"/>
      <c r="AG1087" s="314"/>
      <c r="AH1087" s="314"/>
      <c r="AI1087" s="314"/>
      <c r="AJ1087" s="314"/>
      <c r="AK1087" s="309"/>
      <c r="AL1087" s="310"/>
    </row>
    <row r="1088" spans="1:38" s="147" customFormat="1" ht="13.5" customHeight="1" thickBot="1">
      <c r="B1088" s="205"/>
      <c r="C1088" s="319"/>
      <c r="D1088" s="305"/>
      <c r="E1088" s="305"/>
      <c r="F1088" s="305"/>
      <c r="G1088" s="305"/>
      <c r="H1088" s="305"/>
      <c r="I1088" s="305"/>
      <c r="J1088" s="305"/>
      <c r="K1088" s="305"/>
      <c r="L1088" s="305"/>
      <c r="M1088" s="305"/>
      <c r="N1088" s="305"/>
      <c r="O1088" s="305"/>
      <c r="P1088" s="305"/>
      <c r="Q1088" s="305"/>
      <c r="R1088" s="305"/>
      <c r="S1088" s="305"/>
      <c r="T1088" s="305"/>
      <c r="U1088" s="305"/>
      <c r="V1088" s="305"/>
      <c r="W1088" s="305"/>
      <c r="X1088" s="305"/>
      <c r="Y1088" s="305"/>
      <c r="Z1088" s="305"/>
      <c r="AA1088" s="305"/>
      <c r="AB1088" s="305"/>
      <c r="AC1088" s="305"/>
      <c r="AD1088" s="305"/>
      <c r="AE1088" s="305"/>
      <c r="AF1088" s="305"/>
      <c r="AG1088" s="305"/>
      <c r="AH1088" s="305"/>
      <c r="AI1088" s="305"/>
      <c r="AJ1088" s="305"/>
      <c r="AK1088" s="311"/>
      <c r="AL1088" s="312"/>
    </row>
    <row r="1089" spans="1:38" s="147" customFormat="1" ht="13.5" customHeight="1" thickTop="1">
      <c r="C1089" s="316"/>
      <c r="D1089" s="317"/>
      <c r="E1089" s="317"/>
      <c r="F1089" s="317"/>
      <c r="G1089" s="317"/>
      <c r="H1089" s="317"/>
      <c r="I1089" s="317"/>
      <c r="J1089" s="317"/>
      <c r="K1089" s="317"/>
      <c r="L1089" s="317"/>
      <c r="M1089" s="317"/>
      <c r="N1089" s="317"/>
      <c r="O1089" s="317"/>
      <c r="P1089" s="317"/>
      <c r="Q1089" s="317"/>
      <c r="R1089" s="317"/>
      <c r="S1089" s="317"/>
      <c r="T1089" s="317"/>
      <c r="U1089" s="317"/>
      <c r="V1089" s="317"/>
      <c r="W1089" s="317"/>
      <c r="X1089" s="317"/>
      <c r="Y1089" s="317"/>
      <c r="Z1089" s="317"/>
      <c r="AA1089" s="317"/>
      <c r="AB1089" s="317"/>
      <c r="AC1089" s="317"/>
      <c r="AD1089" s="317"/>
      <c r="AE1089" s="317"/>
      <c r="AF1089" s="317"/>
      <c r="AG1089" s="317"/>
      <c r="AH1089" s="317"/>
      <c r="AI1089" s="317"/>
      <c r="AJ1089" s="317"/>
      <c r="AK1089" s="280"/>
    </row>
    <row r="1090" spans="1:38" s="147" customFormat="1" ht="13.8" thickBot="1"/>
    <row r="1091" spans="1:38" s="147" customFormat="1" ht="13.5" customHeight="1" thickTop="1">
      <c r="A1091" s="320">
        <v>120</v>
      </c>
      <c r="B1091" s="324"/>
      <c r="C1091" s="301" t="s">
        <v>527</v>
      </c>
      <c r="D1091" s="302"/>
      <c r="E1091" s="302"/>
      <c r="F1091" s="302"/>
      <c r="G1091" s="302"/>
      <c r="H1091" s="302"/>
      <c r="I1091" s="302"/>
      <c r="J1091" s="302"/>
      <c r="K1091" s="302"/>
      <c r="L1091" s="302"/>
      <c r="M1091" s="302"/>
      <c r="N1091" s="302"/>
      <c r="O1091" s="302"/>
      <c r="P1091" s="302"/>
      <c r="Q1091" s="302"/>
      <c r="R1091" s="302"/>
      <c r="S1091" s="302"/>
      <c r="T1091" s="302"/>
      <c r="U1091" s="302"/>
      <c r="V1091" s="302"/>
      <c r="W1091" s="302"/>
      <c r="X1091" s="302"/>
      <c r="Y1091" s="302"/>
      <c r="Z1091" s="302"/>
      <c r="AA1091" s="302"/>
      <c r="AB1091" s="302"/>
      <c r="AC1091" s="302"/>
      <c r="AD1091" s="302"/>
      <c r="AE1091" s="302"/>
      <c r="AF1091" s="302"/>
      <c r="AG1091" s="302"/>
      <c r="AH1091" s="302"/>
      <c r="AI1091" s="302"/>
      <c r="AJ1091" s="303"/>
      <c r="AK1091" s="309"/>
      <c r="AL1091" s="310"/>
    </row>
    <row r="1092" spans="1:38" s="147" customFormat="1" ht="13.5" customHeight="1" thickBot="1">
      <c r="A1092" s="322"/>
      <c r="B1092" s="325"/>
      <c r="C1092" s="304"/>
      <c r="D1092" s="305"/>
      <c r="E1092" s="305"/>
      <c r="F1092" s="305"/>
      <c r="G1092" s="305"/>
      <c r="H1092" s="305"/>
      <c r="I1092" s="305"/>
      <c r="J1092" s="305"/>
      <c r="K1092" s="305"/>
      <c r="L1092" s="305"/>
      <c r="M1092" s="305"/>
      <c r="N1092" s="305"/>
      <c r="O1092" s="305"/>
      <c r="P1092" s="305"/>
      <c r="Q1092" s="305"/>
      <c r="R1092" s="305"/>
      <c r="S1092" s="305"/>
      <c r="T1092" s="305"/>
      <c r="U1092" s="305"/>
      <c r="V1092" s="305"/>
      <c r="W1092" s="305"/>
      <c r="X1092" s="305"/>
      <c r="Y1092" s="305"/>
      <c r="Z1092" s="305"/>
      <c r="AA1092" s="305"/>
      <c r="AB1092" s="305"/>
      <c r="AC1092" s="305"/>
      <c r="AD1092" s="305"/>
      <c r="AE1092" s="305"/>
      <c r="AF1092" s="305"/>
      <c r="AG1092" s="305"/>
      <c r="AH1092" s="305"/>
      <c r="AI1092" s="305"/>
      <c r="AJ1092" s="306"/>
      <c r="AK1092" s="311"/>
      <c r="AL1092" s="312"/>
    </row>
    <row r="1093" spans="1:38" s="147" customFormat="1" ht="13.5" customHeight="1" thickTop="1">
      <c r="A1093" s="149"/>
      <c r="B1093" s="149"/>
      <c r="C1093" s="307"/>
      <c r="D1093" s="308"/>
      <c r="E1093" s="308"/>
      <c r="F1093" s="308"/>
      <c r="G1093" s="308"/>
      <c r="H1093" s="308"/>
      <c r="I1093" s="308"/>
      <c r="J1093" s="308"/>
      <c r="K1093" s="308"/>
      <c r="L1093" s="308"/>
      <c r="M1093" s="308"/>
      <c r="N1093" s="308"/>
      <c r="O1093" s="308"/>
      <c r="P1093" s="308"/>
      <c r="Q1093" s="308"/>
      <c r="R1093" s="308"/>
      <c r="S1093" s="308"/>
      <c r="T1093" s="308"/>
      <c r="U1093" s="308"/>
      <c r="V1093" s="308"/>
      <c r="W1093" s="308"/>
      <c r="X1093" s="308"/>
      <c r="Y1093" s="308"/>
      <c r="Z1093" s="308"/>
      <c r="AA1093" s="308"/>
      <c r="AB1093" s="308"/>
      <c r="AC1093" s="308"/>
      <c r="AD1093" s="308"/>
      <c r="AE1093" s="308"/>
      <c r="AF1093" s="308"/>
      <c r="AG1093" s="308"/>
      <c r="AH1093" s="308"/>
      <c r="AI1093" s="308"/>
      <c r="AJ1093" s="308"/>
      <c r="AK1093" s="252"/>
      <c r="AL1093" s="150"/>
    </row>
    <row r="1094" spans="1:38" s="147" customFormat="1" ht="13.5" customHeight="1"/>
    <row r="1095" spans="1:38" s="147" customFormat="1" ht="13.8" thickBot="1">
      <c r="C1095" s="147" t="s">
        <v>199</v>
      </c>
    </row>
    <row r="1096" spans="1:38" s="147" customFormat="1" ht="14.25" customHeight="1" thickTop="1">
      <c r="A1096" s="205"/>
      <c r="B1096" s="217"/>
      <c r="C1096" s="313" t="s">
        <v>461</v>
      </c>
      <c r="D1096" s="314"/>
      <c r="E1096" s="314"/>
      <c r="F1096" s="314"/>
      <c r="G1096" s="314"/>
      <c r="H1096" s="314"/>
      <c r="I1096" s="314"/>
      <c r="J1096" s="314"/>
      <c r="K1096" s="314"/>
      <c r="L1096" s="314"/>
      <c r="M1096" s="314"/>
      <c r="N1096" s="314"/>
      <c r="O1096" s="314"/>
      <c r="P1096" s="314"/>
      <c r="Q1096" s="314"/>
      <c r="R1096" s="314"/>
      <c r="S1096" s="314"/>
      <c r="T1096" s="314"/>
      <c r="U1096" s="314"/>
      <c r="V1096" s="314"/>
      <c r="W1096" s="314"/>
      <c r="X1096" s="314"/>
      <c r="Y1096" s="314"/>
      <c r="Z1096" s="314"/>
      <c r="AA1096" s="314"/>
      <c r="AB1096" s="314"/>
      <c r="AC1096" s="314"/>
      <c r="AD1096" s="314"/>
      <c r="AE1096" s="314"/>
      <c r="AF1096" s="314"/>
      <c r="AG1096" s="314"/>
      <c r="AH1096" s="314"/>
      <c r="AI1096" s="314"/>
      <c r="AJ1096" s="315"/>
      <c r="AK1096" s="309"/>
      <c r="AL1096" s="310"/>
    </row>
    <row r="1097" spans="1:38" s="147" customFormat="1" ht="13.8" thickBot="1">
      <c r="A1097" s="205"/>
      <c r="B1097" s="217"/>
      <c r="C1097" s="316"/>
      <c r="D1097" s="317"/>
      <c r="E1097" s="317"/>
      <c r="F1097" s="317"/>
      <c r="G1097" s="317"/>
      <c r="H1097" s="317"/>
      <c r="I1097" s="317"/>
      <c r="J1097" s="317"/>
      <c r="K1097" s="317"/>
      <c r="L1097" s="317"/>
      <c r="M1097" s="317"/>
      <c r="N1097" s="317"/>
      <c r="O1097" s="317"/>
      <c r="P1097" s="317"/>
      <c r="Q1097" s="317"/>
      <c r="R1097" s="317"/>
      <c r="S1097" s="317"/>
      <c r="T1097" s="317"/>
      <c r="U1097" s="317"/>
      <c r="V1097" s="317"/>
      <c r="W1097" s="317"/>
      <c r="X1097" s="317"/>
      <c r="Y1097" s="317"/>
      <c r="Z1097" s="317"/>
      <c r="AA1097" s="317"/>
      <c r="AB1097" s="317"/>
      <c r="AC1097" s="317"/>
      <c r="AD1097" s="317"/>
      <c r="AE1097" s="317"/>
      <c r="AF1097" s="317"/>
      <c r="AG1097" s="317"/>
      <c r="AH1097" s="317"/>
      <c r="AI1097" s="317"/>
      <c r="AJ1097" s="318"/>
      <c r="AK1097" s="311"/>
      <c r="AL1097" s="312"/>
    </row>
    <row r="1098" spans="1:38" s="147" customFormat="1" ht="13.5" customHeight="1" thickTop="1">
      <c r="C1098" s="313" t="s">
        <v>462</v>
      </c>
      <c r="D1098" s="314"/>
      <c r="E1098" s="314"/>
      <c r="F1098" s="314"/>
      <c r="G1098" s="314"/>
      <c r="H1098" s="314"/>
      <c r="I1098" s="314"/>
      <c r="J1098" s="314"/>
      <c r="K1098" s="314"/>
      <c r="L1098" s="314"/>
      <c r="M1098" s="314"/>
      <c r="N1098" s="314"/>
      <c r="O1098" s="314"/>
      <c r="P1098" s="314"/>
      <c r="Q1098" s="314"/>
      <c r="R1098" s="314"/>
      <c r="S1098" s="314"/>
      <c r="T1098" s="314"/>
      <c r="U1098" s="314"/>
      <c r="V1098" s="314"/>
      <c r="W1098" s="314"/>
      <c r="X1098" s="314"/>
      <c r="Y1098" s="314"/>
      <c r="Z1098" s="314"/>
      <c r="AA1098" s="314"/>
      <c r="AB1098" s="314"/>
      <c r="AC1098" s="314"/>
      <c r="AD1098" s="314"/>
      <c r="AE1098" s="314"/>
      <c r="AF1098" s="314"/>
      <c r="AG1098" s="314"/>
      <c r="AH1098" s="314"/>
      <c r="AI1098" s="314"/>
      <c r="AJ1098" s="314"/>
      <c r="AK1098" s="309"/>
      <c r="AL1098" s="310"/>
    </row>
    <row r="1099" spans="1:38" s="147" customFormat="1" ht="13.5" customHeight="1" thickBot="1">
      <c r="B1099" s="205"/>
      <c r="C1099" s="319"/>
      <c r="D1099" s="305"/>
      <c r="E1099" s="305"/>
      <c r="F1099" s="305"/>
      <c r="G1099" s="305"/>
      <c r="H1099" s="305"/>
      <c r="I1099" s="305"/>
      <c r="J1099" s="305"/>
      <c r="K1099" s="305"/>
      <c r="L1099" s="305"/>
      <c r="M1099" s="305"/>
      <c r="N1099" s="305"/>
      <c r="O1099" s="305"/>
      <c r="P1099" s="305"/>
      <c r="Q1099" s="305"/>
      <c r="R1099" s="305"/>
      <c r="S1099" s="305"/>
      <c r="T1099" s="305"/>
      <c r="U1099" s="305"/>
      <c r="V1099" s="305"/>
      <c r="W1099" s="305"/>
      <c r="X1099" s="305"/>
      <c r="Y1099" s="305"/>
      <c r="Z1099" s="305"/>
      <c r="AA1099" s="305"/>
      <c r="AB1099" s="305"/>
      <c r="AC1099" s="305"/>
      <c r="AD1099" s="305"/>
      <c r="AE1099" s="305"/>
      <c r="AF1099" s="305"/>
      <c r="AG1099" s="305"/>
      <c r="AH1099" s="305"/>
      <c r="AI1099" s="305"/>
      <c r="AJ1099" s="305"/>
      <c r="AK1099" s="311"/>
      <c r="AL1099" s="312"/>
    </row>
    <row r="1100" spans="1:38" s="147" customFormat="1" ht="13.5" customHeight="1" thickTop="1">
      <c r="C1100" s="316"/>
      <c r="D1100" s="317"/>
      <c r="E1100" s="317"/>
      <c r="F1100" s="317"/>
      <c r="G1100" s="317"/>
      <c r="H1100" s="317"/>
      <c r="I1100" s="317"/>
      <c r="J1100" s="317"/>
      <c r="K1100" s="317"/>
      <c r="L1100" s="317"/>
      <c r="M1100" s="317"/>
      <c r="N1100" s="317"/>
      <c r="O1100" s="317"/>
      <c r="P1100" s="317"/>
      <c r="Q1100" s="317"/>
      <c r="R1100" s="317"/>
      <c r="S1100" s="317"/>
      <c r="T1100" s="317"/>
      <c r="U1100" s="317"/>
      <c r="V1100" s="317"/>
      <c r="W1100" s="317"/>
      <c r="X1100" s="317"/>
      <c r="Y1100" s="317"/>
      <c r="Z1100" s="317"/>
      <c r="AA1100" s="317"/>
      <c r="AB1100" s="317"/>
      <c r="AC1100" s="317"/>
      <c r="AD1100" s="317"/>
      <c r="AE1100" s="317"/>
      <c r="AF1100" s="317"/>
      <c r="AG1100" s="317"/>
      <c r="AH1100" s="317"/>
      <c r="AI1100" s="317"/>
      <c r="AJ1100" s="317"/>
      <c r="AK1100" s="280"/>
    </row>
    <row r="1101" spans="1:38" s="147" customFormat="1" ht="13.2"/>
    <row r="1102" spans="1:38" s="147" customFormat="1" ht="13.8" thickBot="1">
      <c r="C1102" s="147" t="s">
        <v>200</v>
      </c>
    </row>
    <row r="1103" spans="1:38" s="147" customFormat="1" ht="14.25" customHeight="1" thickTop="1">
      <c r="A1103" s="205"/>
      <c r="B1103" s="217"/>
      <c r="C1103" s="313" t="s">
        <v>463</v>
      </c>
      <c r="D1103" s="314"/>
      <c r="E1103" s="314"/>
      <c r="F1103" s="314"/>
      <c r="G1103" s="314"/>
      <c r="H1103" s="314"/>
      <c r="I1103" s="314"/>
      <c r="J1103" s="314"/>
      <c r="K1103" s="314"/>
      <c r="L1103" s="314"/>
      <c r="M1103" s="314"/>
      <c r="N1103" s="314"/>
      <c r="O1103" s="314"/>
      <c r="P1103" s="314"/>
      <c r="Q1103" s="314"/>
      <c r="R1103" s="314"/>
      <c r="S1103" s="314"/>
      <c r="T1103" s="314"/>
      <c r="U1103" s="314"/>
      <c r="V1103" s="314"/>
      <c r="W1103" s="314"/>
      <c r="X1103" s="314"/>
      <c r="Y1103" s="314"/>
      <c r="Z1103" s="314"/>
      <c r="AA1103" s="314"/>
      <c r="AB1103" s="314"/>
      <c r="AC1103" s="314"/>
      <c r="AD1103" s="314"/>
      <c r="AE1103" s="314"/>
      <c r="AF1103" s="314"/>
      <c r="AG1103" s="314"/>
      <c r="AH1103" s="314"/>
      <c r="AI1103" s="314"/>
      <c r="AJ1103" s="315"/>
      <c r="AK1103" s="309"/>
      <c r="AL1103" s="310"/>
    </row>
    <row r="1104" spans="1:38" s="147" customFormat="1" ht="13.8" thickBot="1">
      <c r="A1104" s="205"/>
      <c r="B1104" s="217"/>
      <c r="C1104" s="316"/>
      <c r="D1104" s="317"/>
      <c r="E1104" s="317"/>
      <c r="F1104" s="317"/>
      <c r="G1104" s="317"/>
      <c r="H1104" s="317"/>
      <c r="I1104" s="317"/>
      <c r="J1104" s="317"/>
      <c r="K1104" s="317"/>
      <c r="L1104" s="317"/>
      <c r="M1104" s="317"/>
      <c r="N1104" s="317"/>
      <c r="O1104" s="317"/>
      <c r="P1104" s="317"/>
      <c r="Q1104" s="317"/>
      <c r="R1104" s="317"/>
      <c r="S1104" s="317"/>
      <c r="T1104" s="317"/>
      <c r="U1104" s="317"/>
      <c r="V1104" s="317"/>
      <c r="W1104" s="317"/>
      <c r="X1104" s="317"/>
      <c r="Y1104" s="317"/>
      <c r="Z1104" s="317"/>
      <c r="AA1104" s="317"/>
      <c r="AB1104" s="317"/>
      <c r="AC1104" s="317"/>
      <c r="AD1104" s="317"/>
      <c r="AE1104" s="317"/>
      <c r="AF1104" s="317"/>
      <c r="AG1104" s="317"/>
      <c r="AH1104" s="317"/>
      <c r="AI1104" s="317"/>
      <c r="AJ1104" s="318"/>
      <c r="AK1104" s="311"/>
      <c r="AL1104" s="312"/>
    </row>
    <row r="1105" spans="1:38" s="147" customFormat="1" ht="13.8" thickTop="1">
      <c r="A1105" s="205"/>
      <c r="B1105" s="217"/>
      <c r="C1105" s="313" t="s">
        <v>464</v>
      </c>
      <c r="D1105" s="314"/>
      <c r="E1105" s="314"/>
      <c r="F1105" s="314"/>
      <c r="G1105" s="314"/>
      <c r="H1105" s="314"/>
      <c r="I1105" s="314"/>
      <c r="J1105" s="314"/>
      <c r="K1105" s="314"/>
      <c r="L1105" s="314"/>
      <c r="M1105" s="314"/>
      <c r="N1105" s="314"/>
      <c r="O1105" s="314"/>
      <c r="P1105" s="314"/>
      <c r="Q1105" s="314"/>
      <c r="R1105" s="314"/>
      <c r="S1105" s="314"/>
      <c r="T1105" s="314"/>
      <c r="U1105" s="314"/>
      <c r="V1105" s="314"/>
      <c r="W1105" s="314"/>
      <c r="X1105" s="314"/>
      <c r="Y1105" s="314"/>
      <c r="Z1105" s="314"/>
      <c r="AA1105" s="314"/>
      <c r="AB1105" s="314"/>
      <c r="AC1105" s="314"/>
      <c r="AD1105" s="314"/>
      <c r="AE1105" s="314"/>
      <c r="AF1105" s="314"/>
      <c r="AG1105" s="314"/>
      <c r="AH1105" s="314"/>
      <c r="AI1105" s="314"/>
      <c r="AJ1105" s="315"/>
      <c r="AK1105" s="309"/>
      <c r="AL1105" s="310"/>
    </row>
    <row r="1106" spans="1:38" s="147" customFormat="1" ht="14.25" customHeight="1" thickBot="1">
      <c r="A1106" s="205"/>
      <c r="B1106" s="217"/>
      <c r="C1106" s="316"/>
      <c r="D1106" s="317"/>
      <c r="E1106" s="317"/>
      <c r="F1106" s="317"/>
      <c r="G1106" s="317"/>
      <c r="H1106" s="317"/>
      <c r="I1106" s="317"/>
      <c r="J1106" s="317"/>
      <c r="K1106" s="317"/>
      <c r="L1106" s="317"/>
      <c r="M1106" s="317"/>
      <c r="N1106" s="317"/>
      <c r="O1106" s="317"/>
      <c r="P1106" s="317"/>
      <c r="Q1106" s="317"/>
      <c r="R1106" s="317"/>
      <c r="S1106" s="317"/>
      <c r="T1106" s="317"/>
      <c r="U1106" s="317"/>
      <c r="V1106" s="317"/>
      <c r="W1106" s="317"/>
      <c r="X1106" s="317"/>
      <c r="Y1106" s="317"/>
      <c r="Z1106" s="317"/>
      <c r="AA1106" s="317"/>
      <c r="AB1106" s="317"/>
      <c r="AC1106" s="317"/>
      <c r="AD1106" s="317"/>
      <c r="AE1106" s="317"/>
      <c r="AF1106" s="317"/>
      <c r="AG1106" s="317"/>
      <c r="AH1106" s="317"/>
      <c r="AI1106" s="317"/>
      <c r="AJ1106" s="318"/>
      <c r="AK1106" s="311"/>
      <c r="AL1106" s="312"/>
    </row>
    <row r="1107" spans="1:38" s="147" customFormat="1" ht="13.8" thickTop="1">
      <c r="A1107" s="205"/>
      <c r="B1107" s="217"/>
      <c r="C1107" s="359" t="s">
        <v>465</v>
      </c>
      <c r="D1107" s="360"/>
      <c r="E1107" s="360"/>
      <c r="F1107" s="360"/>
      <c r="G1107" s="360"/>
      <c r="H1107" s="360"/>
      <c r="I1107" s="360"/>
      <c r="J1107" s="360"/>
      <c r="K1107" s="360"/>
      <c r="L1107" s="360"/>
      <c r="M1107" s="360"/>
      <c r="N1107" s="360"/>
      <c r="O1107" s="360"/>
      <c r="P1107" s="360"/>
      <c r="Q1107" s="360"/>
      <c r="R1107" s="360"/>
      <c r="S1107" s="360"/>
      <c r="T1107" s="360"/>
      <c r="U1107" s="360"/>
      <c r="V1107" s="360"/>
      <c r="W1107" s="360"/>
      <c r="X1107" s="360"/>
      <c r="Y1107" s="360"/>
      <c r="Z1107" s="360"/>
      <c r="AA1107" s="360"/>
      <c r="AB1107" s="360"/>
      <c r="AC1107" s="360"/>
      <c r="AD1107" s="360"/>
      <c r="AE1107" s="360"/>
      <c r="AF1107" s="360"/>
      <c r="AG1107" s="360"/>
      <c r="AH1107" s="360"/>
      <c r="AI1107" s="360"/>
      <c r="AJ1107" s="361"/>
      <c r="AK1107" s="309"/>
      <c r="AL1107" s="310"/>
    </row>
    <row r="1108" spans="1:38" s="147" customFormat="1" ht="13.8" thickBot="1">
      <c r="A1108" s="205"/>
      <c r="B1108" s="217"/>
      <c r="C1108" s="362"/>
      <c r="D1108" s="363"/>
      <c r="E1108" s="363"/>
      <c r="F1108" s="363"/>
      <c r="G1108" s="363"/>
      <c r="H1108" s="363"/>
      <c r="I1108" s="363"/>
      <c r="J1108" s="363"/>
      <c r="K1108" s="363"/>
      <c r="L1108" s="363"/>
      <c r="M1108" s="363"/>
      <c r="N1108" s="363"/>
      <c r="O1108" s="363"/>
      <c r="P1108" s="363"/>
      <c r="Q1108" s="363"/>
      <c r="R1108" s="363"/>
      <c r="S1108" s="363"/>
      <c r="T1108" s="363"/>
      <c r="U1108" s="363"/>
      <c r="V1108" s="363"/>
      <c r="W1108" s="363"/>
      <c r="X1108" s="363"/>
      <c r="Y1108" s="363"/>
      <c r="Z1108" s="363"/>
      <c r="AA1108" s="363"/>
      <c r="AB1108" s="363"/>
      <c r="AC1108" s="363"/>
      <c r="AD1108" s="363"/>
      <c r="AE1108" s="363"/>
      <c r="AF1108" s="363"/>
      <c r="AG1108" s="363"/>
      <c r="AH1108" s="363"/>
      <c r="AI1108" s="363"/>
      <c r="AJ1108" s="364"/>
      <c r="AK1108" s="311"/>
      <c r="AL1108" s="312"/>
    </row>
    <row r="1109" spans="1:38" s="147" customFormat="1" ht="14.25" customHeight="1" thickTop="1">
      <c r="A1109" s="205"/>
      <c r="B1109" s="217"/>
      <c r="C1109" s="313" t="s">
        <v>466</v>
      </c>
      <c r="D1109" s="314"/>
      <c r="E1109" s="314"/>
      <c r="F1109" s="314"/>
      <c r="G1109" s="314"/>
      <c r="H1109" s="314"/>
      <c r="I1109" s="314"/>
      <c r="J1109" s="314"/>
      <c r="K1109" s="314"/>
      <c r="L1109" s="314"/>
      <c r="M1109" s="314"/>
      <c r="N1109" s="314"/>
      <c r="O1109" s="314"/>
      <c r="P1109" s="314"/>
      <c r="Q1109" s="314"/>
      <c r="R1109" s="314"/>
      <c r="S1109" s="314"/>
      <c r="T1109" s="314"/>
      <c r="U1109" s="314"/>
      <c r="V1109" s="314"/>
      <c r="W1109" s="314"/>
      <c r="X1109" s="314"/>
      <c r="Y1109" s="314"/>
      <c r="Z1109" s="314"/>
      <c r="AA1109" s="314"/>
      <c r="AB1109" s="314"/>
      <c r="AC1109" s="314"/>
      <c r="AD1109" s="314"/>
      <c r="AE1109" s="314"/>
      <c r="AF1109" s="314"/>
      <c r="AG1109" s="314"/>
      <c r="AH1109" s="314"/>
      <c r="AI1109" s="314"/>
      <c r="AJ1109" s="315"/>
      <c r="AK1109" s="309"/>
      <c r="AL1109" s="310"/>
    </row>
    <row r="1110" spans="1:38" s="147" customFormat="1" ht="13.8" thickBot="1">
      <c r="A1110" s="205"/>
      <c r="B1110" s="217"/>
      <c r="C1110" s="316"/>
      <c r="D1110" s="317"/>
      <c r="E1110" s="317"/>
      <c r="F1110" s="317"/>
      <c r="G1110" s="317"/>
      <c r="H1110" s="317"/>
      <c r="I1110" s="317"/>
      <c r="J1110" s="317"/>
      <c r="K1110" s="317"/>
      <c r="L1110" s="317"/>
      <c r="M1110" s="317"/>
      <c r="N1110" s="317"/>
      <c r="O1110" s="317"/>
      <c r="P1110" s="317"/>
      <c r="Q1110" s="317"/>
      <c r="R1110" s="317"/>
      <c r="S1110" s="317"/>
      <c r="T1110" s="317"/>
      <c r="U1110" s="317"/>
      <c r="V1110" s="317"/>
      <c r="W1110" s="317"/>
      <c r="X1110" s="317"/>
      <c r="Y1110" s="317"/>
      <c r="Z1110" s="317"/>
      <c r="AA1110" s="317"/>
      <c r="AB1110" s="317"/>
      <c r="AC1110" s="317"/>
      <c r="AD1110" s="317"/>
      <c r="AE1110" s="317"/>
      <c r="AF1110" s="317"/>
      <c r="AG1110" s="317"/>
      <c r="AH1110" s="317"/>
      <c r="AI1110" s="317"/>
      <c r="AJ1110" s="318"/>
      <c r="AK1110" s="311"/>
      <c r="AL1110" s="312"/>
    </row>
    <row r="1111" spans="1:38" s="147" customFormat="1" ht="13.8" thickTop="1">
      <c r="A1111" s="205"/>
      <c r="B1111" s="217"/>
      <c r="C1111" s="313" t="s">
        <v>467</v>
      </c>
      <c r="D1111" s="314"/>
      <c r="E1111" s="314"/>
      <c r="F1111" s="314"/>
      <c r="G1111" s="314"/>
      <c r="H1111" s="314"/>
      <c r="I1111" s="314"/>
      <c r="J1111" s="314"/>
      <c r="K1111" s="314"/>
      <c r="L1111" s="314"/>
      <c r="M1111" s="314"/>
      <c r="N1111" s="314"/>
      <c r="O1111" s="314"/>
      <c r="P1111" s="314"/>
      <c r="Q1111" s="314"/>
      <c r="R1111" s="314"/>
      <c r="S1111" s="314"/>
      <c r="T1111" s="314"/>
      <c r="U1111" s="314"/>
      <c r="V1111" s="314"/>
      <c r="W1111" s="314"/>
      <c r="X1111" s="314"/>
      <c r="Y1111" s="314"/>
      <c r="Z1111" s="314"/>
      <c r="AA1111" s="314"/>
      <c r="AB1111" s="314"/>
      <c r="AC1111" s="314"/>
      <c r="AD1111" s="314"/>
      <c r="AE1111" s="314"/>
      <c r="AF1111" s="314"/>
      <c r="AG1111" s="314"/>
      <c r="AH1111" s="314"/>
      <c r="AI1111" s="314"/>
      <c r="AJ1111" s="315"/>
      <c r="AK1111" s="309"/>
      <c r="AL1111" s="310"/>
    </row>
    <row r="1112" spans="1:38" s="147" customFormat="1" ht="14.25" customHeight="1" thickBot="1">
      <c r="A1112" s="205"/>
      <c r="B1112" s="217"/>
      <c r="C1112" s="316"/>
      <c r="D1112" s="317"/>
      <c r="E1112" s="317"/>
      <c r="F1112" s="317"/>
      <c r="G1112" s="317"/>
      <c r="H1112" s="317"/>
      <c r="I1112" s="317"/>
      <c r="J1112" s="317"/>
      <c r="K1112" s="317"/>
      <c r="L1112" s="317"/>
      <c r="M1112" s="317"/>
      <c r="N1112" s="317"/>
      <c r="O1112" s="317"/>
      <c r="P1112" s="317"/>
      <c r="Q1112" s="317"/>
      <c r="R1112" s="317"/>
      <c r="S1112" s="317"/>
      <c r="T1112" s="317"/>
      <c r="U1112" s="317"/>
      <c r="V1112" s="317"/>
      <c r="W1112" s="317"/>
      <c r="X1112" s="317"/>
      <c r="Y1112" s="317"/>
      <c r="Z1112" s="317"/>
      <c r="AA1112" s="317"/>
      <c r="AB1112" s="317"/>
      <c r="AC1112" s="317"/>
      <c r="AD1112" s="317"/>
      <c r="AE1112" s="317"/>
      <c r="AF1112" s="317"/>
      <c r="AG1112" s="317"/>
      <c r="AH1112" s="317"/>
      <c r="AI1112" s="317"/>
      <c r="AJ1112" s="318"/>
      <c r="AK1112" s="311"/>
      <c r="AL1112" s="312"/>
    </row>
    <row r="1113" spans="1:38" s="147" customFormat="1" ht="13.8" thickTop="1">
      <c r="A1113" s="205"/>
      <c r="B1113" s="217"/>
      <c r="C1113" s="359" t="s">
        <v>468</v>
      </c>
      <c r="D1113" s="360"/>
      <c r="E1113" s="360"/>
      <c r="F1113" s="360"/>
      <c r="G1113" s="360"/>
      <c r="H1113" s="360"/>
      <c r="I1113" s="360"/>
      <c r="J1113" s="360"/>
      <c r="K1113" s="360"/>
      <c r="L1113" s="360"/>
      <c r="M1113" s="360"/>
      <c r="N1113" s="360"/>
      <c r="O1113" s="360"/>
      <c r="P1113" s="360"/>
      <c r="Q1113" s="360"/>
      <c r="R1113" s="360"/>
      <c r="S1113" s="360"/>
      <c r="T1113" s="360"/>
      <c r="U1113" s="360"/>
      <c r="V1113" s="360"/>
      <c r="W1113" s="360"/>
      <c r="X1113" s="360"/>
      <c r="Y1113" s="360"/>
      <c r="Z1113" s="360"/>
      <c r="AA1113" s="360"/>
      <c r="AB1113" s="360"/>
      <c r="AC1113" s="360"/>
      <c r="AD1113" s="360"/>
      <c r="AE1113" s="360"/>
      <c r="AF1113" s="360"/>
      <c r="AG1113" s="360"/>
      <c r="AH1113" s="360"/>
      <c r="AI1113" s="360"/>
      <c r="AJ1113" s="361"/>
      <c r="AK1113" s="309"/>
      <c r="AL1113" s="310"/>
    </row>
    <row r="1114" spans="1:38" s="147" customFormat="1" ht="13.8" thickBot="1">
      <c r="A1114" s="205"/>
      <c r="B1114" s="217"/>
      <c r="C1114" s="362"/>
      <c r="D1114" s="363"/>
      <c r="E1114" s="363"/>
      <c r="F1114" s="363"/>
      <c r="G1114" s="363"/>
      <c r="H1114" s="363"/>
      <c r="I1114" s="363"/>
      <c r="J1114" s="363"/>
      <c r="K1114" s="363"/>
      <c r="L1114" s="363"/>
      <c r="M1114" s="363"/>
      <c r="N1114" s="363"/>
      <c r="O1114" s="363"/>
      <c r="P1114" s="363"/>
      <c r="Q1114" s="363"/>
      <c r="R1114" s="363"/>
      <c r="S1114" s="363"/>
      <c r="T1114" s="363"/>
      <c r="U1114" s="363"/>
      <c r="V1114" s="363"/>
      <c r="W1114" s="363"/>
      <c r="X1114" s="363"/>
      <c r="Y1114" s="363"/>
      <c r="Z1114" s="363"/>
      <c r="AA1114" s="363"/>
      <c r="AB1114" s="363"/>
      <c r="AC1114" s="363"/>
      <c r="AD1114" s="363"/>
      <c r="AE1114" s="363"/>
      <c r="AF1114" s="363"/>
      <c r="AG1114" s="363"/>
      <c r="AH1114" s="363"/>
      <c r="AI1114" s="363"/>
      <c r="AJ1114" s="364"/>
      <c r="AK1114" s="311"/>
      <c r="AL1114" s="312"/>
    </row>
    <row r="1115" spans="1:38" s="147" customFormat="1" ht="13.8" thickTop="1">
      <c r="A1115" s="205"/>
      <c r="B1115" s="217"/>
      <c r="C1115" s="359" t="s">
        <v>625</v>
      </c>
      <c r="D1115" s="360"/>
      <c r="E1115" s="360"/>
      <c r="F1115" s="360"/>
      <c r="G1115" s="360"/>
      <c r="H1115" s="360"/>
      <c r="I1115" s="360"/>
      <c r="J1115" s="360"/>
      <c r="K1115" s="360"/>
      <c r="L1115" s="360"/>
      <c r="M1115" s="360"/>
      <c r="N1115" s="360"/>
      <c r="O1115" s="360"/>
      <c r="P1115" s="360"/>
      <c r="Q1115" s="360"/>
      <c r="R1115" s="360"/>
      <c r="S1115" s="360"/>
      <c r="T1115" s="360"/>
      <c r="U1115" s="360"/>
      <c r="V1115" s="360"/>
      <c r="W1115" s="360"/>
      <c r="X1115" s="360"/>
      <c r="Y1115" s="360"/>
      <c r="Z1115" s="360"/>
      <c r="AA1115" s="360"/>
      <c r="AB1115" s="360"/>
      <c r="AC1115" s="360"/>
      <c r="AD1115" s="360"/>
      <c r="AE1115" s="360"/>
      <c r="AF1115" s="360"/>
      <c r="AG1115" s="360"/>
      <c r="AH1115" s="360"/>
      <c r="AI1115" s="360"/>
      <c r="AJ1115" s="361"/>
      <c r="AK1115" s="309"/>
      <c r="AL1115" s="310"/>
    </row>
    <row r="1116" spans="1:38" s="147" customFormat="1" ht="13.8" thickBot="1">
      <c r="A1116" s="205"/>
      <c r="B1116" s="217"/>
      <c r="C1116" s="362"/>
      <c r="D1116" s="363"/>
      <c r="E1116" s="363"/>
      <c r="F1116" s="363"/>
      <c r="G1116" s="363"/>
      <c r="H1116" s="363"/>
      <c r="I1116" s="363"/>
      <c r="J1116" s="363"/>
      <c r="K1116" s="363"/>
      <c r="L1116" s="363"/>
      <c r="M1116" s="363"/>
      <c r="N1116" s="363"/>
      <c r="O1116" s="363"/>
      <c r="P1116" s="363"/>
      <c r="Q1116" s="363"/>
      <c r="R1116" s="363"/>
      <c r="S1116" s="363"/>
      <c r="T1116" s="363"/>
      <c r="U1116" s="363"/>
      <c r="V1116" s="363"/>
      <c r="W1116" s="363"/>
      <c r="X1116" s="363"/>
      <c r="Y1116" s="363"/>
      <c r="Z1116" s="363"/>
      <c r="AA1116" s="363"/>
      <c r="AB1116" s="363"/>
      <c r="AC1116" s="363"/>
      <c r="AD1116" s="363"/>
      <c r="AE1116" s="363"/>
      <c r="AF1116" s="363"/>
      <c r="AG1116" s="363"/>
      <c r="AH1116" s="363"/>
      <c r="AI1116" s="363"/>
      <c r="AJ1116" s="364"/>
      <c r="AK1116" s="311"/>
      <c r="AL1116" s="312"/>
    </row>
    <row r="1117" spans="1:38" s="147" customFormat="1" ht="13.5" customHeight="1" thickTop="1">
      <c r="C1117" s="281" t="s">
        <v>45</v>
      </c>
      <c r="D1117" s="328" t="s">
        <v>469</v>
      </c>
      <c r="E1117" s="328"/>
      <c r="F1117" s="328"/>
      <c r="G1117" s="328"/>
      <c r="H1117" s="328"/>
      <c r="I1117" s="328"/>
      <c r="J1117" s="328"/>
      <c r="K1117" s="328"/>
      <c r="L1117" s="328"/>
      <c r="M1117" s="328"/>
      <c r="N1117" s="328"/>
      <c r="O1117" s="328"/>
      <c r="P1117" s="328"/>
      <c r="Q1117" s="328"/>
      <c r="R1117" s="328"/>
      <c r="S1117" s="328"/>
      <c r="T1117" s="328"/>
      <c r="U1117" s="328"/>
      <c r="V1117" s="328"/>
      <c r="W1117" s="328"/>
      <c r="X1117" s="328"/>
      <c r="Y1117" s="328"/>
      <c r="Z1117" s="328"/>
      <c r="AA1117" s="328"/>
      <c r="AB1117" s="328"/>
      <c r="AC1117" s="328"/>
      <c r="AD1117" s="328"/>
      <c r="AE1117" s="328"/>
      <c r="AF1117" s="328"/>
      <c r="AG1117" s="328"/>
      <c r="AH1117" s="328"/>
      <c r="AI1117" s="328"/>
      <c r="AJ1117" s="328"/>
    </row>
    <row r="1118" spans="1:38" s="147" customFormat="1" ht="13.5" customHeight="1" thickBot="1">
      <c r="C1118" s="205"/>
      <c r="D1118" s="328"/>
      <c r="E1118" s="328"/>
      <c r="F1118" s="328"/>
      <c r="G1118" s="328"/>
      <c r="H1118" s="328"/>
      <c r="I1118" s="328"/>
      <c r="J1118" s="328"/>
      <c r="K1118" s="328"/>
      <c r="L1118" s="328"/>
      <c r="M1118" s="328"/>
      <c r="N1118" s="328"/>
      <c r="O1118" s="328"/>
      <c r="P1118" s="328"/>
      <c r="Q1118" s="328"/>
      <c r="R1118" s="328"/>
      <c r="S1118" s="328"/>
      <c r="T1118" s="328"/>
      <c r="U1118" s="328"/>
      <c r="V1118" s="328"/>
      <c r="W1118" s="328"/>
      <c r="X1118" s="328"/>
      <c r="Y1118" s="328"/>
      <c r="Z1118" s="328"/>
      <c r="AA1118" s="328"/>
      <c r="AB1118" s="328"/>
      <c r="AC1118" s="328"/>
      <c r="AD1118" s="328"/>
      <c r="AE1118" s="328"/>
      <c r="AF1118" s="328"/>
      <c r="AG1118" s="328"/>
      <c r="AH1118" s="328"/>
      <c r="AI1118" s="328"/>
      <c r="AJ1118" s="328"/>
    </row>
    <row r="1119" spans="1:38" s="147" customFormat="1" ht="13.5" customHeight="1" thickTop="1">
      <c r="A1119" s="320">
        <v>121</v>
      </c>
      <c r="B1119" s="324"/>
      <c r="C1119" s="301" t="s">
        <v>470</v>
      </c>
      <c r="D1119" s="302"/>
      <c r="E1119" s="302"/>
      <c r="F1119" s="302"/>
      <c r="G1119" s="302"/>
      <c r="H1119" s="302"/>
      <c r="I1119" s="302"/>
      <c r="J1119" s="302"/>
      <c r="K1119" s="302"/>
      <c r="L1119" s="302"/>
      <c r="M1119" s="302"/>
      <c r="N1119" s="302"/>
      <c r="O1119" s="302"/>
      <c r="P1119" s="302"/>
      <c r="Q1119" s="302"/>
      <c r="R1119" s="302"/>
      <c r="S1119" s="302"/>
      <c r="T1119" s="302"/>
      <c r="U1119" s="302"/>
      <c r="V1119" s="302"/>
      <c r="W1119" s="302"/>
      <c r="X1119" s="302"/>
      <c r="Y1119" s="302"/>
      <c r="Z1119" s="302"/>
      <c r="AA1119" s="302"/>
      <c r="AB1119" s="302"/>
      <c r="AC1119" s="302"/>
      <c r="AD1119" s="302"/>
      <c r="AE1119" s="302"/>
      <c r="AF1119" s="302"/>
      <c r="AG1119" s="302"/>
      <c r="AH1119" s="302"/>
      <c r="AI1119" s="302"/>
      <c r="AJ1119" s="303"/>
      <c r="AK1119" s="309"/>
      <c r="AL1119" s="310"/>
    </row>
    <row r="1120" spans="1:38" s="147" customFormat="1" ht="13.5" customHeight="1" thickBot="1">
      <c r="A1120" s="322"/>
      <c r="B1120" s="325"/>
      <c r="C1120" s="304"/>
      <c r="D1120" s="305"/>
      <c r="E1120" s="305"/>
      <c r="F1120" s="305"/>
      <c r="G1120" s="305"/>
      <c r="H1120" s="305"/>
      <c r="I1120" s="305"/>
      <c r="J1120" s="305"/>
      <c r="K1120" s="305"/>
      <c r="L1120" s="305"/>
      <c r="M1120" s="305"/>
      <c r="N1120" s="305"/>
      <c r="O1120" s="305"/>
      <c r="P1120" s="305"/>
      <c r="Q1120" s="305"/>
      <c r="R1120" s="305"/>
      <c r="S1120" s="305"/>
      <c r="T1120" s="305"/>
      <c r="U1120" s="305"/>
      <c r="V1120" s="305"/>
      <c r="W1120" s="305"/>
      <c r="X1120" s="305"/>
      <c r="Y1120" s="305"/>
      <c r="Z1120" s="305"/>
      <c r="AA1120" s="305"/>
      <c r="AB1120" s="305"/>
      <c r="AC1120" s="305"/>
      <c r="AD1120" s="305"/>
      <c r="AE1120" s="305"/>
      <c r="AF1120" s="305"/>
      <c r="AG1120" s="305"/>
      <c r="AH1120" s="305"/>
      <c r="AI1120" s="305"/>
      <c r="AJ1120" s="306"/>
      <c r="AK1120" s="311"/>
      <c r="AL1120" s="312"/>
    </row>
    <row r="1121" spans="1:38" s="147" customFormat="1" ht="13.5" customHeight="1" thickTop="1">
      <c r="A1121" s="149"/>
      <c r="B1121" s="149"/>
      <c r="C1121" s="307"/>
      <c r="D1121" s="308"/>
      <c r="E1121" s="308"/>
      <c r="F1121" s="308"/>
      <c r="G1121" s="308"/>
      <c r="H1121" s="308"/>
      <c r="I1121" s="308"/>
      <c r="J1121" s="308"/>
      <c r="K1121" s="308"/>
      <c r="L1121" s="308"/>
      <c r="M1121" s="308"/>
      <c r="N1121" s="308"/>
      <c r="O1121" s="308"/>
      <c r="P1121" s="308"/>
      <c r="Q1121" s="308"/>
      <c r="R1121" s="308"/>
      <c r="S1121" s="308"/>
      <c r="T1121" s="308"/>
      <c r="U1121" s="308"/>
      <c r="V1121" s="308"/>
      <c r="W1121" s="308"/>
      <c r="X1121" s="308"/>
      <c r="Y1121" s="308"/>
      <c r="Z1121" s="308"/>
      <c r="AA1121" s="308"/>
      <c r="AB1121" s="308"/>
      <c r="AC1121" s="308"/>
      <c r="AD1121" s="308"/>
      <c r="AE1121" s="308"/>
      <c r="AF1121" s="308"/>
      <c r="AG1121" s="308"/>
      <c r="AH1121" s="308"/>
      <c r="AI1121" s="308"/>
      <c r="AJ1121" s="308"/>
      <c r="AK1121" s="252"/>
      <c r="AL1121" s="150"/>
    </row>
    <row r="1122" spans="1:38" s="147" customFormat="1" ht="13.8" thickBot="1"/>
    <row r="1123" spans="1:38" s="147" customFormat="1" ht="13.8" thickTop="1">
      <c r="A1123" s="205"/>
      <c r="B1123" s="217"/>
      <c r="C1123" s="313" t="s">
        <v>626</v>
      </c>
      <c r="D1123" s="314"/>
      <c r="E1123" s="314"/>
      <c r="F1123" s="314"/>
      <c r="G1123" s="314"/>
      <c r="H1123" s="314"/>
      <c r="I1123" s="314"/>
      <c r="J1123" s="314"/>
      <c r="K1123" s="314"/>
      <c r="L1123" s="314"/>
      <c r="M1123" s="314"/>
      <c r="N1123" s="314"/>
      <c r="O1123" s="314"/>
      <c r="P1123" s="314"/>
      <c r="Q1123" s="314"/>
      <c r="R1123" s="314"/>
      <c r="S1123" s="314"/>
      <c r="T1123" s="314"/>
      <c r="U1123" s="314"/>
      <c r="V1123" s="314"/>
      <c r="W1123" s="314"/>
      <c r="X1123" s="314"/>
      <c r="Y1123" s="314"/>
      <c r="Z1123" s="314"/>
      <c r="AA1123" s="314"/>
      <c r="AB1123" s="314"/>
      <c r="AC1123" s="314"/>
      <c r="AD1123" s="314"/>
      <c r="AE1123" s="314"/>
      <c r="AF1123" s="314"/>
      <c r="AG1123" s="314"/>
      <c r="AH1123" s="314"/>
      <c r="AI1123" s="314"/>
      <c r="AJ1123" s="315"/>
      <c r="AK1123" s="309"/>
      <c r="AL1123" s="310"/>
    </row>
    <row r="1124" spans="1:38" s="147" customFormat="1" ht="13.8" thickBot="1">
      <c r="A1124" s="205"/>
      <c r="B1124" s="217"/>
      <c r="C1124" s="316"/>
      <c r="D1124" s="317"/>
      <c r="E1124" s="317"/>
      <c r="F1124" s="317"/>
      <c r="G1124" s="317"/>
      <c r="H1124" s="317"/>
      <c r="I1124" s="317"/>
      <c r="J1124" s="317"/>
      <c r="K1124" s="317"/>
      <c r="L1124" s="317"/>
      <c r="M1124" s="317"/>
      <c r="N1124" s="317"/>
      <c r="O1124" s="317"/>
      <c r="P1124" s="317"/>
      <c r="Q1124" s="317"/>
      <c r="R1124" s="317"/>
      <c r="S1124" s="317"/>
      <c r="T1124" s="317"/>
      <c r="U1124" s="317"/>
      <c r="V1124" s="317"/>
      <c r="W1124" s="317"/>
      <c r="X1124" s="317"/>
      <c r="Y1124" s="317"/>
      <c r="Z1124" s="317"/>
      <c r="AA1124" s="317"/>
      <c r="AB1124" s="317"/>
      <c r="AC1124" s="317"/>
      <c r="AD1124" s="317"/>
      <c r="AE1124" s="317"/>
      <c r="AF1124" s="317"/>
      <c r="AG1124" s="317"/>
      <c r="AH1124" s="317"/>
      <c r="AI1124" s="317"/>
      <c r="AJ1124" s="318"/>
      <c r="AK1124" s="311"/>
      <c r="AL1124" s="312"/>
    </row>
    <row r="1125" spans="1:38" s="147" customFormat="1" ht="13.8" thickTop="1">
      <c r="A1125" s="205"/>
      <c r="B1125" s="217"/>
      <c r="C1125" s="313" t="s">
        <v>471</v>
      </c>
      <c r="D1125" s="314"/>
      <c r="E1125" s="314"/>
      <c r="F1125" s="314"/>
      <c r="G1125" s="314"/>
      <c r="H1125" s="314"/>
      <c r="I1125" s="314"/>
      <c r="J1125" s="314"/>
      <c r="K1125" s="314"/>
      <c r="L1125" s="314"/>
      <c r="M1125" s="314"/>
      <c r="N1125" s="314"/>
      <c r="O1125" s="314"/>
      <c r="P1125" s="314"/>
      <c r="Q1125" s="314"/>
      <c r="R1125" s="314"/>
      <c r="S1125" s="314"/>
      <c r="T1125" s="314"/>
      <c r="U1125" s="314"/>
      <c r="V1125" s="314"/>
      <c r="W1125" s="314"/>
      <c r="X1125" s="314"/>
      <c r="Y1125" s="314"/>
      <c r="Z1125" s="314"/>
      <c r="AA1125" s="314"/>
      <c r="AB1125" s="314"/>
      <c r="AC1125" s="314"/>
      <c r="AD1125" s="314"/>
      <c r="AE1125" s="314"/>
      <c r="AF1125" s="314"/>
      <c r="AG1125" s="314"/>
      <c r="AH1125" s="314"/>
      <c r="AI1125" s="314"/>
      <c r="AJ1125" s="315"/>
      <c r="AK1125" s="309"/>
      <c r="AL1125" s="310"/>
    </row>
    <row r="1126" spans="1:38" s="147" customFormat="1" ht="13.8" thickBot="1">
      <c r="A1126" s="205"/>
      <c r="B1126" s="217"/>
      <c r="C1126" s="316"/>
      <c r="D1126" s="317"/>
      <c r="E1126" s="317"/>
      <c r="F1126" s="317"/>
      <c r="G1126" s="317"/>
      <c r="H1126" s="317"/>
      <c r="I1126" s="317"/>
      <c r="J1126" s="317"/>
      <c r="K1126" s="317"/>
      <c r="L1126" s="317"/>
      <c r="M1126" s="317"/>
      <c r="N1126" s="317"/>
      <c r="O1126" s="317"/>
      <c r="P1126" s="317"/>
      <c r="Q1126" s="317"/>
      <c r="R1126" s="317"/>
      <c r="S1126" s="317"/>
      <c r="T1126" s="317"/>
      <c r="U1126" s="317"/>
      <c r="V1126" s="317"/>
      <c r="W1126" s="317"/>
      <c r="X1126" s="317"/>
      <c r="Y1126" s="317"/>
      <c r="Z1126" s="317"/>
      <c r="AA1126" s="317"/>
      <c r="AB1126" s="317"/>
      <c r="AC1126" s="317"/>
      <c r="AD1126" s="317"/>
      <c r="AE1126" s="317"/>
      <c r="AF1126" s="317"/>
      <c r="AG1126" s="317"/>
      <c r="AH1126" s="317"/>
      <c r="AI1126" s="317"/>
      <c r="AJ1126" s="318"/>
      <c r="AK1126" s="311"/>
      <c r="AL1126" s="312"/>
    </row>
    <row r="1127" spans="1:38" s="147" customFormat="1" ht="13.5" customHeight="1" thickTop="1">
      <c r="C1127" s="313" t="s">
        <v>472</v>
      </c>
      <c r="D1127" s="314"/>
      <c r="E1127" s="314"/>
      <c r="F1127" s="314"/>
      <c r="G1127" s="314"/>
      <c r="H1127" s="314"/>
      <c r="I1127" s="314"/>
      <c r="J1127" s="314"/>
      <c r="K1127" s="314"/>
      <c r="L1127" s="314"/>
      <c r="M1127" s="314"/>
      <c r="N1127" s="314"/>
      <c r="O1127" s="314"/>
      <c r="P1127" s="314"/>
      <c r="Q1127" s="314"/>
      <c r="R1127" s="314"/>
      <c r="S1127" s="314"/>
      <c r="T1127" s="314"/>
      <c r="U1127" s="314"/>
      <c r="V1127" s="314"/>
      <c r="W1127" s="314"/>
      <c r="X1127" s="314"/>
      <c r="Y1127" s="314"/>
      <c r="Z1127" s="314"/>
      <c r="AA1127" s="314"/>
      <c r="AB1127" s="314"/>
      <c r="AC1127" s="314"/>
      <c r="AD1127" s="314"/>
      <c r="AE1127" s="314"/>
      <c r="AF1127" s="314"/>
      <c r="AG1127" s="314"/>
      <c r="AH1127" s="314"/>
      <c r="AI1127" s="314"/>
      <c r="AJ1127" s="314"/>
      <c r="AK1127" s="309"/>
      <c r="AL1127" s="310"/>
    </row>
    <row r="1128" spans="1:38" s="147" customFormat="1" ht="13.5" customHeight="1" thickBot="1">
      <c r="B1128" s="205"/>
      <c r="C1128" s="319"/>
      <c r="D1128" s="305"/>
      <c r="E1128" s="305"/>
      <c r="F1128" s="305"/>
      <c r="G1128" s="305"/>
      <c r="H1128" s="305"/>
      <c r="I1128" s="305"/>
      <c r="J1128" s="305"/>
      <c r="K1128" s="305"/>
      <c r="L1128" s="305"/>
      <c r="M1128" s="305"/>
      <c r="N1128" s="305"/>
      <c r="O1128" s="305"/>
      <c r="P1128" s="305"/>
      <c r="Q1128" s="305"/>
      <c r="R1128" s="305"/>
      <c r="S1128" s="305"/>
      <c r="T1128" s="305"/>
      <c r="U1128" s="305"/>
      <c r="V1128" s="305"/>
      <c r="W1128" s="305"/>
      <c r="X1128" s="305"/>
      <c r="Y1128" s="305"/>
      <c r="Z1128" s="305"/>
      <c r="AA1128" s="305"/>
      <c r="AB1128" s="305"/>
      <c r="AC1128" s="305"/>
      <c r="AD1128" s="305"/>
      <c r="AE1128" s="305"/>
      <c r="AF1128" s="305"/>
      <c r="AG1128" s="305"/>
      <c r="AH1128" s="305"/>
      <c r="AI1128" s="305"/>
      <c r="AJ1128" s="305"/>
      <c r="AK1128" s="311"/>
      <c r="AL1128" s="312"/>
    </row>
    <row r="1129" spans="1:38" s="147" customFormat="1" ht="13.5" customHeight="1" thickTop="1" thickBot="1">
      <c r="C1129" s="316"/>
      <c r="D1129" s="317"/>
      <c r="E1129" s="317"/>
      <c r="F1129" s="317"/>
      <c r="G1129" s="317"/>
      <c r="H1129" s="317"/>
      <c r="I1129" s="317"/>
      <c r="J1129" s="317"/>
      <c r="K1129" s="317"/>
      <c r="L1129" s="317"/>
      <c r="M1129" s="317"/>
      <c r="N1129" s="317"/>
      <c r="O1129" s="317"/>
      <c r="P1129" s="317"/>
      <c r="Q1129" s="317"/>
      <c r="R1129" s="317"/>
      <c r="S1129" s="317"/>
      <c r="T1129" s="317"/>
      <c r="U1129" s="317"/>
      <c r="V1129" s="317"/>
      <c r="W1129" s="317"/>
      <c r="X1129" s="317"/>
      <c r="Y1129" s="317"/>
      <c r="Z1129" s="317"/>
      <c r="AA1129" s="317"/>
      <c r="AB1129" s="317"/>
      <c r="AC1129" s="317"/>
      <c r="AD1129" s="317"/>
      <c r="AE1129" s="317"/>
      <c r="AF1129" s="317"/>
      <c r="AG1129" s="317"/>
      <c r="AH1129" s="317"/>
      <c r="AI1129" s="317"/>
      <c r="AJ1129" s="317"/>
      <c r="AK1129" s="280"/>
    </row>
    <row r="1130" spans="1:38" s="147" customFormat="1" ht="13.8" thickTop="1">
      <c r="A1130" s="205"/>
      <c r="B1130" s="217"/>
      <c r="C1130" s="313" t="s">
        <v>473</v>
      </c>
      <c r="D1130" s="314"/>
      <c r="E1130" s="314"/>
      <c r="F1130" s="314"/>
      <c r="G1130" s="314"/>
      <c r="H1130" s="314"/>
      <c r="I1130" s="314"/>
      <c r="J1130" s="314"/>
      <c r="K1130" s="314"/>
      <c r="L1130" s="314"/>
      <c r="M1130" s="314"/>
      <c r="N1130" s="314"/>
      <c r="O1130" s="314"/>
      <c r="P1130" s="314"/>
      <c r="Q1130" s="314"/>
      <c r="R1130" s="314"/>
      <c r="S1130" s="314"/>
      <c r="T1130" s="314"/>
      <c r="U1130" s="314"/>
      <c r="V1130" s="314"/>
      <c r="W1130" s="314"/>
      <c r="X1130" s="314"/>
      <c r="Y1130" s="314"/>
      <c r="Z1130" s="314"/>
      <c r="AA1130" s="314"/>
      <c r="AB1130" s="314"/>
      <c r="AC1130" s="314"/>
      <c r="AD1130" s="314"/>
      <c r="AE1130" s="314"/>
      <c r="AF1130" s="314"/>
      <c r="AG1130" s="314"/>
      <c r="AH1130" s="314"/>
      <c r="AI1130" s="314"/>
      <c r="AJ1130" s="315"/>
      <c r="AK1130" s="309"/>
      <c r="AL1130" s="310"/>
    </row>
    <row r="1131" spans="1:38" s="147" customFormat="1" ht="13.8" thickBot="1">
      <c r="A1131" s="205"/>
      <c r="B1131" s="217"/>
      <c r="C1131" s="316"/>
      <c r="D1131" s="317"/>
      <c r="E1131" s="317"/>
      <c r="F1131" s="317"/>
      <c r="G1131" s="317"/>
      <c r="H1131" s="317"/>
      <c r="I1131" s="317"/>
      <c r="J1131" s="317"/>
      <c r="K1131" s="317"/>
      <c r="L1131" s="317"/>
      <c r="M1131" s="317"/>
      <c r="N1131" s="317"/>
      <c r="O1131" s="317"/>
      <c r="P1131" s="317"/>
      <c r="Q1131" s="317"/>
      <c r="R1131" s="317"/>
      <c r="S1131" s="317"/>
      <c r="T1131" s="317"/>
      <c r="U1131" s="317"/>
      <c r="V1131" s="317"/>
      <c r="W1131" s="317"/>
      <c r="X1131" s="317"/>
      <c r="Y1131" s="317"/>
      <c r="Z1131" s="317"/>
      <c r="AA1131" s="317"/>
      <c r="AB1131" s="317"/>
      <c r="AC1131" s="317"/>
      <c r="AD1131" s="317"/>
      <c r="AE1131" s="317"/>
      <c r="AF1131" s="317"/>
      <c r="AG1131" s="317"/>
      <c r="AH1131" s="317"/>
      <c r="AI1131" s="317"/>
      <c r="AJ1131" s="318"/>
      <c r="AK1131" s="311"/>
      <c r="AL1131" s="312"/>
    </row>
    <row r="1132" spans="1:38" s="147" customFormat="1" ht="13.5" customHeight="1" thickTop="1">
      <c r="C1132" s="147" t="s">
        <v>45</v>
      </c>
      <c r="D1132" s="329" t="s">
        <v>201</v>
      </c>
      <c r="E1132" s="329"/>
      <c r="F1132" s="329"/>
      <c r="G1132" s="329"/>
      <c r="H1132" s="329"/>
      <c r="I1132" s="329"/>
      <c r="J1132" s="329"/>
      <c r="K1132" s="329"/>
      <c r="L1132" s="329"/>
      <c r="M1132" s="329"/>
      <c r="N1132" s="329"/>
      <c r="O1132" s="329"/>
      <c r="P1132" s="329"/>
      <c r="Q1132" s="329"/>
      <c r="R1132" s="329"/>
      <c r="S1132" s="329"/>
      <c r="T1132" s="329"/>
      <c r="U1132" s="329"/>
      <c r="V1132" s="329"/>
      <c r="W1132" s="329"/>
      <c r="X1132" s="329"/>
      <c r="Y1132" s="329"/>
      <c r="Z1132" s="329"/>
      <c r="AA1132" s="329"/>
      <c r="AB1132" s="329"/>
      <c r="AC1132" s="329"/>
      <c r="AD1132" s="329"/>
      <c r="AE1132" s="329"/>
      <c r="AF1132" s="329"/>
      <c r="AG1132" s="329"/>
      <c r="AH1132" s="329"/>
      <c r="AI1132" s="329"/>
      <c r="AJ1132" s="329"/>
    </row>
    <row r="1133" spans="1:38" s="147" customFormat="1" ht="13.8" thickBot="1"/>
    <row r="1134" spans="1:38" s="147" customFormat="1" ht="13.5" customHeight="1" thickTop="1">
      <c r="A1134" s="320">
        <v>122</v>
      </c>
      <c r="B1134" s="324"/>
      <c r="C1134" s="301" t="s">
        <v>474</v>
      </c>
      <c r="D1134" s="302"/>
      <c r="E1134" s="302"/>
      <c r="F1134" s="302"/>
      <c r="G1134" s="302"/>
      <c r="H1134" s="302"/>
      <c r="I1134" s="302"/>
      <c r="J1134" s="302"/>
      <c r="K1134" s="302"/>
      <c r="L1134" s="302"/>
      <c r="M1134" s="302"/>
      <c r="N1134" s="302"/>
      <c r="O1134" s="302"/>
      <c r="P1134" s="302"/>
      <c r="Q1134" s="302"/>
      <c r="R1134" s="302"/>
      <c r="S1134" s="302"/>
      <c r="T1134" s="302"/>
      <c r="U1134" s="302"/>
      <c r="V1134" s="302"/>
      <c r="W1134" s="302"/>
      <c r="X1134" s="302"/>
      <c r="Y1134" s="302"/>
      <c r="Z1134" s="302"/>
      <c r="AA1134" s="302"/>
      <c r="AB1134" s="302"/>
      <c r="AC1134" s="302"/>
      <c r="AD1134" s="302"/>
      <c r="AE1134" s="302"/>
      <c r="AF1134" s="302"/>
      <c r="AG1134" s="302"/>
      <c r="AH1134" s="302"/>
      <c r="AI1134" s="302"/>
      <c r="AJ1134" s="303"/>
      <c r="AK1134" s="309"/>
      <c r="AL1134" s="310"/>
    </row>
    <row r="1135" spans="1:38" s="147" customFormat="1" ht="13.5" customHeight="1" thickBot="1">
      <c r="A1135" s="322"/>
      <c r="B1135" s="325"/>
      <c r="C1135" s="304"/>
      <c r="D1135" s="305"/>
      <c r="E1135" s="305"/>
      <c r="F1135" s="305"/>
      <c r="G1135" s="305"/>
      <c r="H1135" s="305"/>
      <c r="I1135" s="305"/>
      <c r="J1135" s="305"/>
      <c r="K1135" s="305"/>
      <c r="L1135" s="305"/>
      <c r="M1135" s="305"/>
      <c r="N1135" s="305"/>
      <c r="O1135" s="305"/>
      <c r="P1135" s="305"/>
      <c r="Q1135" s="305"/>
      <c r="R1135" s="305"/>
      <c r="S1135" s="305"/>
      <c r="T1135" s="305"/>
      <c r="U1135" s="305"/>
      <c r="V1135" s="305"/>
      <c r="W1135" s="305"/>
      <c r="X1135" s="305"/>
      <c r="Y1135" s="305"/>
      <c r="Z1135" s="305"/>
      <c r="AA1135" s="305"/>
      <c r="AB1135" s="305"/>
      <c r="AC1135" s="305"/>
      <c r="AD1135" s="305"/>
      <c r="AE1135" s="305"/>
      <c r="AF1135" s="305"/>
      <c r="AG1135" s="305"/>
      <c r="AH1135" s="305"/>
      <c r="AI1135" s="305"/>
      <c r="AJ1135" s="306"/>
      <c r="AK1135" s="311"/>
      <c r="AL1135" s="312"/>
    </row>
    <row r="1136" spans="1:38" s="147" customFormat="1" ht="13.5" customHeight="1" thickTop="1">
      <c r="A1136" s="149"/>
      <c r="B1136" s="149"/>
      <c r="C1136" s="307"/>
      <c r="D1136" s="308"/>
      <c r="E1136" s="308"/>
      <c r="F1136" s="308"/>
      <c r="G1136" s="308"/>
      <c r="H1136" s="308"/>
      <c r="I1136" s="308"/>
      <c r="J1136" s="308"/>
      <c r="K1136" s="308"/>
      <c r="L1136" s="308"/>
      <c r="M1136" s="308"/>
      <c r="N1136" s="308"/>
      <c r="O1136" s="308"/>
      <c r="P1136" s="308"/>
      <c r="Q1136" s="308"/>
      <c r="R1136" s="308"/>
      <c r="S1136" s="308"/>
      <c r="T1136" s="308"/>
      <c r="U1136" s="308"/>
      <c r="V1136" s="308"/>
      <c r="W1136" s="308"/>
      <c r="X1136" s="308"/>
      <c r="Y1136" s="308"/>
      <c r="Z1136" s="308"/>
      <c r="AA1136" s="308"/>
      <c r="AB1136" s="308"/>
      <c r="AC1136" s="308"/>
      <c r="AD1136" s="308"/>
      <c r="AE1136" s="308"/>
      <c r="AF1136" s="308"/>
      <c r="AG1136" s="308"/>
      <c r="AH1136" s="308"/>
      <c r="AI1136" s="308"/>
      <c r="AJ1136" s="308"/>
      <c r="AK1136" s="252"/>
      <c r="AL1136" s="150"/>
    </row>
    <row r="1137" spans="1:38" s="147" customFormat="1" ht="13.5" customHeight="1" thickBot="1"/>
    <row r="1138" spans="1:38" s="147" customFormat="1" ht="14.25" customHeight="1" thickTop="1">
      <c r="A1138" s="205"/>
      <c r="B1138" s="217"/>
      <c r="C1138" s="313" t="s">
        <v>627</v>
      </c>
      <c r="D1138" s="314"/>
      <c r="E1138" s="314"/>
      <c r="F1138" s="314"/>
      <c r="G1138" s="314"/>
      <c r="H1138" s="314"/>
      <c r="I1138" s="314"/>
      <c r="J1138" s="314"/>
      <c r="K1138" s="314"/>
      <c r="L1138" s="314"/>
      <c r="M1138" s="314"/>
      <c r="N1138" s="314"/>
      <c r="O1138" s="314"/>
      <c r="P1138" s="314"/>
      <c r="Q1138" s="314"/>
      <c r="R1138" s="314"/>
      <c r="S1138" s="314"/>
      <c r="T1138" s="314"/>
      <c r="U1138" s="314"/>
      <c r="V1138" s="314"/>
      <c r="W1138" s="314"/>
      <c r="X1138" s="314"/>
      <c r="Y1138" s="314"/>
      <c r="Z1138" s="314"/>
      <c r="AA1138" s="314"/>
      <c r="AB1138" s="314"/>
      <c r="AC1138" s="314"/>
      <c r="AD1138" s="314"/>
      <c r="AE1138" s="314"/>
      <c r="AF1138" s="314"/>
      <c r="AG1138" s="314"/>
      <c r="AH1138" s="314"/>
      <c r="AI1138" s="314"/>
      <c r="AJ1138" s="315"/>
      <c r="AK1138" s="309"/>
      <c r="AL1138" s="310"/>
    </row>
    <row r="1139" spans="1:38" s="147" customFormat="1" ht="13.8" thickBot="1">
      <c r="A1139" s="205"/>
      <c r="B1139" s="217"/>
      <c r="C1139" s="316"/>
      <c r="D1139" s="317"/>
      <c r="E1139" s="317"/>
      <c r="F1139" s="317"/>
      <c r="G1139" s="317"/>
      <c r="H1139" s="317"/>
      <c r="I1139" s="317"/>
      <c r="J1139" s="317"/>
      <c r="K1139" s="317"/>
      <c r="L1139" s="317"/>
      <c r="M1139" s="317"/>
      <c r="N1139" s="317"/>
      <c r="O1139" s="317"/>
      <c r="P1139" s="317"/>
      <c r="Q1139" s="317"/>
      <c r="R1139" s="317"/>
      <c r="S1139" s="317"/>
      <c r="T1139" s="317"/>
      <c r="U1139" s="317"/>
      <c r="V1139" s="317"/>
      <c r="W1139" s="317"/>
      <c r="X1139" s="317"/>
      <c r="Y1139" s="317"/>
      <c r="Z1139" s="317"/>
      <c r="AA1139" s="317"/>
      <c r="AB1139" s="317"/>
      <c r="AC1139" s="317"/>
      <c r="AD1139" s="317"/>
      <c r="AE1139" s="317"/>
      <c r="AF1139" s="317"/>
      <c r="AG1139" s="317"/>
      <c r="AH1139" s="317"/>
      <c r="AI1139" s="317"/>
      <c r="AJ1139" s="318"/>
      <c r="AK1139" s="311"/>
      <c r="AL1139" s="312"/>
    </row>
    <row r="1140" spans="1:38" s="147" customFormat="1" ht="13.8" thickTop="1">
      <c r="A1140" s="205"/>
      <c r="B1140" s="217"/>
      <c r="C1140" s="313" t="s">
        <v>475</v>
      </c>
      <c r="D1140" s="314"/>
      <c r="E1140" s="314"/>
      <c r="F1140" s="314"/>
      <c r="G1140" s="314"/>
      <c r="H1140" s="314"/>
      <c r="I1140" s="314"/>
      <c r="J1140" s="314"/>
      <c r="K1140" s="314"/>
      <c r="L1140" s="314"/>
      <c r="M1140" s="314"/>
      <c r="N1140" s="314"/>
      <c r="O1140" s="314"/>
      <c r="P1140" s="314"/>
      <c r="Q1140" s="314"/>
      <c r="R1140" s="314"/>
      <c r="S1140" s="314"/>
      <c r="T1140" s="314"/>
      <c r="U1140" s="314"/>
      <c r="V1140" s="314"/>
      <c r="W1140" s="314"/>
      <c r="X1140" s="314"/>
      <c r="Y1140" s="314"/>
      <c r="Z1140" s="314"/>
      <c r="AA1140" s="314"/>
      <c r="AB1140" s="314"/>
      <c r="AC1140" s="314"/>
      <c r="AD1140" s="314"/>
      <c r="AE1140" s="314"/>
      <c r="AF1140" s="314"/>
      <c r="AG1140" s="314"/>
      <c r="AH1140" s="314"/>
      <c r="AI1140" s="314"/>
      <c r="AJ1140" s="315"/>
      <c r="AK1140" s="309"/>
      <c r="AL1140" s="310"/>
    </row>
    <row r="1141" spans="1:38" s="147" customFormat="1" ht="14.25" customHeight="1" thickBot="1">
      <c r="A1141" s="205"/>
      <c r="B1141" s="217"/>
      <c r="C1141" s="316"/>
      <c r="D1141" s="317"/>
      <c r="E1141" s="317"/>
      <c r="F1141" s="317"/>
      <c r="G1141" s="317"/>
      <c r="H1141" s="317"/>
      <c r="I1141" s="317"/>
      <c r="J1141" s="317"/>
      <c r="K1141" s="317"/>
      <c r="L1141" s="317"/>
      <c r="M1141" s="317"/>
      <c r="N1141" s="317"/>
      <c r="O1141" s="317"/>
      <c r="P1141" s="317"/>
      <c r="Q1141" s="317"/>
      <c r="R1141" s="317"/>
      <c r="S1141" s="317"/>
      <c r="T1141" s="317"/>
      <c r="U1141" s="317"/>
      <c r="V1141" s="317"/>
      <c r="W1141" s="317"/>
      <c r="X1141" s="317"/>
      <c r="Y1141" s="317"/>
      <c r="Z1141" s="317"/>
      <c r="AA1141" s="317"/>
      <c r="AB1141" s="317"/>
      <c r="AC1141" s="317"/>
      <c r="AD1141" s="317"/>
      <c r="AE1141" s="317"/>
      <c r="AF1141" s="317"/>
      <c r="AG1141" s="317"/>
      <c r="AH1141" s="317"/>
      <c r="AI1141" s="317"/>
      <c r="AJ1141" s="318"/>
      <c r="AK1141" s="311"/>
      <c r="AL1141" s="312"/>
    </row>
    <row r="1142" spans="1:38" s="147" customFormat="1" ht="13.8" thickTop="1">
      <c r="A1142" s="205"/>
      <c r="B1142" s="217"/>
      <c r="C1142" s="359" t="s">
        <v>476</v>
      </c>
      <c r="D1142" s="360"/>
      <c r="E1142" s="360"/>
      <c r="F1142" s="360"/>
      <c r="G1142" s="360"/>
      <c r="H1142" s="360"/>
      <c r="I1142" s="360"/>
      <c r="J1142" s="360"/>
      <c r="K1142" s="360"/>
      <c r="L1142" s="360"/>
      <c r="M1142" s="360"/>
      <c r="N1142" s="360"/>
      <c r="O1142" s="360"/>
      <c r="P1142" s="360"/>
      <c r="Q1142" s="360"/>
      <c r="R1142" s="360"/>
      <c r="S1142" s="360"/>
      <c r="T1142" s="360"/>
      <c r="U1142" s="360"/>
      <c r="V1142" s="360"/>
      <c r="W1142" s="360"/>
      <c r="X1142" s="360"/>
      <c r="Y1142" s="360"/>
      <c r="Z1142" s="360"/>
      <c r="AA1142" s="360"/>
      <c r="AB1142" s="360"/>
      <c r="AC1142" s="360"/>
      <c r="AD1142" s="360"/>
      <c r="AE1142" s="360"/>
      <c r="AF1142" s="360"/>
      <c r="AG1142" s="360"/>
      <c r="AH1142" s="360"/>
      <c r="AI1142" s="360"/>
      <c r="AJ1142" s="361"/>
      <c r="AK1142" s="309"/>
      <c r="AL1142" s="310"/>
    </row>
    <row r="1143" spans="1:38" s="147" customFormat="1" ht="13.8" thickBot="1">
      <c r="A1143" s="205"/>
      <c r="B1143" s="217"/>
      <c r="C1143" s="362"/>
      <c r="D1143" s="363"/>
      <c r="E1143" s="363"/>
      <c r="F1143" s="363"/>
      <c r="G1143" s="363"/>
      <c r="H1143" s="363"/>
      <c r="I1143" s="363"/>
      <c r="J1143" s="363"/>
      <c r="K1143" s="363"/>
      <c r="L1143" s="363"/>
      <c r="M1143" s="363"/>
      <c r="N1143" s="363"/>
      <c r="O1143" s="363"/>
      <c r="P1143" s="363"/>
      <c r="Q1143" s="363"/>
      <c r="R1143" s="363"/>
      <c r="S1143" s="363"/>
      <c r="T1143" s="363"/>
      <c r="U1143" s="363"/>
      <c r="V1143" s="363"/>
      <c r="W1143" s="363"/>
      <c r="X1143" s="363"/>
      <c r="Y1143" s="363"/>
      <c r="Z1143" s="363"/>
      <c r="AA1143" s="363"/>
      <c r="AB1143" s="363"/>
      <c r="AC1143" s="363"/>
      <c r="AD1143" s="363"/>
      <c r="AE1143" s="363"/>
      <c r="AF1143" s="363"/>
      <c r="AG1143" s="363"/>
      <c r="AH1143" s="363"/>
      <c r="AI1143" s="363"/>
      <c r="AJ1143" s="364"/>
      <c r="AK1143" s="311"/>
      <c r="AL1143" s="312"/>
    </row>
    <row r="1144" spans="1:38" s="231" customFormat="1" ht="13.5" customHeight="1" thickTop="1">
      <c r="C1144" s="246" t="s">
        <v>45</v>
      </c>
      <c r="D1144" s="365" t="s">
        <v>537</v>
      </c>
      <c r="E1144" s="365"/>
      <c r="F1144" s="365"/>
      <c r="G1144" s="365"/>
      <c r="H1144" s="365"/>
      <c r="I1144" s="365"/>
      <c r="J1144" s="365"/>
      <c r="K1144" s="365"/>
      <c r="L1144" s="365"/>
      <c r="M1144" s="365"/>
      <c r="N1144" s="365"/>
      <c r="O1144" s="365"/>
      <c r="P1144" s="365"/>
      <c r="Q1144" s="365"/>
      <c r="R1144" s="365"/>
      <c r="S1144" s="365"/>
      <c r="T1144" s="365"/>
      <c r="U1144" s="365"/>
      <c r="V1144" s="365"/>
      <c r="W1144" s="365"/>
      <c r="X1144" s="365"/>
      <c r="Y1144" s="365"/>
      <c r="Z1144" s="365"/>
      <c r="AA1144" s="365"/>
      <c r="AB1144" s="365"/>
      <c r="AC1144" s="365"/>
      <c r="AD1144" s="365"/>
      <c r="AE1144" s="365"/>
      <c r="AF1144" s="365"/>
      <c r="AG1144" s="365"/>
      <c r="AH1144" s="365"/>
      <c r="AI1144" s="365"/>
      <c r="AJ1144" s="365"/>
    </row>
    <row r="1145" spans="1:38" s="231" customFormat="1" ht="13.5" customHeight="1">
      <c r="C1145" s="246"/>
      <c r="D1145" s="365"/>
      <c r="E1145" s="365"/>
      <c r="F1145" s="365"/>
      <c r="G1145" s="365"/>
      <c r="H1145" s="365"/>
      <c r="I1145" s="365"/>
      <c r="J1145" s="365"/>
      <c r="K1145" s="365"/>
      <c r="L1145" s="365"/>
      <c r="M1145" s="365"/>
      <c r="N1145" s="365"/>
      <c r="O1145" s="365"/>
      <c r="P1145" s="365"/>
      <c r="Q1145" s="365"/>
      <c r="R1145" s="365"/>
      <c r="S1145" s="365"/>
      <c r="T1145" s="365"/>
      <c r="U1145" s="365"/>
      <c r="V1145" s="365"/>
      <c r="W1145" s="365"/>
      <c r="X1145" s="365"/>
      <c r="Y1145" s="365"/>
      <c r="Z1145" s="365"/>
      <c r="AA1145" s="365"/>
      <c r="AB1145" s="365"/>
      <c r="AC1145" s="365"/>
      <c r="AD1145" s="365"/>
      <c r="AE1145" s="365"/>
      <c r="AF1145" s="365"/>
      <c r="AG1145" s="365"/>
      <c r="AH1145" s="365"/>
      <c r="AI1145" s="365"/>
      <c r="AJ1145" s="365"/>
    </row>
    <row r="1146" spans="1:38" ht="13.5" customHeight="1">
      <c r="C1146" s="51"/>
      <c r="D1146" s="51"/>
      <c r="E1146" s="51"/>
      <c r="F1146" s="51"/>
      <c r="G1146" s="51"/>
      <c r="H1146" s="51"/>
      <c r="I1146" s="51"/>
      <c r="J1146" s="51"/>
      <c r="K1146" s="51"/>
      <c r="L1146" s="51"/>
      <c r="M1146" s="51"/>
      <c r="N1146" s="51"/>
      <c r="O1146" s="51"/>
      <c r="P1146" s="51"/>
      <c r="Q1146" s="51"/>
      <c r="R1146" s="51"/>
      <c r="S1146" s="51"/>
      <c r="T1146" s="51"/>
      <c r="U1146" s="51"/>
      <c r="V1146" s="51"/>
      <c r="W1146" s="51"/>
      <c r="X1146" s="51"/>
      <c r="Y1146" s="51"/>
      <c r="Z1146" s="51"/>
      <c r="AA1146" s="51"/>
      <c r="AB1146" s="51"/>
      <c r="AC1146" s="51"/>
      <c r="AD1146" s="51"/>
      <c r="AE1146" s="51"/>
      <c r="AF1146" s="51"/>
      <c r="AG1146" s="51"/>
      <c r="AH1146" s="51"/>
      <c r="AI1146" s="51"/>
      <c r="AJ1146" s="51"/>
      <c r="AK1146" s="13"/>
      <c r="AL1146" s="13"/>
    </row>
    <row r="1147" spans="1:38" ht="13.5" customHeight="1">
      <c r="A1147" s="209" t="s">
        <v>202</v>
      </c>
    </row>
    <row r="1148" spans="1:38" s="147" customFormat="1" ht="13.5" customHeight="1" thickBot="1">
      <c r="A1148" s="211" t="s">
        <v>617</v>
      </c>
    </row>
    <row r="1149" spans="1:38" ht="13.5" customHeight="1" thickTop="1">
      <c r="A1149" s="320">
        <v>123</v>
      </c>
      <c r="B1149" s="324"/>
      <c r="C1149" s="429" t="s">
        <v>203</v>
      </c>
      <c r="D1149" s="430"/>
      <c r="E1149" s="430"/>
      <c r="F1149" s="430"/>
      <c r="G1149" s="430"/>
      <c r="H1149" s="430"/>
      <c r="I1149" s="430"/>
      <c r="J1149" s="430"/>
      <c r="K1149" s="430"/>
      <c r="L1149" s="430"/>
      <c r="M1149" s="430"/>
      <c r="N1149" s="430"/>
      <c r="O1149" s="430"/>
      <c r="P1149" s="430"/>
      <c r="Q1149" s="430"/>
      <c r="R1149" s="430"/>
      <c r="S1149" s="430"/>
      <c r="T1149" s="430"/>
      <c r="U1149" s="430"/>
      <c r="V1149" s="430"/>
      <c r="W1149" s="430"/>
      <c r="X1149" s="430"/>
      <c r="Y1149" s="430"/>
      <c r="Z1149" s="430"/>
      <c r="AA1149" s="430"/>
      <c r="AB1149" s="430"/>
      <c r="AC1149" s="430"/>
      <c r="AD1149" s="430"/>
      <c r="AE1149" s="430"/>
      <c r="AF1149" s="430"/>
      <c r="AG1149" s="430"/>
      <c r="AH1149" s="430"/>
      <c r="AI1149" s="430"/>
      <c r="AJ1149" s="430"/>
      <c r="AK1149" s="397"/>
      <c r="AL1149" s="398"/>
    </row>
    <row r="1150" spans="1:38" ht="13.5" customHeight="1" thickBot="1">
      <c r="A1150" s="322"/>
      <c r="B1150" s="325"/>
      <c r="C1150" s="432"/>
      <c r="D1150" s="433"/>
      <c r="E1150" s="433"/>
      <c r="F1150" s="433"/>
      <c r="G1150" s="433"/>
      <c r="H1150" s="433"/>
      <c r="I1150" s="433"/>
      <c r="J1150" s="433"/>
      <c r="K1150" s="433"/>
      <c r="L1150" s="433"/>
      <c r="M1150" s="433"/>
      <c r="N1150" s="433"/>
      <c r="O1150" s="433"/>
      <c r="P1150" s="433"/>
      <c r="Q1150" s="433"/>
      <c r="R1150" s="433"/>
      <c r="S1150" s="433"/>
      <c r="T1150" s="433"/>
      <c r="U1150" s="433"/>
      <c r="V1150" s="433"/>
      <c r="W1150" s="433"/>
      <c r="X1150" s="433"/>
      <c r="Y1150" s="433"/>
      <c r="Z1150" s="433"/>
      <c r="AA1150" s="433"/>
      <c r="AB1150" s="433"/>
      <c r="AC1150" s="433"/>
      <c r="AD1150" s="433"/>
      <c r="AE1150" s="433"/>
      <c r="AF1150" s="433"/>
      <c r="AG1150" s="433"/>
      <c r="AH1150" s="433"/>
      <c r="AI1150" s="433"/>
      <c r="AJ1150" s="433"/>
      <c r="AK1150" s="399"/>
      <c r="AL1150" s="400"/>
    </row>
    <row r="1151" spans="1:38" ht="13.5" customHeight="1" thickTop="1">
      <c r="A1151" s="149"/>
      <c r="B1151" s="149"/>
      <c r="C1151" s="435"/>
      <c r="D1151" s="436"/>
      <c r="E1151" s="436"/>
      <c r="F1151" s="436"/>
      <c r="G1151" s="436"/>
      <c r="H1151" s="436"/>
      <c r="I1151" s="436"/>
      <c r="J1151" s="436"/>
      <c r="K1151" s="436"/>
      <c r="L1151" s="436"/>
      <c r="M1151" s="436"/>
      <c r="N1151" s="436"/>
      <c r="O1151" s="436"/>
      <c r="P1151" s="436"/>
      <c r="Q1151" s="436"/>
      <c r="R1151" s="436"/>
      <c r="S1151" s="436"/>
      <c r="T1151" s="436"/>
      <c r="U1151" s="436"/>
      <c r="V1151" s="436"/>
      <c r="W1151" s="436"/>
      <c r="X1151" s="436"/>
      <c r="Y1151" s="436"/>
      <c r="Z1151" s="436"/>
      <c r="AA1151" s="436"/>
      <c r="AB1151" s="436"/>
      <c r="AC1151" s="436"/>
      <c r="AD1151" s="436"/>
      <c r="AE1151" s="436"/>
      <c r="AF1151" s="436"/>
      <c r="AG1151" s="436"/>
      <c r="AH1151" s="436"/>
      <c r="AI1151" s="436"/>
      <c r="AJ1151" s="561"/>
      <c r="AK1151" s="13"/>
      <c r="AL1151" s="13"/>
    </row>
    <row r="1152" spans="1:38" ht="13.5" customHeight="1">
      <c r="A1152" s="149"/>
      <c r="B1152" s="149"/>
      <c r="C1152" s="13"/>
      <c r="D1152" s="13"/>
      <c r="E1152" s="13"/>
      <c r="F1152" s="13"/>
      <c r="G1152" s="13"/>
      <c r="H1152" s="13"/>
      <c r="I1152" s="13"/>
      <c r="J1152" s="13"/>
      <c r="K1152" s="13"/>
      <c r="L1152" s="13"/>
      <c r="M1152" s="13"/>
      <c r="N1152" s="13"/>
      <c r="O1152" s="13"/>
      <c r="P1152" s="13"/>
      <c r="Q1152" s="13"/>
      <c r="R1152" s="13"/>
      <c r="S1152" s="13"/>
      <c r="T1152" s="13"/>
      <c r="U1152" s="13"/>
      <c r="V1152" s="13"/>
      <c r="W1152" s="13"/>
      <c r="X1152" s="13"/>
      <c r="Y1152" s="13"/>
      <c r="Z1152" s="13"/>
      <c r="AA1152" s="13"/>
      <c r="AB1152" s="13"/>
      <c r="AC1152" s="13"/>
      <c r="AD1152" s="13"/>
      <c r="AE1152" s="13"/>
      <c r="AF1152" s="13"/>
      <c r="AG1152" s="13"/>
      <c r="AH1152" s="13"/>
      <c r="AI1152" s="13"/>
      <c r="AJ1152" s="13"/>
      <c r="AK1152" s="13"/>
      <c r="AL1152" s="13"/>
    </row>
    <row r="1153" spans="1:38" ht="13.5" customHeight="1">
      <c r="A1153" s="209" t="s">
        <v>204</v>
      </c>
      <c r="AK1153" s="13"/>
      <c r="AL1153" s="13"/>
    </row>
    <row r="1154" spans="1:38" s="147" customFormat="1" ht="13.5" customHeight="1" thickBot="1">
      <c r="A1154" s="211" t="s">
        <v>734</v>
      </c>
      <c r="AK1154" s="150"/>
      <c r="AL1154" s="150"/>
    </row>
    <row r="1155" spans="1:38" ht="13.5" customHeight="1" thickTop="1">
      <c r="A1155" s="320">
        <v>124</v>
      </c>
      <c r="B1155" s="324"/>
      <c r="C1155" s="429" t="s">
        <v>205</v>
      </c>
      <c r="D1155" s="430"/>
      <c r="E1155" s="430"/>
      <c r="F1155" s="430"/>
      <c r="G1155" s="430"/>
      <c r="H1155" s="430"/>
      <c r="I1155" s="430"/>
      <c r="J1155" s="430"/>
      <c r="K1155" s="430"/>
      <c r="L1155" s="430"/>
      <c r="M1155" s="430"/>
      <c r="N1155" s="430"/>
      <c r="O1155" s="430"/>
      <c r="P1155" s="430"/>
      <c r="Q1155" s="430"/>
      <c r="R1155" s="430"/>
      <c r="S1155" s="430"/>
      <c r="T1155" s="430"/>
      <c r="U1155" s="430"/>
      <c r="V1155" s="430"/>
      <c r="W1155" s="430"/>
      <c r="X1155" s="430"/>
      <c r="Y1155" s="430"/>
      <c r="Z1155" s="430"/>
      <c r="AA1155" s="430"/>
      <c r="AB1155" s="430"/>
      <c r="AC1155" s="430"/>
      <c r="AD1155" s="430"/>
      <c r="AE1155" s="430"/>
      <c r="AF1155" s="430"/>
      <c r="AG1155" s="430"/>
      <c r="AH1155" s="430"/>
      <c r="AI1155" s="430"/>
      <c r="AJ1155" s="430"/>
      <c r="AK1155" s="397"/>
      <c r="AL1155" s="398"/>
    </row>
    <row r="1156" spans="1:38" ht="13.5" customHeight="1" thickBot="1">
      <c r="A1156" s="322"/>
      <c r="B1156" s="325"/>
      <c r="C1156" s="432"/>
      <c r="D1156" s="433"/>
      <c r="E1156" s="433"/>
      <c r="F1156" s="433"/>
      <c r="G1156" s="433"/>
      <c r="H1156" s="433"/>
      <c r="I1156" s="433"/>
      <c r="J1156" s="433"/>
      <c r="K1156" s="433"/>
      <c r="L1156" s="433"/>
      <c r="M1156" s="433"/>
      <c r="N1156" s="433"/>
      <c r="O1156" s="433"/>
      <c r="P1156" s="433"/>
      <c r="Q1156" s="433"/>
      <c r="R1156" s="433"/>
      <c r="S1156" s="433"/>
      <c r="T1156" s="433"/>
      <c r="U1156" s="433"/>
      <c r="V1156" s="433"/>
      <c r="W1156" s="433"/>
      <c r="X1156" s="433"/>
      <c r="Y1156" s="433"/>
      <c r="Z1156" s="433"/>
      <c r="AA1156" s="433"/>
      <c r="AB1156" s="433"/>
      <c r="AC1156" s="433"/>
      <c r="AD1156" s="433"/>
      <c r="AE1156" s="433"/>
      <c r="AF1156" s="433"/>
      <c r="AG1156" s="433"/>
      <c r="AH1156" s="433"/>
      <c r="AI1156" s="433"/>
      <c r="AJ1156" s="433"/>
      <c r="AK1156" s="399"/>
      <c r="AL1156" s="400"/>
    </row>
    <row r="1157" spans="1:38" ht="13.5" customHeight="1" thickTop="1">
      <c r="A1157" s="149"/>
      <c r="B1157" s="149"/>
      <c r="C1157" s="432"/>
      <c r="D1157" s="433"/>
      <c r="E1157" s="433"/>
      <c r="F1157" s="433"/>
      <c r="G1157" s="433"/>
      <c r="H1157" s="433"/>
      <c r="I1157" s="433"/>
      <c r="J1157" s="433"/>
      <c r="K1157" s="433"/>
      <c r="L1157" s="433"/>
      <c r="M1157" s="433"/>
      <c r="N1157" s="433"/>
      <c r="O1157" s="433"/>
      <c r="P1157" s="433"/>
      <c r="Q1157" s="433"/>
      <c r="R1157" s="433"/>
      <c r="S1157" s="433"/>
      <c r="T1157" s="433"/>
      <c r="U1157" s="433"/>
      <c r="V1157" s="433"/>
      <c r="W1157" s="433"/>
      <c r="X1157" s="433"/>
      <c r="Y1157" s="433"/>
      <c r="Z1157" s="433"/>
      <c r="AA1157" s="433"/>
      <c r="AB1157" s="433"/>
      <c r="AC1157" s="433"/>
      <c r="AD1157" s="433"/>
      <c r="AE1157" s="433"/>
      <c r="AF1157" s="433"/>
      <c r="AG1157" s="433"/>
      <c r="AH1157" s="433"/>
      <c r="AI1157" s="433"/>
      <c r="AJ1157" s="433"/>
      <c r="AK1157" s="17"/>
      <c r="AL1157" s="18"/>
    </row>
    <row r="1158" spans="1:38" ht="13.5" customHeight="1">
      <c r="A1158" s="149"/>
      <c r="B1158" s="149"/>
      <c r="C1158" s="435"/>
      <c r="D1158" s="436"/>
      <c r="E1158" s="436"/>
      <c r="F1158" s="436"/>
      <c r="G1158" s="436"/>
      <c r="H1158" s="436"/>
      <c r="I1158" s="436"/>
      <c r="J1158" s="436"/>
      <c r="K1158" s="436"/>
      <c r="L1158" s="436"/>
      <c r="M1158" s="436"/>
      <c r="N1158" s="436"/>
      <c r="O1158" s="436"/>
      <c r="P1158" s="436"/>
      <c r="Q1158" s="436"/>
      <c r="R1158" s="436"/>
      <c r="S1158" s="436"/>
      <c r="T1158" s="436"/>
      <c r="U1158" s="436"/>
      <c r="V1158" s="436"/>
      <c r="W1158" s="436"/>
      <c r="X1158" s="436"/>
      <c r="Y1158" s="436"/>
      <c r="Z1158" s="436"/>
      <c r="AA1158" s="436"/>
      <c r="AB1158" s="436"/>
      <c r="AC1158" s="436"/>
      <c r="AD1158" s="436"/>
      <c r="AE1158" s="436"/>
      <c r="AF1158" s="436"/>
      <c r="AG1158" s="436"/>
      <c r="AH1158" s="436"/>
      <c r="AI1158" s="436"/>
      <c r="AJ1158" s="561"/>
      <c r="AK1158" s="13"/>
      <c r="AL1158" s="13"/>
    </row>
    <row r="1159" spans="1:38" ht="13.5" customHeight="1">
      <c r="C1159" s="138" t="s">
        <v>206</v>
      </c>
      <c r="D1159" s="641" t="s">
        <v>207</v>
      </c>
      <c r="E1159" s="641"/>
      <c r="F1159" s="641"/>
      <c r="G1159" s="641"/>
      <c r="H1159" s="641"/>
      <c r="I1159" s="641"/>
      <c r="J1159" s="641"/>
      <c r="K1159" s="641"/>
      <c r="L1159" s="641"/>
      <c r="M1159" s="641"/>
      <c r="N1159" s="641"/>
      <c r="O1159" s="641"/>
      <c r="P1159" s="641"/>
      <c r="Q1159" s="641"/>
      <c r="R1159" s="641"/>
      <c r="S1159" s="641"/>
      <c r="T1159" s="641"/>
      <c r="U1159" s="641"/>
      <c r="V1159" s="641"/>
      <c r="W1159" s="641"/>
      <c r="X1159" s="641"/>
      <c r="Y1159" s="641"/>
      <c r="Z1159" s="641"/>
      <c r="AA1159" s="641"/>
      <c r="AB1159" s="641"/>
      <c r="AC1159" s="641"/>
      <c r="AD1159" s="641"/>
      <c r="AE1159" s="641"/>
      <c r="AF1159" s="641"/>
      <c r="AG1159" s="641"/>
      <c r="AH1159" s="641"/>
      <c r="AI1159" s="641"/>
      <c r="AJ1159" s="641"/>
    </row>
    <row r="1160" spans="1:38" ht="13.5" customHeight="1">
      <c r="C1160" s="12"/>
      <c r="D1160" s="642"/>
      <c r="E1160" s="642"/>
      <c r="F1160" s="642"/>
      <c r="G1160" s="642"/>
      <c r="H1160" s="642"/>
      <c r="I1160" s="642"/>
      <c r="J1160" s="642"/>
      <c r="K1160" s="642"/>
      <c r="L1160" s="642"/>
      <c r="M1160" s="642"/>
      <c r="N1160" s="642"/>
      <c r="O1160" s="642"/>
      <c r="P1160" s="642"/>
      <c r="Q1160" s="642"/>
      <c r="R1160" s="642"/>
      <c r="S1160" s="642"/>
      <c r="T1160" s="642"/>
      <c r="U1160" s="642"/>
      <c r="V1160" s="642"/>
      <c r="W1160" s="642"/>
      <c r="X1160" s="642"/>
      <c r="Y1160" s="642"/>
      <c r="Z1160" s="642"/>
      <c r="AA1160" s="642"/>
      <c r="AB1160" s="642"/>
      <c r="AC1160" s="642"/>
      <c r="AD1160" s="642"/>
      <c r="AE1160" s="642"/>
      <c r="AF1160" s="642"/>
      <c r="AG1160" s="642"/>
      <c r="AH1160" s="642"/>
      <c r="AI1160" s="642"/>
      <c r="AJ1160" s="642"/>
    </row>
    <row r="1161" spans="1:38" ht="13.5" customHeight="1">
      <c r="C1161" s="12"/>
      <c r="D1161" s="160"/>
      <c r="E1161" s="160"/>
      <c r="F1161" s="160"/>
      <c r="G1161" s="160"/>
      <c r="H1161" s="160"/>
      <c r="I1161" s="160"/>
      <c r="J1161" s="160"/>
      <c r="K1161" s="160"/>
      <c r="L1161" s="160"/>
      <c r="M1161" s="160"/>
      <c r="N1161" s="160"/>
      <c r="O1161" s="160"/>
      <c r="P1161" s="160"/>
      <c r="Q1161" s="160"/>
      <c r="R1161" s="160"/>
      <c r="S1161" s="160"/>
      <c r="T1161" s="160"/>
      <c r="U1161" s="160"/>
      <c r="V1161" s="160"/>
      <c r="W1161" s="160"/>
      <c r="X1161" s="160"/>
      <c r="Y1161" s="160"/>
      <c r="Z1161" s="160"/>
      <c r="AA1161" s="160"/>
      <c r="AB1161" s="160"/>
      <c r="AC1161" s="160"/>
      <c r="AD1161" s="160"/>
      <c r="AE1161" s="160"/>
      <c r="AF1161" s="160"/>
      <c r="AG1161" s="160"/>
      <c r="AH1161" s="160"/>
      <c r="AI1161" s="160"/>
      <c r="AJ1161" s="160"/>
    </row>
    <row r="1162" spans="1:38" ht="13.5" customHeight="1">
      <c r="A1162" s="209" t="s">
        <v>208</v>
      </c>
      <c r="AK1162" s="13"/>
      <c r="AL1162" s="13"/>
    </row>
    <row r="1163" spans="1:38" s="147" customFormat="1" ht="13.5" customHeight="1" thickBot="1">
      <c r="A1163" s="211" t="s">
        <v>616</v>
      </c>
      <c r="AK1163" s="150"/>
      <c r="AL1163" s="150"/>
    </row>
    <row r="1164" spans="1:38" ht="13.5" customHeight="1" thickTop="1">
      <c r="A1164" s="320">
        <v>125</v>
      </c>
      <c r="B1164" s="324"/>
      <c r="C1164" s="429" t="s">
        <v>209</v>
      </c>
      <c r="D1164" s="430"/>
      <c r="E1164" s="430"/>
      <c r="F1164" s="430"/>
      <c r="G1164" s="430"/>
      <c r="H1164" s="430"/>
      <c r="I1164" s="430"/>
      <c r="J1164" s="430"/>
      <c r="K1164" s="430"/>
      <c r="L1164" s="430"/>
      <c r="M1164" s="430"/>
      <c r="N1164" s="430"/>
      <c r="O1164" s="430"/>
      <c r="P1164" s="430"/>
      <c r="Q1164" s="430"/>
      <c r="R1164" s="430"/>
      <c r="S1164" s="430"/>
      <c r="T1164" s="430"/>
      <c r="U1164" s="430"/>
      <c r="V1164" s="430"/>
      <c r="W1164" s="430"/>
      <c r="X1164" s="430"/>
      <c r="Y1164" s="430"/>
      <c r="Z1164" s="430"/>
      <c r="AA1164" s="430"/>
      <c r="AB1164" s="430"/>
      <c r="AC1164" s="430"/>
      <c r="AD1164" s="430"/>
      <c r="AE1164" s="430"/>
      <c r="AF1164" s="430"/>
      <c r="AG1164" s="430"/>
      <c r="AH1164" s="430"/>
      <c r="AI1164" s="430"/>
      <c r="AJ1164" s="430"/>
      <c r="AK1164" s="397"/>
      <c r="AL1164" s="398"/>
    </row>
    <row r="1165" spans="1:38" ht="13.5" customHeight="1" thickBot="1">
      <c r="A1165" s="322"/>
      <c r="B1165" s="325"/>
      <c r="C1165" s="432"/>
      <c r="D1165" s="433"/>
      <c r="E1165" s="433"/>
      <c r="F1165" s="433"/>
      <c r="G1165" s="433"/>
      <c r="H1165" s="433"/>
      <c r="I1165" s="433"/>
      <c r="J1165" s="433"/>
      <c r="K1165" s="433"/>
      <c r="L1165" s="433"/>
      <c r="M1165" s="433"/>
      <c r="N1165" s="433"/>
      <c r="O1165" s="433"/>
      <c r="P1165" s="433"/>
      <c r="Q1165" s="433"/>
      <c r="R1165" s="433"/>
      <c r="S1165" s="433"/>
      <c r="T1165" s="433"/>
      <c r="U1165" s="433"/>
      <c r="V1165" s="433"/>
      <c r="W1165" s="433"/>
      <c r="X1165" s="433"/>
      <c r="Y1165" s="433"/>
      <c r="Z1165" s="433"/>
      <c r="AA1165" s="433"/>
      <c r="AB1165" s="433"/>
      <c r="AC1165" s="433"/>
      <c r="AD1165" s="433"/>
      <c r="AE1165" s="433"/>
      <c r="AF1165" s="433"/>
      <c r="AG1165" s="433"/>
      <c r="AH1165" s="433"/>
      <c r="AI1165" s="433"/>
      <c r="AJ1165" s="433"/>
      <c r="AK1165" s="399"/>
      <c r="AL1165" s="400"/>
    </row>
    <row r="1166" spans="1:38" ht="13.5" customHeight="1" thickTop="1">
      <c r="A1166" s="149"/>
      <c r="B1166" s="149"/>
      <c r="C1166" s="435"/>
      <c r="D1166" s="436"/>
      <c r="E1166" s="436"/>
      <c r="F1166" s="436"/>
      <c r="G1166" s="436"/>
      <c r="H1166" s="436"/>
      <c r="I1166" s="436"/>
      <c r="J1166" s="436"/>
      <c r="K1166" s="436"/>
      <c r="L1166" s="436"/>
      <c r="M1166" s="436"/>
      <c r="N1166" s="436"/>
      <c r="O1166" s="436"/>
      <c r="P1166" s="436"/>
      <c r="Q1166" s="436"/>
      <c r="R1166" s="436"/>
      <c r="S1166" s="436"/>
      <c r="T1166" s="436"/>
      <c r="U1166" s="436"/>
      <c r="V1166" s="436"/>
      <c r="W1166" s="436"/>
      <c r="X1166" s="436"/>
      <c r="Y1166" s="436"/>
      <c r="Z1166" s="436"/>
      <c r="AA1166" s="436"/>
      <c r="AB1166" s="436"/>
      <c r="AC1166" s="436"/>
      <c r="AD1166" s="436"/>
      <c r="AE1166" s="436"/>
      <c r="AF1166" s="436"/>
      <c r="AG1166" s="436"/>
      <c r="AH1166" s="436"/>
      <c r="AI1166" s="436"/>
      <c r="AJ1166" s="561"/>
      <c r="AK1166" s="13"/>
      <c r="AL1166" s="13"/>
    </row>
    <row r="1167" spans="1:38" ht="13.5" customHeight="1" thickBot="1"/>
    <row r="1168" spans="1:38" ht="13.5" customHeight="1" thickTop="1">
      <c r="A1168" s="320">
        <v>126</v>
      </c>
      <c r="B1168" s="324"/>
      <c r="C1168" s="429" t="s">
        <v>210</v>
      </c>
      <c r="D1168" s="430"/>
      <c r="E1168" s="430"/>
      <c r="F1168" s="430"/>
      <c r="G1168" s="430"/>
      <c r="H1168" s="430"/>
      <c r="I1168" s="430"/>
      <c r="J1168" s="430"/>
      <c r="K1168" s="430"/>
      <c r="L1168" s="430"/>
      <c r="M1168" s="430"/>
      <c r="N1168" s="430"/>
      <c r="O1168" s="430"/>
      <c r="P1168" s="430"/>
      <c r="Q1168" s="430"/>
      <c r="R1168" s="430"/>
      <c r="S1168" s="430"/>
      <c r="T1168" s="430"/>
      <c r="U1168" s="430"/>
      <c r="V1168" s="430"/>
      <c r="W1168" s="430"/>
      <c r="X1168" s="430"/>
      <c r="Y1168" s="430"/>
      <c r="Z1168" s="430"/>
      <c r="AA1168" s="430"/>
      <c r="AB1168" s="430"/>
      <c r="AC1168" s="430"/>
      <c r="AD1168" s="430"/>
      <c r="AE1168" s="430"/>
      <c r="AF1168" s="430"/>
      <c r="AG1168" s="430"/>
      <c r="AH1168" s="430"/>
      <c r="AI1168" s="430"/>
      <c r="AJ1168" s="430"/>
      <c r="AK1168" s="397"/>
      <c r="AL1168" s="398"/>
    </row>
    <row r="1169" spans="1:38" ht="13.5" customHeight="1" thickBot="1">
      <c r="A1169" s="322"/>
      <c r="B1169" s="325"/>
      <c r="C1169" s="432"/>
      <c r="D1169" s="433"/>
      <c r="E1169" s="433"/>
      <c r="F1169" s="433"/>
      <c r="G1169" s="433"/>
      <c r="H1169" s="433"/>
      <c r="I1169" s="433"/>
      <c r="J1169" s="433"/>
      <c r="K1169" s="433"/>
      <c r="L1169" s="433"/>
      <c r="M1169" s="433"/>
      <c r="N1169" s="433"/>
      <c r="O1169" s="433"/>
      <c r="P1169" s="433"/>
      <c r="Q1169" s="433"/>
      <c r="R1169" s="433"/>
      <c r="S1169" s="433"/>
      <c r="T1169" s="433"/>
      <c r="U1169" s="433"/>
      <c r="V1169" s="433"/>
      <c r="W1169" s="433"/>
      <c r="X1169" s="433"/>
      <c r="Y1169" s="433"/>
      <c r="Z1169" s="433"/>
      <c r="AA1169" s="433"/>
      <c r="AB1169" s="433"/>
      <c r="AC1169" s="433"/>
      <c r="AD1169" s="433"/>
      <c r="AE1169" s="433"/>
      <c r="AF1169" s="433"/>
      <c r="AG1169" s="433"/>
      <c r="AH1169" s="433"/>
      <c r="AI1169" s="433"/>
      <c r="AJ1169" s="433"/>
      <c r="AK1169" s="399"/>
      <c r="AL1169" s="400"/>
    </row>
    <row r="1170" spans="1:38" ht="13.5" customHeight="1" thickTop="1">
      <c r="A1170" s="149"/>
      <c r="B1170" s="149"/>
      <c r="C1170" s="435"/>
      <c r="D1170" s="436"/>
      <c r="E1170" s="436"/>
      <c r="F1170" s="436"/>
      <c r="G1170" s="436"/>
      <c r="H1170" s="436"/>
      <c r="I1170" s="436"/>
      <c r="J1170" s="436"/>
      <c r="K1170" s="436"/>
      <c r="L1170" s="436"/>
      <c r="M1170" s="436"/>
      <c r="N1170" s="436"/>
      <c r="O1170" s="436"/>
      <c r="P1170" s="436"/>
      <c r="Q1170" s="436"/>
      <c r="R1170" s="436"/>
      <c r="S1170" s="436"/>
      <c r="T1170" s="436"/>
      <c r="U1170" s="436"/>
      <c r="V1170" s="436"/>
      <c r="W1170" s="436"/>
      <c r="X1170" s="436"/>
      <c r="Y1170" s="436"/>
      <c r="Z1170" s="436"/>
      <c r="AA1170" s="436"/>
      <c r="AB1170" s="436"/>
      <c r="AC1170" s="436"/>
      <c r="AD1170" s="436"/>
      <c r="AE1170" s="436"/>
      <c r="AF1170" s="436"/>
      <c r="AG1170" s="436"/>
      <c r="AH1170" s="436"/>
      <c r="AI1170" s="436"/>
      <c r="AJ1170" s="436"/>
      <c r="AK1170" s="17"/>
      <c r="AL1170" s="18"/>
    </row>
    <row r="1171" spans="1:38" ht="13.5" customHeight="1" thickBot="1">
      <c r="A1171" s="205"/>
      <c r="B1171" s="205"/>
      <c r="C1171" s="12"/>
      <c r="D1171" s="12"/>
      <c r="E1171" s="12"/>
      <c r="F1171" s="12"/>
      <c r="G1171" s="12"/>
      <c r="H1171" s="12"/>
      <c r="I1171" s="12"/>
      <c r="J1171" s="12"/>
      <c r="K1171" s="12"/>
      <c r="L1171" s="12"/>
      <c r="M1171" s="12"/>
      <c r="N1171" s="12"/>
      <c r="O1171" s="12"/>
      <c r="P1171" s="12"/>
      <c r="Q1171" s="12"/>
      <c r="R1171" s="12"/>
      <c r="S1171" s="12"/>
      <c r="T1171" s="12"/>
      <c r="U1171" s="12"/>
      <c r="V1171" s="12"/>
      <c r="W1171" s="12"/>
      <c r="X1171" s="12"/>
      <c r="Y1171" s="12"/>
      <c r="Z1171" s="12"/>
      <c r="AA1171" s="12"/>
      <c r="AB1171" s="12"/>
      <c r="AC1171" s="12"/>
      <c r="AD1171" s="12"/>
      <c r="AE1171" s="12"/>
      <c r="AF1171" s="12"/>
      <c r="AG1171" s="12"/>
      <c r="AH1171" s="12"/>
      <c r="AI1171" s="12"/>
      <c r="AJ1171" s="12"/>
      <c r="AK1171" s="12"/>
      <c r="AL1171" s="12"/>
    </row>
    <row r="1172" spans="1:38" ht="13.5" customHeight="1" thickTop="1">
      <c r="C1172" s="417" t="s">
        <v>351</v>
      </c>
      <c r="D1172" s="418"/>
      <c r="E1172" s="418"/>
      <c r="F1172" s="418"/>
      <c r="G1172" s="418"/>
      <c r="H1172" s="418"/>
      <c r="I1172" s="418"/>
      <c r="J1172" s="418"/>
      <c r="K1172" s="418"/>
      <c r="L1172" s="418"/>
      <c r="M1172" s="418"/>
      <c r="N1172" s="418"/>
      <c r="O1172" s="418"/>
      <c r="P1172" s="418"/>
      <c r="Q1172" s="418"/>
      <c r="R1172" s="418"/>
      <c r="S1172" s="418"/>
      <c r="T1172" s="418"/>
      <c r="U1172" s="418"/>
      <c r="V1172" s="418"/>
      <c r="W1172" s="418"/>
      <c r="X1172" s="418"/>
      <c r="Y1172" s="418"/>
      <c r="Z1172" s="418"/>
      <c r="AA1172" s="418"/>
      <c r="AB1172" s="418"/>
      <c r="AC1172" s="418"/>
      <c r="AD1172" s="418"/>
      <c r="AE1172" s="418"/>
      <c r="AF1172" s="418"/>
      <c r="AG1172" s="418"/>
      <c r="AH1172" s="418"/>
      <c r="AI1172" s="418"/>
      <c r="AJ1172" s="570"/>
      <c r="AK1172" s="537"/>
      <c r="AL1172" s="538"/>
    </row>
    <row r="1173" spans="1:38" ht="13.5" customHeight="1" thickBot="1">
      <c r="C1173" s="516"/>
      <c r="D1173" s="433"/>
      <c r="E1173" s="433"/>
      <c r="F1173" s="433"/>
      <c r="G1173" s="433"/>
      <c r="H1173" s="433"/>
      <c r="I1173" s="433"/>
      <c r="J1173" s="433"/>
      <c r="K1173" s="433"/>
      <c r="L1173" s="433"/>
      <c r="M1173" s="433"/>
      <c r="N1173" s="433"/>
      <c r="O1173" s="433"/>
      <c r="P1173" s="433"/>
      <c r="Q1173" s="433"/>
      <c r="R1173" s="433"/>
      <c r="S1173" s="433"/>
      <c r="T1173" s="433"/>
      <c r="U1173" s="433"/>
      <c r="V1173" s="433"/>
      <c r="W1173" s="433"/>
      <c r="X1173" s="433"/>
      <c r="Y1173" s="433"/>
      <c r="Z1173" s="433"/>
      <c r="AA1173" s="433"/>
      <c r="AB1173" s="433"/>
      <c r="AC1173" s="433"/>
      <c r="AD1173" s="433"/>
      <c r="AE1173" s="433"/>
      <c r="AF1173" s="433"/>
      <c r="AG1173" s="433"/>
      <c r="AH1173" s="433"/>
      <c r="AI1173" s="433"/>
      <c r="AJ1173" s="434"/>
      <c r="AK1173" s="539"/>
      <c r="AL1173" s="540"/>
    </row>
    <row r="1174" spans="1:38" ht="13.5" customHeight="1" thickTop="1">
      <c r="B1174" s="205"/>
      <c r="C1174" s="420"/>
      <c r="D1174" s="421"/>
      <c r="E1174" s="421"/>
      <c r="F1174" s="421"/>
      <c r="G1174" s="421"/>
      <c r="H1174" s="421"/>
      <c r="I1174" s="421"/>
      <c r="J1174" s="421"/>
      <c r="K1174" s="421"/>
      <c r="L1174" s="421"/>
      <c r="M1174" s="421"/>
      <c r="N1174" s="421"/>
      <c r="O1174" s="421"/>
      <c r="P1174" s="421"/>
      <c r="Q1174" s="421"/>
      <c r="R1174" s="421"/>
      <c r="S1174" s="421"/>
      <c r="T1174" s="421"/>
      <c r="U1174" s="421"/>
      <c r="V1174" s="421"/>
      <c r="W1174" s="421"/>
      <c r="X1174" s="421"/>
      <c r="Y1174" s="421"/>
      <c r="Z1174" s="421"/>
      <c r="AA1174" s="421"/>
      <c r="AB1174" s="421"/>
      <c r="AC1174" s="421"/>
      <c r="AD1174" s="421"/>
      <c r="AE1174" s="421"/>
      <c r="AF1174" s="421"/>
      <c r="AG1174" s="421"/>
      <c r="AH1174" s="421"/>
      <c r="AI1174" s="421"/>
      <c r="AJ1174" s="421"/>
      <c r="AK1174" s="115"/>
      <c r="AL1174" s="18"/>
    </row>
    <row r="1175" spans="1:38" ht="13.5" customHeight="1" thickBot="1">
      <c r="A1175" s="205"/>
      <c r="B1175" s="205"/>
      <c r="C1175" s="51"/>
      <c r="D1175" s="51"/>
      <c r="E1175" s="51"/>
      <c r="F1175" s="51"/>
      <c r="G1175" s="51"/>
      <c r="H1175" s="51"/>
      <c r="I1175" s="51"/>
      <c r="J1175" s="51"/>
      <c r="K1175" s="51"/>
      <c r="L1175" s="51"/>
      <c r="M1175" s="51"/>
      <c r="N1175" s="51"/>
      <c r="O1175" s="51"/>
      <c r="P1175" s="51"/>
      <c r="Q1175" s="51"/>
      <c r="R1175" s="51"/>
      <c r="S1175" s="51"/>
      <c r="T1175" s="51"/>
      <c r="U1175" s="51"/>
      <c r="V1175" s="51"/>
      <c r="W1175" s="51"/>
      <c r="X1175" s="51"/>
      <c r="Y1175" s="51"/>
      <c r="Z1175" s="51"/>
      <c r="AA1175" s="51"/>
      <c r="AB1175" s="51"/>
      <c r="AC1175" s="51"/>
      <c r="AD1175" s="51"/>
      <c r="AE1175" s="51"/>
      <c r="AF1175" s="51"/>
      <c r="AG1175" s="51"/>
      <c r="AH1175" s="51"/>
      <c r="AI1175" s="51"/>
      <c r="AJ1175" s="51"/>
      <c r="AK1175" s="13"/>
      <c r="AL1175" s="13"/>
    </row>
    <row r="1176" spans="1:38" ht="13.5" customHeight="1" thickTop="1">
      <c r="A1176" s="320">
        <v>127</v>
      </c>
      <c r="B1176" s="324"/>
      <c r="C1176" s="429" t="s">
        <v>211</v>
      </c>
      <c r="D1176" s="430"/>
      <c r="E1176" s="430"/>
      <c r="F1176" s="430"/>
      <c r="G1176" s="430"/>
      <c r="H1176" s="430"/>
      <c r="I1176" s="430"/>
      <c r="J1176" s="430"/>
      <c r="K1176" s="430"/>
      <c r="L1176" s="430"/>
      <c r="M1176" s="430"/>
      <c r="N1176" s="430"/>
      <c r="O1176" s="430"/>
      <c r="P1176" s="430"/>
      <c r="Q1176" s="430"/>
      <c r="R1176" s="430"/>
      <c r="S1176" s="430"/>
      <c r="T1176" s="430"/>
      <c r="U1176" s="430"/>
      <c r="V1176" s="430"/>
      <c r="W1176" s="430"/>
      <c r="X1176" s="430"/>
      <c r="Y1176" s="430"/>
      <c r="Z1176" s="430"/>
      <c r="AA1176" s="430"/>
      <c r="AB1176" s="430"/>
      <c r="AC1176" s="430"/>
      <c r="AD1176" s="430"/>
      <c r="AE1176" s="430"/>
      <c r="AF1176" s="430"/>
      <c r="AG1176" s="430"/>
      <c r="AH1176" s="430"/>
      <c r="AI1176" s="430"/>
      <c r="AJ1176" s="431"/>
      <c r="AK1176" s="537"/>
      <c r="AL1176" s="538"/>
    </row>
    <row r="1177" spans="1:38" ht="13.5" customHeight="1" thickBot="1">
      <c r="A1177" s="322"/>
      <c r="B1177" s="325"/>
      <c r="C1177" s="432"/>
      <c r="D1177" s="433"/>
      <c r="E1177" s="433"/>
      <c r="F1177" s="433"/>
      <c r="G1177" s="433"/>
      <c r="H1177" s="433"/>
      <c r="I1177" s="433"/>
      <c r="J1177" s="433"/>
      <c r="K1177" s="433"/>
      <c r="L1177" s="433"/>
      <c r="M1177" s="433"/>
      <c r="N1177" s="433"/>
      <c r="O1177" s="433"/>
      <c r="P1177" s="433"/>
      <c r="Q1177" s="433"/>
      <c r="R1177" s="433"/>
      <c r="S1177" s="433"/>
      <c r="T1177" s="433"/>
      <c r="U1177" s="433"/>
      <c r="V1177" s="433"/>
      <c r="W1177" s="433"/>
      <c r="X1177" s="433"/>
      <c r="Y1177" s="433"/>
      <c r="Z1177" s="433"/>
      <c r="AA1177" s="433"/>
      <c r="AB1177" s="433"/>
      <c r="AC1177" s="433"/>
      <c r="AD1177" s="433"/>
      <c r="AE1177" s="433"/>
      <c r="AF1177" s="433"/>
      <c r="AG1177" s="433"/>
      <c r="AH1177" s="433"/>
      <c r="AI1177" s="433"/>
      <c r="AJ1177" s="434"/>
      <c r="AK1177" s="550"/>
      <c r="AL1177" s="551"/>
    </row>
    <row r="1178" spans="1:38" ht="13.5" customHeight="1" thickTop="1">
      <c r="B1178" s="205"/>
      <c r="C1178" s="435"/>
      <c r="D1178" s="436"/>
      <c r="E1178" s="436"/>
      <c r="F1178" s="436"/>
      <c r="G1178" s="436"/>
      <c r="H1178" s="436"/>
      <c r="I1178" s="436"/>
      <c r="J1178" s="436"/>
      <c r="K1178" s="436"/>
      <c r="L1178" s="436"/>
      <c r="M1178" s="436"/>
      <c r="N1178" s="436"/>
      <c r="O1178" s="436"/>
      <c r="P1178" s="436"/>
      <c r="Q1178" s="436"/>
      <c r="R1178" s="436"/>
      <c r="S1178" s="436"/>
      <c r="T1178" s="436"/>
      <c r="U1178" s="436"/>
      <c r="V1178" s="436"/>
      <c r="W1178" s="436"/>
      <c r="X1178" s="436"/>
      <c r="Y1178" s="436"/>
      <c r="Z1178" s="436"/>
      <c r="AA1178" s="436"/>
      <c r="AB1178" s="436"/>
      <c r="AC1178" s="436"/>
      <c r="AD1178" s="436"/>
      <c r="AE1178" s="436"/>
      <c r="AF1178" s="436"/>
      <c r="AG1178" s="436"/>
      <c r="AH1178" s="436"/>
      <c r="AI1178" s="436"/>
      <c r="AJ1178" s="436"/>
      <c r="AK1178" s="17"/>
      <c r="AL1178" s="18"/>
    </row>
    <row r="1179" spans="1:38" ht="13.5" customHeight="1">
      <c r="C1179" s="15" t="s">
        <v>173</v>
      </c>
      <c r="D1179" s="641" t="s">
        <v>212</v>
      </c>
      <c r="E1179" s="641"/>
      <c r="F1179" s="641"/>
      <c r="G1179" s="641"/>
      <c r="H1179" s="641"/>
      <c r="I1179" s="641"/>
      <c r="J1179" s="641"/>
      <c r="K1179" s="641"/>
      <c r="L1179" s="641"/>
      <c r="M1179" s="641"/>
      <c r="N1179" s="641"/>
      <c r="O1179" s="641"/>
      <c r="P1179" s="641"/>
      <c r="Q1179" s="641"/>
      <c r="R1179" s="641"/>
      <c r="S1179" s="641"/>
      <c r="T1179" s="641"/>
      <c r="U1179" s="641"/>
      <c r="V1179" s="641"/>
      <c r="W1179" s="641"/>
      <c r="X1179" s="641"/>
      <c r="Y1179" s="641"/>
      <c r="Z1179" s="641"/>
      <c r="AA1179" s="641"/>
      <c r="AB1179" s="641"/>
      <c r="AC1179" s="641"/>
      <c r="AD1179" s="641"/>
      <c r="AE1179" s="641"/>
      <c r="AF1179" s="641"/>
      <c r="AG1179" s="641"/>
      <c r="AH1179" s="641"/>
      <c r="AI1179" s="641"/>
      <c r="AJ1179" s="641"/>
    </row>
    <row r="1180" spans="1:38" s="36" customFormat="1" ht="13.5" customHeight="1">
      <c r="A1180" s="147"/>
      <c r="B1180" s="147"/>
      <c r="D1180" s="139"/>
      <c r="E1180" s="139"/>
      <c r="F1180" s="139"/>
      <c r="G1180" s="139"/>
      <c r="H1180" s="139"/>
      <c r="I1180" s="139"/>
      <c r="J1180" s="139"/>
      <c r="K1180" s="139"/>
      <c r="L1180" s="139"/>
      <c r="M1180" s="139"/>
      <c r="N1180" s="139"/>
      <c r="O1180" s="139"/>
      <c r="P1180" s="139"/>
      <c r="Q1180" s="139"/>
      <c r="R1180" s="139"/>
      <c r="S1180" s="139"/>
      <c r="T1180" s="139"/>
      <c r="U1180" s="139"/>
      <c r="V1180" s="139"/>
      <c r="W1180" s="139"/>
      <c r="X1180" s="139"/>
      <c r="Y1180" s="139"/>
      <c r="Z1180" s="139"/>
      <c r="AA1180" s="139"/>
      <c r="AB1180" s="139"/>
      <c r="AC1180" s="139"/>
      <c r="AD1180" s="139"/>
      <c r="AE1180" s="139"/>
      <c r="AF1180" s="139"/>
      <c r="AG1180" s="139"/>
      <c r="AH1180" s="139"/>
      <c r="AI1180" s="139"/>
      <c r="AJ1180" s="139"/>
    </row>
    <row r="1181" spans="1:38" ht="13.5" customHeight="1">
      <c r="A1181" s="209" t="s">
        <v>213</v>
      </c>
    </row>
    <row r="1182" spans="1:38" ht="13.5" customHeight="1" thickBot="1">
      <c r="A1182" s="211" t="s">
        <v>477</v>
      </c>
    </row>
    <row r="1183" spans="1:38" ht="13.5" customHeight="1" thickTop="1">
      <c r="A1183" s="320">
        <v>128</v>
      </c>
      <c r="B1183" s="321"/>
      <c r="C1183" s="429" t="s">
        <v>214</v>
      </c>
      <c r="D1183" s="430"/>
      <c r="E1183" s="430"/>
      <c r="F1183" s="430"/>
      <c r="G1183" s="430"/>
      <c r="H1183" s="430"/>
      <c r="I1183" s="430"/>
      <c r="J1183" s="430"/>
      <c r="K1183" s="430"/>
      <c r="L1183" s="430"/>
      <c r="M1183" s="430"/>
      <c r="N1183" s="430"/>
      <c r="O1183" s="430"/>
      <c r="P1183" s="430"/>
      <c r="Q1183" s="430"/>
      <c r="R1183" s="430"/>
      <c r="S1183" s="430"/>
      <c r="T1183" s="430"/>
      <c r="U1183" s="430"/>
      <c r="V1183" s="430"/>
      <c r="W1183" s="430"/>
      <c r="X1183" s="430"/>
      <c r="Y1183" s="430"/>
      <c r="Z1183" s="430"/>
      <c r="AA1183" s="430"/>
      <c r="AB1183" s="430"/>
      <c r="AC1183" s="430"/>
      <c r="AD1183" s="430"/>
      <c r="AE1183" s="430"/>
      <c r="AF1183" s="430"/>
      <c r="AG1183" s="430"/>
      <c r="AH1183" s="430"/>
      <c r="AI1183" s="430"/>
      <c r="AJ1183" s="430"/>
      <c r="AK1183" s="397"/>
      <c r="AL1183" s="398"/>
    </row>
    <row r="1184" spans="1:38" ht="13.5" customHeight="1" thickBot="1">
      <c r="A1184" s="322"/>
      <c r="B1184" s="323"/>
      <c r="C1184" s="432"/>
      <c r="D1184" s="433"/>
      <c r="E1184" s="433"/>
      <c r="F1184" s="433"/>
      <c r="G1184" s="433"/>
      <c r="H1184" s="433"/>
      <c r="I1184" s="433"/>
      <c r="J1184" s="433"/>
      <c r="K1184" s="433"/>
      <c r="L1184" s="433"/>
      <c r="M1184" s="433"/>
      <c r="N1184" s="433"/>
      <c r="O1184" s="433"/>
      <c r="P1184" s="433"/>
      <c r="Q1184" s="433"/>
      <c r="R1184" s="433"/>
      <c r="S1184" s="433"/>
      <c r="T1184" s="433"/>
      <c r="U1184" s="433"/>
      <c r="V1184" s="433"/>
      <c r="W1184" s="433"/>
      <c r="X1184" s="433"/>
      <c r="Y1184" s="433"/>
      <c r="Z1184" s="433"/>
      <c r="AA1184" s="433"/>
      <c r="AB1184" s="433"/>
      <c r="AC1184" s="433"/>
      <c r="AD1184" s="433"/>
      <c r="AE1184" s="433"/>
      <c r="AF1184" s="433"/>
      <c r="AG1184" s="433"/>
      <c r="AH1184" s="433"/>
      <c r="AI1184" s="433"/>
      <c r="AJ1184" s="433"/>
      <c r="AK1184" s="399"/>
      <c r="AL1184" s="400"/>
    </row>
    <row r="1185" spans="1:38" ht="13.5" customHeight="1" thickTop="1">
      <c r="A1185" s="149"/>
      <c r="B1185" s="149"/>
      <c r="C1185" s="432"/>
      <c r="D1185" s="433"/>
      <c r="E1185" s="433"/>
      <c r="F1185" s="433"/>
      <c r="G1185" s="433"/>
      <c r="H1185" s="433"/>
      <c r="I1185" s="433"/>
      <c r="J1185" s="433"/>
      <c r="K1185" s="433"/>
      <c r="L1185" s="433"/>
      <c r="M1185" s="433"/>
      <c r="N1185" s="433"/>
      <c r="O1185" s="433"/>
      <c r="P1185" s="433"/>
      <c r="Q1185" s="433"/>
      <c r="R1185" s="433"/>
      <c r="S1185" s="433"/>
      <c r="T1185" s="433"/>
      <c r="U1185" s="433"/>
      <c r="V1185" s="433"/>
      <c r="W1185" s="433"/>
      <c r="X1185" s="433"/>
      <c r="Y1185" s="433"/>
      <c r="Z1185" s="433"/>
      <c r="AA1185" s="433"/>
      <c r="AB1185" s="433"/>
      <c r="AC1185" s="433"/>
      <c r="AD1185" s="433"/>
      <c r="AE1185" s="433"/>
      <c r="AF1185" s="433"/>
      <c r="AG1185" s="433"/>
      <c r="AH1185" s="433"/>
      <c r="AI1185" s="433"/>
      <c r="AJ1185" s="433"/>
      <c r="AK1185" s="17"/>
      <c r="AL1185" s="18"/>
    </row>
    <row r="1186" spans="1:38" ht="13.5" customHeight="1">
      <c r="A1186" s="150"/>
      <c r="B1186" s="150"/>
      <c r="C1186" s="435"/>
      <c r="D1186" s="436"/>
      <c r="E1186" s="436"/>
      <c r="F1186" s="436"/>
      <c r="G1186" s="436"/>
      <c r="H1186" s="436"/>
      <c r="I1186" s="436"/>
      <c r="J1186" s="436"/>
      <c r="K1186" s="436"/>
      <c r="L1186" s="436"/>
      <c r="M1186" s="436"/>
      <c r="N1186" s="436"/>
      <c r="O1186" s="436"/>
      <c r="P1186" s="436"/>
      <c r="Q1186" s="436"/>
      <c r="R1186" s="436"/>
      <c r="S1186" s="436"/>
      <c r="T1186" s="436"/>
      <c r="U1186" s="436"/>
      <c r="V1186" s="436"/>
      <c r="W1186" s="436"/>
      <c r="X1186" s="436"/>
      <c r="Y1186" s="436"/>
      <c r="Z1186" s="436"/>
      <c r="AA1186" s="436"/>
      <c r="AB1186" s="436"/>
      <c r="AC1186" s="436"/>
      <c r="AD1186" s="436"/>
      <c r="AE1186" s="436"/>
      <c r="AF1186" s="436"/>
      <c r="AG1186" s="436"/>
      <c r="AH1186" s="436"/>
      <c r="AI1186" s="436"/>
      <c r="AJ1186" s="436"/>
      <c r="AK1186" s="19"/>
      <c r="AL1186" s="13"/>
    </row>
    <row r="1187" spans="1:38" ht="13.5" customHeight="1" thickBot="1"/>
    <row r="1188" spans="1:38" ht="13.5" customHeight="1" thickTop="1">
      <c r="A1188" s="320">
        <v>129</v>
      </c>
      <c r="B1188" s="321"/>
      <c r="C1188" s="429" t="s">
        <v>215</v>
      </c>
      <c r="D1188" s="430"/>
      <c r="E1188" s="430"/>
      <c r="F1188" s="430"/>
      <c r="G1188" s="430"/>
      <c r="H1188" s="430"/>
      <c r="I1188" s="430"/>
      <c r="J1188" s="430"/>
      <c r="K1188" s="430"/>
      <c r="L1188" s="430"/>
      <c r="M1188" s="430"/>
      <c r="N1188" s="430"/>
      <c r="O1188" s="430"/>
      <c r="P1188" s="430"/>
      <c r="Q1188" s="430"/>
      <c r="R1188" s="430"/>
      <c r="S1188" s="430"/>
      <c r="T1188" s="430"/>
      <c r="U1188" s="430"/>
      <c r="V1188" s="430"/>
      <c r="W1188" s="430"/>
      <c r="X1188" s="430"/>
      <c r="Y1188" s="430"/>
      <c r="Z1188" s="430"/>
      <c r="AA1188" s="430"/>
      <c r="AB1188" s="430"/>
      <c r="AC1188" s="430"/>
      <c r="AD1188" s="430"/>
      <c r="AE1188" s="430"/>
      <c r="AF1188" s="430"/>
      <c r="AG1188" s="430"/>
      <c r="AH1188" s="430"/>
      <c r="AI1188" s="430"/>
      <c r="AJ1188" s="431"/>
      <c r="AK1188" s="397"/>
      <c r="AL1188" s="398"/>
    </row>
    <row r="1189" spans="1:38" ht="13.5" customHeight="1" thickBot="1">
      <c r="A1189" s="322"/>
      <c r="B1189" s="323"/>
      <c r="C1189" s="435"/>
      <c r="D1189" s="436"/>
      <c r="E1189" s="436"/>
      <c r="F1189" s="436"/>
      <c r="G1189" s="436"/>
      <c r="H1189" s="436"/>
      <c r="I1189" s="436"/>
      <c r="J1189" s="436"/>
      <c r="K1189" s="436"/>
      <c r="L1189" s="436"/>
      <c r="M1189" s="436"/>
      <c r="N1189" s="436"/>
      <c r="O1189" s="436"/>
      <c r="P1189" s="436"/>
      <c r="Q1189" s="436"/>
      <c r="R1189" s="436"/>
      <c r="S1189" s="436"/>
      <c r="T1189" s="436"/>
      <c r="U1189" s="436"/>
      <c r="V1189" s="436"/>
      <c r="W1189" s="436"/>
      <c r="X1189" s="436"/>
      <c r="Y1189" s="436"/>
      <c r="Z1189" s="436"/>
      <c r="AA1189" s="436"/>
      <c r="AB1189" s="436"/>
      <c r="AC1189" s="436"/>
      <c r="AD1189" s="436"/>
      <c r="AE1189" s="436"/>
      <c r="AF1189" s="436"/>
      <c r="AG1189" s="436"/>
      <c r="AH1189" s="436"/>
      <c r="AI1189" s="436"/>
      <c r="AJ1189" s="518"/>
      <c r="AK1189" s="399"/>
      <c r="AL1189" s="400"/>
    </row>
    <row r="1190" spans="1:38" ht="13.5" customHeight="1" thickTop="1">
      <c r="A1190" s="149"/>
      <c r="B1190" s="149"/>
      <c r="C1190" s="162"/>
      <c r="D1190" s="162"/>
      <c r="E1190" s="162"/>
      <c r="F1190" s="162"/>
      <c r="G1190" s="162"/>
      <c r="H1190" s="162"/>
      <c r="I1190" s="162"/>
      <c r="J1190" s="162"/>
      <c r="K1190" s="162"/>
      <c r="L1190" s="162"/>
      <c r="M1190" s="162"/>
      <c r="N1190" s="162"/>
      <c r="O1190" s="162"/>
      <c r="P1190" s="162"/>
      <c r="Q1190" s="162"/>
      <c r="R1190" s="162"/>
      <c r="S1190" s="162"/>
      <c r="T1190" s="162"/>
      <c r="U1190" s="162"/>
      <c r="V1190" s="162"/>
      <c r="W1190" s="162"/>
      <c r="X1190" s="162"/>
      <c r="Y1190" s="162"/>
      <c r="Z1190" s="162"/>
      <c r="AA1190" s="162"/>
      <c r="AB1190" s="162"/>
      <c r="AC1190" s="162"/>
      <c r="AD1190" s="162"/>
      <c r="AE1190" s="162"/>
      <c r="AF1190" s="162"/>
      <c r="AG1190" s="162"/>
      <c r="AH1190" s="162"/>
      <c r="AI1190" s="162"/>
      <c r="AJ1190" s="162"/>
      <c r="AK1190" s="163"/>
      <c r="AL1190" s="163"/>
    </row>
    <row r="1191" spans="1:38" ht="13.5" customHeight="1">
      <c r="A1191" s="209" t="s">
        <v>216</v>
      </c>
      <c r="AK1191" s="13"/>
      <c r="AL1191" s="13"/>
    </row>
    <row r="1192" spans="1:38" s="147" customFormat="1" ht="13.5" customHeight="1" thickBot="1">
      <c r="A1192" s="211" t="s">
        <v>615</v>
      </c>
      <c r="AK1192" s="150"/>
      <c r="AL1192" s="150"/>
    </row>
    <row r="1193" spans="1:38" ht="13.5" customHeight="1" thickTop="1">
      <c r="A1193" s="320">
        <v>130</v>
      </c>
      <c r="B1193" s="324"/>
      <c r="C1193" s="429" t="s">
        <v>217</v>
      </c>
      <c r="D1193" s="430"/>
      <c r="E1193" s="430"/>
      <c r="F1193" s="430"/>
      <c r="G1193" s="430"/>
      <c r="H1193" s="430"/>
      <c r="I1193" s="430"/>
      <c r="J1193" s="430"/>
      <c r="K1193" s="430"/>
      <c r="L1193" s="430"/>
      <c r="M1193" s="430"/>
      <c r="N1193" s="430"/>
      <c r="O1193" s="430"/>
      <c r="P1193" s="430"/>
      <c r="Q1193" s="430"/>
      <c r="R1193" s="430"/>
      <c r="S1193" s="430"/>
      <c r="T1193" s="430"/>
      <c r="U1193" s="430"/>
      <c r="V1193" s="430"/>
      <c r="W1193" s="430"/>
      <c r="X1193" s="430"/>
      <c r="Y1193" s="430"/>
      <c r="Z1193" s="430"/>
      <c r="AA1193" s="430"/>
      <c r="AB1193" s="430"/>
      <c r="AC1193" s="430"/>
      <c r="AD1193" s="430"/>
      <c r="AE1193" s="430"/>
      <c r="AF1193" s="430"/>
      <c r="AG1193" s="430"/>
      <c r="AH1193" s="430"/>
      <c r="AI1193" s="430"/>
      <c r="AJ1193" s="430"/>
      <c r="AK1193" s="645"/>
      <c r="AL1193" s="646"/>
    </row>
    <row r="1194" spans="1:38" ht="13.5" customHeight="1" thickBot="1">
      <c r="A1194" s="322"/>
      <c r="B1194" s="325"/>
      <c r="C1194" s="432"/>
      <c r="D1194" s="433"/>
      <c r="E1194" s="433"/>
      <c r="F1194" s="433"/>
      <c r="G1194" s="433"/>
      <c r="H1194" s="433"/>
      <c r="I1194" s="433"/>
      <c r="J1194" s="433"/>
      <c r="K1194" s="433"/>
      <c r="L1194" s="433"/>
      <c r="M1194" s="433"/>
      <c r="N1194" s="433"/>
      <c r="O1194" s="433"/>
      <c r="P1194" s="433"/>
      <c r="Q1194" s="433"/>
      <c r="R1194" s="433"/>
      <c r="S1194" s="433"/>
      <c r="T1194" s="433"/>
      <c r="U1194" s="433"/>
      <c r="V1194" s="433"/>
      <c r="W1194" s="433"/>
      <c r="X1194" s="433"/>
      <c r="Y1194" s="433"/>
      <c r="Z1194" s="433"/>
      <c r="AA1194" s="433"/>
      <c r="AB1194" s="433"/>
      <c r="AC1194" s="433"/>
      <c r="AD1194" s="433"/>
      <c r="AE1194" s="433"/>
      <c r="AF1194" s="433"/>
      <c r="AG1194" s="433"/>
      <c r="AH1194" s="433"/>
      <c r="AI1194" s="433"/>
      <c r="AJ1194" s="433"/>
      <c r="AK1194" s="647"/>
      <c r="AL1194" s="648"/>
    </row>
    <row r="1195" spans="1:38" ht="13.5" customHeight="1" thickTop="1">
      <c r="A1195" s="149"/>
      <c r="B1195" s="233"/>
      <c r="C1195" s="432"/>
      <c r="D1195" s="433"/>
      <c r="E1195" s="433"/>
      <c r="F1195" s="433"/>
      <c r="G1195" s="433"/>
      <c r="H1195" s="433"/>
      <c r="I1195" s="433"/>
      <c r="J1195" s="433"/>
      <c r="K1195" s="433"/>
      <c r="L1195" s="433"/>
      <c r="M1195" s="433"/>
      <c r="N1195" s="433"/>
      <c r="O1195" s="433"/>
      <c r="P1195" s="433"/>
      <c r="Q1195" s="433"/>
      <c r="R1195" s="433"/>
      <c r="S1195" s="433"/>
      <c r="T1195" s="433"/>
      <c r="U1195" s="433"/>
      <c r="V1195" s="433"/>
      <c r="W1195" s="433"/>
      <c r="X1195" s="433"/>
      <c r="Y1195" s="433"/>
      <c r="Z1195" s="433"/>
      <c r="AA1195" s="433"/>
      <c r="AB1195" s="433"/>
      <c r="AC1195" s="433"/>
      <c r="AD1195" s="433"/>
      <c r="AE1195" s="433"/>
      <c r="AF1195" s="433"/>
      <c r="AG1195" s="433"/>
      <c r="AH1195" s="433"/>
      <c r="AI1195" s="433"/>
      <c r="AJ1195" s="433"/>
      <c r="AK1195" s="181"/>
      <c r="AL1195" s="179"/>
    </row>
    <row r="1196" spans="1:38" s="152" customFormat="1" ht="13.5" customHeight="1">
      <c r="A1196" s="150"/>
      <c r="B1196" s="150"/>
      <c r="C1196" s="435"/>
      <c r="D1196" s="436"/>
      <c r="E1196" s="436"/>
      <c r="F1196" s="436"/>
      <c r="G1196" s="436"/>
      <c r="H1196" s="436"/>
      <c r="I1196" s="436"/>
      <c r="J1196" s="436"/>
      <c r="K1196" s="436"/>
      <c r="L1196" s="436"/>
      <c r="M1196" s="436"/>
      <c r="N1196" s="436"/>
      <c r="O1196" s="436"/>
      <c r="P1196" s="436"/>
      <c r="Q1196" s="436"/>
      <c r="R1196" s="436"/>
      <c r="S1196" s="436"/>
      <c r="T1196" s="436"/>
      <c r="U1196" s="436"/>
      <c r="V1196" s="436"/>
      <c r="W1196" s="436"/>
      <c r="X1196" s="436"/>
      <c r="Y1196" s="436"/>
      <c r="Z1196" s="436"/>
      <c r="AA1196" s="436"/>
      <c r="AB1196" s="436"/>
      <c r="AC1196" s="436"/>
      <c r="AD1196" s="436"/>
      <c r="AE1196" s="436"/>
      <c r="AF1196" s="436"/>
      <c r="AG1196" s="436"/>
      <c r="AH1196" s="436"/>
      <c r="AI1196" s="436"/>
      <c r="AJ1196" s="436"/>
      <c r="AK1196" s="181"/>
      <c r="AL1196" s="179"/>
    </row>
    <row r="1197" spans="1:38" s="152" customFormat="1" ht="13.5" customHeight="1" thickBot="1">
      <c r="A1197" s="147"/>
      <c r="B1197" s="147"/>
      <c r="C1197" s="15"/>
      <c r="D1197" s="15"/>
      <c r="E1197" s="15"/>
      <c r="F1197" s="15"/>
      <c r="G1197" s="15"/>
      <c r="H1197" s="15"/>
      <c r="I1197" s="15"/>
      <c r="J1197" s="15"/>
      <c r="K1197" s="15"/>
      <c r="L1197" s="15"/>
      <c r="M1197" s="15"/>
      <c r="N1197" s="15"/>
      <c r="O1197" s="15"/>
      <c r="P1197" s="15"/>
      <c r="Q1197" s="15"/>
      <c r="R1197" s="15"/>
      <c r="S1197" s="15"/>
      <c r="T1197" s="15"/>
      <c r="U1197" s="15"/>
      <c r="V1197" s="15"/>
      <c r="W1197" s="15"/>
      <c r="X1197" s="15"/>
      <c r="Y1197" s="15"/>
      <c r="Z1197" s="15"/>
      <c r="AA1197" s="15"/>
      <c r="AB1197" s="15"/>
      <c r="AC1197" s="15"/>
      <c r="AD1197" s="15"/>
      <c r="AE1197" s="15"/>
      <c r="AF1197" s="15"/>
      <c r="AG1197" s="15"/>
      <c r="AH1197" s="15"/>
      <c r="AI1197" s="15"/>
      <c r="AJ1197" s="15"/>
      <c r="AK1197" s="179"/>
      <c r="AL1197" s="179"/>
    </row>
    <row r="1198" spans="1:38" s="152" customFormat="1" ht="13.5" customHeight="1" thickTop="1">
      <c r="A1198" s="320">
        <v>131</v>
      </c>
      <c r="B1198" s="321"/>
      <c r="C1198" s="430" t="s">
        <v>218</v>
      </c>
      <c r="D1198" s="430"/>
      <c r="E1198" s="430"/>
      <c r="F1198" s="430"/>
      <c r="G1198" s="430"/>
      <c r="H1198" s="430"/>
      <c r="I1198" s="430"/>
      <c r="J1198" s="430"/>
      <c r="K1198" s="430"/>
      <c r="L1198" s="430"/>
      <c r="M1198" s="430"/>
      <c r="N1198" s="430"/>
      <c r="O1198" s="430"/>
      <c r="P1198" s="430"/>
      <c r="Q1198" s="430"/>
      <c r="R1198" s="430"/>
      <c r="S1198" s="430"/>
      <c r="T1198" s="430"/>
      <c r="U1198" s="430"/>
      <c r="V1198" s="430"/>
      <c r="W1198" s="430"/>
      <c r="X1198" s="430"/>
      <c r="Y1198" s="430"/>
      <c r="Z1198" s="430"/>
      <c r="AA1198" s="430"/>
      <c r="AB1198" s="430"/>
      <c r="AC1198" s="430"/>
      <c r="AD1198" s="430"/>
      <c r="AE1198" s="430"/>
      <c r="AF1198" s="430"/>
      <c r="AG1198" s="430"/>
      <c r="AH1198" s="430"/>
      <c r="AI1198" s="430"/>
      <c r="AJ1198" s="430"/>
      <c r="AK1198" s="645"/>
      <c r="AL1198" s="646"/>
    </row>
    <row r="1199" spans="1:38" s="152" customFormat="1" ht="13.5" customHeight="1" thickBot="1">
      <c r="A1199" s="322"/>
      <c r="B1199" s="323"/>
      <c r="C1199" s="433"/>
      <c r="D1199" s="433"/>
      <c r="E1199" s="433"/>
      <c r="F1199" s="433"/>
      <c r="G1199" s="433"/>
      <c r="H1199" s="433"/>
      <c r="I1199" s="433"/>
      <c r="J1199" s="433"/>
      <c r="K1199" s="433"/>
      <c r="L1199" s="433"/>
      <c r="M1199" s="433"/>
      <c r="N1199" s="433"/>
      <c r="O1199" s="433"/>
      <c r="P1199" s="433"/>
      <c r="Q1199" s="433"/>
      <c r="R1199" s="433"/>
      <c r="S1199" s="433"/>
      <c r="T1199" s="433"/>
      <c r="U1199" s="433"/>
      <c r="V1199" s="433"/>
      <c r="W1199" s="433"/>
      <c r="X1199" s="433"/>
      <c r="Y1199" s="433"/>
      <c r="Z1199" s="433"/>
      <c r="AA1199" s="433"/>
      <c r="AB1199" s="433"/>
      <c r="AC1199" s="433"/>
      <c r="AD1199" s="433"/>
      <c r="AE1199" s="433"/>
      <c r="AF1199" s="433"/>
      <c r="AG1199" s="433"/>
      <c r="AH1199" s="433"/>
      <c r="AI1199" s="433"/>
      <c r="AJ1199" s="433"/>
      <c r="AK1199" s="647"/>
      <c r="AL1199" s="648"/>
    </row>
    <row r="1200" spans="1:38" s="152" customFormat="1" ht="13.5" customHeight="1" thickTop="1">
      <c r="A1200" s="149"/>
      <c r="B1200" s="234"/>
      <c r="C1200" s="433"/>
      <c r="D1200" s="433"/>
      <c r="E1200" s="433"/>
      <c r="F1200" s="433"/>
      <c r="G1200" s="433"/>
      <c r="H1200" s="433"/>
      <c r="I1200" s="433"/>
      <c r="J1200" s="433"/>
      <c r="K1200" s="433"/>
      <c r="L1200" s="433"/>
      <c r="M1200" s="433"/>
      <c r="N1200" s="433"/>
      <c r="O1200" s="433"/>
      <c r="P1200" s="433"/>
      <c r="Q1200" s="433"/>
      <c r="R1200" s="433"/>
      <c r="S1200" s="433"/>
      <c r="T1200" s="433"/>
      <c r="U1200" s="433"/>
      <c r="V1200" s="433"/>
      <c r="W1200" s="433"/>
      <c r="X1200" s="433"/>
      <c r="Y1200" s="433"/>
      <c r="Z1200" s="433"/>
      <c r="AA1200" s="433"/>
      <c r="AB1200" s="433"/>
      <c r="AC1200" s="433"/>
      <c r="AD1200" s="433"/>
      <c r="AE1200" s="433"/>
      <c r="AF1200" s="433"/>
      <c r="AG1200" s="433"/>
      <c r="AH1200" s="433"/>
      <c r="AI1200" s="433"/>
      <c r="AJ1200" s="433"/>
      <c r="AK1200" s="181"/>
      <c r="AL1200" s="179"/>
    </row>
    <row r="1201" spans="1:38" s="152" customFormat="1" ht="13.5" customHeight="1">
      <c r="A1201" s="150"/>
      <c r="B1201" s="227"/>
      <c r="C1201" s="436"/>
      <c r="D1201" s="436"/>
      <c r="E1201" s="436"/>
      <c r="F1201" s="436"/>
      <c r="G1201" s="436"/>
      <c r="H1201" s="436"/>
      <c r="I1201" s="436"/>
      <c r="J1201" s="436"/>
      <c r="K1201" s="436"/>
      <c r="L1201" s="436"/>
      <c r="M1201" s="436"/>
      <c r="N1201" s="436"/>
      <c r="O1201" s="436"/>
      <c r="P1201" s="436"/>
      <c r="Q1201" s="436"/>
      <c r="R1201" s="436"/>
      <c r="S1201" s="436"/>
      <c r="T1201" s="436"/>
      <c r="U1201" s="436"/>
      <c r="V1201" s="436"/>
      <c r="W1201" s="436"/>
      <c r="X1201" s="436"/>
      <c r="Y1201" s="436"/>
      <c r="Z1201" s="436"/>
      <c r="AA1201" s="436"/>
      <c r="AB1201" s="436"/>
      <c r="AC1201" s="436"/>
      <c r="AD1201" s="436"/>
      <c r="AE1201" s="436"/>
      <c r="AF1201" s="436"/>
      <c r="AG1201" s="436"/>
      <c r="AH1201" s="436"/>
      <c r="AI1201" s="436"/>
      <c r="AJ1201" s="436"/>
      <c r="AK1201" s="181"/>
      <c r="AL1201" s="179"/>
    </row>
    <row r="1202" spans="1:38" s="152" customFormat="1" ht="13.5" customHeight="1" thickBot="1">
      <c r="A1202" s="150"/>
      <c r="B1202" s="150"/>
      <c r="C1202" s="51"/>
      <c r="D1202" s="51"/>
      <c r="E1202" s="51"/>
      <c r="F1202" s="51"/>
      <c r="G1202" s="51"/>
      <c r="H1202" s="51"/>
      <c r="I1202" s="51"/>
      <c r="J1202" s="51"/>
      <c r="K1202" s="51"/>
      <c r="L1202" s="51"/>
      <c r="M1202" s="51"/>
      <c r="N1202" s="51"/>
      <c r="O1202" s="51"/>
      <c r="P1202" s="51"/>
      <c r="Q1202" s="51"/>
      <c r="R1202" s="51"/>
      <c r="S1202" s="51"/>
      <c r="T1202" s="51"/>
      <c r="U1202" s="51"/>
      <c r="V1202" s="51"/>
      <c r="W1202" s="51"/>
      <c r="X1202" s="51"/>
      <c r="Y1202" s="51"/>
      <c r="Z1202" s="51"/>
      <c r="AA1202" s="51"/>
      <c r="AB1202" s="51"/>
      <c r="AC1202" s="51"/>
      <c r="AD1202" s="51"/>
      <c r="AE1202" s="51"/>
      <c r="AF1202" s="51"/>
      <c r="AG1202" s="51"/>
      <c r="AH1202" s="51"/>
      <c r="AI1202" s="51"/>
      <c r="AJ1202" s="51"/>
      <c r="AK1202" s="179"/>
      <c r="AL1202" s="179"/>
    </row>
    <row r="1203" spans="1:38" s="152" customFormat="1" ht="13.5" customHeight="1" thickTop="1">
      <c r="A1203" s="320">
        <v>132</v>
      </c>
      <c r="B1203" s="321"/>
      <c r="C1203" s="330" t="s">
        <v>614</v>
      </c>
      <c r="D1203" s="649"/>
      <c r="E1203" s="649"/>
      <c r="F1203" s="649"/>
      <c r="G1203" s="649"/>
      <c r="H1203" s="649"/>
      <c r="I1203" s="649"/>
      <c r="J1203" s="649"/>
      <c r="K1203" s="649"/>
      <c r="L1203" s="649"/>
      <c r="M1203" s="649"/>
      <c r="N1203" s="649"/>
      <c r="O1203" s="649"/>
      <c r="P1203" s="649"/>
      <c r="Q1203" s="649"/>
      <c r="R1203" s="649"/>
      <c r="S1203" s="649"/>
      <c r="T1203" s="649"/>
      <c r="U1203" s="649"/>
      <c r="V1203" s="649"/>
      <c r="W1203" s="649"/>
      <c r="X1203" s="649"/>
      <c r="Y1203" s="649"/>
      <c r="Z1203" s="649"/>
      <c r="AA1203" s="649"/>
      <c r="AB1203" s="649"/>
      <c r="AC1203" s="649"/>
      <c r="AD1203" s="649"/>
      <c r="AE1203" s="649"/>
      <c r="AF1203" s="649"/>
      <c r="AG1203" s="649"/>
      <c r="AH1203" s="649"/>
      <c r="AI1203" s="649"/>
      <c r="AJ1203" s="649"/>
      <c r="AK1203" s="645"/>
      <c r="AL1203" s="646"/>
    </row>
    <row r="1204" spans="1:38" ht="13.5" customHeight="1" thickBot="1">
      <c r="A1204" s="322"/>
      <c r="B1204" s="323"/>
      <c r="C1204" s="650"/>
      <c r="D1204" s="407"/>
      <c r="E1204" s="407"/>
      <c r="F1204" s="407"/>
      <c r="G1204" s="407"/>
      <c r="H1204" s="407"/>
      <c r="I1204" s="407"/>
      <c r="J1204" s="407"/>
      <c r="K1204" s="407"/>
      <c r="L1204" s="407"/>
      <c r="M1204" s="407"/>
      <c r="N1204" s="407"/>
      <c r="O1204" s="407"/>
      <c r="P1204" s="407"/>
      <c r="Q1204" s="407"/>
      <c r="R1204" s="407"/>
      <c r="S1204" s="407"/>
      <c r="T1204" s="407"/>
      <c r="U1204" s="407"/>
      <c r="V1204" s="407"/>
      <c r="W1204" s="407"/>
      <c r="X1204" s="407"/>
      <c r="Y1204" s="407"/>
      <c r="Z1204" s="407"/>
      <c r="AA1204" s="407"/>
      <c r="AB1204" s="407"/>
      <c r="AC1204" s="407"/>
      <c r="AD1204" s="407"/>
      <c r="AE1204" s="407"/>
      <c r="AF1204" s="407"/>
      <c r="AG1204" s="407"/>
      <c r="AH1204" s="407"/>
      <c r="AI1204" s="407"/>
      <c r="AJ1204" s="407"/>
      <c r="AK1204" s="647"/>
      <c r="AL1204" s="648"/>
    </row>
    <row r="1205" spans="1:38" ht="13.5" customHeight="1" thickTop="1">
      <c r="A1205" s="149"/>
      <c r="B1205" s="149"/>
      <c r="C1205" s="651"/>
      <c r="D1205" s="652"/>
      <c r="E1205" s="652"/>
      <c r="F1205" s="652"/>
      <c r="G1205" s="652"/>
      <c r="H1205" s="652"/>
      <c r="I1205" s="652"/>
      <c r="J1205" s="652"/>
      <c r="K1205" s="652"/>
      <c r="L1205" s="652"/>
      <c r="M1205" s="652"/>
      <c r="N1205" s="652"/>
      <c r="O1205" s="652"/>
      <c r="P1205" s="652"/>
      <c r="Q1205" s="652"/>
      <c r="R1205" s="652"/>
      <c r="S1205" s="652"/>
      <c r="T1205" s="652"/>
      <c r="U1205" s="652"/>
      <c r="V1205" s="652"/>
      <c r="W1205" s="652"/>
      <c r="X1205" s="652"/>
      <c r="Y1205" s="652"/>
      <c r="Z1205" s="652"/>
      <c r="AA1205" s="652"/>
      <c r="AB1205" s="652"/>
      <c r="AC1205" s="652"/>
      <c r="AD1205" s="652"/>
      <c r="AE1205" s="652"/>
      <c r="AF1205" s="652"/>
      <c r="AG1205" s="652"/>
      <c r="AH1205" s="652"/>
      <c r="AI1205" s="652"/>
      <c r="AJ1205" s="652"/>
      <c r="AK1205" s="87"/>
    </row>
    <row r="1206" spans="1:38" ht="13.5" customHeight="1">
      <c r="A1206" s="149"/>
      <c r="B1206" s="149"/>
      <c r="C1206" s="51"/>
      <c r="D1206" s="51"/>
      <c r="E1206" s="51"/>
      <c r="F1206" s="51"/>
      <c r="G1206" s="51"/>
      <c r="H1206" s="51"/>
      <c r="I1206" s="51"/>
      <c r="J1206" s="51"/>
      <c r="K1206" s="51"/>
      <c r="L1206" s="51"/>
      <c r="M1206" s="51"/>
      <c r="N1206" s="51"/>
      <c r="O1206" s="51"/>
      <c r="P1206" s="51"/>
      <c r="Q1206" s="51"/>
      <c r="R1206" s="51"/>
      <c r="S1206" s="51"/>
      <c r="T1206" s="51"/>
      <c r="U1206" s="51"/>
      <c r="V1206" s="51"/>
      <c r="W1206" s="51"/>
      <c r="X1206" s="51"/>
      <c r="Y1206" s="51"/>
      <c r="Z1206" s="51"/>
      <c r="AA1206" s="51"/>
      <c r="AB1206" s="51"/>
      <c r="AC1206" s="51"/>
      <c r="AD1206" s="51"/>
      <c r="AE1206" s="51"/>
      <c r="AF1206" s="51"/>
      <c r="AG1206" s="51"/>
      <c r="AH1206" s="51"/>
      <c r="AI1206" s="51"/>
      <c r="AJ1206" s="51"/>
    </row>
    <row r="1207" spans="1:38" ht="13.5" customHeight="1">
      <c r="A1207" s="150"/>
      <c r="B1207" s="150"/>
      <c r="C1207" s="162"/>
      <c r="D1207" s="162"/>
      <c r="E1207" s="162"/>
      <c r="F1207" s="162"/>
      <c r="G1207" s="162"/>
      <c r="H1207" s="162"/>
      <c r="I1207" s="162"/>
      <c r="J1207" s="162"/>
      <c r="K1207" s="162"/>
      <c r="L1207" s="162"/>
      <c r="M1207" s="162"/>
      <c r="N1207" s="162"/>
      <c r="O1207" s="162"/>
      <c r="P1207" s="162"/>
      <c r="Q1207" s="162"/>
      <c r="R1207" s="162"/>
      <c r="S1207" s="162"/>
      <c r="T1207" s="162"/>
      <c r="U1207" s="162"/>
      <c r="V1207" s="162"/>
      <c r="W1207" s="162"/>
      <c r="X1207" s="162"/>
      <c r="Y1207" s="162"/>
      <c r="Z1207" s="162"/>
      <c r="AA1207" s="162"/>
      <c r="AB1207" s="162"/>
      <c r="AC1207" s="162"/>
      <c r="AD1207" s="162"/>
      <c r="AE1207" s="162"/>
      <c r="AF1207" s="162"/>
      <c r="AG1207" s="162"/>
      <c r="AH1207" s="162"/>
      <c r="AI1207" s="162"/>
      <c r="AJ1207" s="162"/>
      <c r="AK1207" s="180"/>
      <c r="AL1207" s="180"/>
    </row>
    <row r="1208" spans="1:38" ht="13.5" customHeight="1">
      <c r="A1208" s="209" t="s">
        <v>219</v>
      </c>
      <c r="AK1208" s="179"/>
      <c r="AL1208" s="179"/>
    </row>
    <row r="1209" spans="1:38" s="147" customFormat="1" ht="13.5" customHeight="1" thickBot="1">
      <c r="A1209" s="211" t="s">
        <v>613</v>
      </c>
      <c r="AK1209" s="150"/>
      <c r="AL1209" s="150"/>
    </row>
    <row r="1210" spans="1:38" ht="13.5" customHeight="1" thickTop="1">
      <c r="A1210" s="320">
        <v>133</v>
      </c>
      <c r="B1210" s="321"/>
      <c r="C1210" s="430" t="s">
        <v>220</v>
      </c>
      <c r="D1210" s="430"/>
      <c r="E1210" s="430"/>
      <c r="F1210" s="430"/>
      <c r="G1210" s="430"/>
      <c r="H1210" s="430"/>
      <c r="I1210" s="430"/>
      <c r="J1210" s="430"/>
      <c r="K1210" s="430"/>
      <c r="L1210" s="430"/>
      <c r="M1210" s="430"/>
      <c r="N1210" s="430"/>
      <c r="O1210" s="430"/>
      <c r="P1210" s="430"/>
      <c r="Q1210" s="430"/>
      <c r="R1210" s="430"/>
      <c r="S1210" s="430"/>
      <c r="T1210" s="430"/>
      <c r="U1210" s="430"/>
      <c r="V1210" s="430"/>
      <c r="W1210" s="430"/>
      <c r="X1210" s="430"/>
      <c r="Y1210" s="430"/>
      <c r="Z1210" s="430"/>
      <c r="AA1210" s="430"/>
      <c r="AB1210" s="430"/>
      <c r="AC1210" s="430"/>
      <c r="AD1210" s="430"/>
      <c r="AE1210" s="430"/>
      <c r="AF1210" s="430"/>
      <c r="AG1210" s="430"/>
      <c r="AH1210" s="430"/>
      <c r="AI1210" s="430"/>
      <c r="AJ1210" s="430"/>
      <c r="AK1210" s="645"/>
      <c r="AL1210" s="646"/>
    </row>
    <row r="1211" spans="1:38" ht="13.5" customHeight="1" thickBot="1">
      <c r="A1211" s="322"/>
      <c r="B1211" s="323"/>
      <c r="C1211" s="433"/>
      <c r="D1211" s="433"/>
      <c r="E1211" s="433"/>
      <c r="F1211" s="433"/>
      <c r="G1211" s="433"/>
      <c r="H1211" s="433"/>
      <c r="I1211" s="433"/>
      <c r="J1211" s="433"/>
      <c r="K1211" s="433"/>
      <c r="L1211" s="433"/>
      <c r="M1211" s="433"/>
      <c r="N1211" s="433"/>
      <c r="O1211" s="433"/>
      <c r="P1211" s="433"/>
      <c r="Q1211" s="433"/>
      <c r="R1211" s="433"/>
      <c r="S1211" s="433"/>
      <c r="T1211" s="433"/>
      <c r="U1211" s="433"/>
      <c r="V1211" s="433"/>
      <c r="W1211" s="433"/>
      <c r="X1211" s="433"/>
      <c r="Y1211" s="433"/>
      <c r="Z1211" s="433"/>
      <c r="AA1211" s="433"/>
      <c r="AB1211" s="433"/>
      <c r="AC1211" s="433"/>
      <c r="AD1211" s="433"/>
      <c r="AE1211" s="433"/>
      <c r="AF1211" s="433"/>
      <c r="AG1211" s="433"/>
      <c r="AH1211" s="433"/>
      <c r="AI1211" s="433"/>
      <c r="AJ1211" s="433"/>
      <c r="AK1211" s="647"/>
      <c r="AL1211" s="648"/>
    </row>
    <row r="1212" spans="1:38" ht="13.5" customHeight="1" thickTop="1">
      <c r="A1212" s="150"/>
      <c r="B1212" s="227"/>
      <c r="C1212" s="436"/>
      <c r="D1212" s="436"/>
      <c r="E1212" s="436"/>
      <c r="F1212" s="436"/>
      <c r="G1212" s="436"/>
      <c r="H1212" s="436"/>
      <c r="I1212" s="436"/>
      <c r="J1212" s="436"/>
      <c r="K1212" s="436"/>
      <c r="L1212" s="436"/>
      <c r="M1212" s="436"/>
      <c r="N1212" s="436"/>
      <c r="O1212" s="436"/>
      <c r="P1212" s="436"/>
      <c r="Q1212" s="436"/>
      <c r="R1212" s="436"/>
      <c r="S1212" s="436"/>
      <c r="T1212" s="436"/>
      <c r="U1212" s="436"/>
      <c r="V1212" s="436"/>
      <c r="W1212" s="436"/>
      <c r="X1212" s="436"/>
      <c r="Y1212" s="436"/>
      <c r="Z1212" s="436"/>
      <c r="AA1212" s="436"/>
      <c r="AB1212" s="436"/>
      <c r="AC1212" s="436"/>
      <c r="AD1212" s="436"/>
      <c r="AE1212" s="436"/>
      <c r="AF1212" s="436"/>
      <c r="AG1212" s="436"/>
      <c r="AH1212" s="436"/>
      <c r="AI1212" s="436"/>
      <c r="AJ1212" s="436"/>
      <c r="AK1212" s="181"/>
      <c r="AL1212" s="179"/>
    </row>
    <row r="1213" spans="1:38" ht="13.5" customHeight="1">
      <c r="AK1213" s="179"/>
      <c r="AL1213" s="179"/>
    </row>
    <row r="1214" spans="1:38" ht="13.5" customHeight="1">
      <c r="C1214" s="15" t="s">
        <v>172</v>
      </c>
      <c r="AK1214" s="12"/>
      <c r="AL1214" s="12"/>
    </row>
    <row r="1215" spans="1:38" ht="13.5" customHeight="1">
      <c r="C1215" s="417" t="s">
        <v>478</v>
      </c>
      <c r="D1215" s="418"/>
      <c r="E1215" s="418"/>
      <c r="F1215" s="418"/>
      <c r="G1215" s="418"/>
      <c r="H1215" s="418"/>
      <c r="I1215" s="418"/>
      <c r="J1215" s="418"/>
      <c r="K1215" s="418"/>
      <c r="L1215" s="418"/>
      <c r="M1215" s="418"/>
      <c r="N1215" s="418"/>
      <c r="O1215" s="418"/>
      <c r="P1215" s="418"/>
      <c r="Q1215" s="418"/>
      <c r="R1215" s="418"/>
      <c r="S1215" s="418"/>
      <c r="T1215" s="418"/>
      <c r="U1215" s="418"/>
      <c r="V1215" s="418"/>
      <c r="W1215" s="418"/>
      <c r="X1215" s="418"/>
      <c r="Y1215" s="418"/>
      <c r="Z1215" s="418"/>
      <c r="AA1215" s="418"/>
      <c r="AB1215" s="418"/>
      <c r="AC1215" s="418"/>
      <c r="AD1215" s="418"/>
      <c r="AE1215" s="418"/>
      <c r="AF1215" s="418"/>
      <c r="AG1215" s="418"/>
      <c r="AH1215" s="418"/>
      <c r="AI1215" s="418"/>
      <c r="AJ1215" s="419"/>
      <c r="AK1215" s="179"/>
      <c r="AL1215" s="179"/>
    </row>
    <row r="1216" spans="1:38" ht="13.5" customHeight="1">
      <c r="C1216" s="516"/>
      <c r="D1216" s="433"/>
      <c r="E1216" s="433"/>
      <c r="F1216" s="433"/>
      <c r="G1216" s="433"/>
      <c r="H1216" s="433"/>
      <c r="I1216" s="433"/>
      <c r="J1216" s="433"/>
      <c r="K1216" s="433"/>
      <c r="L1216" s="433"/>
      <c r="M1216" s="433"/>
      <c r="N1216" s="433"/>
      <c r="O1216" s="433"/>
      <c r="P1216" s="433"/>
      <c r="Q1216" s="433"/>
      <c r="R1216" s="433"/>
      <c r="S1216" s="433"/>
      <c r="T1216" s="433"/>
      <c r="U1216" s="433"/>
      <c r="V1216" s="433"/>
      <c r="W1216" s="433"/>
      <c r="X1216" s="433"/>
      <c r="Y1216" s="433"/>
      <c r="Z1216" s="433"/>
      <c r="AA1216" s="433"/>
      <c r="AB1216" s="433"/>
      <c r="AC1216" s="433"/>
      <c r="AD1216" s="433"/>
      <c r="AE1216" s="433"/>
      <c r="AF1216" s="433"/>
      <c r="AG1216" s="433"/>
      <c r="AH1216" s="433"/>
      <c r="AI1216" s="433"/>
      <c r="AJ1216" s="517"/>
      <c r="AK1216" s="179"/>
      <c r="AL1216" s="179"/>
    </row>
    <row r="1217" spans="1:38" ht="13.5" customHeight="1">
      <c r="C1217" s="417" t="s">
        <v>479</v>
      </c>
      <c r="D1217" s="418"/>
      <c r="E1217" s="418"/>
      <c r="F1217" s="418"/>
      <c r="G1217" s="418"/>
      <c r="H1217" s="418"/>
      <c r="I1217" s="418"/>
      <c r="J1217" s="418"/>
      <c r="K1217" s="418"/>
      <c r="L1217" s="418"/>
      <c r="M1217" s="418"/>
      <c r="N1217" s="418"/>
      <c r="O1217" s="418"/>
      <c r="P1217" s="418"/>
      <c r="Q1217" s="418"/>
      <c r="R1217" s="418"/>
      <c r="S1217" s="418"/>
      <c r="T1217" s="418"/>
      <c r="U1217" s="418"/>
      <c r="V1217" s="418"/>
      <c r="W1217" s="418"/>
      <c r="X1217" s="418"/>
      <c r="Y1217" s="418"/>
      <c r="Z1217" s="418"/>
      <c r="AA1217" s="418"/>
      <c r="AB1217" s="418"/>
      <c r="AC1217" s="418"/>
      <c r="AD1217" s="418"/>
      <c r="AE1217" s="418"/>
      <c r="AF1217" s="418"/>
      <c r="AG1217" s="418"/>
      <c r="AH1217" s="418"/>
      <c r="AI1217" s="418"/>
      <c r="AJ1217" s="419"/>
      <c r="AK1217" s="179"/>
      <c r="AL1217" s="179"/>
    </row>
    <row r="1218" spans="1:38" ht="13.5" customHeight="1">
      <c r="C1218" s="516"/>
      <c r="D1218" s="433"/>
      <c r="E1218" s="433"/>
      <c r="F1218" s="433"/>
      <c r="G1218" s="433"/>
      <c r="H1218" s="433"/>
      <c r="I1218" s="433"/>
      <c r="J1218" s="433"/>
      <c r="K1218" s="433"/>
      <c r="L1218" s="433"/>
      <c r="M1218" s="433"/>
      <c r="N1218" s="433"/>
      <c r="O1218" s="433"/>
      <c r="P1218" s="433"/>
      <c r="Q1218" s="433"/>
      <c r="R1218" s="433"/>
      <c r="S1218" s="433"/>
      <c r="T1218" s="433"/>
      <c r="U1218" s="433"/>
      <c r="V1218" s="433"/>
      <c r="W1218" s="433"/>
      <c r="X1218" s="433"/>
      <c r="Y1218" s="433"/>
      <c r="Z1218" s="433"/>
      <c r="AA1218" s="433"/>
      <c r="AB1218" s="433"/>
      <c r="AC1218" s="433"/>
      <c r="AD1218" s="433"/>
      <c r="AE1218" s="433"/>
      <c r="AF1218" s="433"/>
      <c r="AG1218" s="433"/>
      <c r="AH1218" s="433"/>
      <c r="AI1218" s="433"/>
      <c r="AJ1218" s="517"/>
      <c r="AK1218" s="179"/>
      <c r="AL1218" s="179"/>
    </row>
    <row r="1219" spans="1:38" ht="13.5" customHeight="1">
      <c r="C1219" s="417" t="s">
        <v>480</v>
      </c>
      <c r="D1219" s="418"/>
      <c r="E1219" s="418"/>
      <c r="F1219" s="418"/>
      <c r="G1219" s="418"/>
      <c r="H1219" s="418"/>
      <c r="I1219" s="418"/>
      <c r="J1219" s="418"/>
      <c r="K1219" s="418"/>
      <c r="L1219" s="418"/>
      <c r="M1219" s="418"/>
      <c r="N1219" s="418"/>
      <c r="O1219" s="418"/>
      <c r="P1219" s="418"/>
      <c r="Q1219" s="418"/>
      <c r="R1219" s="418"/>
      <c r="S1219" s="418"/>
      <c r="T1219" s="418"/>
      <c r="U1219" s="418"/>
      <c r="V1219" s="418"/>
      <c r="W1219" s="418"/>
      <c r="X1219" s="418"/>
      <c r="Y1219" s="418"/>
      <c r="Z1219" s="418"/>
      <c r="AA1219" s="418"/>
      <c r="AB1219" s="418"/>
      <c r="AC1219" s="418"/>
      <c r="AD1219" s="418"/>
      <c r="AE1219" s="418"/>
      <c r="AF1219" s="418"/>
      <c r="AG1219" s="418"/>
      <c r="AH1219" s="418"/>
      <c r="AI1219" s="418"/>
      <c r="AJ1219" s="419"/>
      <c r="AK1219" s="179"/>
      <c r="AL1219" s="179"/>
    </row>
    <row r="1220" spans="1:38" ht="13.5" customHeight="1">
      <c r="C1220" s="420"/>
      <c r="D1220" s="421"/>
      <c r="E1220" s="421"/>
      <c r="F1220" s="421"/>
      <c r="G1220" s="421"/>
      <c r="H1220" s="421"/>
      <c r="I1220" s="421"/>
      <c r="J1220" s="421"/>
      <c r="K1220" s="421"/>
      <c r="L1220" s="421"/>
      <c r="M1220" s="421"/>
      <c r="N1220" s="421"/>
      <c r="O1220" s="421"/>
      <c r="P1220" s="421"/>
      <c r="Q1220" s="421"/>
      <c r="R1220" s="421"/>
      <c r="S1220" s="421"/>
      <c r="T1220" s="421"/>
      <c r="U1220" s="421"/>
      <c r="V1220" s="421"/>
      <c r="W1220" s="421"/>
      <c r="X1220" s="421"/>
      <c r="Y1220" s="421"/>
      <c r="Z1220" s="421"/>
      <c r="AA1220" s="421"/>
      <c r="AB1220" s="421"/>
      <c r="AC1220" s="421"/>
      <c r="AD1220" s="421"/>
      <c r="AE1220" s="421"/>
      <c r="AF1220" s="421"/>
      <c r="AG1220" s="421"/>
      <c r="AH1220" s="421"/>
      <c r="AI1220" s="421"/>
      <c r="AJ1220" s="422"/>
      <c r="AK1220" s="179"/>
      <c r="AL1220" s="179"/>
    </row>
    <row r="1221" spans="1:38" ht="13.5" customHeight="1">
      <c r="C1221" s="35" t="s">
        <v>173</v>
      </c>
      <c r="D1221" s="90" t="s">
        <v>481</v>
      </c>
      <c r="E1221" s="90"/>
      <c r="F1221" s="90"/>
      <c r="G1221" s="90"/>
      <c r="H1221" s="90"/>
      <c r="I1221" s="90"/>
      <c r="J1221" s="90"/>
      <c r="K1221" s="90"/>
      <c r="L1221" s="90"/>
      <c r="M1221" s="90"/>
      <c r="N1221" s="90"/>
      <c r="O1221" s="90"/>
      <c r="P1221" s="90"/>
      <c r="Q1221" s="90"/>
      <c r="R1221" s="90"/>
      <c r="S1221" s="90"/>
      <c r="T1221" s="90"/>
      <c r="U1221" s="90"/>
      <c r="V1221" s="90"/>
      <c r="W1221" s="90"/>
      <c r="X1221" s="90"/>
      <c r="Y1221" s="90"/>
      <c r="Z1221" s="90"/>
      <c r="AA1221" s="90"/>
      <c r="AB1221" s="90"/>
      <c r="AC1221" s="90"/>
      <c r="AD1221" s="90"/>
      <c r="AE1221" s="90"/>
      <c r="AF1221" s="90"/>
      <c r="AG1221" s="90"/>
      <c r="AH1221" s="90"/>
      <c r="AI1221" s="90"/>
      <c r="AJ1221" s="90"/>
      <c r="AK1221" s="181"/>
      <c r="AL1221" s="13"/>
    </row>
    <row r="1222" spans="1:38" ht="13.5" customHeight="1" thickBot="1">
      <c r="AK1222" s="140"/>
      <c r="AL1222" s="13"/>
    </row>
    <row r="1223" spans="1:38" ht="13.5" customHeight="1" thickTop="1">
      <c r="A1223" s="320">
        <v>134</v>
      </c>
      <c r="B1223" s="321"/>
      <c r="C1223" s="301" t="s">
        <v>611</v>
      </c>
      <c r="D1223" s="302"/>
      <c r="E1223" s="302"/>
      <c r="F1223" s="302"/>
      <c r="G1223" s="302"/>
      <c r="H1223" s="302"/>
      <c r="I1223" s="302"/>
      <c r="J1223" s="302"/>
      <c r="K1223" s="302"/>
      <c r="L1223" s="302"/>
      <c r="M1223" s="302"/>
      <c r="N1223" s="302"/>
      <c r="O1223" s="302"/>
      <c r="P1223" s="302"/>
      <c r="Q1223" s="302"/>
      <c r="R1223" s="302"/>
      <c r="S1223" s="302"/>
      <c r="T1223" s="302"/>
      <c r="U1223" s="302"/>
      <c r="V1223" s="302"/>
      <c r="W1223" s="302"/>
      <c r="X1223" s="302"/>
      <c r="Y1223" s="302"/>
      <c r="Z1223" s="302"/>
      <c r="AA1223" s="302"/>
      <c r="AB1223" s="302"/>
      <c r="AC1223" s="302"/>
      <c r="AD1223" s="302"/>
      <c r="AE1223" s="302"/>
      <c r="AF1223" s="302"/>
      <c r="AG1223" s="302"/>
      <c r="AH1223" s="302"/>
      <c r="AI1223" s="302"/>
      <c r="AJ1223" s="303"/>
      <c r="AK1223" s="537"/>
      <c r="AL1223" s="538"/>
    </row>
    <row r="1224" spans="1:38" ht="13.5" customHeight="1" thickBot="1">
      <c r="A1224" s="322"/>
      <c r="B1224" s="323"/>
      <c r="C1224" s="307"/>
      <c r="D1224" s="308"/>
      <c r="E1224" s="308"/>
      <c r="F1224" s="308"/>
      <c r="G1224" s="308"/>
      <c r="H1224" s="308"/>
      <c r="I1224" s="308"/>
      <c r="J1224" s="308"/>
      <c r="K1224" s="308"/>
      <c r="L1224" s="308"/>
      <c r="M1224" s="308"/>
      <c r="N1224" s="308"/>
      <c r="O1224" s="308"/>
      <c r="P1224" s="308"/>
      <c r="Q1224" s="308"/>
      <c r="R1224" s="308"/>
      <c r="S1224" s="308"/>
      <c r="T1224" s="308"/>
      <c r="U1224" s="308"/>
      <c r="V1224" s="308"/>
      <c r="W1224" s="308"/>
      <c r="X1224" s="308"/>
      <c r="Y1224" s="308"/>
      <c r="Z1224" s="308"/>
      <c r="AA1224" s="308"/>
      <c r="AB1224" s="308"/>
      <c r="AC1224" s="308"/>
      <c r="AD1224" s="308"/>
      <c r="AE1224" s="308"/>
      <c r="AF1224" s="308"/>
      <c r="AG1224" s="308"/>
      <c r="AH1224" s="308"/>
      <c r="AI1224" s="308"/>
      <c r="AJ1224" s="358"/>
      <c r="AK1224" s="539"/>
      <c r="AL1224" s="540"/>
    </row>
    <row r="1225" spans="1:38" ht="13.5" customHeight="1" thickTop="1" thickBot="1">
      <c r="C1225" s="147"/>
      <c r="D1225" s="147"/>
      <c r="E1225" s="147"/>
      <c r="F1225" s="147"/>
      <c r="G1225" s="147"/>
      <c r="H1225" s="147"/>
      <c r="I1225" s="147"/>
      <c r="J1225" s="147"/>
      <c r="K1225" s="147"/>
      <c r="L1225" s="147"/>
      <c r="M1225" s="147"/>
      <c r="N1225" s="147"/>
      <c r="O1225" s="147"/>
      <c r="P1225" s="147"/>
      <c r="Q1225" s="147"/>
      <c r="R1225" s="147"/>
      <c r="S1225" s="147"/>
      <c r="T1225" s="147"/>
      <c r="U1225" s="147"/>
      <c r="V1225" s="147"/>
      <c r="W1225" s="147"/>
      <c r="X1225" s="147"/>
      <c r="Y1225" s="147"/>
      <c r="Z1225" s="147"/>
      <c r="AA1225" s="147"/>
      <c r="AB1225" s="147"/>
      <c r="AC1225" s="147"/>
      <c r="AD1225" s="147"/>
      <c r="AE1225" s="147"/>
      <c r="AF1225" s="147"/>
      <c r="AG1225" s="147"/>
      <c r="AH1225" s="147"/>
      <c r="AI1225" s="147"/>
      <c r="AJ1225" s="147"/>
    </row>
    <row r="1226" spans="1:38" ht="13.5" customHeight="1" thickTop="1">
      <c r="A1226" s="320">
        <v>135</v>
      </c>
      <c r="B1226" s="321"/>
      <c r="C1226" s="301" t="s">
        <v>612</v>
      </c>
      <c r="D1226" s="302"/>
      <c r="E1226" s="302"/>
      <c r="F1226" s="302"/>
      <c r="G1226" s="302"/>
      <c r="H1226" s="302"/>
      <c r="I1226" s="302"/>
      <c r="J1226" s="302"/>
      <c r="K1226" s="302"/>
      <c r="L1226" s="302"/>
      <c r="M1226" s="302"/>
      <c r="N1226" s="302"/>
      <c r="O1226" s="302"/>
      <c r="P1226" s="302"/>
      <c r="Q1226" s="302"/>
      <c r="R1226" s="302"/>
      <c r="S1226" s="302"/>
      <c r="T1226" s="302"/>
      <c r="U1226" s="302"/>
      <c r="V1226" s="302"/>
      <c r="W1226" s="302"/>
      <c r="X1226" s="302"/>
      <c r="Y1226" s="302"/>
      <c r="Z1226" s="302"/>
      <c r="AA1226" s="302"/>
      <c r="AB1226" s="302"/>
      <c r="AC1226" s="302"/>
      <c r="AD1226" s="302"/>
      <c r="AE1226" s="302"/>
      <c r="AF1226" s="302"/>
      <c r="AG1226" s="302"/>
      <c r="AH1226" s="302"/>
      <c r="AI1226" s="302"/>
      <c r="AJ1226" s="302"/>
      <c r="AK1226" s="537"/>
      <c r="AL1226" s="538"/>
    </row>
    <row r="1227" spans="1:38" ht="13.5" customHeight="1" thickBot="1">
      <c r="A1227" s="322"/>
      <c r="B1227" s="323"/>
      <c r="C1227" s="304"/>
      <c r="D1227" s="305"/>
      <c r="E1227" s="305"/>
      <c r="F1227" s="305"/>
      <c r="G1227" s="305"/>
      <c r="H1227" s="305"/>
      <c r="I1227" s="305"/>
      <c r="J1227" s="305"/>
      <c r="K1227" s="305"/>
      <c r="L1227" s="305"/>
      <c r="M1227" s="305"/>
      <c r="N1227" s="305"/>
      <c r="O1227" s="305"/>
      <c r="P1227" s="305"/>
      <c r="Q1227" s="305"/>
      <c r="R1227" s="305"/>
      <c r="S1227" s="305"/>
      <c r="T1227" s="305"/>
      <c r="U1227" s="305"/>
      <c r="V1227" s="305"/>
      <c r="W1227" s="305"/>
      <c r="X1227" s="305"/>
      <c r="Y1227" s="305"/>
      <c r="Z1227" s="305"/>
      <c r="AA1227" s="305"/>
      <c r="AB1227" s="305"/>
      <c r="AC1227" s="305"/>
      <c r="AD1227" s="305"/>
      <c r="AE1227" s="305"/>
      <c r="AF1227" s="305"/>
      <c r="AG1227" s="305"/>
      <c r="AH1227" s="305"/>
      <c r="AI1227" s="305"/>
      <c r="AJ1227" s="305"/>
      <c r="AK1227" s="539"/>
      <c r="AL1227" s="540"/>
    </row>
    <row r="1228" spans="1:38" ht="13.5" customHeight="1" thickTop="1">
      <c r="B1228" s="238"/>
      <c r="C1228" s="307"/>
      <c r="D1228" s="308"/>
      <c r="E1228" s="308"/>
      <c r="F1228" s="308"/>
      <c r="G1228" s="308"/>
      <c r="H1228" s="308"/>
      <c r="I1228" s="308"/>
      <c r="J1228" s="308"/>
      <c r="K1228" s="308"/>
      <c r="L1228" s="308"/>
      <c r="M1228" s="308"/>
      <c r="N1228" s="308"/>
      <c r="O1228" s="308"/>
      <c r="P1228" s="308"/>
      <c r="Q1228" s="308"/>
      <c r="R1228" s="308"/>
      <c r="S1228" s="308"/>
      <c r="T1228" s="308"/>
      <c r="U1228" s="308"/>
      <c r="V1228" s="308"/>
      <c r="W1228" s="308"/>
      <c r="X1228" s="308"/>
      <c r="Y1228" s="308"/>
      <c r="Z1228" s="308"/>
      <c r="AA1228" s="308"/>
      <c r="AB1228" s="308"/>
      <c r="AC1228" s="308"/>
      <c r="AD1228" s="308"/>
      <c r="AE1228" s="308"/>
      <c r="AF1228" s="308"/>
      <c r="AG1228" s="308"/>
      <c r="AH1228" s="308"/>
      <c r="AI1228" s="308"/>
      <c r="AJ1228" s="596"/>
      <c r="AK1228" s="13"/>
      <c r="AL1228" s="13"/>
    </row>
    <row r="1229" spans="1:38" ht="13.5" customHeight="1" thickBot="1">
      <c r="B1229" s="205"/>
      <c r="C1229" s="50"/>
      <c r="D1229" s="50"/>
      <c r="E1229" s="50"/>
      <c r="F1229" s="50"/>
      <c r="G1229" s="50"/>
      <c r="H1229" s="50"/>
      <c r="I1229" s="50"/>
      <c r="J1229" s="50"/>
      <c r="K1229" s="50"/>
      <c r="L1229" s="50"/>
      <c r="M1229" s="50"/>
      <c r="N1229" s="50"/>
      <c r="O1229" s="50"/>
      <c r="P1229" s="50"/>
      <c r="Q1229" s="50"/>
      <c r="R1229" s="50"/>
      <c r="S1229" s="50"/>
      <c r="T1229" s="50"/>
      <c r="U1229" s="50"/>
      <c r="V1229" s="50"/>
      <c r="W1229" s="50"/>
      <c r="X1229" s="50"/>
      <c r="Y1229" s="50"/>
      <c r="Z1229" s="50"/>
      <c r="AA1229" s="50"/>
      <c r="AB1229" s="50"/>
      <c r="AC1229" s="50"/>
      <c r="AD1229" s="50"/>
      <c r="AE1229" s="50"/>
      <c r="AF1229" s="50"/>
      <c r="AG1229" s="50"/>
      <c r="AH1229" s="50"/>
      <c r="AI1229" s="50"/>
      <c r="AJ1229" s="50"/>
      <c r="AK1229" s="179"/>
      <c r="AL1229" s="179"/>
    </row>
    <row r="1230" spans="1:38" ht="13.5" customHeight="1" thickTop="1">
      <c r="A1230" s="320">
        <v>136</v>
      </c>
      <c r="B1230" s="321"/>
      <c r="C1230" s="429" t="s">
        <v>609</v>
      </c>
      <c r="D1230" s="430"/>
      <c r="E1230" s="430"/>
      <c r="F1230" s="430"/>
      <c r="G1230" s="430"/>
      <c r="H1230" s="430"/>
      <c r="I1230" s="430"/>
      <c r="J1230" s="430"/>
      <c r="K1230" s="430"/>
      <c r="L1230" s="430"/>
      <c r="M1230" s="430"/>
      <c r="N1230" s="430"/>
      <c r="O1230" s="430"/>
      <c r="P1230" s="430"/>
      <c r="Q1230" s="430"/>
      <c r="R1230" s="430"/>
      <c r="S1230" s="430"/>
      <c r="T1230" s="430"/>
      <c r="U1230" s="430"/>
      <c r="V1230" s="430"/>
      <c r="W1230" s="430"/>
      <c r="X1230" s="430"/>
      <c r="Y1230" s="430"/>
      <c r="Z1230" s="430"/>
      <c r="AA1230" s="430"/>
      <c r="AB1230" s="430"/>
      <c r="AC1230" s="430"/>
      <c r="AD1230" s="430"/>
      <c r="AE1230" s="430"/>
      <c r="AF1230" s="430"/>
      <c r="AG1230" s="430"/>
      <c r="AH1230" s="430"/>
      <c r="AI1230" s="430"/>
      <c r="AJ1230" s="430"/>
      <c r="AK1230" s="537"/>
      <c r="AL1230" s="538"/>
    </row>
    <row r="1231" spans="1:38" ht="13.5" customHeight="1" thickBot="1">
      <c r="A1231" s="322"/>
      <c r="B1231" s="323"/>
      <c r="C1231" s="432"/>
      <c r="D1231" s="433"/>
      <c r="E1231" s="433"/>
      <c r="F1231" s="433"/>
      <c r="G1231" s="433"/>
      <c r="H1231" s="433"/>
      <c r="I1231" s="433"/>
      <c r="J1231" s="433"/>
      <c r="K1231" s="433"/>
      <c r="L1231" s="433"/>
      <c r="M1231" s="433"/>
      <c r="N1231" s="433"/>
      <c r="O1231" s="433"/>
      <c r="P1231" s="433"/>
      <c r="Q1231" s="433"/>
      <c r="R1231" s="433"/>
      <c r="S1231" s="433"/>
      <c r="T1231" s="433"/>
      <c r="U1231" s="433"/>
      <c r="V1231" s="433"/>
      <c r="W1231" s="433"/>
      <c r="X1231" s="433"/>
      <c r="Y1231" s="433"/>
      <c r="Z1231" s="433"/>
      <c r="AA1231" s="433"/>
      <c r="AB1231" s="433"/>
      <c r="AC1231" s="433"/>
      <c r="AD1231" s="433"/>
      <c r="AE1231" s="433"/>
      <c r="AF1231" s="433"/>
      <c r="AG1231" s="433"/>
      <c r="AH1231" s="433"/>
      <c r="AI1231" s="433"/>
      <c r="AJ1231" s="433"/>
      <c r="AK1231" s="539"/>
      <c r="AL1231" s="540"/>
    </row>
    <row r="1232" spans="1:38" ht="13.5" customHeight="1" thickTop="1">
      <c r="A1232" s="229"/>
      <c r="B1232" s="205"/>
      <c r="C1232" s="432"/>
      <c r="D1232" s="433"/>
      <c r="E1232" s="433"/>
      <c r="F1232" s="433"/>
      <c r="G1232" s="433"/>
      <c r="H1232" s="433"/>
      <c r="I1232" s="433"/>
      <c r="J1232" s="433"/>
      <c r="K1232" s="433"/>
      <c r="L1232" s="433"/>
      <c r="M1232" s="433"/>
      <c r="N1232" s="433"/>
      <c r="O1232" s="433"/>
      <c r="P1232" s="433"/>
      <c r="Q1232" s="433"/>
      <c r="R1232" s="433"/>
      <c r="S1232" s="433"/>
      <c r="T1232" s="433"/>
      <c r="U1232" s="433"/>
      <c r="V1232" s="433"/>
      <c r="W1232" s="433"/>
      <c r="X1232" s="433"/>
      <c r="Y1232" s="433"/>
      <c r="Z1232" s="433"/>
      <c r="AA1232" s="433"/>
      <c r="AB1232" s="433"/>
      <c r="AC1232" s="433"/>
      <c r="AD1232" s="433"/>
      <c r="AE1232" s="433"/>
      <c r="AF1232" s="433"/>
      <c r="AG1232" s="433"/>
      <c r="AH1232" s="433"/>
      <c r="AI1232" s="433"/>
      <c r="AJ1232" s="433"/>
      <c r="AK1232" s="17"/>
      <c r="AL1232" s="179"/>
    </row>
    <row r="1233" spans="1:38" ht="13.5" customHeight="1">
      <c r="A1233" s="205"/>
      <c r="B1233" s="205"/>
      <c r="C1233" s="435"/>
      <c r="D1233" s="436"/>
      <c r="E1233" s="436"/>
      <c r="F1233" s="436"/>
      <c r="G1233" s="436"/>
      <c r="H1233" s="436"/>
      <c r="I1233" s="436"/>
      <c r="J1233" s="436"/>
      <c r="K1233" s="436"/>
      <c r="L1233" s="436"/>
      <c r="M1233" s="436"/>
      <c r="N1233" s="436"/>
      <c r="O1233" s="436"/>
      <c r="P1233" s="436"/>
      <c r="Q1233" s="436"/>
      <c r="R1233" s="436"/>
      <c r="S1233" s="436"/>
      <c r="T1233" s="436"/>
      <c r="U1233" s="436"/>
      <c r="V1233" s="436"/>
      <c r="W1233" s="436"/>
      <c r="X1233" s="436"/>
      <c r="Y1233" s="436"/>
      <c r="Z1233" s="436"/>
      <c r="AA1233" s="436"/>
      <c r="AB1233" s="436"/>
      <c r="AC1233" s="436"/>
      <c r="AD1233" s="436"/>
      <c r="AE1233" s="436"/>
      <c r="AF1233" s="436"/>
      <c r="AG1233" s="436"/>
      <c r="AH1233" s="436"/>
      <c r="AI1233" s="436"/>
      <c r="AJ1233" s="436"/>
      <c r="AK1233" s="181"/>
      <c r="AL1233" s="177"/>
    </row>
    <row r="1234" spans="1:38" ht="13.5" customHeight="1" thickBot="1">
      <c r="B1234" s="205"/>
      <c r="C1234" s="89"/>
      <c r="D1234" s="89"/>
      <c r="E1234" s="89"/>
      <c r="F1234" s="89"/>
      <c r="G1234" s="89"/>
      <c r="H1234" s="89"/>
      <c r="I1234" s="89"/>
      <c r="J1234" s="89"/>
      <c r="K1234" s="89"/>
      <c r="L1234" s="89"/>
      <c r="M1234" s="89"/>
      <c r="N1234" s="89"/>
      <c r="O1234" s="89"/>
      <c r="P1234" s="89"/>
      <c r="Q1234" s="89"/>
      <c r="R1234" s="89"/>
      <c r="S1234" s="89"/>
      <c r="T1234" s="89"/>
      <c r="U1234" s="89"/>
      <c r="V1234" s="89"/>
      <c r="W1234" s="89"/>
      <c r="X1234" s="89"/>
      <c r="Y1234" s="89"/>
      <c r="Z1234" s="89"/>
      <c r="AA1234" s="89"/>
      <c r="AB1234" s="89"/>
      <c r="AC1234" s="89"/>
      <c r="AD1234" s="89"/>
      <c r="AE1234" s="89"/>
      <c r="AF1234" s="89"/>
      <c r="AG1234" s="89"/>
      <c r="AH1234" s="89"/>
      <c r="AI1234" s="89"/>
      <c r="AJ1234" s="89"/>
      <c r="AK1234" s="177"/>
      <c r="AL1234" s="177"/>
    </row>
    <row r="1235" spans="1:38" ht="13.5" customHeight="1" thickTop="1">
      <c r="A1235" s="320">
        <v>137</v>
      </c>
      <c r="B1235" s="324"/>
      <c r="C1235" s="301" t="s">
        <v>610</v>
      </c>
      <c r="D1235" s="302"/>
      <c r="E1235" s="302"/>
      <c r="F1235" s="302"/>
      <c r="G1235" s="302"/>
      <c r="H1235" s="302"/>
      <c r="I1235" s="302"/>
      <c r="J1235" s="302"/>
      <c r="K1235" s="302"/>
      <c r="L1235" s="302"/>
      <c r="M1235" s="302"/>
      <c r="N1235" s="302"/>
      <c r="O1235" s="302"/>
      <c r="P1235" s="302"/>
      <c r="Q1235" s="302"/>
      <c r="R1235" s="302"/>
      <c r="S1235" s="302"/>
      <c r="T1235" s="302"/>
      <c r="U1235" s="302"/>
      <c r="V1235" s="302"/>
      <c r="W1235" s="302"/>
      <c r="X1235" s="302"/>
      <c r="Y1235" s="302"/>
      <c r="Z1235" s="302"/>
      <c r="AA1235" s="302"/>
      <c r="AB1235" s="302"/>
      <c r="AC1235" s="302"/>
      <c r="AD1235" s="302"/>
      <c r="AE1235" s="302"/>
      <c r="AF1235" s="302"/>
      <c r="AG1235" s="302"/>
      <c r="AH1235" s="302"/>
      <c r="AI1235" s="302"/>
      <c r="AJ1235" s="302"/>
      <c r="AK1235" s="537"/>
      <c r="AL1235" s="538"/>
    </row>
    <row r="1236" spans="1:38" ht="13.8" customHeight="1" thickBot="1">
      <c r="A1236" s="322"/>
      <c r="B1236" s="325"/>
      <c r="C1236" s="304"/>
      <c r="D1236" s="305"/>
      <c r="E1236" s="305"/>
      <c r="F1236" s="305"/>
      <c r="G1236" s="305"/>
      <c r="H1236" s="305"/>
      <c r="I1236" s="305"/>
      <c r="J1236" s="305"/>
      <c r="K1236" s="305"/>
      <c r="L1236" s="305"/>
      <c r="M1236" s="305"/>
      <c r="N1236" s="305"/>
      <c r="O1236" s="305"/>
      <c r="P1236" s="305"/>
      <c r="Q1236" s="305"/>
      <c r="R1236" s="305"/>
      <c r="S1236" s="305"/>
      <c r="T1236" s="305"/>
      <c r="U1236" s="305"/>
      <c r="V1236" s="305"/>
      <c r="W1236" s="305"/>
      <c r="X1236" s="305"/>
      <c r="Y1236" s="305"/>
      <c r="Z1236" s="305"/>
      <c r="AA1236" s="305"/>
      <c r="AB1236" s="305"/>
      <c r="AC1236" s="305"/>
      <c r="AD1236" s="305"/>
      <c r="AE1236" s="305"/>
      <c r="AF1236" s="305"/>
      <c r="AG1236" s="305"/>
      <c r="AH1236" s="305"/>
      <c r="AI1236" s="305"/>
      <c r="AJ1236" s="305"/>
      <c r="AK1236" s="539"/>
      <c r="AL1236" s="540"/>
    </row>
    <row r="1237" spans="1:38" ht="13.5" customHeight="1" thickTop="1">
      <c r="B1237" s="229"/>
      <c r="C1237" s="304"/>
      <c r="D1237" s="305"/>
      <c r="E1237" s="305"/>
      <c r="F1237" s="305"/>
      <c r="G1237" s="305"/>
      <c r="H1237" s="305"/>
      <c r="I1237" s="305"/>
      <c r="J1237" s="305"/>
      <c r="K1237" s="305"/>
      <c r="L1237" s="305"/>
      <c r="M1237" s="305"/>
      <c r="N1237" s="305"/>
      <c r="O1237" s="305"/>
      <c r="P1237" s="305"/>
      <c r="Q1237" s="305"/>
      <c r="R1237" s="305"/>
      <c r="S1237" s="305"/>
      <c r="T1237" s="305"/>
      <c r="U1237" s="305"/>
      <c r="V1237" s="305"/>
      <c r="W1237" s="305"/>
      <c r="X1237" s="305"/>
      <c r="Y1237" s="305"/>
      <c r="Z1237" s="305"/>
      <c r="AA1237" s="305"/>
      <c r="AB1237" s="305"/>
      <c r="AC1237" s="305"/>
      <c r="AD1237" s="305"/>
      <c r="AE1237" s="305"/>
      <c r="AF1237" s="305"/>
      <c r="AG1237" s="305"/>
      <c r="AH1237" s="305"/>
      <c r="AI1237" s="305"/>
      <c r="AJ1237" s="595"/>
      <c r="AK1237" s="179"/>
      <c r="AL1237" s="179"/>
    </row>
    <row r="1238" spans="1:38" ht="13.5" customHeight="1">
      <c r="B1238" s="205"/>
      <c r="C1238" s="307"/>
      <c r="D1238" s="308"/>
      <c r="E1238" s="308"/>
      <c r="F1238" s="308"/>
      <c r="G1238" s="308"/>
      <c r="H1238" s="308"/>
      <c r="I1238" s="308"/>
      <c r="J1238" s="308"/>
      <c r="K1238" s="308"/>
      <c r="L1238" s="308"/>
      <c r="M1238" s="308"/>
      <c r="N1238" s="308"/>
      <c r="O1238" s="308"/>
      <c r="P1238" s="308"/>
      <c r="Q1238" s="308"/>
      <c r="R1238" s="308"/>
      <c r="S1238" s="308"/>
      <c r="T1238" s="308"/>
      <c r="U1238" s="308"/>
      <c r="V1238" s="308"/>
      <c r="W1238" s="308"/>
      <c r="X1238" s="308"/>
      <c r="Y1238" s="308"/>
      <c r="Z1238" s="308"/>
      <c r="AA1238" s="308"/>
      <c r="AB1238" s="308"/>
      <c r="AC1238" s="308"/>
      <c r="AD1238" s="308"/>
      <c r="AE1238" s="308"/>
      <c r="AF1238" s="308"/>
      <c r="AG1238" s="308"/>
      <c r="AH1238" s="308"/>
      <c r="AI1238" s="308"/>
      <c r="AJ1238" s="308"/>
      <c r="AK1238" s="181"/>
      <c r="AL1238" s="179"/>
    </row>
    <row r="1239" spans="1:38" ht="13.5" customHeight="1" thickBot="1">
      <c r="B1239" s="205"/>
      <c r="C1239" s="183"/>
      <c r="D1239" s="183"/>
      <c r="E1239" s="182"/>
      <c r="F1239" s="183"/>
      <c r="G1239" s="183"/>
      <c r="H1239" s="183"/>
      <c r="I1239" s="183"/>
      <c r="J1239" s="183"/>
      <c r="K1239" s="183"/>
      <c r="L1239" s="183"/>
      <c r="M1239" s="183"/>
      <c r="N1239" s="183"/>
      <c r="O1239" s="183"/>
      <c r="P1239" s="183"/>
      <c r="Q1239" s="183"/>
      <c r="R1239" s="183"/>
      <c r="S1239" s="183"/>
      <c r="T1239" s="183"/>
      <c r="U1239" s="183"/>
      <c r="V1239" s="183"/>
      <c r="W1239" s="183"/>
      <c r="X1239" s="183"/>
      <c r="Y1239" s="183"/>
      <c r="Z1239" s="183"/>
      <c r="AA1239" s="183"/>
      <c r="AB1239" s="183"/>
      <c r="AC1239" s="183"/>
      <c r="AD1239" s="183"/>
      <c r="AE1239" s="183"/>
      <c r="AF1239" s="183"/>
      <c r="AG1239" s="183"/>
      <c r="AH1239" s="183"/>
      <c r="AI1239" s="183"/>
      <c r="AJ1239" s="183"/>
      <c r="AK1239" s="179"/>
      <c r="AL1239" s="179"/>
    </row>
    <row r="1240" spans="1:38" ht="13.5" customHeight="1" thickTop="1">
      <c r="A1240" s="320">
        <v>138</v>
      </c>
      <c r="B1240" s="324"/>
      <c r="C1240" s="301" t="s">
        <v>608</v>
      </c>
      <c r="D1240" s="653"/>
      <c r="E1240" s="653"/>
      <c r="F1240" s="653"/>
      <c r="G1240" s="653"/>
      <c r="H1240" s="653"/>
      <c r="I1240" s="653"/>
      <c r="J1240" s="653"/>
      <c r="K1240" s="653"/>
      <c r="L1240" s="653"/>
      <c r="M1240" s="653"/>
      <c r="N1240" s="653"/>
      <c r="O1240" s="653"/>
      <c r="P1240" s="653"/>
      <c r="Q1240" s="653"/>
      <c r="R1240" s="653"/>
      <c r="S1240" s="653"/>
      <c r="T1240" s="653"/>
      <c r="U1240" s="653"/>
      <c r="V1240" s="653"/>
      <c r="W1240" s="653"/>
      <c r="X1240" s="653"/>
      <c r="Y1240" s="653"/>
      <c r="Z1240" s="653"/>
      <c r="AA1240" s="653"/>
      <c r="AB1240" s="653"/>
      <c r="AC1240" s="653"/>
      <c r="AD1240" s="653"/>
      <c r="AE1240" s="653"/>
      <c r="AF1240" s="653"/>
      <c r="AG1240" s="653"/>
      <c r="AH1240" s="653"/>
      <c r="AI1240" s="653"/>
      <c r="AJ1240" s="653"/>
      <c r="AK1240" s="537"/>
      <c r="AL1240" s="538"/>
    </row>
    <row r="1241" spans="1:38" ht="13.5" customHeight="1" thickBot="1">
      <c r="A1241" s="322"/>
      <c r="B1241" s="325"/>
      <c r="C1241" s="654"/>
      <c r="D1241" s="655"/>
      <c r="E1241" s="655"/>
      <c r="F1241" s="655"/>
      <c r="G1241" s="655"/>
      <c r="H1241" s="655"/>
      <c r="I1241" s="655"/>
      <c r="J1241" s="655"/>
      <c r="K1241" s="655"/>
      <c r="L1241" s="655"/>
      <c r="M1241" s="655"/>
      <c r="N1241" s="655"/>
      <c r="O1241" s="655"/>
      <c r="P1241" s="655"/>
      <c r="Q1241" s="655"/>
      <c r="R1241" s="655"/>
      <c r="S1241" s="655"/>
      <c r="T1241" s="655"/>
      <c r="U1241" s="655"/>
      <c r="V1241" s="655"/>
      <c r="W1241" s="655"/>
      <c r="X1241" s="655"/>
      <c r="Y1241" s="655"/>
      <c r="Z1241" s="655"/>
      <c r="AA1241" s="655"/>
      <c r="AB1241" s="655"/>
      <c r="AC1241" s="655"/>
      <c r="AD1241" s="655"/>
      <c r="AE1241" s="655"/>
      <c r="AF1241" s="655"/>
      <c r="AG1241" s="655"/>
      <c r="AH1241" s="655"/>
      <c r="AI1241" s="655"/>
      <c r="AJ1241" s="655"/>
      <c r="AK1241" s="539"/>
      <c r="AL1241" s="540"/>
    </row>
    <row r="1242" spans="1:38" ht="13.5" customHeight="1" thickTop="1">
      <c r="A1242" s="239"/>
      <c r="B1242" s="149"/>
      <c r="C1242" s="654"/>
      <c r="D1242" s="655"/>
      <c r="E1242" s="655"/>
      <c r="F1242" s="655"/>
      <c r="G1242" s="655"/>
      <c r="H1242" s="655"/>
      <c r="I1242" s="655"/>
      <c r="J1242" s="655"/>
      <c r="K1242" s="655"/>
      <c r="L1242" s="655"/>
      <c r="M1242" s="655"/>
      <c r="N1242" s="655"/>
      <c r="O1242" s="655"/>
      <c r="P1242" s="655"/>
      <c r="Q1242" s="655"/>
      <c r="R1242" s="655"/>
      <c r="S1242" s="655"/>
      <c r="T1242" s="655"/>
      <c r="U1242" s="655"/>
      <c r="V1242" s="655"/>
      <c r="W1242" s="655"/>
      <c r="X1242" s="655"/>
      <c r="Y1242" s="655"/>
      <c r="Z1242" s="655"/>
      <c r="AA1242" s="655"/>
      <c r="AB1242" s="655"/>
      <c r="AC1242" s="655"/>
      <c r="AD1242" s="655"/>
      <c r="AE1242" s="655"/>
      <c r="AF1242" s="655"/>
      <c r="AG1242" s="655"/>
      <c r="AH1242" s="655"/>
      <c r="AI1242" s="655"/>
      <c r="AJ1242" s="656"/>
      <c r="AK1242" s="171"/>
      <c r="AL1242" s="171"/>
    </row>
    <row r="1243" spans="1:38" ht="13.5" customHeight="1">
      <c r="A1243" s="239"/>
      <c r="B1243" s="149"/>
      <c r="C1243" s="657"/>
      <c r="D1243" s="658"/>
      <c r="E1243" s="658"/>
      <c r="F1243" s="658"/>
      <c r="G1243" s="658"/>
      <c r="H1243" s="658"/>
      <c r="I1243" s="658"/>
      <c r="J1243" s="658"/>
      <c r="K1243" s="658"/>
      <c r="L1243" s="658"/>
      <c r="M1243" s="658"/>
      <c r="N1243" s="658"/>
      <c r="O1243" s="658"/>
      <c r="P1243" s="658"/>
      <c r="Q1243" s="658"/>
      <c r="R1243" s="658"/>
      <c r="S1243" s="658"/>
      <c r="T1243" s="658"/>
      <c r="U1243" s="658"/>
      <c r="V1243" s="658"/>
      <c r="W1243" s="658"/>
      <c r="X1243" s="658"/>
      <c r="Y1243" s="658"/>
      <c r="Z1243" s="658"/>
      <c r="AA1243" s="658"/>
      <c r="AB1243" s="658"/>
      <c r="AC1243" s="658"/>
      <c r="AD1243" s="658"/>
      <c r="AE1243" s="658"/>
      <c r="AF1243" s="658"/>
      <c r="AG1243" s="658"/>
      <c r="AH1243" s="658"/>
      <c r="AI1243" s="658"/>
      <c r="AJ1243" s="659"/>
    </row>
    <row r="1244" spans="1:38" ht="13.5" customHeight="1" thickBot="1">
      <c r="A1244" s="239"/>
      <c r="B1244" s="149"/>
      <c r="C1244" s="169"/>
      <c r="D1244" s="169"/>
      <c r="E1244" s="169"/>
      <c r="F1244" s="169"/>
      <c r="G1244" s="169"/>
      <c r="H1244" s="169"/>
      <c r="I1244" s="169"/>
      <c r="J1244" s="169"/>
      <c r="K1244" s="169"/>
      <c r="L1244" s="169"/>
      <c r="M1244" s="169"/>
      <c r="N1244" s="169"/>
      <c r="O1244" s="169"/>
      <c r="P1244" s="169"/>
      <c r="Q1244" s="169"/>
      <c r="R1244" s="169"/>
      <c r="S1244" s="169"/>
      <c r="T1244" s="169"/>
      <c r="U1244" s="169"/>
      <c r="V1244" s="169"/>
      <c r="W1244" s="169"/>
      <c r="X1244" s="169"/>
      <c r="Y1244" s="169"/>
      <c r="Z1244" s="169"/>
      <c r="AA1244" s="169"/>
      <c r="AB1244" s="169"/>
      <c r="AC1244" s="169"/>
      <c r="AD1244" s="169"/>
      <c r="AE1244" s="169"/>
      <c r="AF1244" s="169"/>
      <c r="AG1244" s="169"/>
      <c r="AH1244" s="169"/>
      <c r="AI1244" s="169"/>
      <c r="AJ1244" s="169"/>
      <c r="AK1244" s="170"/>
      <c r="AL1244" s="170"/>
    </row>
    <row r="1245" spans="1:38" ht="13.5" customHeight="1" thickTop="1">
      <c r="A1245" s="320">
        <v>139</v>
      </c>
      <c r="B1245" s="324"/>
      <c r="C1245" s="574" t="s">
        <v>221</v>
      </c>
      <c r="D1245" s="575"/>
      <c r="E1245" s="575"/>
      <c r="F1245" s="575"/>
      <c r="G1245" s="575"/>
      <c r="H1245" s="575"/>
      <c r="I1245" s="575"/>
      <c r="J1245" s="575"/>
      <c r="K1245" s="575"/>
      <c r="L1245" s="575"/>
      <c r="M1245" s="575"/>
      <c r="N1245" s="575"/>
      <c r="O1245" s="575"/>
      <c r="P1245" s="575"/>
      <c r="Q1245" s="575"/>
      <c r="R1245" s="575"/>
      <c r="S1245" s="575"/>
      <c r="T1245" s="575"/>
      <c r="U1245" s="575"/>
      <c r="V1245" s="575"/>
      <c r="W1245" s="575"/>
      <c r="X1245" s="575"/>
      <c r="Y1245" s="575"/>
      <c r="Z1245" s="575"/>
      <c r="AA1245" s="575"/>
      <c r="AB1245" s="575"/>
      <c r="AC1245" s="575"/>
      <c r="AD1245" s="575"/>
      <c r="AE1245" s="575"/>
      <c r="AF1245" s="575"/>
      <c r="AG1245" s="575"/>
      <c r="AH1245" s="575"/>
      <c r="AI1245" s="575"/>
      <c r="AJ1245" s="575"/>
      <c r="AK1245" s="537"/>
      <c r="AL1245" s="538"/>
    </row>
    <row r="1246" spans="1:38" ht="13.5" customHeight="1" thickBot="1">
      <c r="A1246" s="322"/>
      <c r="B1246" s="325"/>
      <c r="C1246" s="586"/>
      <c r="D1246" s="544"/>
      <c r="E1246" s="544"/>
      <c r="F1246" s="544"/>
      <c r="G1246" s="544"/>
      <c r="H1246" s="544"/>
      <c r="I1246" s="544"/>
      <c r="J1246" s="544"/>
      <c r="K1246" s="544"/>
      <c r="L1246" s="544"/>
      <c r="M1246" s="544"/>
      <c r="N1246" s="544"/>
      <c r="O1246" s="544"/>
      <c r="P1246" s="544"/>
      <c r="Q1246" s="544"/>
      <c r="R1246" s="544"/>
      <c r="S1246" s="544"/>
      <c r="T1246" s="544"/>
      <c r="U1246" s="544"/>
      <c r="V1246" s="544"/>
      <c r="W1246" s="544"/>
      <c r="X1246" s="544"/>
      <c r="Y1246" s="544"/>
      <c r="Z1246" s="544"/>
      <c r="AA1246" s="544"/>
      <c r="AB1246" s="544"/>
      <c r="AC1246" s="544"/>
      <c r="AD1246" s="544"/>
      <c r="AE1246" s="544"/>
      <c r="AF1246" s="544"/>
      <c r="AG1246" s="544"/>
      <c r="AH1246" s="544"/>
      <c r="AI1246" s="544"/>
      <c r="AJ1246" s="544"/>
      <c r="AK1246" s="539"/>
      <c r="AL1246" s="540"/>
    </row>
    <row r="1247" spans="1:38" ht="13.5" customHeight="1" thickTop="1">
      <c r="A1247" s="149"/>
      <c r="B1247" s="233"/>
      <c r="C1247" s="577"/>
      <c r="D1247" s="578"/>
      <c r="E1247" s="578"/>
      <c r="F1247" s="578"/>
      <c r="G1247" s="578"/>
      <c r="H1247" s="578"/>
      <c r="I1247" s="578"/>
      <c r="J1247" s="578"/>
      <c r="K1247" s="578"/>
      <c r="L1247" s="578"/>
      <c r="M1247" s="578"/>
      <c r="N1247" s="578"/>
      <c r="O1247" s="578"/>
      <c r="P1247" s="578"/>
      <c r="Q1247" s="578"/>
      <c r="R1247" s="578"/>
      <c r="S1247" s="578"/>
      <c r="T1247" s="578"/>
      <c r="U1247" s="578"/>
      <c r="V1247" s="578"/>
      <c r="W1247" s="578"/>
      <c r="X1247" s="578"/>
      <c r="Y1247" s="578"/>
      <c r="Z1247" s="578"/>
      <c r="AA1247" s="578"/>
      <c r="AB1247" s="578"/>
      <c r="AC1247" s="578"/>
      <c r="AD1247" s="578"/>
      <c r="AE1247" s="578"/>
      <c r="AF1247" s="578"/>
      <c r="AG1247" s="578"/>
      <c r="AH1247" s="578"/>
      <c r="AI1247" s="578"/>
      <c r="AJ1247" s="587"/>
    </row>
    <row r="1248" spans="1:38" ht="13.5" customHeight="1" thickBot="1">
      <c r="A1248" s="239"/>
      <c r="B1248" s="149"/>
      <c r="C1248" s="51"/>
      <c r="D1248" s="51"/>
      <c r="E1248" s="51"/>
      <c r="F1248" s="51"/>
      <c r="G1248" s="51"/>
      <c r="H1248" s="51"/>
      <c r="I1248" s="51"/>
      <c r="J1248" s="51"/>
      <c r="K1248" s="51"/>
      <c r="L1248" s="51"/>
      <c r="M1248" s="51"/>
      <c r="N1248" s="51"/>
      <c r="O1248" s="51"/>
      <c r="P1248" s="51"/>
      <c r="Q1248" s="51"/>
      <c r="R1248" s="51"/>
      <c r="S1248" s="51"/>
      <c r="T1248" s="51"/>
      <c r="U1248" s="51"/>
      <c r="V1248" s="51"/>
      <c r="W1248" s="51"/>
      <c r="X1248" s="51"/>
      <c r="Y1248" s="51"/>
      <c r="Z1248" s="51"/>
      <c r="AA1248" s="51"/>
      <c r="AB1248" s="51"/>
      <c r="AC1248" s="51"/>
      <c r="AD1248" s="51"/>
      <c r="AE1248" s="51"/>
      <c r="AF1248" s="51"/>
      <c r="AG1248" s="51"/>
      <c r="AH1248" s="51"/>
      <c r="AI1248" s="51"/>
      <c r="AJ1248" s="51"/>
    </row>
    <row r="1249" spans="1:39" ht="13.5" customHeight="1" thickTop="1">
      <c r="A1249" s="320">
        <v>140</v>
      </c>
      <c r="B1249" s="324"/>
      <c r="C1249" s="429" t="s">
        <v>222</v>
      </c>
      <c r="D1249" s="430"/>
      <c r="E1249" s="430"/>
      <c r="F1249" s="430"/>
      <c r="G1249" s="430"/>
      <c r="H1249" s="430"/>
      <c r="I1249" s="430"/>
      <c r="J1249" s="430"/>
      <c r="K1249" s="430"/>
      <c r="L1249" s="430"/>
      <c r="M1249" s="430"/>
      <c r="N1249" s="430"/>
      <c r="O1249" s="430"/>
      <c r="P1249" s="430"/>
      <c r="Q1249" s="430"/>
      <c r="R1249" s="430"/>
      <c r="S1249" s="430"/>
      <c r="T1249" s="430"/>
      <c r="U1249" s="430"/>
      <c r="V1249" s="430"/>
      <c r="W1249" s="430"/>
      <c r="X1249" s="430"/>
      <c r="Y1249" s="430"/>
      <c r="Z1249" s="430"/>
      <c r="AA1249" s="430"/>
      <c r="AB1249" s="430"/>
      <c r="AC1249" s="430"/>
      <c r="AD1249" s="430"/>
      <c r="AE1249" s="430"/>
      <c r="AF1249" s="430"/>
      <c r="AG1249" s="430"/>
      <c r="AH1249" s="430"/>
      <c r="AI1249" s="430"/>
      <c r="AJ1249" s="430"/>
      <c r="AK1249" s="537"/>
      <c r="AL1249" s="538"/>
    </row>
    <row r="1250" spans="1:39" ht="13.5" customHeight="1" thickBot="1">
      <c r="A1250" s="322"/>
      <c r="B1250" s="325"/>
      <c r="C1250" s="432"/>
      <c r="D1250" s="433"/>
      <c r="E1250" s="433"/>
      <c r="F1250" s="433"/>
      <c r="G1250" s="433"/>
      <c r="H1250" s="433"/>
      <c r="I1250" s="433"/>
      <c r="J1250" s="433"/>
      <c r="K1250" s="433"/>
      <c r="L1250" s="433"/>
      <c r="M1250" s="433"/>
      <c r="N1250" s="433"/>
      <c r="O1250" s="433"/>
      <c r="P1250" s="433"/>
      <c r="Q1250" s="433"/>
      <c r="R1250" s="433"/>
      <c r="S1250" s="433"/>
      <c r="T1250" s="433"/>
      <c r="U1250" s="433"/>
      <c r="V1250" s="433"/>
      <c r="W1250" s="433"/>
      <c r="X1250" s="433"/>
      <c r="Y1250" s="433"/>
      <c r="Z1250" s="433"/>
      <c r="AA1250" s="433"/>
      <c r="AB1250" s="433"/>
      <c r="AC1250" s="433"/>
      <c r="AD1250" s="433"/>
      <c r="AE1250" s="433"/>
      <c r="AF1250" s="433"/>
      <c r="AG1250" s="433"/>
      <c r="AH1250" s="433"/>
      <c r="AI1250" s="433"/>
      <c r="AJ1250" s="433"/>
      <c r="AK1250" s="539"/>
      <c r="AL1250" s="540"/>
    </row>
    <row r="1251" spans="1:39" ht="13.5" customHeight="1" thickTop="1">
      <c r="B1251" s="229"/>
      <c r="C1251" s="435"/>
      <c r="D1251" s="436"/>
      <c r="E1251" s="436"/>
      <c r="F1251" s="436"/>
      <c r="G1251" s="436"/>
      <c r="H1251" s="436"/>
      <c r="I1251" s="436"/>
      <c r="J1251" s="436"/>
      <c r="K1251" s="436"/>
      <c r="L1251" s="436"/>
      <c r="M1251" s="436"/>
      <c r="N1251" s="436"/>
      <c r="O1251" s="436"/>
      <c r="P1251" s="436"/>
      <c r="Q1251" s="436"/>
      <c r="R1251" s="436"/>
      <c r="S1251" s="436"/>
      <c r="T1251" s="436"/>
      <c r="U1251" s="436"/>
      <c r="V1251" s="436"/>
      <c r="W1251" s="436"/>
      <c r="X1251" s="436"/>
      <c r="Y1251" s="436"/>
      <c r="Z1251" s="436"/>
      <c r="AA1251" s="436"/>
      <c r="AB1251" s="436"/>
      <c r="AC1251" s="436"/>
      <c r="AD1251" s="436"/>
      <c r="AE1251" s="436"/>
      <c r="AF1251" s="436"/>
      <c r="AG1251" s="436"/>
      <c r="AH1251" s="436"/>
      <c r="AI1251" s="436"/>
      <c r="AJ1251" s="436"/>
      <c r="AK1251" s="88"/>
    </row>
    <row r="1252" spans="1:39" ht="13.5" customHeight="1">
      <c r="B1252" s="205"/>
      <c r="C1252" s="51"/>
      <c r="D1252" s="51"/>
      <c r="E1252" s="51"/>
      <c r="F1252" s="51"/>
      <c r="G1252" s="51"/>
      <c r="H1252" s="51"/>
      <c r="I1252" s="51"/>
      <c r="J1252" s="51"/>
      <c r="K1252" s="51"/>
      <c r="L1252" s="51"/>
      <c r="M1252" s="51"/>
      <c r="N1252" s="51"/>
      <c r="O1252" s="51"/>
      <c r="P1252" s="51"/>
      <c r="Q1252" s="51"/>
      <c r="R1252" s="51"/>
      <c r="S1252" s="51"/>
      <c r="T1252" s="51"/>
      <c r="U1252" s="51"/>
      <c r="V1252" s="51"/>
      <c r="W1252" s="51"/>
      <c r="X1252" s="51"/>
      <c r="Y1252" s="51"/>
      <c r="Z1252" s="51"/>
      <c r="AA1252" s="51"/>
      <c r="AB1252" s="51"/>
      <c r="AC1252" s="51"/>
      <c r="AD1252" s="51"/>
      <c r="AE1252" s="51"/>
      <c r="AF1252" s="51"/>
      <c r="AG1252" s="51"/>
      <c r="AH1252" s="51"/>
      <c r="AI1252" s="51"/>
      <c r="AJ1252" s="51"/>
      <c r="AK1252" s="179"/>
      <c r="AL1252" s="179"/>
    </row>
    <row r="1253" spans="1:39" ht="13.5" customHeight="1">
      <c r="A1253" s="209" t="s">
        <v>223</v>
      </c>
      <c r="N1253" s="12"/>
      <c r="AK1253" s="179"/>
      <c r="AL1253" s="179"/>
    </row>
    <row r="1254" spans="1:39" s="147" customFormat="1" ht="13.5" customHeight="1" thickBot="1">
      <c r="A1254" s="211" t="s">
        <v>607</v>
      </c>
      <c r="AK1254" s="150"/>
      <c r="AL1254" s="150"/>
    </row>
    <row r="1255" spans="1:39" ht="13.5" customHeight="1" thickTop="1">
      <c r="A1255" s="320">
        <v>141</v>
      </c>
      <c r="B1255" s="321"/>
      <c r="C1255" s="429" t="s">
        <v>224</v>
      </c>
      <c r="D1255" s="430"/>
      <c r="E1255" s="430"/>
      <c r="F1255" s="430"/>
      <c r="G1255" s="430"/>
      <c r="H1255" s="430"/>
      <c r="I1255" s="430"/>
      <c r="J1255" s="430"/>
      <c r="K1255" s="430"/>
      <c r="L1255" s="430"/>
      <c r="M1255" s="430"/>
      <c r="N1255" s="430"/>
      <c r="O1255" s="430"/>
      <c r="P1255" s="430"/>
      <c r="Q1255" s="430"/>
      <c r="R1255" s="430"/>
      <c r="S1255" s="430"/>
      <c r="T1255" s="430"/>
      <c r="U1255" s="430"/>
      <c r="V1255" s="430"/>
      <c r="W1255" s="430"/>
      <c r="X1255" s="430"/>
      <c r="Y1255" s="430"/>
      <c r="Z1255" s="430"/>
      <c r="AA1255" s="430"/>
      <c r="AB1255" s="430"/>
      <c r="AC1255" s="430"/>
      <c r="AD1255" s="430"/>
      <c r="AE1255" s="430"/>
      <c r="AF1255" s="430"/>
      <c r="AG1255" s="430"/>
      <c r="AH1255" s="430"/>
      <c r="AI1255" s="430"/>
      <c r="AJ1255" s="430"/>
      <c r="AK1255" s="537"/>
      <c r="AL1255" s="538"/>
    </row>
    <row r="1256" spans="1:39" ht="13.5" customHeight="1" thickBot="1">
      <c r="A1256" s="322"/>
      <c r="B1256" s="323"/>
      <c r="C1256" s="432"/>
      <c r="D1256" s="433"/>
      <c r="E1256" s="433"/>
      <c r="F1256" s="433"/>
      <c r="G1256" s="433"/>
      <c r="H1256" s="433"/>
      <c r="I1256" s="433"/>
      <c r="J1256" s="433"/>
      <c r="K1256" s="433"/>
      <c r="L1256" s="433"/>
      <c r="M1256" s="433"/>
      <c r="N1256" s="433"/>
      <c r="O1256" s="433"/>
      <c r="P1256" s="433"/>
      <c r="Q1256" s="433"/>
      <c r="R1256" s="433"/>
      <c r="S1256" s="433"/>
      <c r="T1256" s="433"/>
      <c r="U1256" s="433"/>
      <c r="V1256" s="433"/>
      <c r="W1256" s="433"/>
      <c r="X1256" s="433"/>
      <c r="Y1256" s="433"/>
      <c r="Z1256" s="433"/>
      <c r="AA1256" s="433"/>
      <c r="AB1256" s="433"/>
      <c r="AC1256" s="433"/>
      <c r="AD1256" s="433"/>
      <c r="AE1256" s="433"/>
      <c r="AF1256" s="433"/>
      <c r="AG1256" s="433"/>
      <c r="AH1256" s="433"/>
      <c r="AI1256" s="433"/>
      <c r="AJ1256" s="433"/>
      <c r="AK1256" s="539"/>
      <c r="AL1256" s="540"/>
    </row>
    <row r="1257" spans="1:39" ht="13.5" customHeight="1" thickTop="1">
      <c r="A1257" s="218"/>
      <c r="B1257" s="227"/>
      <c r="C1257" s="435"/>
      <c r="D1257" s="436"/>
      <c r="E1257" s="436"/>
      <c r="F1257" s="436"/>
      <c r="G1257" s="436"/>
      <c r="H1257" s="436"/>
      <c r="I1257" s="436"/>
      <c r="J1257" s="436"/>
      <c r="K1257" s="436"/>
      <c r="L1257" s="436"/>
      <c r="M1257" s="436"/>
      <c r="N1257" s="436"/>
      <c r="O1257" s="436"/>
      <c r="P1257" s="436"/>
      <c r="Q1257" s="436"/>
      <c r="R1257" s="436"/>
      <c r="S1257" s="436"/>
      <c r="T1257" s="436"/>
      <c r="U1257" s="436"/>
      <c r="V1257" s="436"/>
      <c r="W1257" s="436"/>
      <c r="X1257" s="436"/>
      <c r="Y1257" s="436"/>
      <c r="Z1257" s="436"/>
      <c r="AA1257" s="436"/>
      <c r="AB1257" s="436"/>
      <c r="AC1257" s="436"/>
      <c r="AD1257" s="436"/>
      <c r="AE1257" s="436"/>
      <c r="AF1257" s="436"/>
      <c r="AG1257" s="436"/>
      <c r="AH1257" s="436"/>
      <c r="AI1257" s="436"/>
      <c r="AJ1257" s="436"/>
      <c r="AK1257" s="88"/>
    </row>
    <row r="1258" spans="1:39" ht="13.5" customHeight="1" thickBot="1">
      <c r="AK1258" s="12"/>
      <c r="AL1258" s="12"/>
    </row>
    <row r="1259" spans="1:39" ht="13.5" customHeight="1" thickTop="1">
      <c r="A1259" s="320">
        <v>142</v>
      </c>
      <c r="B1259" s="321"/>
      <c r="C1259" s="429" t="s">
        <v>225</v>
      </c>
      <c r="D1259" s="430"/>
      <c r="E1259" s="430"/>
      <c r="F1259" s="430"/>
      <c r="G1259" s="430"/>
      <c r="H1259" s="430"/>
      <c r="I1259" s="430"/>
      <c r="J1259" s="430"/>
      <c r="K1259" s="430"/>
      <c r="L1259" s="430"/>
      <c r="M1259" s="430"/>
      <c r="N1259" s="430"/>
      <c r="O1259" s="430"/>
      <c r="P1259" s="430"/>
      <c r="Q1259" s="430"/>
      <c r="R1259" s="430"/>
      <c r="S1259" s="430"/>
      <c r="T1259" s="430"/>
      <c r="U1259" s="430"/>
      <c r="V1259" s="430"/>
      <c r="W1259" s="430"/>
      <c r="X1259" s="430"/>
      <c r="Y1259" s="430"/>
      <c r="Z1259" s="430"/>
      <c r="AA1259" s="430"/>
      <c r="AB1259" s="430"/>
      <c r="AC1259" s="430"/>
      <c r="AD1259" s="430"/>
      <c r="AE1259" s="430"/>
      <c r="AF1259" s="430"/>
      <c r="AG1259" s="430"/>
      <c r="AH1259" s="430"/>
      <c r="AI1259" s="430"/>
      <c r="AJ1259" s="430"/>
      <c r="AK1259" s="172"/>
      <c r="AL1259" s="173"/>
    </row>
    <row r="1260" spans="1:39" ht="13.5" customHeight="1" thickBot="1">
      <c r="A1260" s="322"/>
      <c r="B1260" s="323"/>
      <c r="C1260" s="432"/>
      <c r="D1260" s="433"/>
      <c r="E1260" s="433"/>
      <c r="F1260" s="433"/>
      <c r="G1260" s="433"/>
      <c r="H1260" s="433"/>
      <c r="I1260" s="433"/>
      <c r="J1260" s="433"/>
      <c r="K1260" s="433"/>
      <c r="L1260" s="433"/>
      <c r="M1260" s="433"/>
      <c r="N1260" s="433"/>
      <c r="O1260" s="433"/>
      <c r="P1260" s="433"/>
      <c r="Q1260" s="433"/>
      <c r="R1260" s="433"/>
      <c r="S1260" s="433"/>
      <c r="T1260" s="433"/>
      <c r="U1260" s="433"/>
      <c r="V1260" s="433"/>
      <c r="W1260" s="433"/>
      <c r="X1260" s="433"/>
      <c r="Y1260" s="433"/>
      <c r="Z1260" s="433"/>
      <c r="AA1260" s="433"/>
      <c r="AB1260" s="433"/>
      <c r="AC1260" s="433"/>
      <c r="AD1260" s="433"/>
      <c r="AE1260" s="433"/>
      <c r="AF1260" s="433"/>
      <c r="AG1260" s="433"/>
      <c r="AH1260" s="433"/>
      <c r="AI1260" s="433"/>
      <c r="AJ1260" s="433"/>
      <c r="AK1260" s="174"/>
      <c r="AL1260" s="175"/>
    </row>
    <row r="1261" spans="1:39" ht="13.5" customHeight="1" thickTop="1">
      <c r="A1261" s="218"/>
      <c r="B1261" s="227"/>
      <c r="C1261" s="435"/>
      <c r="D1261" s="436"/>
      <c r="E1261" s="436"/>
      <c r="F1261" s="436"/>
      <c r="G1261" s="436"/>
      <c r="H1261" s="436"/>
      <c r="I1261" s="436"/>
      <c r="J1261" s="436"/>
      <c r="K1261" s="436"/>
      <c r="L1261" s="436"/>
      <c r="M1261" s="436"/>
      <c r="N1261" s="436"/>
      <c r="O1261" s="436"/>
      <c r="P1261" s="436"/>
      <c r="Q1261" s="436"/>
      <c r="R1261" s="436"/>
      <c r="S1261" s="436"/>
      <c r="T1261" s="436"/>
      <c r="U1261" s="436"/>
      <c r="V1261" s="436"/>
      <c r="W1261" s="436"/>
      <c r="X1261" s="436"/>
      <c r="Y1261" s="436"/>
      <c r="Z1261" s="436"/>
      <c r="AA1261" s="436"/>
      <c r="AB1261" s="436"/>
      <c r="AC1261" s="436"/>
      <c r="AD1261" s="436"/>
      <c r="AE1261" s="436"/>
      <c r="AF1261" s="436"/>
      <c r="AG1261" s="436"/>
      <c r="AH1261" s="436"/>
      <c r="AI1261" s="436"/>
      <c r="AJ1261" s="436"/>
      <c r="AK1261" s="88"/>
      <c r="AL1261" s="192"/>
    </row>
    <row r="1262" spans="1:39" ht="13.5" customHeight="1" thickBot="1">
      <c r="AK1262" s="140"/>
      <c r="AL1262" s="179"/>
    </row>
    <row r="1263" spans="1:39" ht="13.5" customHeight="1" thickTop="1">
      <c r="A1263" s="320">
        <v>143</v>
      </c>
      <c r="B1263" s="321"/>
      <c r="C1263" s="429" t="s">
        <v>226</v>
      </c>
      <c r="D1263" s="430"/>
      <c r="E1263" s="430"/>
      <c r="F1263" s="430"/>
      <c r="G1263" s="430"/>
      <c r="H1263" s="430"/>
      <c r="I1263" s="430"/>
      <c r="J1263" s="430"/>
      <c r="K1263" s="430"/>
      <c r="L1263" s="430"/>
      <c r="M1263" s="430"/>
      <c r="N1263" s="430"/>
      <c r="O1263" s="430"/>
      <c r="P1263" s="430"/>
      <c r="Q1263" s="430"/>
      <c r="R1263" s="430"/>
      <c r="S1263" s="430"/>
      <c r="T1263" s="430"/>
      <c r="U1263" s="430"/>
      <c r="V1263" s="430"/>
      <c r="W1263" s="430"/>
      <c r="X1263" s="430"/>
      <c r="Y1263" s="430"/>
      <c r="Z1263" s="430"/>
      <c r="AA1263" s="430"/>
      <c r="AB1263" s="430"/>
      <c r="AC1263" s="430"/>
      <c r="AD1263" s="430"/>
      <c r="AE1263" s="430"/>
      <c r="AF1263" s="430"/>
      <c r="AG1263" s="430"/>
      <c r="AH1263" s="430"/>
      <c r="AI1263" s="430"/>
      <c r="AJ1263" s="430"/>
      <c r="AK1263" s="397"/>
      <c r="AL1263" s="398"/>
    </row>
    <row r="1264" spans="1:39" ht="13.5" customHeight="1" thickBot="1">
      <c r="A1264" s="322"/>
      <c r="B1264" s="323"/>
      <c r="C1264" s="432"/>
      <c r="D1264" s="433"/>
      <c r="E1264" s="433"/>
      <c r="F1264" s="433"/>
      <c r="G1264" s="433"/>
      <c r="H1264" s="433"/>
      <c r="I1264" s="433"/>
      <c r="J1264" s="433"/>
      <c r="K1264" s="433"/>
      <c r="L1264" s="433"/>
      <c r="M1264" s="433"/>
      <c r="N1264" s="433"/>
      <c r="O1264" s="433"/>
      <c r="P1264" s="433"/>
      <c r="Q1264" s="433"/>
      <c r="R1264" s="433"/>
      <c r="S1264" s="433"/>
      <c r="T1264" s="433"/>
      <c r="U1264" s="433"/>
      <c r="V1264" s="433"/>
      <c r="W1264" s="433"/>
      <c r="X1264" s="433"/>
      <c r="Y1264" s="433"/>
      <c r="Z1264" s="433"/>
      <c r="AA1264" s="433"/>
      <c r="AB1264" s="433"/>
      <c r="AC1264" s="433"/>
      <c r="AD1264" s="433"/>
      <c r="AE1264" s="433"/>
      <c r="AF1264" s="433"/>
      <c r="AG1264" s="433"/>
      <c r="AH1264" s="433"/>
      <c r="AI1264" s="433"/>
      <c r="AJ1264" s="433"/>
      <c r="AK1264" s="399"/>
      <c r="AL1264" s="400"/>
      <c r="AM1264" s="15">
        <v>1</v>
      </c>
    </row>
    <row r="1265" spans="1:38" ht="13.5" customHeight="1" thickTop="1">
      <c r="A1265" s="218"/>
      <c r="B1265" s="227"/>
      <c r="C1265" s="435"/>
      <c r="D1265" s="436"/>
      <c r="E1265" s="436"/>
      <c r="F1265" s="436"/>
      <c r="G1265" s="436"/>
      <c r="H1265" s="436"/>
      <c r="I1265" s="436"/>
      <c r="J1265" s="436"/>
      <c r="K1265" s="436"/>
      <c r="L1265" s="436"/>
      <c r="M1265" s="436"/>
      <c r="N1265" s="436"/>
      <c r="O1265" s="436"/>
      <c r="P1265" s="436"/>
      <c r="Q1265" s="436"/>
      <c r="R1265" s="436"/>
      <c r="S1265" s="436"/>
      <c r="T1265" s="436"/>
      <c r="U1265" s="436"/>
      <c r="V1265" s="436"/>
      <c r="W1265" s="436"/>
      <c r="X1265" s="436"/>
      <c r="Y1265" s="436"/>
      <c r="Z1265" s="436"/>
      <c r="AA1265" s="436"/>
      <c r="AB1265" s="436"/>
      <c r="AC1265" s="436"/>
      <c r="AD1265" s="436"/>
      <c r="AE1265" s="436"/>
      <c r="AF1265" s="436"/>
      <c r="AG1265" s="436"/>
      <c r="AH1265" s="436"/>
      <c r="AI1265" s="436"/>
      <c r="AJ1265" s="436"/>
      <c r="AK1265" s="17"/>
      <c r="AL1265" s="179"/>
    </row>
    <row r="1266" spans="1:38" ht="13.5" customHeight="1" thickBot="1">
      <c r="AK1266" s="179"/>
      <c r="AL1266" s="179"/>
    </row>
    <row r="1267" spans="1:38" ht="13.5" customHeight="1" thickTop="1">
      <c r="A1267" s="320">
        <v>144</v>
      </c>
      <c r="B1267" s="321"/>
      <c r="C1267" s="429" t="s">
        <v>227</v>
      </c>
      <c r="D1267" s="430"/>
      <c r="E1267" s="430"/>
      <c r="F1267" s="430"/>
      <c r="G1267" s="430"/>
      <c r="H1267" s="430"/>
      <c r="I1267" s="430"/>
      <c r="J1267" s="430"/>
      <c r="K1267" s="430"/>
      <c r="L1267" s="430"/>
      <c r="M1267" s="430"/>
      <c r="N1267" s="430"/>
      <c r="O1267" s="430"/>
      <c r="P1267" s="430"/>
      <c r="Q1267" s="430"/>
      <c r="R1267" s="430"/>
      <c r="S1267" s="430"/>
      <c r="T1267" s="430"/>
      <c r="U1267" s="430"/>
      <c r="V1267" s="430"/>
      <c r="W1267" s="430"/>
      <c r="X1267" s="430"/>
      <c r="Y1267" s="430"/>
      <c r="Z1267" s="430"/>
      <c r="AA1267" s="430"/>
      <c r="AB1267" s="430"/>
      <c r="AC1267" s="430"/>
      <c r="AD1267" s="430"/>
      <c r="AE1267" s="430"/>
      <c r="AF1267" s="430"/>
      <c r="AG1267" s="430"/>
      <c r="AH1267" s="430"/>
      <c r="AI1267" s="430"/>
      <c r="AJ1267" s="430"/>
      <c r="AK1267" s="397"/>
      <c r="AL1267" s="398"/>
    </row>
    <row r="1268" spans="1:38" ht="13.5" customHeight="1" thickBot="1">
      <c r="A1268" s="322"/>
      <c r="B1268" s="323"/>
      <c r="C1268" s="435"/>
      <c r="D1268" s="436"/>
      <c r="E1268" s="436"/>
      <c r="F1268" s="436"/>
      <c r="G1268" s="436"/>
      <c r="H1268" s="436"/>
      <c r="I1268" s="436"/>
      <c r="J1268" s="436"/>
      <c r="K1268" s="436"/>
      <c r="L1268" s="436"/>
      <c r="M1268" s="436"/>
      <c r="N1268" s="436"/>
      <c r="O1268" s="436"/>
      <c r="P1268" s="436"/>
      <c r="Q1268" s="436"/>
      <c r="R1268" s="436"/>
      <c r="S1268" s="436"/>
      <c r="T1268" s="436"/>
      <c r="U1268" s="436"/>
      <c r="V1268" s="436"/>
      <c r="W1268" s="436"/>
      <c r="X1268" s="436"/>
      <c r="Y1268" s="436"/>
      <c r="Z1268" s="436"/>
      <c r="AA1268" s="436"/>
      <c r="AB1268" s="436"/>
      <c r="AC1268" s="436"/>
      <c r="AD1268" s="436"/>
      <c r="AE1268" s="436"/>
      <c r="AF1268" s="436"/>
      <c r="AG1268" s="436"/>
      <c r="AH1268" s="436"/>
      <c r="AI1268" s="436"/>
      <c r="AJ1268" s="436"/>
      <c r="AK1268" s="399"/>
      <c r="AL1268" s="400"/>
    </row>
    <row r="1269" spans="1:38" ht="13.5" customHeight="1" thickTop="1">
      <c r="A1269" s="229"/>
      <c r="B1269" s="229"/>
      <c r="C1269" s="16"/>
      <c r="D1269" s="16"/>
      <c r="E1269" s="16"/>
      <c r="F1269" s="16"/>
      <c r="G1269" s="16"/>
      <c r="H1269" s="16"/>
      <c r="I1269" s="16"/>
      <c r="J1269" s="16"/>
      <c r="K1269" s="16"/>
      <c r="L1269" s="16"/>
      <c r="M1269" s="16"/>
      <c r="N1269" s="13"/>
      <c r="O1269" s="13"/>
      <c r="P1269" s="13"/>
      <c r="Q1269" s="13"/>
      <c r="R1269" s="13"/>
      <c r="S1269" s="13"/>
      <c r="T1269" s="13"/>
      <c r="U1269" s="13"/>
      <c r="V1269" s="13"/>
      <c r="W1269" s="13"/>
      <c r="X1269" s="13"/>
      <c r="Y1269" s="13"/>
      <c r="Z1269" s="13"/>
      <c r="AA1269" s="13"/>
      <c r="AB1269" s="13"/>
      <c r="AC1269" s="13"/>
      <c r="AD1269" s="13"/>
      <c r="AE1269" s="13"/>
      <c r="AF1269" s="12"/>
      <c r="AG1269" s="12"/>
      <c r="AH1269" s="12"/>
      <c r="AI1269" s="12"/>
      <c r="AJ1269" s="12"/>
      <c r="AK1269" s="179"/>
      <c r="AL1269" s="179"/>
    </row>
    <row r="1270" spans="1:38" ht="13.5" customHeight="1" thickBot="1">
      <c r="A1270" s="205"/>
      <c r="B1270" s="205"/>
      <c r="C1270" s="13" t="s">
        <v>228</v>
      </c>
      <c r="D1270" s="13"/>
      <c r="E1270" s="13"/>
      <c r="F1270" s="13"/>
      <c r="G1270" s="13"/>
      <c r="H1270" s="13"/>
      <c r="I1270" s="13"/>
      <c r="J1270" s="13"/>
      <c r="K1270" s="13"/>
      <c r="L1270" s="13"/>
      <c r="M1270" s="13"/>
      <c r="N1270" s="13"/>
      <c r="O1270" s="13"/>
      <c r="P1270" s="13"/>
      <c r="Q1270" s="13"/>
      <c r="R1270" s="13"/>
      <c r="S1270" s="13"/>
      <c r="T1270" s="13"/>
      <c r="U1270" s="13"/>
      <c r="V1270" s="13"/>
      <c r="W1270" s="13"/>
      <c r="X1270" s="13"/>
      <c r="Y1270" s="13"/>
      <c r="Z1270" s="13"/>
      <c r="AA1270" s="13"/>
      <c r="AB1270" s="13"/>
      <c r="AC1270" s="13"/>
      <c r="AD1270" s="13"/>
      <c r="AE1270" s="13"/>
      <c r="AF1270" s="12"/>
      <c r="AG1270" s="12"/>
      <c r="AH1270" s="12"/>
      <c r="AI1270" s="12"/>
      <c r="AJ1270" s="12"/>
      <c r="AK1270" s="179"/>
      <c r="AL1270" s="179"/>
    </row>
    <row r="1271" spans="1:38" ht="13.5" customHeight="1" thickTop="1">
      <c r="A1271" s="205"/>
      <c r="B1271" s="217"/>
      <c r="C1271" s="313" t="s">
        <v>606</v>
      </c>
      <c r="D1271" s="314"/>
      <c r="E1271" s="314"/>
      <c r="F1271" s="314"/>
      <c r="G1271" s="314"/>
      <c r="H1271" s="314"/>
      <c r="I1271" s="314"/>
      <c r="J1271" s="314"/>
      <c r="K1271" s="314"/>
      <c r="L1271" s="314"/>
      <c r="M1271" s="314"/>
      <c r="N1271" s="314"/>
      <c r="O1271" s="314"/>
      <c r="P1271" s="314"/>
      <c r="Q1271" s="314"/>
      <c r="R1271" s="314"/>
      <c r="S1271" s="314"/>
      <c r="T1271" s="314"/>
      <c r="U1271" s="314"/>
      <c r="V1271" s="314"/>
      <c r="W1271" s="314"/>
      <c r="X1271" s="314"/>
      <c r="Y1271" s="314"/>
      <c r="Z1271" s="314"/>
      <c r="AA1271" s="314"/>
      <c r="AB1271" s="314"/>
      <c r="AC1271" s="314"/>
      <c r="AD1271" s="314"/>
      <c r="AE1271" s="314"/>
      <c r="AF1271" s="314"/>
      <c r="AG1271" s="314"/>
      <c r="AH1271" s="314"/>
      <c r="AI1271" s="314"/>
      <c r="AJ1271" s="314"/>
      <c r="AK1271" s="397"/>
      <c r="AL1271" s="398"/>
    </row>
    <row r="1272" spans="1:38" ht="13.5" customHeight="1" thickBot="1">
      <c r="A1272" s="205"/>
      <c r="B1272" s="217"/>
      <c r="C1272" s="319"/>
      <c r="D1272" s="305"/>
      <c r="E1272" s="305"/>
      <c r="F1272" s="305"/>
      <c r="G1272" s="305"/>
      <c r="H1272" s="305"/>
      <c r="I1272" s="305"/>
      <c r="J1272" s="305"/>
      <c r="K1272" s="305"/>
      <c r="L1272" s="305"/>
      <c r="M1272" s="305"/>
      <c r="N1272" s="305"/>
      <c r="O1272" s="305"/>
      <c r="P1272" s="305"/>
      <c r="Q1272" s="305"/>
      <c r="R1272" s="305"/>
      <c r="S1272" s="305"/>
      <c r="T1272" s="305"/>
      <c r="U1272" s="305"/>
      <c r="V1272" s="305"/>
      <c r="W1272" s="305"/>
      <c r="X1272" s="305"/>
      <c r="Y1272" s="305"/>
      <c r="Z1272" s="305"/>
      <c r="AA1272" s="305"/>
      <c r="AB1272" s="305"/>
      <c r="AC1272" s="305"/>
      <c r="AD1272" s="305"/>
      <c r="AE1272" s="305"/>
      <c r="AF1272" s="305"/>
      <c r="AG1272" s="305"/>
      <c r="AH1272" s="305"/>
      <c r="AI1272" s="305"/>
      <c r="AJ1272" s="305"/>
      <c r="AK1272" s="399"/>
      <c r="AL1272" s="400"/>
    </row>
    <row r="1273" spans="1:38" ht="13.5" customHeight="1" thickTop="1" thickBot="1">
      <c r="A1273" s="205"/>
      <c r="B1273" s="217"/>
      <c r="C1273" s="316"/>
      <c r="D1273" s="317"/>
      <c r="E1273" s="317"/>
      <c r="F1273" s="317"/>
      <c r="G1273" s="317"/>
      <c r="H1273" s="317"/>
      <c r="I1273" s="317"/>
      <c r="J1273" s="317"/>
      <c r="K1273" s="317"/>
      <c r="L1273" s="317"/>
      <c r="M1273" s="317"/>
      <c r="N1273" s="317"/>
      <c r="O1273" s="317"/>
      <c r="P1273" s="317"/>
      <c r="Q1273" s="317"/>
      <c r="R1273" s="317"/>
      <c r="S1273" s="317"/>
      <c r="T1273" s="317"/>
      <c r="U1273" s="317"/>
      <c r="V1273" s="317"/>
      <c r="W1273" s="317"/>
      <c r="X1273" s="317"/>
      <c r="Y1273" s="317"/>
      <c r="Z1273" s="317"/>
      <c r="AA1273" s="317"/>
      <c r="AB1273" s="317"/>
      <c r="AC1273" s="317"/>
      <c r="AD1273" s="317"/>
      <c r="AE1273" s="317"/>
      <c r="AF1273" s="317"/>
      <c r="AG1273" s="317"/>
      <c r="AH1273" s="317"/>
      <c r="AI1273" s="317"/>
      <c r="AJ1273" s="317"/>
      <c r="AK1273" s="297"/>
    </row>
    <row r="1274" spans="1:38" ht="13.5" customHeight="1" thickTop="1">
      <c r="A1274" s="205"/>
      <c r="B1274" s="217"/>
      <c r="C1274" s="417" t="s">
        <v>352</v>
      </c>
      <c r="D1274" s="418"/>
      <c r="E1274" s="418"/>
      <c r="F1274" s="418"/>
      <c r="G1274" s="418"/>
      <c r="H1274" s="418"/>
      <c r="I1274" s="418"/>
      <c r="J1274" s="418"/>
      <c r="K1274" s="418"/>
      <c r="L1274" s="418"/>
      <c r="M1274" s="418"/>
      <c r="N1274" s="418"/>
      <c r="O1274" s="418"/>
      <c r="P1274" s="418"/>
      <c r="Q1274" s="418"/>
      <c r="R1274" s="418"/>
      <c r="S1274" s="418"/>
      <c r="T1274" s="418"/>
      <c r="U1274" s="418"/>
      <c r="V1274" s="418"/>
      <c r="W1274" s="418"/>
      <c r="X1274" s="418"/>
      <c r="Y1274" s="418"/>
      <c r="Z1274" s="418"/>
      <c r="AA1274" s="418"/>
      <c r="AB1274" s="418"/>
      <c r="AC1274" s="418"/>
      <c r="AD1274" s="418"/>
      <c r="AE1274" s="418"/>
      <c r="AF1274" s="418"/>
      <c r="AG1274" s="418"/>
      <c r="AH1274" s="418"/>
      <c r="AI1274" s="418"/>
      <c r="AJ1274" s="418"/>
      <c r="AK1274" s="397"/>
      <c r="AL1274" s="398"/>
    </row>
    <row r="1275" spans="1:38" ht="13.5" customHeight="1" thickBot="1">
      <c r="A1275" s="205"/>
      <c r="B1275" s="217"/>
      <c r="C1275" s="516"/>
      <c r="D1275" s="433"/>
      <c r="E1275" s="433"/>
      <c r="F1275" s="433"/>
      <c r="G1275" s="433"/>
      <c r="H1275" s="433"/>
      <c r="I1275" s="433"/>
      <c r="J1275" s="433"/>
      <c r="K1275" s="433"/>
      <c r="L1275" s="433"/>
      <c r="M1275" s="433"/>
      <c r="N1275" s="433"/>
      <c r="O1275" s="433"/>
      <c r="P1275" s="433"/>
      <c r="Q1275" s="433"/>
      <c r="R1275" s="433"/>
      <c r="S1275" s="433"/>
      <c r="T1275" s="433"/>
      <c r="U1275" s="433"/>
      <c r="V1275" s="433"/>
      <c r="W1275" s="433"/>
      <c r="X1275" s="433"/>
      <c r="Y1275" s="433"/>
      <c r="Z1275" s="433"/>
      <c r="AA1275" s="433"/>
      <c r="AB1275" s="433"/>
      <c r="AC1275" s="433"/>
      <c r="AD1275" s="433"/>
      <c r="AE1275" s="433"/>
      <c r="AF1275" s="433"/>
      <c r="AG1275" s="433"/>
      <c r="AH1275" s="433"/>
      <c r="AI1275" s="433"/>
      <c r="AJ1275" s="433"/>
      <c r="AK1275" s="399"/>
      <c r="AL1275" s="400"/>
    </row>
    <row r="1276" spans="1:38" ht="13.5" customHeight="1" thickTop="1" thickBot="1">
      <c r="A1276" s="205"/>
      <c r="B1276" s="217"/>
      <c r="C1276" s="420"/>
      <c r="D1276" s="421"/>
      <c r="E1276" s="421"/>
      <c r="F1276" s="421"/>
      <c r="G1276" s="421"/>
      <c r="H1276" s="421"/>
      <c r="I1276" s="421"/>
      <c r="J1276" s="421"/>
      <c r="K1276" s="421"/>
      <c r="L1276" s="421"/>
      <c r="M1276" s="421"/>
      <c r="N1276" s="421"/>
      <c r="O1276" s="421"/>
      <c r="P1276" s="421"/>
      <c r="Q1276" s="421"/>
      <c r="R1276" s="421"/>
      <c r="S1276" s="421"/>
      <c r="T1276" s="421"/>
      <c r="U1276" s="421"/>
      <c r="V1276" s="421"/>
      <c r="W1276" s="421"/>
      <c r="X1276" s="421"/>
      <c r="Y1276" s="421"/>
      <c r="Z1276" s="421"/>
      <c r="AA1276" s="421"/>
      <c r="AB1276" s="421"/>
      <c r="AC1276" s="421"/>
      <c r="AD1276" s="421"/>
      <c r="AE1276" s="421"/>
      <c r="AF1276" s="421"/>
      <c r="AG1276" s="421"/>
      <c r="AH1276" s="421"/>
      <c r="AI1276" s="421"/>
      <c r="AJ1276" s="422"/>
    </row>
    <row r="1277" spans="1:38" ht="13.5" customHeight="1" thickTop="1">
      <c r="A1277" s="205"/>
      <c r="B1277" s="217"/>
      <c r="C1277" s="406" t="s">
        <v>605</v>
      </c>
      <c r="D1277" s="407"/>
      <c r="E1277" s="407"/>
      <c r="F1277" s="407"/>
      <c r="G1277" s="407"/>
      <c r="H1277" s="407"/>
      <c r="I1277" s="407"/>
      <c r="J1277" s="407"/>
      <c r="K1277" s="407"/>
      <c r="L1277" s="407"/>
      <c r="M1277" s="407"/>
      <c r="N1277" s="407"/>
      <c r="O1277" s="407"/>
      <c r="P1277" s="407"/>
      <c r="Q1277" s="407"/>
      <c r="R1277" s="407"/>
      <c r="S1277" s="407"/>
      <c r="T1277" s="407"/>
      <c r="U1277" s="407"/>
      <c r="V1277" s="407"/>
      <c r="W1277" s="407"/>
      <c r="X1277" s="407"/>
      <c r="Y1277" s="407"/>
      <c r="Z1277" s="407"/>
      <c r="AA1277" s="407"/>
      <c r="AB1277" s="407"/>
      <c r="AC1277" s="407"/>
      <c r="AD1277" s="407"/>
      <c r="AE1277" s="407"/>
      <c r="AF1277" s="407"/>
      <c r="AG1277" s="407"/>
      <c r="AH1277" s="407"/>
      <c r="AI1277" s="407"/>
      <c r="AJ1277" s="660"/>
      <c r="AK1277" s="397"/>
      <c r="AL1277" s="398"/>
    </row>
    <row r="1278" spans="1:38" ht="13.5" customHeight="1" thickBot="1">
      <c r="A1278" s="205"/>
      <c r="B1278" s="217"/>
      <c r="C1278" s="355"/>
      <c r="D1278" s="356"/>
      <c r="E1278" s="356"/>
      <c r="F1278" s="356"/>
      <c r="G1278" s="356"/>
      <c r="H1278" s="356"/>
      <c r="I1278" s="356"/>
      <c r="J1278" s="356"/>
      <c r="K1278" s="356"/>
      <c r="L1278" s="356"/>
      <c r="M1278" s="356"/>
      <c r="N1278" s="356"/>
      <c r="O1278" s="356"/>
      <c r="P1278" s="356"/>
      <c r="Q1278" s="356"/>
      <c r="R1278" s="356"/>
      <c r="S1278" s="356"/>
      <c r="T1278" s="356"/>
      <c r="U1278" s="356"/>
      <c r="V1278" s="356"/>
      <c r="W1278" s="356"/>
      <c r="X1278" s="356"/>
      <c r="Y1278" s="356"/>
      <c r="Z1278" s="356"/>
      <c r="AA1278" s="356"/>
      <c r="AB1278" s="356"/>
      <c r="AC1278" s="356"/>
      <c r="AD1278" s="356"/>
      <c r="AE1278" s="356"/>
      <c r="AF1278" s="356"/>
      <c r="AG1278" s="356"/>
      <c r="AH1278" s="356"/>
      <c r="AI1278" s="356"/>
      <c r="AJ1278" s="357"/>
      <c r="AK1278" s="399"/>
      <c r="AL1278" s="400"/>
    </row>
    <row r="1279" spans="1:38" ht="13.5" customHeight="1" thickTop="1">
      <c r="A1279" s="205"/>
      <c r="B1279" s="217"/>
      <c r="C1279" s="417" t="s">
        <v>353</v>
      </c>
      <c r="D1279" s="418"/>
      <c r="E1279" s="418"/>
      <c r="F1279" s="418"/>
      <c r="G1279" s="418"/>
      <c r="H1279" s="418"/>
      <c r="I1279" s="418"/>
      <c r="J1279" s="418"/>
      <c r="K1279" s="418"/>
      <c r="L1279" s="418"/>
      <c r="M1279" s="418"/>
      <c r="N1279" s="418"/>
      <c r="O1279" s="418"/>
      <c r="P1279" s="418"/>
      <c r="Q1279" s="418"/>
      <c r="R1279" s="418"/>
      <c r="S1279" s="418"/>
      <c r="T1279" s="418"/>
      <c r="U1279" s="418"/>
      <c r="V1279" s="418"/>
      <c r="W1279" s="418"/>
      <c r="X1279" s="418"/>
      <c r="Y1279" s="418"/>
      <c r="Z1279" s="418"/>
      <c r="AA1279" s="418"/>
      <c r="AB1279" s="418"/>
      <c r="AC1279" s="418"/>
      <c r="AD1279" s="418"/>
      <c r="AE1279" s="418"/>
      <c r="AF1279" s="418"/>
      <c r="AG1279" s="418"/>
      <c r="AH1279" s="418"/>
      <c r="AI1279" s="418"/>
      <c r="AJ1279" s="570"/>
      <c r="AK1279" s="645"/>
      <c r="AL1279" s="646"/>
    </row>
    <row r="1280" spans="1:38" ht="13.5" customHeight="1" thickBot="1">
      <c r="A1280" s="205"/>
      <c r="B1280" s="217"/>
      <c r="C1280" s="516"/>
      <c r="D1280" s="433"/>
      <c r="E1280" s="433"/>
      <c r="F1280" s="433"/>
      <c r="G1280" s="433"/>
      <c r="H1280" s="433"/>
      <c r="I1280" s="433"/>
      <c r="J1280" s="433"/>
      <c r="K1280" s="433"/>
      <c r="L1280" s="433"/>
      <c r="M1280" s="433"/>
      <c r="N1280" s="433"/>
      <c r="O1280" s="433"/>
      <c r="P1280" s="433"/>
      <c r="Q1280" s="433"/>
      <c r="R1280" s="433"/>
      <c r="S1280" s="433"/>
      <c r="T1280" s="433"/>
      <c r="U1280" s="433"/>
      <c r="V1280" s="433"/>
      <c r="W1280" s="433"/>
      <c r="X1280" s="433"/>
      <c r="Y1280" s="433"/>
      <c r="Z1280" s="433"/>
      <c r="AA1280" s="433"/>
      <c r="AB1280" s="433"/>
      <c r="AC1280" s="433"/>
      <c r="AD1280" s="433"/>
      <c r="AE1280" s="433"/>
      <c r="AF1280" s="433"/>
      <c r="AG1280" s="433"/>
      <c r="AH1280" s="433"/>
      <c r="AI1280" s="433"/>
      <c r="AJ1280" s="434"/>
      <c r="AK1280" s="647"/>
      <c r="AL1280" s="648"/>
    </row>
    <row r="1281" spans="1:38" ht="13.5" customHeight="1" thickTop="1">
      <c r="A1281" s="205"/>
      <c r="B1281" s="217"/>
      <c r="C1281" s="417" t="s">
        <v>354</v>
      </c>
      <c r="D1281" s="418"/>
      <c r="E1281" s="418"/>
      <c r="F1281" s="418"/>
      <c r="G1281" s="418"/>
      <c r="H1281" s="418"/>
      <c r="I1281" s="418"/>
      <c r="J1281" s="418"/>
      <c r="K1281" s="418"/>
      <c r="L1281" s="418"/>
      <c r="M1281" s="418"/>
      <c r="N1281" s="418"/>
      <c r="O1281" s="418"/>
      <c r="P1281" s="418"/>
      <c r="Q1281" s="418"/>
      <c r="R1281" s="418"/>
      <c r="S1281" s="418"/>
      <c r="T1281" s="418"/>
      <c r="U1281" s="418"/>
      <c r="V1281" s="418"/>
      <c r="W1281" s="418"/>
      <c r="X1281" s="418"/>
      <c r="Y1281" s="418"/>
      <c r="Z1281" s="418"/>
      <c r="AA1281" s="418"/>
      <c r="AB1281" s="418"/>
      <c r="AC1281" s="418"/>
      <c r="AD1281" s="418"/>
      <c r="AE1281" s="418"/>
      <c r="AF1281" s="418"/>
      <c r="AG1281" s="418"/>
      <c r="AH1281" s="418"/>
      <c r="AI1281" s="418"/>
      <c r="AJ1281" s="570"/>
      <c r="AK1281" s="645"/>
      <c r="AL1281" s="646"/>
    </row>
    <row r="1282" spans="1:38" ht="13.5" customHeight="1" thickBot="1">
      <c r="A1282" s="205"/>
      <c r="B1282" s="217"/>
      <c r="C1282" s="420"/>
      <c r="D1282" s="421"/>
      <c r="E1282" s="421"/>
      <c r="F1282" s="421"/>
      <c r="G1282" s="421"/>
      <c r="H1282" s="421"/>
      <c r="I1282" s="421"/>
      <c r="J1282" s="421"/>
      <c r="K1282" s="421"/>
      <c r="L1282" s="421"/>
      <c r="M1282" s="421"/>
      <c r="N1282" s="421"/>
      <c r="O1282" s="421"/>
      <c r="P1282" s="421"/>
      <c r="Q1282" s="421"/>
      <c r="R1282" s="421"/>
      <c r="S1282" s="421"/>
      <c r="T1282" s="421"/>
      <c r="U1282" s="421"/>
      <c r="V1282" s="421"/>
      <c r="W1282" s="421"/>
      <c r="X1282" s="421"/>
      <c r="Y1282" s="421"/>
      <c r="Z1282" s="421"/>
      <c r="AA1282" s="421"/>
      <c r="AB1282" s="421"/>
      <c r="AC1282" s="421"/>
      <c r="AD1282" s="421"/>
      <c r="AE1282" s="421"/>
      <c r="AF1282" s="421"/>
      <c r="AG1282" s="421"/>
      <c r="AH1282" s="421"/>
      <c r="AI1282" s="421"/>
      <c r="AJ1282" s="583"/>
      <c r="AK1282" s="647"/>
      <c r="AL1282" s="648"/>
    </row>
    <row r="1283" spans="1:38" ht="13.5" customHeight="1" thickTop="1">
      <c r="C1283" s="35" t="s">
        <v>185</v>
      </c>
      <c r="D1283" s="622" t="s">
        <v>229</v>
      </c>
      <c r="E1283" s="622"/>
      <c r="F1283" s="622"/>
      <c r="G1283" s="622"/>
      <c r="H1283" s="622"/>
      <c r="I1283" s="622"/>
      <c r="J1283" s="622"/>
      <c r="K1283" s="622"/>
      <c r="L1283" s="622"/>
      <c r="M1283" s="622"/>
      <c r="N1283" s="622"/>
      <c r="O1283" s="622"/>
      <c r="P1283" s="622"/>
      <c r="Q1283" s="622"/>
      <c r="R1283" s="622"/>
      <c r="S1283" s="622"/>
      <c r="T1283" s="622"/>
      <c r="U1283" s="622"/>
      <c r="V1283" s="622"/>
      <c r="W1283" s="622"/>
      <c r="X1283" s="622"/>
      <c r="Y1283" s="622"/>
      <c r="Z1283" s="622"/>
      <c r="AA1283" s="622"/>
      <c r="AB1283" s="622"/>
      <c r="AC1283" s="622"/>
      <c r="AD1283" s="622"/>
      <c r="AE1283" s="622"/>
      <c r="AF1283" s="622"/>
      <c r="AG1283" s="622"/>
      <c r="AH1283" s="622"/>
      <c r="AI1283" s="622"/>
      <c r="AJ1283" s="622"/>
      <c r="AK1283" s="589"/>
      <c r="AL1283" s="589"/>
    </row>
    <row r="1284" spans="1:38" ht="13.5" customHeight="1">
      <c r="C1284" s="35"/>
      <c r="D1284" s="623"/>
      <c r="E1284" s="623"/>
      <c r="F1284" s="623"/>
      <c r="G1284" s="623"/>
      <c r="H1284" s="623"/>
      <c r="I1284" s="623"/>
      <c r="J1284" s="623"/>
      <c r="K1284" s="623"/>
      <c r="L1284" s="623"/>
      <c r="M1284" s="623"/>
      <c r="N1284" s="623"/>
      <c r="O1284" s="623"/>
      <c r="P1284" s="623"/>
      <c r="Q1284" s="623"/>
      <c r="R1284" s="623"/>
      <c r="S1284" s="623"/>
      <c r="T1284" s="623"/>
      <c r="U1284" s="623"/>
      <c r="V1284" s="623"/>
      <c r="W1284" s="623"/>
      <c r="X1284" s="623"/>
      <c r="Y1284" s="623"/>
      <c r="Z1284" s="623"/>
      <c r="AA1284" s="623"/>
      <c r="AB1284" s="623"/>
      <c r="AC1284" s="623"/>
      <c r="AD1284" s="623"/>
      <c r="AE1284" s="623"/>
      <c r="AF1284" s="623"/>
      <c r="AG1284" s="623"/>
      <c r="AH1284" s="623"/>
      <c r="AI1284" s="623"/>
      <c r="AJ1284" s="623"/>
      <c r="AK1284" s="464"/>
      <c r="AL1284" s="464"/>
    </row>
    <row r="1285" spans="1:38" ht="13.5" customHeight="1">
      <c r="D1285" s="51"/>
      <c r="E1285" s="51"/>
      <c r="F1285" s="51"/>
      <c r="G1285" s="51"/>
      <c r="H1285" s="51"/>
      <c r="I1285" s="51"/>
      <c r="J1285" s="51"/>
      <c r="K1285" s="51"/>
      <c r="L1285" s="51"/>
      <c r="M1285" s="51"/>
      <c r="N1285" s="51"/>
      <c r="O1285" s="51"/>
      <c r="P1285" s="51"/>
      <c r="Q1285" s="51"/>
      <c r="R1285" s="51"/>
      <c r="S1285" s="51"/>
      <c r="T1285" s="51"/>
      <c r="U1285" s="51"/>
      <c r="V1285" s="51"/>
      <c r="W1285" s="51"/>
      <c r="X1285" s="51"/>
      <c r="Y1285" s="51"/>
      <c r="Z1285" s="51"/>
      <c r="AA1285" s="51"/>
      <c r="AB1285" s="51"/>
      <c r="AC1285" s="51"/>
      <c r="AD1285" s="51"/>
      <c r="AE1285" s="51"/>
      <c r="AF1285" s="51"/>
      <c r="AG1285" s="51"/>
      <c r="AH1285" s="51"/>
      <c r="AI1285" s="51"/>
      <c r="AJ1285" s="51"/>
      <c r="AK1285" s="179"/>
      <c r="AL1285" s="13"/>
    </row>
    <row r="1286" spans="1:38" ht="13.5" customHeight="1">
      <c r="A1286" s="209" t="s">
        <v>230</v>
      </c>
      <c r="AK1286" s="13"/>
      <c r="AL1286" s="13"/>
    </row>
    <row r="1287" spans="1:38" s="147" customFormat="1" ht="13.5" customHeight="1" thickBot="1">
      <c r="A1287" s="211" t="s">
        <v>604</v>
      </c>
    </row>
    <row r="1288" spans="1:38" s="34" customFormat="1" ht="13.5" customHeight="1" thickTop="1">
      <c r="A1288" s="320">
        <v>145</v>
      </c>
      <c r="B1288" s="324"/>
      <c r="C1288" s="429" t="s">
        <v>231</v>
      </c>
      <c r="D1288" s="430"/>
      <c r="E1288" s="430"/>
      <c r="F1288" s="430"/>
      <c r="G1288" s="430"/>
      <c r="H1288" s="430"/>
      <c r="I1288" s="430"/>
      <c r="J1288" s="430"/>
      <c r="K1288" s="430"/>
      <c r="L1288" s="430"/>
      <c r="M1288" s="430"/>
      <c r="N1288" s="430"/>
      <c r="O1288" s="430"/>
      <c r="P1288" s="430"/>
      <c r="Q1288" s="430"/>
      <c r="R1288" s="430"/>
      <c r="S1288" s="430"/>
      <c r="T1288" s="430"/>
      <c r="U1288" s="430"/>
      <c r="V1288" s="430"/>
      <c r="W1288" s="430"/>
      <c r="X1288" s="430"/>
      <c r="Y1288" s="430"/>
      <c r="Z1288" s="430"/>
      <c r="AA1288" s="430"/>
      <c r="AB1288" s="430"/>
      <c r="AC1288" s="430"/>
      <c r="AD1288" s="430"/>
      <c r="AE1288" s="430"/>
      <c r="AF1288" s="430"/>
      <c r="AG1288" s="430"/>
      <c r="AH1288" s="430"/>
      <c r="AI1288" s="430"/>
      <c r="AJ1288" s="430"/>
      <c r="AK1288" s="645"/>
      <c r="AL1288" s="646"/>
    </row>
    <row r="1289" spans="1:38" s="34" customFormat="1" ht="13.5" customHeight="1" thickBot="1">
      <c r="A1289" s="322"/>
      <c r="B1289" s="325"/>
      <c r="C1289" s="432"/>
      <c r="D1289" s="433"/>
      <c r="E1289" s="433"/>
      <c r="F1289" s="433"/>
      <c r="G1289" s="433"/>
      <c r="H1289" s="433"/>
      <c r="I1289" s="433"/>
      <c r="J1289" s="433"/>
      <c r="K1289" s="433"/>
      <c r="L1289" s="433"/>
      <c r="M1289" s="433"/>
      <c r="N1289" s="433"/>
      <c r="O1289" s="433"/>
      <c r="P1289" s="433"/>
      <c r="Q1289" s="433"/>
      <c r="R1289" s="433"/>
      <c r="S1289" s="433"/>
      <c r="T1289" s="433"/>
      <c r="U1289" s="433"/>
      <c r="V1289" s="433"/>
      <c r="W1289" s="433"/>
      <c r="X1289" s="433"/>
      <c r="Y1289" s="433"/>
      <c r="Z1289" s="433"/>
      <c r="AA1289" s="433"/>
      <c r="AB1289" s="433"/>
      <c r="AC1289" s="433"/>
      <c r="AD1289" s="433"/>
      <c r="AE1289" s="433"/>
      <c r="AF1289" s="433"/>
      <c r="AG1289" s="433"/>
      <c r="AH1289" s="433"/>
      <c r="AI1289" s="433"/>
      <c r="AJ1289" s="433"/>
      <c r="AK1289" s="647"/>
      <c r="AL1289" s="648"/>
    </row>
    <row r="1290" spans="1:38" s="34" customFormat="1" ht="13.5" customHeight="1" thickTop="1">
      <c r="A1290" s="147"/>
      <c r="B1290" s="147"/>
      <c r="C1290" s="435"/>
      <c r="D1290" s="436"/>
      <c r="E1290" s="436"/>
      <c r="F1290" s="436"/>
      <c r="G1290" s="436"/>
      <c r="H1290" s="436"/>
      <c r="I1290" s="436"/>
      <c r="J1290" s="436"/>
      <c r="K1290" s="436"/>
      <c r="L1290" s="436"/>
      <c r="M1290" s="436"/>
      <c r="N1290" s="436"/>
      <c r="O1290" s="436"/>
      <c r="P1290" s="436"/>
      <c r="Q1290" s="436"/>
      <c r="R1290" s="436"/>
      <c r="S1290" s="436"/>
      <c r="T1290" s="436"/>
      <c r="U1290" s="436"/>
      <c r="V1290" s="436"/>
      <c r="W1290" s="436"/>
      <c r="X1290" s="436"/>
      <c r="Y1290" s="436"/>
      <c r="Z1290" s="436"/>
      <c r="AA1290" s="436"/>
      <c r="AB1290" s="436"/>
      <c r="AC1290" s="436"/>
      <c r="AD1290" s="436"/>
      <c r="AE1290" s="436"/>
      <c r="AF1290" s="436"/>
      <c r="AG1290" s="436"/>
      <c r="AH1290" s="436"/>
      <c r="AI1290" s="436"/>
      <c r="AJ1290" s="436"/>
      <c r="AK1290" s="193"/>
      <c r="AL1290" s="128"/>
    </row>
    <row r="1291" spans="1:38" s="34" customFormat="1" ht="13.5" customHeight="1">
      <c r="A1291" s="147"/>
      <c r="B1291" s="147"/>
      <c r="C1291" s="51"/>
      <c r="D1291" s="51"/>
      <c r="E1291" s="51"/>
      <c r="F1291" s="51"/>
      <c r="G1291" s="51"/>
      <c r="H1291" s="51"/>
      <c r="I1291" s="51"/>
      <c r="J1291" s="51"/>
      <c r="K1291" s="51"/>
      <c r="L1291" s="51"/>
      <c r="M1291" s="51"/>
      <c r="N1291" s="51"/>
      <c r="O1291" s="51"/>
      <c r="P1291" s="51"/>
      <c r="Q1291" s="51"/>
      <c r="R1291" s="51"/>
      <c r="S1291" s="51"/>
      <c r="T1291" s="51"/>
      <c r="U1291" s="51"/>
      <c r="V1291" s="51"/>
      <c r="W1291" s="51"/>
      <c r="X1291" s="51"/>
      <c r="Y1291" s="51"/>
      <c r="Z1291" s="51"/>
      <c r="AA1291" s="51"/>
      <c r="AB1291" s="51"/>
      <c r="AC1291" s="51"/>
      <c r="AD1291" s="51"/>
      <c r="AE1291" s="51"/>
      <c r="AF1291" s="51"/>
      <c r="AG1291" s="51"/>
      <c r="AH1291" s="51"/>
      <c r="AI1291" s="51"/>
      <c r="AJ1291" s="51"/>
      <c r="AK1291" s="128"/>
      <c r="AL1291" s="128"/>
    </row>
    <row r="1292" spans="1:38" s="232" customFormat="1" ht="13.5" customHeight="1">
      <c r="A1292" s="209" t="s">
        <v>568</v>
      </c>
      <c r="B1292" s="147"/>
      <c r="C1292" s="147"/>
      <c r="D1292" s="147"/>
      <c r="E1292" s="147"/>
      <c r="F1292" s="147"/>
      <c r="G1292" s="147"/>
      <c r="H1292" s="147"/>
      <c r="I1292" s="147"/>
      <c r="J1292" s="147"/>
      <c r="K1292" s="147"/>
      <c r="L1292" s="147"/>
      <c r="M1292" s="147"/>
      <c r="N1292" s="147"/>
      <c r="O1292" s="147"/>
      <c r="P1292" s="147"/>
      <c r="Q1292" s="147"/>
      <c r="R1292" s="147"/>
      <c r="S1292" s="147"/>
      <c r="T1292" s="147"/>
      <c r="U1292" s="147"/>
      <c r="V1292" s="147"/>
      <c r="W1292" s="147"/>
      <c r="X1292" s="147"/>
      <c r="Y1292" s="147"/>
      <c r="Z1292" s="147"/>
      <c r="AA1292" s="147"/>
      <c r="AB1292" s="147"/>
      <c r="AC1292" s="147"/>
      <c r="AD1292" s="147"/>
      <c r="AE1292" s="147"/>
      <c r="AF1292" s="147"/>
      <c r="AG1292" s="147"/>
      <c r="AH1292" s="147"/>
      <c r="AI1292" s="147"/>
      <c r="AJ1292" s="147"/>
      <c r="AK1292" s="277"/>
      <c r="AL1292" s="277"/>
    </row>
    <row r="1293" spans="1:38" s="34" customFormat="1" ht="13.8" thickBot="1">
      <c r="A1293" s="211" t="s">
        <v>735</v>
      </c>
      <c r="B1293" s="147"/>
      <c r="C1293" s="15"/>
      <c r="D1293" s="15"/>
      <c r="E1293" s="15"/>
      <c r="F1293" s="15"/>
      <c r="G1293" s="15"/>
      <c r="H1293" s="15"/>
      <c r="I1293" s="15"/>
      <c r="J1293" s="15"/>
      <c r="K1293" s="15"/>
      <c r="L1293" s="15"/>
      <c r="M1293" s="15"/>
      <c r="N1293" s="15"/>
      <c r="O1293" s="15"/>
      <c r="P1293" s="15"/>
      <c r="Q1293" s="15"/>
      <c r="R1293" s="15"/>
      <c r="S1293" s="15"/>
      <c r="T1293" s="15"/>
      <c r="U1293" s="15"/>
      <c r="V1293" s="15"/>
      <c r="W1293" s="15"/>
      <c r="X1293" s="15"/>
      <c r="Y1293" s="15"/>
      <c r="Z1293" s="15"/>
      <c r="AA1293" s="15"/>
      <c r="AB1293" s="15"/>
      <c r="AC1293" s="15"/>
      <c r="AD1293" s="15"/>
      <c r="AE1293" s="15"/>
      <c r="AF1293" s="15"/>
      <c r="AG1293" s="15"/>
      <c r="AH1293" s="15"/>
      <c r="AI1293" s="15"/>
      <c r="AJ1293" s="15"/>
      <c r="AK1293" s="298"/>
      <c r="AL1293" s="128"/>
    </row>
    <row r="1294" spans="1:38" s="147" customFormat="1" ht="13.5" customHeight="1" thickTop="1">
      <c r="A1294" s="320">
        <v>146</v>
      </c>
      <c r="B1294" s="321"/>
      <c r="C1294" s="301" t="s">
        <v>576</v>
      </c>
      <c r="D1294" s="302"/>
      <c r="E1294" s="302"/>
      <c r="F1294" s="302"/>
      <c r="G1294" s="302"/>
      <c r="H1294" s="302"/>
      <c r="I1294" s="302"/>
      <c r="J1294" s="302"/>
      <c r="K1294" s="302"/>
      <c r="L1294" s="302"/>
      <c r="M1294" s="302"/>
      <c r="N1294" s="302"/>
      <c r="O1294" s="302"/>
      <c r="P1294" s="302"/>
      <c r="Q1294" s="302"/>
      <c r="R1294" s="302"/>
      <c r="S1294" s="302"/>
      <c r="T1294" s="302"/>
      <c r="U1294" s="302"/>
      <c r="V1294" s="302"/>
      <c r="W1294" s="302"/>
      <c r="X1294" s="302"/>
      <c r="Y1294" s="302"/>
      <c r="Z1294" s="302"/>
      <c r="AA1294" s="302"/>
      <c r="AB1294" s="302"/>
      <c r="AC1294" s="302"/>
      <c r="AD1294" s="302"/>
      <c r="AE1294" s="302"/>
      <c r="AF1294" s="302"/>
      <c r="AG1294" s="302"/>
      <c r="AH1294" s="302"/>
      <c r="AI1294" s="302"/>
      <c r="AJ1294" s="302"/>
      <c r="AK1294" s="309"/>
      <c r="AL1294" s="310"/>
    </row>
    <row r="1295" spans="1:38" s="147" customFormat="1" ht="13.5" customHeight="1" thickBot="1">
      <c r="A1295" s="322"/>
      <c r="B1295" s="323"/>
      <c r="C1295" s="304"/>
      <c r="D1295" s="350"/>
      <c r="E1295" s="350"/>
      <c r="F1295" s="350"/>
      <c r="G1295" s="350"/>
      <c r="H1295" s="350"/>
      <c r="I1295" s="350"/>
      <c r="J1295" s="350"/>
      <c r="K1295" s="350"/>
      <c r="L1295" s="350"/>
      <c r="M1295" s="350"/>
      <c r="N1295" s="350"/>
      <c r="O1295" s="350"/>
      <c r="P1295" s="350"/>
      <c r="Q1295" s="350"/>
      <c r="R1295" s="350"/>
      <c r="S1295" s="350"/>
      <c r="T1295" s="350"/>
      <c r="U1295" s="350"/>
      <c r="V1295" s="350"/>
      <c r="W1295" s="350"/>
      <c r="X1295" s="350"/>
      <c r="Y1295" s="350"/>
      <c r="Z1295" s="350"/>
      <c r="AA1295" s="350"/>
      <c r="AB1295" s="350"/>
      <c r="AC1295" s="350"/>
      <c r="AD1295" s="350"/>
      <c r="AE1295" s="350"/>
      <c r="AF1295" s="350"/>
      <c r="AG1295" s="350"/>
      <c r="AH1295" s="350"/>
      <c r="AI1295" s="350"/>
      <c r="AJ1295" s="350"/>
      <c r="AK1295" s="311"/>
      <c r="AL1295" s="312"/>
    </row>
    <row r="1296" spans="1:38" s="147" customFormat="1" ht="13.5" customHeight="1" thickTop="1">
      <c r="C1296" s="304"/>
      <c r="D1296" s="350"/>
      <c r="E1296" s="350"/>
      <c r="F1296" s="350"/>
      <c r="G1296" s="350"/>
      <c r="H1296" s="350"/>
      <c r="I1296" s="350"/>
      <c r="J1296" s="350"/>
      <c r="K1296" s="350"/>
      <c r="L1296" s="350"/>
      <c r="M1296" s="350"/>
      <c r="N1296" s="350"/>
      <c r="O1296" s="350"/>
      <c r="P1296" s="350"/>
      <c r="Q1296" s="350"/>
      <c r="R1296" s="350"/>
      <c r="S1296" s="350"/>
      <c r="T1296" s="350"/>
      <c r="U1296" s="350"/>
      <c r="V1296" s="350"/>
      <c r="W1296" s="350"/>
      <c r="X1296" s="350"/>
      <c r="Y1296" s="350"/>
      <c r="Z1296" s="350"/>
      <c r="AA1296" s="350"/>
      <c r="AB1296" s="350"/>
      <c r="AC1296" s="350"/>
      <c r="AD1296" s="350"/>
      <c r="AE1296" s="350"/>
      <c r="AF1296" s="350"/>
      <c r="AG1296" s="350"/>
      <c r="AH1296" s="350"/>
      <c r="AI1296" s="350"/>
      <c r="AJ1296" s="350"/>
      <c r="AK1296" s="252"/>
      <c r="AL1296" s="150"/>
    </row>
    <row r="1297" spans="1:38" s="147" customFormat="1" ht="13.5" customHeight="1">
      <c r="A1297" s="149"/>
      <c r="B1297" s="149"/>
      <c r="C1297" s="307"/>
      <c r="D1297" s="308"/>
      <c r="E1297" s="308"/>
      <c r="F1297" s="308"/>
      <c r="G1297" s="308"/>
      <c r="H1297" s="308"/>
      <c r="I1297" s="308"/>
      <c r="J1297" s="308"/>
      <c r="K1297" s="308"/>
      <c r="L1297" s="308"/>
      <c r="M1297" s="308"/>
      <c r="N1297" s="308"/>
      <c r="O1297" s="308"/>
      <c r="P1297" s="308"/>
      <c r="Q1297" s="308"/>
      <c r="R1297" s="308"/>
      <c r="S1297" s="308"/>
      <c r="T1297" s="308"/>
      <c r="U1297" s="308"/>
      <c r="V1297" s="308"/>
      <c r="W1297" s="308"/>
      <c r="X1297" s="308"/>
      <c r="Y1297" s="308"/>
      <c r="Z1297" s="308"/>
      <c r="AA1297" s="308"/>
      <c r="AB1297" s="308"/>
      <c r="AC1297" s="308"/>
      <c r="AD1297" s="308"/>
      <c r="AE1297" s="308"/>
      <c r="AF1297" s="308"/>
      <c r="AG1297" s="308"/>
      <c r="AH1297" s="308"/>
      <c r="AI1297" s="308"/>
      <c r="AJ1297" s="308"/>
      <c r="AK1297" s="248"/>
      <c r="AL1297" s="150"/>
    </row>
    <row r="1298" spans="1:38" s="147" customFormat="1" ht="13.5" customHeight="1">
      <c r="A1298" s="149"/>
      <c r="B1298" s="149"/>
      <c r="C1298" s="253"/>
      <c r="D1298" s="253"/>
      <c r="E1298" s="253"/>
      <c r="F1298" s="253"/>
      <c r="G1298" s="253"/>
      <c r="H1298" s="253"/>
      <c r="I1298" s="253"/>
      <c r="J1298" s="253"/>
      <c r="K1298" s="253"/>
      <c r="L1298" s="253"/>
      <c r="M1298" s="253"/>
      <c r="N1298" s="253"/>
      <c r="O1298" s="253"/>
      <c r="P1298" s="253"/>
      <c r="Q1298" s="253"/>
      <c r="R1298" s="253"/>
      <c r="S1298" s="253"/>
      <c r="T1298" s="253"/>
      <c r="U1298" s="253"/>
      <c r="V1298" s="253"/>
      <c r="W1298" s="253"/>
      <c r="X1298" s="253"/>
      <c r="Y1298" s="253"/>
      <c r="Z1298" s="253"/>
      <c r="AA1298" s="253"/>
      <c r="AB1298" s="253"/>
      <c r="AC1298" s="253"/>
      <c r="AD1298" s="253"/>
      <c r="AE1298" s="253"/>
      <c r="AF1298" s="253"/>
      <c r="AG1298" s="253"/>
      <c r="AH1298" s="253"/>
      <c r="AI1298" s="253"/>
      <c r="AJ1298" s="253"/>
      <c r="AK1298" s="150"/>
      <c r="AL1298" s="150"/>
    </row>
    <row r="1299" spans="1:38" s="147" customFormat="1" ht="13.5" customHeight="1" thickBot="1">
      <c r="A1299" s="149"/>
      <c r="B1299" s="149"/>
      <c r="C1299" s="232" t="s">
        <v>577</v>
      </c>
      <c r="D1299" s="232"/>
      <c r="E1299" s="232"/>
      <c r="F1299" s="232"/>
      <c r="G1299" s="232"/>
      <c r="H1299" s="232"/>
      <c r="I1299" s="232"/>
      <c r="J1299" s="232"/>
      <c r="K1299" s="232"/>
      <c r="L1299" s="232"/>
      <c r="M1299" s="232"/>
      <c r="N1299" s="232"/>
      <c r="O1299" s="232"/>
      <c r="P1299" s="232"/>
      <c r="Q1299" s="232"/>
      <c r="R1299" s="232"/>
      <c r="S1299" s="232"/>
      <c r="T1299" s="232"/>
      <c r="U1299" s="232"/>
      <c r="V1299" s="232"/>
      <c r="W1299" s="232"/>
      <c r="X1299" s="232"/>
      <c r="Y1299" s="232"/>
      <c r="Z1299" s="232"/>
      <c r="AA1299" s="232"/>
      <c r="AB1299" s="232"/>
      <c r="AC1299" s="232"/>
      <c r="AD1299" s="232"/>
      <c r="AE1299" s="232"/>
      <c r="AF1299" s="232"/>
      <c r="AG1299" s="232"/>
      <c r="AH1299" s="232"/>
      <c r="AI1299" s="232"/>
      <c r="AJ1299" s="232"/>
      <c r="AK1299" s="232"/>
      <c r="AL1299" s="232"/>
    </row>
    <row r="1300" spans="1:38" s="147" customFormat="1" ht="13.5" customHeight="1" thickTop="1">
      <c r="A1300" s="149"/>
      <c r="B1300" s="149"/>
      <c r="C1300" s="381" t="s">
        <v>578</v>
      </c>
      <c r="D1300" s="314"/>
      <c r="E1300" s="314"/>
      <c r="F1300" s="314"/>
      <c r="G1300" s="314"/>
      <c r="H1300" s="314"/>
      <c r="I1300" s="314"/>
      <c r="J1300" s="314"/>
      <c r="K1300" s="314"/>
      <c r="L1300" s="314"/>
      <c r="M1300" s="314"/>
      <c r="N1300" s="314"/>
      <c r="O1300" s="314"/>
      <c r="P1300" s="314"/>
      <c r="Q1300" s="314"/>
      <c r="R1300" s="314"/>
      <c r="S1300" s="314"/>
      <c r="T1300" s="314"/>
      <c r="U1300" s="314"/>
      <c r="V1300" s="314"/>
      <c r="W1300" s="314"/>
      <c r="X1300" s="314"/>
      <c r="Y1300" s="314"/>
      <c r="Z1300" s="314"/>
      <c r="AA1300" s="314"/>
      <c r="AB1300" s="314"/>
      <c r="AC1300" s="314"/>
      <c r="AD1300" s="314"/>
      <c r="AE1300" s="314"/>
      <c r="AF1300" s="314"/>
      <c r="AG1300" s="314"/>
      <c r="AH1300" s="314"/>
      <c r="AI1300" s="314"/>
      <c r="AJ1300" s="315"/>
      <c r="AK1300" s="382"/>
      <c r="AL1300" s="383"/>
    </row>
    <row r="1301" spans="1:38" s="147" customFormat="1" ht="13.5" customHeight="1" thickBot="1">
      <c r="A1301" s="149"/>
      <c r="B1301" s="149"/>
      <c r="C1301" s="316"/>
      <c r="D1301" s="317"/>
      <c r="E1301" s="317"/>
      <c r="F1301" s="317"/>
      <c r="G1301" s="317"/>
      <c r="H1301" s="317"/>
      <c r="I1301" s="317"/>
      <c r="J1301" s="317"/>
      <c r="K1301" s="317"/>
      <c r="L1301" s="317"/>
      <c r="M1301" s="317"/>
      <c r="N1301" s="317"/>
      <c r="O1301" s="317"/>
      <c r="P1301" s="317"/>
      <c r="Q1301" s="317"/>
      <c r="R1301" s="317"/>
      <c r="S1301" s="317"/>
      <c r="T1301" s="317"/>
      <c r="U1301" s="317"/>
      <c r="V1301" s="317"/>
      <c r="W1301" s="317"/>
      <c r="X1301" s="317"/>
      <c r="Y1301" s="317"/>
      <c r="Z1301" s="317"/>
      <c r="AA1301" s="317"/>
      <c r="AB1301" s="317"/>
      <c r="AC1301" s="317"/>
      <c r="AD1301" s="317"/>
      <c r="AE1301" s="317"/>
      <c r="AF1301" s="317"/>
      <c r="AG1301" s="317"/>
      <c r="AH1301" s="317"/>
      <c r="AI1301" s="317"/>
      <c r="AJ1301" s="318"/>
      <c r="AK1301" s="384"/>
      <c r="AL1301" s="385"/>
    </row>
    <row r="1302" spans="1:38" s="147" customFormat="1" ht="13.5" customHeight="1" thickTop="1">
      <c r="A1302" s="149"/>
      <c r="B1302" s="149"/>
      <c r="C1302" s="381" t="s">
        <v>579</v>
      </c>
      <c r="D1302" s="314"/>
      <c r="E1302" s="314"/>
      <c r="F1302" s="314"/>
      <c r="G1302" s="314"/>
      <c r="H1302" s="314"/>
      <c r="I1302" s="314"/>
      <c r="J1302" s="314"/>
      <c r="K1302" s="314"/>
      <c r="L1302" s="314"/>
      <c r="M1302" s="314"/>
      <c r="N1302" s="314"/>
      <c r="O1302" s="314"/>
      <c r="P1302" s="314"/>
      <c r="Q1302" s="314"/>
      <c r="R1302" s="314"/>
      <c r="S1302" s="314"/>
      <c r="T1302" s="314"/>
      <c r="U1302" s="314"/>
      <c r="V1302" s="314"/>
      <c r="W1302" s="314"/>
      <c r="X1302" s="314"/>
      <c r="Y1302" s="314"/>
      <c r="Z1302" s="314"/>
      <c r="AA1302" s="314"/>
      <c r="AB1302" s="314"/>
      <c r="AC1302" s="314"/>
      <c r="AD1302" s="314"/>
      <c r="AE1302" s="314"/>
      <c r="AF1302" s="314"/>
      <c r="AG1302" s="314"/>
      <c r="AH1302" s="314"/>
      <c r="AI1302" s="314"/>
      <c r="AJ1302" s="314"/>
      <c r="AK1302" s="382"/>
      <c r="AL1302" s="383"/>
    </row>
    <row r="1303" spans="1:38" s="147" customFormat="1" ht="13.8" thickBot="1">
      <c r="A1303" s="149"/>
      <c r="B1303" s="149"/>
      <c r="C1303" s="319"/>
      <c r="D1303" s="350"/>
      <c r="E1303" s="350"/>
      <c r="F1303" s="350"/>
      <c r="G1303" s="350"/>
      <c r="H1303" s="350"/>
      <c r="I1303" s="350"/>
      <c r="J1303" s="350"/>
      <c r="K1303" s="350"/>
      <c r="L1303" s="350"/>
      <c r="M1303" s="350"/>
      <c r="N1303" s="350"/>
      <c r="O1303" s="350"/>
      <c r="P1303" s="350"/>
      <c r="Q1303" s="350"/>
      <c r="R1303" s="350"/>
      <c r="S1303" s="350"/>
      <c r="T1303" s="350"/>
      <c r="U1303" s="350"/>
      <c r="V1303" s="350"/>
      <c r="W1303" s="350"/>
      <c r="X1303" s="350"/>
      <c r="Y1303" s="350"/>
      <c r="Z1303" s="350"/>
      <c r="AA1303" s="350"/>
      <c r="AB1303" s="350"/>
      <c r="AC1303" s="350"/>
      <c r="AD1303" s="350"/>
      <c r="AE1303" s="350"/>
      <c r="AF1303" s="350"/>
      <c r="AG1303" s="350"/>
      <c r="AH1303" s="350"/>
      <c r="AI1303" s="350"/>
      <c r="AJ1303" s="350"/>
      <c r="AK1303" s="384"/>
      <c r="AL1303" s="385"/>
    </row>
    <row r="1304" spans="1:38" s="147" customFormat="1" ht="13.8" thickTop="1">
      <c r="A1304" s="149"/>
      <c r="B1304" s="149"/>
      <c r="C1304" s="319"/>
      <c r="D1304" s="350"/>
      <c r="E1304" s="350"/>
      <c r="F1304" s="350"/>
      <c r="G1304" s="350"/>
      <c r="H1304" s="350"/>
      <c r="I1304" s="350"/>
      <c r="J1304" s="350"/>
      <c r="K1304" s="350"/>
      <c r="L1304" s="350"/>
      <c r="M1304" s="350"/>
      <c r="N1304" s="350"/>
      <c r="O1304" s="350"/>
      <c r="P1304" s="350"/>
      <c r="Q1304" s="350"/>
      <c r="R1304" s="350"/>
      <c r="S1304" s="350"/>
      <c r="T1304" s="350"/>
      <c r="U1304" s="350"/>
      <c r="V1304" s="350"/>
      <c r="W1304" s="350"/>
      <c r="X1304" s="350"/>
      <c r="Y1304" s="350"/>
      <c r="Z1304" s="350"/>
      <c r="AA1304" s="350"/>
      <c r="AB1304" s="350"/>
      <c r="AC1304" s="350"/>
      <c r="AD1304" s="350"/>
      <c r="AE1304" s="350"/>
      <c r="AF1304" s="350"/>
      <c r="AG1304" s="350"/>
      <c r="AH1304" s="350"/>
      <c r="AI1304" s="350"/>
      <c r="AJ1304" s="350"/>
      <c r="AK1304" s="294"/>
      <c r="AL1304" s="295"/>
    </row>
    <row r="1305" spans="1:38" s="147" customFormat="1" ht="13.8" customHeight="1" thickBot="1">
      <c r="A1305" s="149"/>
      <c r="B1305" s="149"/>
      <c r="C1305" s="316"/>
      <c r="D1305" s="317"/>
      <c r="E1305" s="317"/>
      <c r="F1305" s="317"/>
      <c r="G1305" s="317"/>
      <c r="H1305" s="317"/>
      <c r="I1305" s="317"/>
      <c r="J1305" s="317"/>
      <c r="K1305" s="317"/>
      <c r="L1305" s="317"/>
      <c r="M1305" s="317"/>
      <c r="N1305" s="317"/>
      <c r="O1305" s="317"/>
      <c r="P1305" s="317"/>
      <c r="Q1305" s="317"/>
      <c r="R1305" s="317"/>
      <c r="S1305" s="317"/>
      <c r="T1305" s="317"/>
      <c r="U1305" s="317"/>
      <c r="V1305" s="317"/>
      <c r="W1305" s="317"/>
      <c r="X1305" s="317"/>
      <c r="Y1305" s="317"/>
      <c r="Z1305" s="317"/>
      <c r="AA1305" s="317"/>
      <c r="AB1305" s="317"/>
      <c r="AC1305" s="317"/>
      <c r="AD1305" s="317"/>
      <c r="AE1305" s="317"/>
      <c r="AF1305" s="317"/>
      <c r="AG1305" s="317"/>
      <c r="AH1305" s="317"/>
      <c r="AI1305" s="317"/>
      <c r="AJ1305" s="317"/>
      <c r="AK1305" s="296"/>
      <c r="AL1305" s="254"/>
    </row>
    <row r="1306" spans="1:38" s="147" customFormat="1" ht="13.2" customHeight="1" thickTop="1">
      <c r="A1306" s="149"/>
      <c r="B1306" s="149"/>
      <c r="C1306" s="359" t="s">
        <v>482</v>
      </c>
      <c r="D1306" s="314"/>
      <c r="E1306" s="314"/>
      <c r="F1306" s="314"/>
      <c r="G1306" s="314"/>
      <c r="H1306" s="314"/>
      <c r="I1306" s="314"/>
      <c r="J1306" s="314"/>
      <c r="K1306" s="314"/>
      <c r="L1306" s="314"/>
      <c r="M1306" s="314"/>
      <c r="N1306" s="314"/>
      <c r="O1306" s="314"/>
      <c r="P1306" s="314"/>
      <c r="Q1306" s="314"/>
      <c r="R1306" s="314"/>
      <c r="S1306" s="314"/>
      <c r="T1306" s="314"/>
      <c r="U1306" s="314"/>
      <c r="V1306" s="314"/>
      <c r="W1306" s="314"/>
      <c r="X1306" s="314"/>
      <c r="Y1306" s="314"/>
      <c r="Z1306" s="314"/>
      <c r="AA1306" s="314"/>
      <c r="AB1306" s="314"/>
      <c r="AC1306" s="314"/>
      <c r="AD1306" s="314"/>
      <c r="AE1306" s="314"/>
      <c r="AF1306" s="314"/>
      <c r="AG1306" s="314"/>
      <c r="AH1306" s="314"/>
      <c r="AI1306" s="314"/>
      <c r="AJ1306" s="314"/>
      <c r="AK1306" s="386"/>
      <c r="AL1306" s="387"/>
    </row>
    <row r="1307" spans="1:38" s="147" customFormat="1" ht="13.2" customHeight="1" thickBot="1">
      <c r="A1307" s="149"/>
      <c r="B1307" s="149"/>
      <c r="C1307" s="319"/>
      <c r="D1307" s="350"/>
      <c r="E1307" s="350"/>
      <c r="F1307" s="350"/>
      <c r="G1307" s="350"/>
      <c r="H1307" s="350"/>
      <c r="I1307" s="350"/>
      <c r="J1307" s="350"/>
      <c r="K1307" s="350"/>
      <c r="L1307" s="350"/>
      <c r="M1307" s="350"/>
      <c r="N1307" s="350"/>
      <c r="O1307" s="350"/>
      <c r="P1307" s="350"/>
      <c r="Q1307" s="350"/>
      <c r="R1307" s="350"/>
      <c r="S1307" s="350"/>
      <c r="T1307" s="350"/>
      <c r="U1307" s="350"/>
      <c r="V1307" s="350"/>
      <c r="W1307" s="350"/>
      <c r="X1307" s="350"/>
      <c r="Y1307" s="350"/>
      <c r="Z1307" s="350"/>
      <c r="AA1307" s="350"/>
      <c r="AB1307" s="350"/>
      <c r="AC1307" s="350"/>
      <c r="AD1307" s="350"/>
      <c r="AE1307" s="350"/>
      <c r="AF1307" s="350"/>
      <c r="AG1307" s="350"/>
      <c r="AH1307" s="350"/>
      <c r="AI1307" s="350"/>
      <c r="AJ1307" s="350"/>
      <c r="AK1307" s="388"/>
      <c r="AL1307" s="389"/>
    </row>
    <row r="1308" spans="1:38" s="147" customFormat="1" ht="13.2" customHeight="1" thickTop="1" thickBot="1">
      <c r="A1308" s="149"/>
      <c r="B1308" s="149"/>
      <c r="C1308" s="316"/>
      <c r="D1308" s="317"/>
      <c r="E1308" s="317"/>
      <c r="F1308" s="317"/>
      <c r="G1308" s="317"/>
      <c r="H1308" s="317"/>
      <c r="I1308" s="317"/>
      <c r="J1308" s="317"/>
      <c r="K1308" s="317"/>
      <c r="L1308" s="317"/>
      <c r="M1308" s="317"/>
      <c r="N1308" s="317"/>
      <c r="O1308" s="317"/>
      <c r="P1308" s="317"/>
      <c r="Q1308" s="317"/>
      <c r="R1308" s="317"/>
      <c r="S1308" s="317"/>
      <c r="T1308" s="317"/>
      <c r="U1308" s="317"/>
      <c r="V1308" s="317"/>
      <c r="W1308" s="317"/>
      <c r="X1308" s="317"/>
      <c r="Y1308" s="317"/>
      <c r="Z1308" s="317"/>
      <c r="AA1308" s="317"/>
      <c r="AB1308" s="317"/>
      <c r="AC1308" s="317"/>
      <c r="AD1308" s="317"/>
      <c r="AE1308" s="317"/>
      <c r="AF1308" s="317"/>
      <c r="AG1308" s="317"/>
      <c r="AH1308" s="317"/>
      <c r="AI1308" s="317"/>
      <c r="AJ1308" s="317"/>
      <c r="AK1308" s="255"/>
      <c r="AL1308" s="256"/>
    </row>
    <row r="1309" spans="1:38" s="147" customFormat="1" ht="13.2" customHeight="1" thickTop="1">
      <c r="A1309" s="149"/>
      <c r="B1309" s="149"/>
      <c r="C1309" s="381" t="s">
        <v>580</v>
      </c>
      <c r="D1309" s="314"/>
      <c r="E1309" s="314"/>
      <c r="F1309" s="314"/>
      <c r="G1309" s="314"/>
      <c r="H1309" s="314"/>
      <c r="I1309" s="314"/>
      <c r="J1309" s="314"/>
      <c r="K1309" s="314"/>
      <c r="L1309" s="314"/>
      <c r="M1309" s="314"/>
      <c r="N1309" s="314"/>
      <c r="O1309" s="314"/>
      <c r="P1309" s="314"/>
      <c r="Q1309" s="314"/>
      <c r="R1309" s="314"/>
      <c r="S1309" s="314"/>
      <c r="T1309" s="314"/>
      <c r="U1309" s="314"/>
      <c r="V1309" s="314"/>
      <c r="W1309" s="314"/>
      <c r="X1309" s="314"/>
      <c r="Y1309" s="314"/>
      <c r="Z1309" s="314"/>
      <c r="AA1309" s="314"/>
      <c r="AB1309" s="314"/>
      <c r="AC1309" s="314"/>
      <c r="AD1309" s="314"/>
      <c r="AE1309" s="314"/>
      <c r="AF1309" s="314"/>
      <c r="AG1309" s="314"/>
      <c r="AH1309" s="314"/>
      <c r="AI1309" s="314"/>
      <c r="AJ1309" s="315"/>
      <c r="AK1309" s="382"/>
      <c r="AL1309" s="383"/>
    </row>
    <row r="1310" spans="1:38" s="147" customFormat="1" ht="13.8" thickBot="1">
      <c r="A1310" s="149"/>
      <c r="B1310" s="149"/>
      <c r="C1310" s="316"/>
      <c r="D1310" s="317"/>
      <c r="E1310" s="317"/>
      <c r="F1310" s="317"/>
      <c r="G1310" s="317"/>
      <c r="H1310" s="317"/>
      <c r="I1310" s="317"/>
      <c r="J1310" s="317"/>
      <c r="K1310" s="317"/>
      <c r="L1310" s="317"/>
      <c r="M1310" s="317"/>
      <c r="N1310" s="317"/>
      <c r="O1310" s="317"/>
      <c r="P1310" s="317"/>
      <c r="Q1310" s="317"/>
      <c r="R1310" s="317"/>
      <c r="S1310" s="317"/>
      <c r="T1310" s="317"/>
      <c r="U1310" s="317"/>
      <c r="V1310" s="317"/>
      <c r="W1310" s="317"/>
      <c r="X1310" s="317"/>
      <c r="Y1310" s="317"/>
      <c r="Z1310" s="317"/>
      <c r="AA1310" s="317"/>
      <c r="AB1310" s="317"/>
      <c r="AC1310" s="317"/>
      <c r="AD1310" s="317"/>
      <c r="AE1310" s="317"/>
      <c r="AF1310" s="317"/>
      <c r="AG1310" s="317"/>
      <c r="AH1310" s="317"/>
      <c r="AI1310" s="317"/>
      <c r="AJ1310" s="318"/>
      <c r="AK1310" s="384"/>
      <c r="AL1310" s="385"/>
    </row>
    <row r="1311" spans="1:38" s="147" customFormat="1" ht="12.6" customHeight="1" thickTop="1">
      <c r="A1311" s="149"/>
      <c r="B1311" s="149"/>
      <c r="C1311" s="390" t="s">
        <v>581</v>
      </c>
      <c r="D1311" s="348"/>
      <c r="E1311" s="348"/>
      <c r="F1311" s="348"/>
      <c r="G1311" s="348"/>
      <c r="H1311" s="348"/>
      <c r="I1311" s="348"/>
      <c r="J1311" s="348"/>
      <c r="K1311" s="348"/>
      <c r="L1311" s="348"/>
      <c r="M1311" s="348"/>
      <c r="N1311" s="348"/>
      <c r="O1311" s="348"/>
      <c r="P1311" s="348"/>
      <c r="Q1311" s="348"/>
      <c r="R1311" s="348"/>
      <c r="S1311" s="348"/>
      <c r="T1311" s="348"/>
      <c r="U1311" s="348"/>
      <c r="V1311" s="348"/>
      <c r="W1311" s="348"/>
      <c r="X1311" s="348"/>
      <c r="Y1311" s="348"/>
      <c r="Z1311" s="348"/>
      <c r="AA1311" s="348"/>
      <c r="AB1311" s="348"/>
      <c r="AC1311" s="348"/>
      <c r="AD1311" s="348"/>
      <c r="AE1311" s="348"/>
      <c r="AF1311" s="348"/>
      <c r="AG1311" s="348"/>
      <c r="AH1311" s="348"/>
      <c r="AI1311" s="348"/>
      <c r="AJ1311" s="349"/>
      <c r="AK1311" s="391"/>
      <c r="AL1311" s="392"/>
    </row>
    <row r="1312" spans="1:38" s="147" customFormat="1" ht="13.2" customHeight="1" thickBot="1">
      <c r="A1312" s="149"/>
      <c r="B1312" s="149"/>
      <c r="C1312" s="355"/>
      <c r="D1312" s="356"/>
      <c r="E1312" s="356"/>
      <c r="F1312" s="356"/>
      <c r="G1312" s="356"/>
      <c r="H1312" s="356"/>
      <c r="I1312" s="356"/>
      <c r="J1312" s="356"/>
      <c r="K1312" s="356"/>
      <c r="L1312" s="356"/>
      <c r="M1312" s="356"/>
      <c r="N1312" s="356"/>
      <c r="O1312" s="356"/>
      <c r="P1312" s="356"/>
      <c r="Q1312" s="356"/>
      <c r="R1312" s="356"/>
      <c r="S1312" s="356"/>
      <c r="T1312" s="356"/>
      <c r="U1312" s="356"/>
      <c r="V1312" s="356"/>
      <c r="W1312" s="356"/>
      <c r="X1312" s="356"/>
      <c r="Y1312" s="356"/>
      <c r="Z1312" s="356"/>
      <c r="AA1312" s="356"/>
      <c r="AB1312" s="356"/>
      <c r="AC1312" s="356"/>
      <c r="AD1312" s="356"/>
      <c r="AE1312" s="356"/>
      <c r="AF1312" s="356"/>
      <c r="AG1312" s="356"/>
      <c r="AH1312" s="356"/>
      <c r="AI1312" s="356"/>
      <c r="AJ1312" s="357"/>
      <c r="AK1312" s="393"/>
      <c r="AL1312" s="394"/>
    </row>
    <row r="1313" spans="1:38" s="147" customFormat="1" ht="13.95" customHeight="1" thickTop="1">
      <c r="A1313" s="149"/>
      <c r="B1313" s="149"/>
      <c r="C1313" s="381" t="s">
        <v>582</v>
      </c>
      <c r="D1313" s="314"/>
      <c r="E1313" s="314"/>
      <c r="F1313" s="314"/>
      <c r="G1313" s="314"/>
      <c r="H1313" s="314"/>
      <c r="I1313" s="314"/>
      <c r="J1313" s="314"/>
      <c r="K1313" s="314"/>
      <c r="L1313" s="314"/>
      <c r="M1313" s="314"/>
      <c r="N1313" s="314"/>
      <c r="O1313" s="314"/>
      <c r="P1313" s="314"/>
      <c r="Q1313" s="314"/>
      <c r="R1313" s="314"/>
      <c r="S1313" s="314"/>
      <c r="T1313" s="314"/>
      <c r="U1313" s="314"/>
      <c r="V1313" s="314"/>
      <c r="W1313" s="314"/>
      <c r="X1313" s="314"/>
      <c r="Y1313" s="314"/>
      <c r="Z1313" s="314"/>
      <c r="AA1313" s="314"/>
      <c r="AB1313" s="314"/>
      <c r="AC1313" s="314"/>
      <c r="AD1313" s="314"/>
      <c r="AE1313" s="314"/>
      <c r="AF1313" s="314"/>
      <c r="AG1313" s="314"/>
      <c r="AH1313" s="314"/>
      <c r="AI1313" s="314"/>
      <c r="AJ1313" s="314"/>
      <c r="AK1313" s="386"/>
      <c r="AL1313" s="387"/>
    </row>
    <row r="1314" spans="1:38" s="147" customFormat="1" ht="13.5" customHeight="1" thickBot="1">
      <c r="A1314" s="149"/>
      <c r="B1314" s="149"/>
      <c r="C1314" s="319"/>
      <c r="D1314" s="350"/>
      <c r="E1314" s="350"/>
      <c r="F1314" s="350"/>
      <c r="G1314" s="350"/>
      <c r="H1314" s="350"/>
      <c r="I1314" s="350"/>
      <c r="J1314" s="350"/>
      <c r="K1314" s="350"/>
      <c r="L1314" s="350"/>
      <c r="M1314" s="350"/>
      <c r="N1314" s="350"/>
      <c r="O1314" s="350"/>
      <c r="P1314" s="350"/>
      <c r="Q1314" s="350"/>
      <c r="R1314" s="350"/>
      <c r="S1314" s="350"/>
      <c r="T1314" s="350"/>
      <c r="U1314" s="350"/>
      <c r="V1314" s="350"/>
      <c r="W1314" s="350"/>
      <c r="X1314" s="350"/>
      <c r="Y1314" s="350"/>
      <c r="Z1314" s="350"/>
      <c r="AA1314" s="350"/>
      <c r="AB1314" s="350"/>
      <c r="AC1314" s="350"/>
      <c r="AD1314" s="350"/>
      <c r="AE1314" s="350"/>
      <c r="AF1314" s="350"/>
      <c r="AG1314" s="350"/>
      <c r="AH1314" s="350"/>
      <c r="AI1314" s="350"/>
      <c r="AJ1314" s="350"/>
      <c r="AK1314" s="388"/>
      <c r="AL1314" s="389"/>
    </row>
    <row r="1315" spans="1:38" s="147" customFormat="1" ht="13.5" customHeight="1" thickTop="1" thickBot="1">
      <c r="A1315" s="149"/>
      <c r="B1315" s="149"/>
      <c r="C1315" s="316"/>
      <c r="D1315" s="317"/>
      <c r="E1315" s="317"/>
      <c r="F1315" s="317"/>
      <c r="G1315" s="317"/>
      <c r="H1315" s="317"/>
      <c r="I1315" s="317"/>
      <c r="J1315" s="317"/>
      <c r="K1315" s="317"/>
      <c r="L1315" s="317"/>
      <c r="M1315" s="317"/>
      <c r="N1315" s="317"/>
      <c r="O1315" s="317"/>
      <c r="P1315" s="317"/>
      <c r="Q1315" s="317"/>
      <c r="R1315" s="317"/>
      <c r="S1315" s="317"/>
      <c r="T1315" s="317"/>
      <c r="U1315" s="317"/>
      <c r="V1315" s="317"/>
      <c r="W1315" s="317"/>
      <c r="X1315" s="317"/>
      <c r="Y1315" s="317"/>
      <c r="Z1315" s="317"/>
      <c r="AA1315" s="317"/>
      <c r="AB1315" s="317"/>
      <c r="AC1315" s="317"/>
      <c r="AD1315" s="317"/>
      <c r="AE1315" s="317"/>
      <c r="AF1315" s="317"/>
      <c r="AG1315" s="317"/>
      <c r="AH1315" s="317"/>
      <c r="AI1315" s="317"/>
      <c r="AJ1315" s="317"/>
      <c r="AK1315" s="255"/>
      <c r="AL1315" s="256"/>
    </row>
    <row r="1316" spans="1:38" s="147" customFormat="1" ht="15" customHeight="1" thickTop="1">
      <c r="A1316" s="149"/>
      <c r="B1316" s="149"/>
      <c r="C1316" s="390" t="s">
        <v>583</v>
      </c>
      <c r="D1316" s="348"/>
      <c r="E1316" s="348"/>
      <c r="F1316" s="348"/>
      <c r="G1316" s="348"/>
      <c r="H1316" s="348"/>
      <c r="I1316" s="348"/>
      <c r="J1316" s="348"/>
      <c r="K1316" s="348"/>
      <c r="L1316" s="348"/>
      <c r="M1316" s="348"/>
      <c r="N1316" s="348"/>
      <c r="O1316" s="348"/>
      <c r="P1316" s="348"/>
      <c r="Q1316" s="348"/>
      <c r="R1316" s="348"/>
      <c r="S1316" s="348"/>
      <c r="T1316" s="348"/>
      <c r="U1316" s="348"/>
      <c r="V1316" s="348"/>
      <c r="W1316" s="348"/>
      <c r="X1316" s="348"/>
      <c r="Y1316" s="348"/>
      <c r="Z1316" s="348"/>
      <c r="AA1316" s="348"/>
      <c r="AB1316" s="348"/>
      <c r="AC1316" s="348"/>
      <c r="AD1316" s="348"/>
      <c r="AE1316" s="348"/>
      <c r="AF1316" s="348"/>
      <c r="AG1316" s="348"/>
      <c r="AH1316" s="348"/>
      <c r="AI1316" s="348"/>
      <c r="AJ1316" s="348"/>
      <c r="AK1316" s="386"/>
      <c r="AL1316" s="387"/>
    </row>
    <row r="1317" spans="1:38" s="147" customFormat="1" ht="12" customHeight="1" thickBot="1">
      <c r="A1317" s="149"/>
      <c r="B1317" s="149"/>
      <c r="C1317" s="355"/>
      <c r="D1317" s="356"/>
      <c r="E1317" s="356"/>
      <c r="F1317" s="356"/>
      <c r="G1317" s="356"/>
      <c r="H1317" s="356"/>
      <c r="I1317" s="356"/>
      <c r="J1317" s="356"/>
      <c r="K1317" s="356"/>
      <c r="L1317" s="356"/>
      <c r="M1317" s="356"/>
      <c r="N1317" s="356"/>
      <c r="O1317" s="356"/>
      <c r="P1317" s="356"/>
      <c r="Q1317" s="356"/>
      <c r="R1317" s="356"/>
      <c r="S1317" s="356"/>
      <c r="T1317" s="356"/>
      <c r="U1317" s="356"/>
      <c r="V1317" s="356"/>
      <c r="W1317" s="356"/>
      <c r="X1317" s="356"/>
      <c r="Y1317" s="356"/>
      <c r="Z1317" s="356"/>
      <c r="AA1317" s="356"/>
      <c r="AB1317" s="356"/>
      <c r="AC1317" s="356"/>
      <c r="AD1317" s="356"/>
      <c r="AE1317" s="356"/>
      <c r="AF1317" s="356"/>
      <c r="AG1317" s="356"/>
      <c r="AH1317" s="356"/>
      <c r="AI1317" s="356"/>
      <c r="AJ1317" s="356"/>
      <c r="AK1317" s="388"/>
      <c r="AL1317" s="389"/>
    </row>
    <row r="1318" spans="1:38" s="147" customFormat="1" ht="12.45" customHeight="1" thickTop="1">
      <c r="A1318" s="149"/>
      <c r="B1318" s="149"/>
      <c r="C1318" s="390" t="s">
        <v>584</v>
      </c>
      <c r="D1318" s="348"/>
      <c r="E1318" s="348"/>
      <c r="F1318" s="348"/>
      <c r="G1318" s="348"/>
      <c r="H1318" s="348"/>
      <c r="I1318" s="348"/>
      <c r="J1318" s="348"/>
      <c r="K1318" s="348"/>
      <c r="L1318" s="348"/>
      <c r="M1318" s="348"/>
      <c r="N1318" s="348"/>
      <c r="O1318" s="348"/>
      <c r="P1318" s="348"/>
      <c r="Q1318" s="348"/>
      <c r="R1318" s="348"/>
      <c r="S1318" s="348"/>
      <c r="T1318" s="348"/>
      <c r="U1318" s="348"/>
      <c r="V1318" s="348"/>
      <c r="W1318" s="348"/>
      <c r="X1318" s="348"/>
      <c r="Y1318" s="348"/>
      <c r="Z1318" s="348"/>
      <c r="AA1318" s="348"/>
      <c r="AB1318" s="348"/>
      <c r="AC1318" s="348"/>
      <c r="AD1318" s="348"/>
      <c r="AE1318" s="348"/>
      <c r="AF1318" s="348"/>
      <c r="AG1318" s="348"/>
      <c r="AH1318" s="348"/>
      <c r="AI1318" s="348"/>
      <c r="AJ1318" s="348"/>
      <c r="AK1318" s="386"/>
      <c r="AL1318" s="387"/>
    </row>
    <row r="1319" spans="1:38" s="147" customFormat="1" ht="18.45" customHeight="1" thickBot="1">
      <c r="A1319" s="149"/>
      <c r="B1319" s="149"/>
      <c r="C1319" s="406"/>
      <c r="D1319" s="661"/>
      <c r="E1319" s="661"/>
      <c r="F1319" s="661"/>
      <c r="G1319" s="661"/>
      <c r="H1319" s="661"/>
      <c r="I1319" s="661"/>
      <c r="J1319" s="661"/>
      <c r="K1319" s="661"/>
      <c r="L1319" s="661"/>
      <c r="M1319" s="661"/>
      <c r="N1319" s="661"/>
      <c r="O1319" s="661"/>
      <c r="P1319" s="661"/>
      <c r="Q1319" s="661"/>
      <c r="R1319" s="661"/>
      <c r="S1319" s="661"/>
      <c r="T1319" s="661"/>
      <c r="U1319" s="661"/>
      <c r="V1319" s="661"/>
      <c r="W1319" s="661"/>
      <c r="X1319" s="661"/>
      <c r="Y1319" s="661"/>
      <c r="Z1319" s="661"/>
      <c r="AA1319" s="661"/>
      <c r="AB1319" s="661"/>
      <c r="AC1319" s="661"/>
      <c r="AD1319" s="661"/>
      <c r="AE1319" s="661"/>
      <c r="AF1319" s="661"/>
      <c r="AG1319" s="661"/>
      <c r="AH1319" s="661"/>
      <c r="AI1319" s="661"/>
      <c r="AJ1319" s="661"/>
      <c r="AK1319" s="662"/>
      <c r="AL1319" s="663"/>
    </row>
    <row r="1320" spans="1:38" s="147" customFormat="1" ht="14.1" customHeight="1" thickTop="1">
      <c r="A1320" s="149"/>
      <c r="B1320" s="149"/>
      <c r="C1320" s="406"/>
      <c r="D1320" s="661"/>
      <c r="E1320" s="661"/>
      <c r="F1320" s="661"/>
      <c r="G1320" s="661"/>
      <c r="H1320" s="661"/>
      <c r="I1320" s="661"/>
      <c r="J1320" s="661"/>
      <c r="K1320" s="661"/>
      <c r="L1320" s="661"/>
      <c r="M1320" s="661"/>
      <c r="N1320" s="661"/>
      <c r="O1320" s="661"/>
      <c r="P1320" s="661"/>
      <c r="Q1320" s="661"/>
      <c r="R1320" s="661"/>
      <c r="S1320" s="661"/>
      <c r="T1320" s="661"/>
      <c r="U1320" s="661"/>
      <c r="V1320" s="661"/>
      <c r="W1320" s="661"/>
      <c r="X1320" s="661"/>
      <c r="Y1320" s="661"/>
      <c r="Z1320" s="661"/>
      <c r="AA1320" s="661"/>
      <c r="AB1320" s="661"/>
      <c r="AC1320" s="661"/>
      <c r="AD1320" s="661"/>
      <c r="AE1320" s="661"/>
      <c r="AF1320" s="661"/>
      <c r="AG1320" s="661"/>
      <c r="AH1320" s="661"/>
      <c r="AI1320" s="661"/>
      <c r="AJ1320" s="661"/>
      <c r="AK1320" s="167"/>
      <c r="AL1320" s="257"/>
    </row>
    <row r="1321" spans="1:38" s="147" customFormat="1" ht="22.2" customHeight="1">
      <c r="A1321" s="149"/>
      <c r="B1321" s="149"/>
      <c r="C1321" s="355"/>
      <c r="D1321" s="356"/>
      <c r="E1321" s="356"/>
      <c r="F1321" s="356"/>
      <c r="G1321" s="356"/>
      <c r="H1321" s="356"/>
      <c r="I1321" s="356"/>
      <c r="J1321" s="356"/>
      <c r="K1321" s="356"/>
      <c r="L1321" s="356"/>
      <c r="M1321" s="356"/>
      <c r="N1321" s="356"/>
      <c r="O1321" s="356"/>
      <c r="P1321" s="356"/>
      <c r="Q1321" s="356"/>
      <c r="R1321" s="356"/>
      <c r="S1321" s="356"/>
      <c r="T1321" s="356"/>
      <c r="U1321" s="356"/>
      <c r="V1321" s="356"/>
      <c r="W1321" s="356"/>
      <c r="X1321" s="356"/>
      <c r="Y1321" s="356"/>
      <c r="Z1321" s="356"/>
      <c r="AA1321" s="356"/>
      <c r="AB1321" s="356"/>
      <c r="AC1321" s="356"/>
      <c r="AD1321" s="356"/>
      <c r="AE1321" s="356"/>
      <c r="AF1321" s="356"/>
      <c r="AG1321" s="356"/>
      <c r="AH1321" s="356"/>
      <c r="AI1321" s="356"/>
      <c r="AJ1321" s="356"/>
      <c r="AK1321" s="258"/>
      <c r="AL1321" s="150"/>
    </row>
    <row r="1322" spans="1:38" s="147" customFormat="1" ht="13.2">
      <c r="A1322" s="149"/>
      <c r="B1322" s="149"/>
      <c r="C1322" s="259"/>
      <c r="D1322" s="259"/>
      <c r="E1322" s="259"/>
      <c r="F1322" s="259"/>
      <c r="G1322" s="259"/>
      <c r="H1322" s="259"/>
      <c r="I1322" s="259"/>
      <c r="J1322" s="259"/>
      <c r="K1322" s="259"/>
      <c r="L1322" s="259"/>
      <c r="M1322" s="259"/>
      <c r="N1322" s="259"/>
      <c r="O1322" s="259"/>
      <c r="P1322" s="259"/>
      <c r="Q1322" s="259"/>
      <c r="R1322" s="259"/>
      <c r="S1322" s="259"/>
      <c r="T1322" s="259"/>
      <c r="U1322" s="259"/>
      <c r="V1322" s="259"/>
      <c r="W1322" s="259"/>
      <c r="X1322" s="259"/>
      <c r="Y1322" s="259"/>
      <c r="Z1322" s="259"/>
      <c r="AA1322" s="259"/>
      <c r="AB1322" s="259"/>
      <c r="AC1322" s="259"/>
      <c r="AD1322" s="259"/>
      <c r="AE1322" s="259"/>
      <c r="AF1322" s="259"/>
      <c r="AG1322" s="259"/>
      <c r="AH1322" s="259"/>
      <c r="AI1322" s="259"/>
      <c r="AJ1322" s="267"/>
      <c r="AK1322" s="283"/>
      <c r="AL1322" s="150"/>
    </row>
    <row r="1323" spans="1:38" s="147" customFormat="1" ht="13.2">
      <c r="A1323" s="149"/>
      <c r="B1323" s="149"/>
      <c r="C1323" s="664" t="s">
        <v>232</v>
      </c>
      <c r="D1323" s="350"/>
      <c r="E1323" s="350"/>
      <c r="F1323" s="350"/>
      <c r="G1323" s="350"/>
      <c r="H1323" s="350"/>
      <c r="I1323" s="350"/>
      <c r="J1323" s="350"/>
      <c r="K1323" s="350"/>
      <c r="L1323" s="350"/>
      <c r="M1323" s="350"/>
      <c r="N1323" s="350"/>
      <c r="O1323" s="350"/>
      <c r="P1323" s="350"/>
      <c r="Q1323" s="350"/>
      <c r="R1323" s="350"/>
      <c r="S1323" s="350"/>
      <c r="T1323" s="350"/>
      <c r="U1323" s="350"/>
      <c r="V1323" s="350"/>
      <c r="W1323" s="350"/>
      <c r="X1323" s="350"/>
      <c r="Y1323" s="350"/>
      <c r="Z1323" s="350"/>
      <c r="AA1323" s="350"/>
      <c r="AB1323" s="350"/>
      <c r="AC1323" s="350"/>
      <c r="AD1323" s="350"/>
      <c r="AE1323" s="350"/>
      <c r="AF1323" s="350"/>
      <c r="AG1323" s="350"/>
      <c r="AH1323" s="350"/>
      <c r="AI1323" s="350"/>
      <c r="AJ1323" s="350"/>
      <c r="AK1323" s="150"/>
      <c r="AL1323" s="150"/>
    </row>
    <row r="1324" spans="1:38" s="147" customFormat="1" ht="13.5" customHeight="1">
      <c r="A1324" s="149"/>
      <c r="B1324" s="149"/>
      <c r="C1324" s="260"/>
      <c r="D1324" s="261" t="s">
        <v>233</v>
      </c>
      <c r="E1324" s="664" t="s">
        <v>234</v>
      </c>
      <c r="F1324" s="350"/>
      <c r="G1324" s="350"/>
      <c r="H1324" s="350"/>
      <c r="I1324" s="350"/>
      <c r="J1324" s="350"/>
      <c r="K1324" s="350"/>
      <c r="L1324" s="350"/>
      <c r="M1324" s="350"/>
      <c r="N1324" s="350"/>
      <c r="O1324" s="350"/>
      <c r="P1324" s="350"/>
      <c r="Q1324" s="350"/>
      <c r="R1324" s="350"/>
      <c r="S1324" s="350"/>
      <c r="T1324" s="350"/>
      <c r="U1324" s="350"/>
      <c r="V1324" s="350"/>
      <c r="W1324" s="350"/>
      <c r="X1324" s="350"/>
      <c r="Y1324" s="350"/>
      <c r="Z1324" s="350"/>
      <c r="AA1324" s="350"/>
      <c r="AB1324" s="350"/>
      <c r="AC1324" s="350"/>
      <c r="AD1324" s="350"/>
      <c r="AE1324" s="350"/>
      <c r="AF1324" s="350"/>
      <c r="AG1324" s="350"/>
      <c r="AH1324" s="350"/>
      <c r="AI1324" s="350"/>
      <c r="AJ1324" s="350"/>
      <c r="AK1324" s="150"/>
      <c r="AL1324" s="150"/>
    </row>
    <row r="1325" spans="1:38" s="147" customFormat="1" ht="13.5" customHeight="1">
      <c r="A1325" s="149"/>
      <c r="B1325" s="149"/>
      <c r="C1325" s="260"/>
      <c r="D1325" s="261" t="s">
        <v>235</v>
      </c>
      <c r="E1325" s="664" t="s">
        <v>236</v>
      </c>
      <c r="F1325" s="350"/>
      <c r="G1325" s="350"/>
      <c r="H1325" s="350"/>
      <c r="I1325" s="350"/>
      <c r="J1325" s="350"/>
      <c r="K1325" s="350"/>
      <c r="L1325" s="350"/>
      <c r="M1325" s="350"/>
      <c r="N1325" s="350"/>
      <c r="O1325" s="350"/>
      <c r="P1325" s="350"/>
      <c r="Q1325" s="350"/>
      <c r="R1325" s="350"/>
      <c r="S1325" s="350"/>
      <c r="T1325" s="350"/>
      <c r="U1325" s="350"/>
      <c r="V1325" s="350"/>
      <c r="W1325" s="350"/>
      <c r="X1325" s="350"/>
      <c r="Y1325" s="350"/>
      <c r="Z1325" s="350"/>
      <c r="AA1325" s="350"/>
      <c r="AB1325" s="350"/>
      <c r="AC1325" s="350"/>
      <c r="AD1325" s="350"/>
      <c r="AE1325" s="350"/>
      <c r="AF1325" s="350"/>
      <c r="AG1325" s="350"/>
      <c r="AH1325" s="350"/>
      <c r="AI1325" s="350"/>
      <c r="AJ1325" s="350"/>
      <c r="AK1325" s="150"/>
      <c r="AL1325" s="150"/>
    </row>
    <row r="1326" spans="1:38" s="147" customFormat="1" ht="13.5" customHeight="1">
      <c r="A1326" s="149"/>
      <c r="B1326" s="149"/>
      <c r="C1326" s="260"/>
      <c r="D1326" s="261" t="s">
        <v>237</v>
      </c>
      <c r="E1326" s="664" t="s">
        <v>238</v>
      </c>
      <c r="F1326" s="350"/>
      <c r="G1326" s="350"/>
      <c r="H1326" s="350"/>
      <c r="I1326" s="350"/>
      <c r="J1326" s="350"/>
      <c r="K1326" s="350"/>
      <c r="L1326" s="350"/>
      <c r="M1326" s="350"/>
      <c r="N1326" s="350"/>
      <c r="O1326" s="350"/>
      <c r="P1326" s="350"/>
      <c r="Q1326" s="350"/>
      <c r="R1326" s="350"/>
      <c r="S1326" s="350"/>
      <c r="T1326" s="350"/>
      <c r="U1326" s="350"/>
      <c r="V1326" s="350"/>
      <c r="W1326" s="350"/>
      <c r="X1326" s="350"/>
      <c r="Y1326" s="350"/>
      <c r="Z1326" s="350"/>
      <c r="AA1326" s="350"/>
      <c r="AB1326" s="350"/>
      <c r="AC1326" s="350"/>
      <c r="AD1326" s="350"/>
      <c r="AE1326" s="350"/>
      <c r="AF1326" s="350"/>
      <c r="AG1326" s="350"/>
      <c r="AH1326" s="350"/>
      <c r="AI1326" s="350"/>
      <c r="AJ1326" s="350"/>
      <c r="AK1326" s="150"/>
      <c r="AL1326" s="150"/>
    </row>
    <row r="1327" spans="1:38" s="147" customFormat="1" ht="13.5" customHeight="1">
      <c r="A1327" s="149"/>
      <c r="B1327" s="149"/>
      <c r="C1327" s="260"/>
      <c r="D1327" s="261" t="s">
        <v>239</v>
      </c>
      <c r="E1327" s="664" t="s">
        <v>240</v>
      </c>
      <c r="F1327" s="350"/>
      <c r="G1327" s="350"/>
      <c r="H1327" s="350"/>
      <c r="I1327" s="350"/>
      <c r="J1327" s="350"/>
      <c r="K1327" s="350"/>
      <c r="L1327" s="350"/>
      <c r="M1327" s="350"/>
      <c r="N1327" s="350"/>
      <c r="O1327" s="350"/>
      <c r="P1327" s="350"/>
      <c r="Q1327" s="350"/>
      <c r="R1327" s="350"/>
      <c r="S1327" s="350"/>
      <c r="T1327" s="350"/>
      <c r="U1327" s="350"/>
      <c r="V1327" s="350"/>
      <c r="W1327" s="350"/>
      <c r="X1327" s="350"/>
      <c r="Y1327" s="350"/>
      <c r="Z1327" s="350"/>
      <c r="AA1327" s="350"/>
      <c r="AB1327" s="350"/>
      <c r="AC1327" s="350"/>
      <c r="AD1327" s="350"/>
      <c r="AE1327" s="350"/>
      <c r="AF1327" s="350"/>
      <c r="AG1327" s="350"/>
      <c r="AH1327" s="350"/>
      <c r="AI1327" s="350"/>
      <c r="AJ1327" s="350"/>
      <c r="AK1327" s="150"/>
      <c r="AL1327" s="150"/>
    </row>
    <row r="1328" spans="1:38" s="147" customFormat="1" ht="13.5" customHeight="1">
      <c r="A1328" s="149"/>
      <c r="B1328" s="149"/>
      <c r="C1328" s="260"/>
      <c r="D1328" s="261" t="s">
        <v>241</v>
      </c>
      <c r="E1328" s="664" t="s">
        <v>242</v>
      </c>
      <c r="F1328" s="350"/>
      <c r="G1328" s="350"/>
      <c r="H1328" s="350"/>
      <c r="I1328" s="350"/>
      <c r="J1328" s="350"/>
      <c r="K1328" s="350"/>
      <c r="L1328" s="350"/>
      <c r="M1328" s="350"/>
      <c r="N1328" s="350"/>
      <c r="O1328" s="350"/>
      <c r="P1328" s="350"/>
      <c r="Q1328" s="350"/>
      <c r="R1328" s="350"/>
      <c r="S1328" s="350"/>
      <c r="T1328" s="350"/>
      <c r="U1328" s="350"/>
      <c r="V1328" s="350"/>
      <c r="W1328" s="350"/>
      <c r="X1328" s="350"/>
      <c r="Y1328" s="350"/>
      <c r="Z1328" s="350"/>
      <c r="AA1328" s="350"/>
      <c r="AB1328" s="350"/>
      <c r="AC1328" s="350"/>
      <c r="AD1328" s="350"/>
      <c r="AE1328" s="350"/>
      <c r="AF1328" s="350"/>
      <c r="AG1328" s="350"/>
      <c r="AH1328" s="350"/>
      <c r="AI1328" s="350"/>
      <c r="AJ1328" s="350"/>
      <c r="AK1328" s="150"/>
      <c r="AL1328" s="150"/>
    </row>
    <row r="1329" spans="1:38" s="147" customFormat="1" ht="13.5" customHeight="1">
      <c r="A1329" s="149"/>
      <c r="B1329" s="149"/>
      <c r="C1329" s="260"/>
      <c r="D1329" s="261" t="s">
        <v>243</v>
      </c>
      <c r="E1329" s="664" t="s">
        <v>244</v>
      </c>
      <c r="F1329" s="350"/>
      <c r="G1329" s="350"/>
      <c r="H1329" s="350"/>
      <c r="I1329" s="350"/>
      <c r="J1329" s="350"/>
      <c r="K1329" s="350"/>
      <c r="L1329" s="350"/>
      <c r="M1329" s="350"/>
      <c r="N1329" s="350"/>
      <c r="O1329" s="350"/>
      <c r="P1329" s="350"/>
      <c r="Q1329" s="350"/>
      <c r="R1329" s="350"/>
      <c r="S1329" s="350"/>
      <c r="T1329" s="350"/>
      <c r="U1329" s="350"/>
      <c r="V1329" s="350"/>
      <c r="W1329" s="350"/>
      <c r="X1329" s="350"/>
      <c r="Y1329" s="350"/>
      <c r="Z1329" s="350"/>
      <c r="AA1329" s="350"/>
      <c r="AB1329" s="350"/>
      <c r="AC1329" s="350"/>
      <c r="AD1329" s="350"/>
      <c r="AE1329" s="350"/>
      <c r="AF1329" s="350"/>
      <c r="AG1329" s="350"/>
      <c r="AH1329" s="350"/>
      <c r="AI1329" s="350"/>
      <c r="AJ1329" s="350"/>
      <c r="AK1329" s="150"/>
      <c r="AL1329" s="150"/>
    </row>
    <row r="1330" spans="1:38" s="147" customFormat="1" ht="13.5" customHeight="1">
      <c r="A1330" s="149"/>
      <c r="B1330" s="149"/>
      <c r="C1330" s="253"/>
      <c r="D1330" s="253"/>
      <c r="E1330" s="253"/>
      <c r="F1330" s="253"/>
      <c r="G1330" s="253"/>
      <c r="H1330" s="253"/>
      <c r="I1330" s="253"/>
      <c r="J1330" s="253"/>
      <c r="K1330" s="253"/>
      <c r="L1330" s="253"/>
      <c r="M1330" s="253"/>
      <c r="N1330" s="253"/>
      <c r="O1330" s="253"/>
      <c r="P1330" s="253"/>
      <c r="Q1330" s="253"/>
      <c r="R1330" s="253"/>
      <c r="S1330" s="253"/>
      <c r="T1330" s="253"/>
      <c r="U1330" s="253"/>
      <c r="V1330" s="253"/>
      <c r="W1330" s="253"/>
      <c r="X1330" s="253"/>
      <c r="Y1330" s="253"/>
      <c r="Z1330" s="253"/>
      <c r="AA1330" s="253"/>
      <c r="AB1330" s="253"/>
      <c r="AC1330" s="253"/>
      <c r="AD1330" s="253"/>
      <c r="AE1330" s="253"/>
      <c r="AF1330" s="253"/>
      <c r="AG1330" s="253"/>
      <c r="AH1330" s="253"/>
      <c r="AI1330" s="253"/>
      <c r="AJ1330" s="253"/>
      <c r="AK1330" s="150"/>
      <c r="AL1330" s="150"/>
    </row>
    <row r="1331" spans="1:38" s="147" customFormat="1" ht="13.5" customHeight="1">
      <c r="A1331" s="149"/>
      <c r="B1331" s="149"/>
      <c r="C1331" s="246" t="s">
        <v>45</v>
      </c>
      <c r="D1331" s="665" t="s">
        <v>708</v>
      </c>
      <c r="E1331" s="314"/>
      <c r="F1331" s="314"/>
      <c r="G1331" s="314"/>
      <c r="H1331" s="314"/>
      <c r="I1331" s="314"/>
      <c r="J1331" s="314"/>
      <c r="K1331" s="314"/>
      <c r="L1331" s="314"/>
      <c r="M1331" s="314"/>
      <c r="N1331" s="314"/>
      <c r="O1331" s="314"/>
      <c r="P1331" s="314"/>
      <c r="Q1331" s="314"/>
      <c r="R1331" s="314"/>
      <c r="S1331" s="314"/>
      <c r="T1331" s="314"/>
      <c r="U1331" s="314"/>
      <c r="V1331" s="314"/>
      <c r="W1331" s="314"/>
      <c r="X1331" s="314"/>
      <c r="Y1331" s="314"/>
      <c r="Z1331" s="314"/>
      <c r="AA1331" s="314"/>
      <c r="AB1331" s="314"/>
      <c r="AC1331" s="314"/>
      <c r="AD1331" s="314"/>
      <c r="AE1331" s="314"/>
      <c r="AF1331" s="314"/>
      <c r="AG1331" s="314"/>
      <c r="AH1331" s="314"/>
      <c r="AI1331" s="314"/>
      <c r="AJ1331" s="424"/>
      <c r="AK1331" s="150"/>
      <c r="AL1331" s="150"/>
    </row>
    <row r="1332" spans="1:38" s="147" customFormat="1" ht="12.45" customHeight="1">
      <c r="A1332" s="149"/>
      <c r="B1332" s="149"/>
      <c r="C1332" s="232"/>
      <c r="D1332" s="319"/>
      <c r="E1332" s="350"/>
      <c r="F1332" s="350"/>
      <c r="G1332" s="350"/>
      <c r="H1332" s="350"/>
      <c r="I1332" s="350"/>
      <c r="J1332" s="350"/>
      <c r="K1332" s="350"/>
      <c r="L1332" s="350"/>
      <c r="M1332" s="350"/>
      <c r="N1332" s="350"/>
      <c r="O1332" s="350"/>
      <c r="P1332" s="350"/>
      <c r="Q1332" s="350"/>
      <c r="R1332" s="350"/>
      <c r="S1332" s="350"/>
      <c r="T1332" s="350"/>
      <c r="U1332" s="350"/>
      <c r="V1332" s="350"/>
      <c r="W1332" s="350"/>
      <c r="X1332" s="350"/>
      <c r="Y1332" s="350"/>
      <c r="Z1332" s="350"/>
      <c r="AA1332" s="350"/>
      <c r="AB1332" s="350"/>
      <c r="AC1332" s="350"/>
      <c r="AD1332" s="350"/>
      <c r="AE1332" s="350"/>
      <c r="AF1332" s="350"/>
      <c r="AG1332" s="350"/>
      <c r="AH1332" s="350"/>
      <c r="AI1332" s="350"/>
      <c r="AJ1332" s="597"/>
      <c r="AK1332" s="150"/>
      <c r="AL1332" s="150"/>
    </row>
    <row r="1333" spans="1:38" s="147" customFormat="1" ht="12.45" customHeight="1">
      <c r="A1333" s="149"/>
      <c r="B1333" s="149"/>
      <c r="C1333" s="232"/>
      <c r="D1333" s="319"/>
      <c r="E1333" s="350"/>
      <c r="F1333" s="350"/>
      <c r="G1333" s="350"/>
      <c r="H1333" s="350"/>
      <c r="I1333" s="350"/>
      <c r="J1333" s="350"/>
      <c r="K1333" s="350"/>
      <c r="L1333" s="350"/>
      <c r="M1333" s="350"/>
      <c r="N1333" s="350"/>
      <c r="O1333" s="350"/>
      <c r="P1333" s="350"/>
      <c r="Q1333" s="350"/>
      <c r="R1333" s="350"/>
      <c r="S1333" s="350"/>
      <c r="T1333" s="350"/>
      <c r="U1333" s="350"/>
      <c r="V1333" s="350"/>
      <c r="W1333" s="350"/>
      <c r="X1333" s="350"/>
      <c r="Y1333" s="350"/>
      <c r="Z1333" s="350"/>
      <c r="AA1333" s="350"/>
      <c r="AB1333" s="350"/>
      <c r="AC1333" s="350"/>
      <c r="AD1333" s="350"/>
      <c r="AE1333" s="350"/>
      <c r="AF1333" s="350"/>
      <c r="AG1333" s="350"/>
      <c r="AH1333" s="350"/>
      <c r="AI1333" s="350"/>
      <c r="AJ1333" s="597"/>
      <c r="AK1333" s="150"/>
      <c r="AL1333" s="150"/>
    </row>
    <row r="1334" spans="1:38" s="147" customFormat="1" ht="12.45" customHeight="1">
      <c r="A1334" s="149"/>
      <c r="B1334" s="149"/>
      <c r="C1334" s="232"/>
      <c r="D1334" s="319"/>
      <c r="E1334" s="350"/>
      <c r="F1334" s="350"/>
      <c r="G1334" s="350"/>
      <c r="H1334" s="350"/>
      <c r="I1334" s="350"/>
      <c r="J1334" s="350"/>
      <c r="K1334" s="350"/>
      <c r="L1334" s="350"/>
      <c r="M1334" s="350"/>
      <c r="N1334" s="350"/>
      <c r="O1334" s="350"/>
      <c r="P1334" s="350"/>
      <c r="Q1334" s="350"/>
      <c r="R1334" s="350"/>
      <c r="S1334" s="350"/>
      <c r="T1334" s="350"/>
      <c r="U1334" s="350"/>
      <c r="V1334" s="350"/>
      <c r="W1334" s="350"/>
      <c r="X1334" s="350"/>
      <c r="Y1334" s="350"/>
      <c r="Z1334" s="350"/>
      <c r="AA1334" s="350"/>
      <c r="AB1334" s="350"/>
      <c r="AC1334" s="350"/>
      <c r="AD1334" s="350"/>
      <c r="AE1334" s="350"/>
      <c r="AF1334" s="350"/>
      <c r="AG1334" s="350"/>
      <c r="AH1334" s="350"/>
      <c r="AI1334" s="350"/>
      <c r="AJ1334" s="597"/>
      <c r="AK1334" s="150"/>
      <c r="AL1334" s="150"/>
    </row>
    <row r="1335" spans="1:38" s="147" customFormat="1" ht="24" customHeight="1">
      <c r="A1335" s="149"/>
      <c r="B1335" s="149"/>
      <c r="C1335" s="232"/>
      <c r="D1335" s="316"/>
      <c r="E1335" s="317"/>
      <c r="F1335" s="317"/>
      <c r="G1335" s="317"/>
      <c r="H1335" s="317"/>
      <c r="I1335" s="317"/>
      <c r="J1335" s="317"/>
      <c r="K1335" s="317"/>
      <c r="L1335" s="317"/>
      <c r="M1335" s="317"/>
      <c r="N1335" s="317"/>
      <c r="O1335" s="317"/>
      <c r="P1335" s="317"/>
      <c r="Q1335" s="317"/>
      <c r="R1335" s="317"/>
      <c r="S1335" s="317"/>
      <c r="T1335" s="317"/>
      <c r="U1335" s="317"/>
      <c r="V1335" s="317"/>
      <c r="W1335" s="317"/>
      <c r="X1335" s="317"/>
      <c r="Y1335" s="317"/>
      <c r="Z1335" s="317"/>
      <c r="AA1335" s="317"/>
      <c r="AB1335" s="317"/>
      <c r="AC1335" s="317"/>
      <c r="AD1335" s="317"/>
      <c r="AE1335" s="317"/>
      <c r="AF1335" s="317"/>
      <c r="AG1335" s="317"/>
      <c r="AH1335" s="317"/>
      <c r="AI1335" s="317"/>
      <c r="AJ1335" s="425"/>
      <c r="AK1335" s="150"/>
      <c r="AL1335" s="150"/>
    </row>
    <row r="1336" spans="1:38" s="147" customFormat="1" ht="9" customHeight="1">
      <c r="A1336" s="149"/>
      <c r="B1336" s="149"/>
      <c r="C1336" s="232"/>
      <c r="D1336" s="262"/>
      <c r="E1336" s="263"/>
      <c r="F1336" s="263"/>
      <c r="G1336" s="263"/>
      <c r="H1336" s="263"/>
      <c r="I1336" s="263"/>
      <c r="J1336" s="263"/>
      <c r="K1336" s="263"/>
      <c r="L1336" s="263"/>
      <c r="M1336" s="263"/>
      <c r="N1336" s="263"/>
      <c r="O1336" s="263"/>
      <c r="P1336" s="263"/>
      <c r="Q1336" s="263"/>
      <c r="R1336" s="263"/>
      <c r="S1336" s="263"/>
      <c r="T1336" s="263"/>
      <c r="U1336" s="263"/>
      <c r="V1336" s="263"/>
      <c r="W1336" s="263"/>
      <c r="X1336" s="263"/>
      <c r="Y1336" s="263"/>
      <c r="Z1336" s="263"/>
      <c r="AA1336" s="263"/>
      <c r="AB1336" s="263"/>
      <c r="AC1336" s="263"/>
      <c r="AD1336" s="263"/>
      <c r="AE1336" s="263"/>
      <c r="AF1336" s="263"/>
      <c r="AG1336" s="263"/>
      <c r="AH1336" s="263"/>
      <c r="AI1336" s="263"/>
      <c r="AJ1336" s="263"/>
      <c r="AK1336" s="150"/>
      <c r="AL1336" s="150"/>
    </row>
    <row r="1337" spans="1:38" s="147" customFormat="1" ht="10.199999999999999" customHeight="1" thickBot="1">
      <c r="A1337" s="149"/>
      <c r="B1337" s="149"/>
      <c r="C1337" s="232"/>
      <c r="D1337" s="264"/>
      <c r="E1337" s="265"/>
      <c r="F1337" s="265"/>
      <c r="G1337" s="265"/>
      <c r="H1337" s="265"/>
      <c r="I1337" s="265"/>
      <c r="J1337" s="265"/>
      <c r="K1337" s="265"/>
      <c r="L1337" s="265"/>
      <c r="M1337" s="265"/>
      <c r="N1337" s="265"/>
      <c r="O1337" s="265"/>
      <c r="P1337" s="265"/>
      <c r="Q1337" s="265"/>
      <c r="R1337" s="265"/>
      <c r="S1337" s="265"/>
      <c r="T1337" s="265"/>
      <c r="U1337" s="265"/>
      <c r="V1337" s="265"/>
      <c r="W1337" s="265"/>
      <c r="X1337" s="265"/>
      <c r="Y1337" s="265"/>
      <c r="Z1337" s="265"/>
      <c r="AA1337" s="265"/>
      <c r="AB1337" s="265"/>
      <c r="AC1337" s="265"/>
      <c r="AD1337" s="265"/>
      <c r="AE1337" s="265"/>
      <c r="AF1337" s="265"/>
      <c r="AG1337" s="265"/>
      <c r="AH1337" s="265"/>
      <c r="AI1337" s="265"/>
      <c r="AJ1337" s="265"/>
      <c r="AK1337" s="266"/>
      <c r="AL1337" s="150"/>
    </row>
    <row r="1338" spans="1:38" s="147" customFormat="1" ht="11.4" customHeight="1" thickTop="1">
      <c r="A1338" s="320">
        <v>147</v>
      </c>
      <c r="B1338" s="324"/>
      <c r="C1338" s="330" t="s">
        <v>585</v>
      </c>
      <c r="D1338" s="649"/>
      <c r="E1338" s="649"/>
      <c r="F1338" s="649"/>
      <c r="G1338" s="649"/>
      <c r="H1338" s="649"/>
      <c r="I1338" s="649"/>
      <c r="J1338" s="649"/>
      <c r="K1338" s="649"/>
      <c r="L1338" s="649"/>
      <c r="M1338" s="649"/>
      <c r="N1338" s="649"/>
      <c r="O1338" s="649"/>
      <c r="P1338" s="649"/>
      <c r="Q1338" s="649"/>
      <c r="R1338" s="649"/>
      <c r="S1338" s="649"/>
      <c r="T1338" s="649"/>
      <c r="U1338" s="649"/>
      <c r="V1338" s="649"/>
      <c r="W1338" s="649"/>
      <c r="X1338" s="649"/>
      <c r="Y1338" s="649"/>
      <c r="Z1338" s="649"/>
      <c r="AA1338" s="649"/>
      <c r="AB1338" s="649"/>
      <c r="AC1338" s="649"/>
      <c r="AD1338" s="649"/>
      <c r="AE1338" s="649"/>
      <c r="AF1338" s="649"/>
      <c r="AG1338" s="649"/>
      <c r="AH1338" s="649"/>
      <c r="AI1338" s="649"/>
      <c r="AJ1338" s="666"/>
      <c r="AK1338" s="309"/>
      <c r="AL1338" s="310"/>
    </row>
    <row r="1339" spans="1:38" s="147" customFormat="1" ht="13.5" customHeight="1" thickBot="1">
      <c r="A1339" s="322"/>
      <c r="B1339" s="325"/>
      <c r="C1339" s="651"/>
      <c r="D1339" s="652"/>
      <c r="E1339" s="652"/>
      <c r="F1339" s="652"/>
      <c r="G1339" s="652"/>
      <c r="H1339" s="652"/>
      <c r="I1339" s="652"/>
      <c r="J1339" s="652"/>
      <c r="K1339" s="652"/>
      <c r="L1339" s="652"/>
      <c r="M1339" s="652"/>
      <c r="N1339" s="652"/>
      <c r="O1339" s="652"/>
      <c r="P1339" s="652"/>
      <c r="Q1339" s="652"/>
      <c r="R1339" s="652"/>
      <c r="S1339" s="652"/>
      <c r="T1339" s="652"/>
      <c r="U1339" s="652"/>
      <c r="V1339" s="652"/>
      <c r="W1339" s="652"/>
      <c r="X1339" s="652"/>
      <c r="Y1339" s="652"/>
      <c r="Z1339" s="652"/>
      <c r="AA1339" s="652"/>
      <c r="AB1339" s="652"/>
      <c r="AC1339" s="652"/>
      <c r="AD1339" s="652"/>
      <c r="AE1339" s="652"/>
      <c r="AF1339" s="652"/>
      <c r="AG1339" s="652"/>
      <c r="AH1339" s="652"/>
      <c r="AI1339" s="652"/>
      <c r="AJ1339" s="667"/>
      <c r="AK1339" s="311"/>
      <c r="AL1339" s="312"/>
    </row>
    <row r="1340" spans="1:38" s="147" customFormat="1" ht="13.5" customHeight="1" thickTop="1" thickBot="1">
      <c r="A1340" s="149"/>
      <c r="B1340" s="149"/>
      <c r="C1340" s="253"/>
      <c r="D1340" s="253"/>
      <c r="E1340" s="253"/>
      <c r="F1340" s="253"/>
      <c r="G1340" s="253"/>
      <c r="H1340" s="253"/>
      <c r="I1340" s="253"/>
      <c r="J1340" s="253"/>
      <c r="K1340" s="253"/>
      <c r="L1340" s="253"/>
      <c r="M1340" s="253"/>
      <c r="N1340" s="253"/>
      <c r="O1340" s="253"/>
      <c r="P1340" s="253"/>
      <c r="Q1340" s="253"/>
      <c r="R1340" s="253"/>
      <c r="S1340" s="253"/>
      <c r="T1340" s="253"/>
      <c r="U1340" s="253"/>
      <c r="V1340" s="253"/>
      <c r="W1340" s="253"/>
      <c r="X1340" s="253"/>
      <c r="Y1340" s="253"/>
      <c r="Z1340" s="253"/>
      <c r="AA1340" s="253"/>
      <c r="AB1340" s="253"/>
      <c r="AC1340" s="253"/>
      <c r="AD1340" s="253"/>
      <c r="AE1340" s="253"/>
      <c r="AF1340" s="253"/>
      <c r="AG1340" s="253"/>
      <c r="AH1340" s="253"/>
      <c r="AI1340" s="253"/>
      <c r="AJ1340" s="253"/>
      <c r="AK1340" s="257"/>
      <c r="AL1340" s="150"/>
    </row>
    <row r="1341" spans="1:38" s="147" customFormat="1" ht="13.5" customHeight="1" thickTop="1">
      <c r="A1341" s="149"/>
      <c r="B1341" s="149"/>
      <c r="C1341" s="381" t="s">
        <v>483</v>
      </c>
      <c r="D1341" s="314"/>
      <c r="E1341" s="314"/>
      <c r="F1341" s="314"/>
      <c r="G1341" s="314"/>
      <c r="H1341" s="314"/>
      <c r="I1341" s="314"/>
      <c r="J1341" s="314"/>
      <c r="K1341" s="314"/>
      <c r="L1341" s="314"/>
      <c r="M1341" s="314"/>
      <c r="N1341" s="314"/>
      <c r="O1341" s="314"/>
      <c r="P1341" s="314"/>
      <c r="Q1341" s="314"/>
      <c r="R1341" s="314"/>
      <c r="S1341" s="314"/>
      <c r="T1341" s="314"/>
      <c r="U1341" s="314"/>
      <c r="V1341" s="314"/>
      <c r="W1341" s="314"/>
      <c r="X1341" s="314"/>
      <c r="Y1341" s="314"/>
      <c r="Z1341" s="314"/>
      <c r="AA1341" s="314"/>
      <c r="AB1341" s="314"/>
      <c r="AC1341" s="314"/>
      <c r="AD1341" s="314"/>
      <c r="AE1341" s="314"/>
      <c r="AF1341" s="314"/>
      <c r="AG1341" s="314"/>
      <c r="AH1341" s="314"/>
      <c r="AI1341" s="314"/>
      <c r="AJ1341" s="315"/>
      <c r="AK1341" s="382"/>
      <c r="AL1341" s="383"/>
    </row>
    <row r="1342" spans="1:38" s="147" customFormat="1" ht="13.5" customHeight="1" thickBot="1">
      <c r="A1342" s="149"/>
      <c r="B1342" s="149"/>
      <c r="C1342" s="316"/>
      <c r="D1342" s="317"/>
      <c r="E1342" s="317"/>
      <c r="F1342" s="317"/>
      <c r="G1342" s="317"/>
      <c r="H1342" s="317"/>
      <c r="I1342" s="317"/>
      <c r="J1342" s="317"/>
      <c r="K1342" s="317"/>
      <c r="L1342" s="317"/>
      <c r="M1342" s="317"/>
      <c r="N1342" s="317"/>
      <c r="O1342" s="317"/>
      <c r="P1342" s="317"/>
      <c r="Q1342" s="317"/>
      <c r="R1342" s="317"/>
      <c r="S1342" s="317"/>
      <c r="T1342" s="317"/>
      <c r="U1342" s="317"/>
      <c r="V1342" s="317"/>
      <c r="W1342" s="317"/>
      <c r="X1342" s="317"/>
      <c r="Y1342" s="317"/>
      <c r="Z1342" s="317"/>
      <c r="AA1342" s="317"/>
      <c r="AB1342" s="317"/>
      <c r="AC1342" s="317"/>
      <c r="AD1342" s="317"/>
      <c r="AE1342" s="317"/>
      <c r="AF1342" s="317"/>
      <c r="AG1342" s="317"/>
      <c r="AH1342" s="317"/>
      <c r="AI1342" s="317"/>
      <c r="AJ1342" s="318"/>
      <c r="AK1342" s="384"/>
      <c r="AL1342" s="385"/>
    </row>
    <row r="1343" spans="1:38" s="147" customFormat="1" ht="13.5" customHeight="1" thickTop="1">
      <c r="A1343" s="149"/>
      <c r="B1343" s="149"/>
      <c r="C1343" s="381" t="s">
        <v>484</v>
      </c>
      <c r="D1343" s="314"/>
      <c r="E1343" s="314"/>
      <c r="F1343" s="314"/>
      <c r="G1343" s="314"/>
      <c r="H1343" s="314"/>
      <c r="I1343" s="314"/>
      <c r="J1343" s="314"/>
      <c r="K1343" s="314"/>
      <c r="L1343" s="314"/>
      <c r="M1343" s="314"/>
      <c r="N1343" s="314"/>
      <c r="O1343" s="314"/>
      <c r="P1343" s="314"/>
      <c r="Q1343" s="314"/>
      <c r="R1343" s="314"/>
      <c r="S1343" s="314"/>
      <c r="T1343" s="314"/>
      <c r="U1343" s="314"/>
      <c r="V1343" s="314"/>
      <c r="W1343" s="314"/>
      <c r="X1343" s="314"/>
      <c r="Y1343" s="314"/>
      <c r="Z1343" s="314"/>
      <c r="AA1343" s="314"/>
      <c r="AB1343" s="314"/>
      <c r="AC1343" s="314"/>
      <c r="AD1343" s="314"/>
      <c r="AE1343" s="314"/>
      <c r="AF1343" s="314"/>
      <c r="AG1343" s="314"/>
      <c r="AH1343" s="314"/>
      <c r="AI1343" s="314"/>
      <c r="AJ1343" s="315"/>
      <c r="AK1343" s="382"/>
      <c r="AL1343" s="383"/>
    </row>
    <row r="1344" spans="1:38" s="147" customFormat="1" ht="13.5" customHeight="1" thickBot="1">
      <c r="A1344" s="149"/>
      <c r="B1344" s="149"/>
      <c r="C1344" s="316"/>
      <c r="D1344" s="317"/>
      <c r="E1344" s="317"/>
      <c r="F1344" s="317"/>
      <c r="G1344" s="317"/>
      <c r="H1344" s="317"/>
      <c r="I1344" s="317"/>
      <c r="J1344" s="317"/>
      <c r="K1344" s="317"/>
      <c r="L1344" s="317"/>
      <c r="M1344" s="317"/>
      <c r="N1344" s="317"/>
      <c r="O1344" s="317"/>
      <c r="P1344" s="317"/>
      <c r="Q1344" s="317"/>
      <c r="R1344" s="317"/>
      <c r="S1344" s="317"/>
      <c r="T1344" s="317"/>
      <c r="U1344" s="317"/>
      <c r="V1344" s="317"/>
      <c r="W1344" s="317"/>
      <c r="X1344" s="317"/>
      <c r="Y1344" s="317"/>
      <c r="Z1344" s="317"/>
      <c r="AA1344" s="317"/>
      <c r="AB1344" s="317"/>
      <c r="AC1344" s="317"/>
      <c r="AD1344" s="317"/>
      <c r="AE1344" s="317"/>
      <c r="AF1344" s="317"/>
      <c r="AG1344" s="317"/>
      <c r="AH1344" s="317"/>
      <c r="AI1344" s="317"/>
      <c r="AJ1344" s="318"/>
      <c r="AK1344" s="384"/>
      <c r="AL1344" s="385"/>
    </row>
    <row r="1345" spans="1:38" s="147" customFormat="1" ht="13.5" customHeight="1" thickTop="1">
      <c r="A1345" s="149"/>
      <c r="B1345" s="149"/>
      <c r="C1345" s="381" t="s">
        <v>485</v>
      </c>
      <c r="D1345" s="314"/>
      <c r="E1345" s="314"/>
      <c r="F1345" s="314"/>
      <c r="G1345" s="314"/>
      <c r="H1345" s="314"/>
      <c r="I1345" s="314"/>
      <c r="J1345" s="314"/>
      <c r="K1345" s="314"/>
      <c r="L1345" s="314"/>
      <c r="M1345" s="314"/>
      <c r="N1345" s="314"/>
      <c r="O1345" s="314"/>
      <c r="P1345" s="314"/>
      <c r="Q1345" s="314"/>
      <c r="R1345" s="314"/>
      <c r="S1345" s="314"/>
      <c r="T1345" s="314"/>
      <c r="U1345" s="314"/>
      <c r="V1345" s="314"/>
      <c r="W1345" s="314"/>
      <c r="X1345" s="314"/>
      <c r="Y1345" s="314"/>
      <c r="Z1345" s="314"/>
      <c r="AA1345" s="314"/>
      <c r="AB1345" s="314"/>
      <c r="AC1345" s="314"/>
      <c r="AD1345" s="314"/>
      <c r="AE1345" s="314"/>
      <c r="AF1345" s="314"/>
      <c r="AG1345" s="314"/>
      <c r="AH1345" s="314"/>
      <c r="AI1345" s="314"/>
      <c r="AJ1345" s="315"/>
      <c r="AK1345" s="382"/>
      <c r="AL1345" s="383"/>
    </row>
    <row r="1346" spans="1:38" s="147" customFormat="1" ht="13.5" customHeight="1" thickBot="1">
      <c r="A1346" s="149"/>
      <c r="B1346" s="149"/>
      <c r="C1346" s="316"/>
      <c r="D1346" s="317"/>
      <c r="E1346" s="317"/>
      <c r="F1346" s="317"/>
      <c r="G1346" s="317"/>
      <c r="H1346" s="317"/>
      <c r="I1346" s="317"/>
      <c r="J1346" s="317"/>
      <c r="K1346" s="317"/>
      <c r="L1346" s="317"/>
      <c r="M1346" s="317"/>
      <c r="N1346" s="317"/>
      <c r="O1346" s="317"/>
      <c r="P1346" s="317"/>
      <c r="Q1346" s="317"/>
      <c r="R1346" s="317"/>
      <c r="S1346" s="317"/>
      <c r="T1346" s="317"/>
      <c r="U1346" s="317"/>
      <c r="V1346" s="317"/>
      <c r="W1346" s="317"/>
      <c r="X1346" s="317"/>
      <c r="Y1346" s="317"/>
      <c r="Z1346" s="317"/>
      <c r="AA1346" s="317"/>
      <c r="AB1346" s="317"/>
      <c r="AC1346" s="317"/>
      <c r="AD1346" s="317"/>
      <c r="AE1346" s="317"/>
      <c r="AF1346" s="317"/>
      <c r="AG1346" s="317"/>
      <c r="AH1346" s="317"/>
      <c r="AI1346" s="317"/>
      <c r="AJ1346" s="318"/>
      <c r="AK1346" s="384"/>
      <c r="AL1346" s="385"/>
    </row>
    <row r="1347" spans="1:38" s="147" customFormat="1" ht="13.5" customHeight="1" thickTop="1">
      <c r="A1347" s="149"/>
      <c r="B1347" s="149"/>
      <c r="C1347" s="381" t="s">
        <v>586</v>
      </c>
      <c r="D1347" s="314"/>
      <c r="E1347" s="314"/>
      <c r="F1347" s="314"/>
      <c r="G1347" s="314"/>
      <c r="H1347" s="314"/>
      <c r="I1347" s="314"/>
      <c r="J1347" s="314"/>
      <c r="K1347" s="314"/>
      <c r="L1347" s="314"/>
      <c r="M1347" s="314"/>
      <c r="N1347" s="314"/>
      <c r="O1347" s="314"/>
      <c r="P1347" s="314"/>
      <c r="Q1347" s="314"/>
      <c r="R1347" s="314"/>
      <c r="S1347" s="314"/>
      <c r="T1347" s="314"/>
      <c r="U1347" s="314"/>
      <c r="V1347" s="314"/>
      <c r="W1347" s="314"/>
      <c r="X1347" s="314"/>
      <c r="Y1347" s="314"/>
      <c r="Z1347" s="314"/>
      <c r="AA1347" s="314"/>
      <c r="AB1347" s="314"/>
      <c r="AC1347" s="314"/>
      <c r="AD1347" s="314"/>
      <c r="AE1347" s="314"/>
      <c r="AF1347" s="314"/>
      <c r="AG1347" s="314"/>
      <c r="AH1347" s="314"/>
      <c r="AI1347" s="314"/>
      <c r="AJ1347" s="315"/>
      <c r="AK1347" s="382"/>
      <c r="AL1347" s="383"/>
    </row>
    <row r="1348" spans="1:38" s="147" customFormat="1" ht="13.5" customHeight="1" thickBot="1">
      <c r="A1348" s="149"/>
      <c r="B1348" s="149"/>
      <c r="C1348" s="316"/>
      <c r="D1348" s="317"/>
      <c r="E1348" s="317"/>
      <c r="F1348" s="317"/>
      <c r="G1348" s="317"/>
      <c r="H1348" s="317"/>
      <c r="I1348" s="317"/>
      <c r="J1348" s="317"/>
      <c r="K1348" s="317"/>
      <c r="L1348" s="317"/>
      <c r="M1348" s="317"/>
      <c r="N1348" s="317"/>
      <c r="O1348" s="317"/>
      <c r="P1348" s="317"/>
      <c r="Q1348" s="317"/>
      <c r="R1348" s="317"/>
      <c r="S1348" s="317"/>
      <c r="T1348" s="317"/>
      <c r="U1348" s="317"/>
      <c r="V1348" s="317"/>
      <c r="W1348" s="317"/>
      <c r="X1348" s="317"/>
      <c r="Y1348" s="317"/>
      <c r="Z1348" s="317"/>
      <c r="AA1348" s="317"/>
      <c r="AB1348" s="317"/>
      <c r="AC1348" s="317"/>
      <c r="AD1348" s="317"/>
      <c r="AE1348" s="317"/>
      <c r="AF1348" s="317"/>
      <c r="AG1348" s="317"/>
      <c r="AH1348" s="317"/>
      <c r="AI1348" s="317"/>
      <c r="AJ1348" s="318"/>
      <c r="AK1348" s="384"/>
      <c r="AL1348" s="385"/>
    </row>
    <row r="1349" spans="1:38" s="147" customFormat="1" ht="13.5" customHeight="1" thickTop="1">
      <c r="C1349" s="390" t="s">
        <v>486</v>
      </c>
      <c r="D1349" s="410"/>
      <c r="E1349" s="410"/>
      <c r="F1349" s="410"/>
      <c r="G1349" s="410"/>
      <c r="H1349" s="410"/>
      <c r="I1349" s="410"/>
      <c r="J1349" s="410"/>
      <c r="K1349" s="410"/>
      <c r="L1349" s="410"/>
      <c r="M1349" s="410"/>
      <c r="N1349" s="410"/>
      <c r="O1349" s="410"/>
      <c r="P1349" s="410"/>
      <c r="Q1349" s="410"/>
      <c r="R1349" s="410"/>
      <c r="S1349" s="410"/>
      <c r="T1349" s="410"/>
      <c r="U1349" s="410"/>
      <c r="V1349" s="410"/>
      <c r="W1349" s="410"/>
      <c r="X1349" s="410"/>
      <c r="Y1349" s="410"/>
      <c r="Z1349" s="410"/>
      <c r="AA1349" s="410"/>
      <c r="AB1349" s="410"/>
      <c r="AC1349" s="410"/>
      <c r="AD1349" s="410"/>
      <c r="AE1349" s="410"/>
      <c r="AF1349" s="410"/>
      <c r="AG1349" s="410"/>
      <c r="AH1349" s="410"/>
      <c r="AI1349" s="410"/>
      <c r="AJ1349" s="411"/>
      <c r="AK1349" s="386"/>
      <c r="AL1349" s="387"/>
    </row>
    <row r="1350" spans="1:38" s="147" customFormat="1" ht="16.05" customHeight="1" thickBot="1">
      <c r="C1350" s="412"/>
      <c r="D1350" s="413"/>
      <c r="E1350" s="413"/>
      <c r="F1350" s="413"/>
      <c r="G1350" s="413"/>
      <c r="H1350" s="413"/>
      <c r="I1350" s="413"/>
      <c r="J1350" s="413"/>
      <c r="K1350" s="413"/>
      <c r="L1350" s="413"/>
      <c r="M1350" s="413"/>
      <c r="N1350" s="413"/>
      <c r="O1350" s="413"/>
      <c r="P1350" s="413"/>
      <c r="Q1350" s="413"/>
      <c r="R1350" s="413"/>
      <c r="S1350" s="413"/>
      <c r="T1350" s="413"/>
      <c r="U1350" s="413"/>
      <c r="V1350" s="413"/>
      <c r="W1350" s="413"/>
      <c r="X1350" s="413"/>
      <c r="Y1350" s="413"/>
      <c r="Z1350" s="413"/>
      <c r="AA1350" s="413"/>
      <c r="AB1350" s="413"/>
      <c r="AC1350" s="413"/>
      <c r="AD1350" s="413"/>
      <c r="AE1350" s="413"/>
      <c r="AF1350" s="413"/>
      <c r="AG1350" s="413"/>
      <c r="AH1350" s="413"/>
      <c r="AI1350" s="413"/>
      <c r="AJ1350" s="414"/>
      <c r="AK1350" s="388"/>
      <c r="AL1350" s="389"/>
    </row>
    <row r="1351" spans="1:38" s="147" customFormat="1" ht="10.8" customHeight="1" thickTop="1">
      <c r="A1351" s="149"/>
      <c r="B1351" s="149"/>
      <c r="C1351" s="268"/>
      <c r="D1351" s="268"/>
      <c r="E1351" s="268"/>
      <c r="F1351" s="268"/>
      <c r="G1351" s="268"/>
      <c r="H1351" s="268"/>
      <c r="I1351" s="268"/>
      <c r="J1351" s="268"/>
      <c r="K1351" s="268"/>
      <c r="L1351" s="268"/>
      <c r="M1351" s="268"/>
      <c r="N1351" s="268"/>
      <c r="O1351" s="268"/>
      <c r="P1351" s="268"/>
      <c r="Q1351" s="268"/>
      <c r="R1351" s="268"/>
      <c r="S1351" s="268"/>
      <c r="T1351" s="268"/>
      <c r="U1351" s="268"/>
      <c r="V1351" s="268"/>
      <c r="W1351" s="268"/>
      <c r="X1351" s="268"/>
      <c r="Y1351" s="268"/>
      <c r="Z1351" s="268"/>
      <c r="AA1351" s="268"/>
      <c r="AB1351" s="268"/>
      <c r="AC1351" s="268"/>
      <c r="AD1351" s="268"/>
      <c r="AE1351" s="268"/>
      <c r="AF1351" s="268"/>
      <c r="AG1351" s="268"/>
      <c r="AH1351" s="268"/>
      <c r="AI1351" s="268"/>
      <c r="AJ1351" s="268"/>
      <c r="AK1351" s="150"/>
      <c r="AL1351" s="150"/>
    </row>
    <row r="1352" spans="1:38" s="147" customFormat="1" ht="13.5" customHeight="1" thickBot="1">
      <c r="A1352" s="149"/>
      <c r="B1352" s="149"/>
      <c r="AK1352" s="150"/>
      <c r="AL1352" s="150"/>
    </row>
    <row r="1353" spans="1:38" s="147" customFormat="1" ht="13.5" customHeight="1" thickTop="1">
      <c r="A1353" s="320">
        <v>148</v>
      </c>
      <c r="B1353" s="324"/>
      <c r="C1353" s="301" t="s">
        <v>296</v>
      </c>
      <c r="D1353" s="302"/>
      <c r="E1353" s="302"/>
      <c r="F1353" s="302"/>
      <c r="G1353" s="302"/>
      <c r="H1353" s="302"/>
      <c r="I1353" s="302"/>
      <c r="J1353" s="302"/>
      <c r="K1353" s="302"/>
      <c r="L1353" s="302"/>
      <c r="M1353" s="302"/>
      <c r="N1353" s="302"/>
      <c r="O1353" s="302"/>
      <c r="P1353" s="302"/>
      <c r="Q1353" s="302"/>
      <c r="R1353" s="302"/>
      <c r="S1353" s="302"/>
      <c r="T1353" s="302"/>
      <c r="U1353" s="302"/>
      <c r="V1353" s="302"/>
      <c r="W1353" s="302"/>
      <c r="X1353" s="302"/>
      <c r="Y1353" s="302"/>
      <c r="Z1353" s="302"/>
      <c r="AA1353" s="302"/>
      <c r="AB1353" s="302"/>
      <c r="AC1353" s="302"/>
      <c r="AD1353" s="302"/>
      <c r="AE1353" s="302"/>
      <c r="AF1353" s="302"/>
      <c r="AG1353" s="302"/>
      <c r="AH1353" s="302"/>
      <c r="AI1353" s="302"/>
      <c r="AJ1353" s="303"/>
      <c r="AK1353" s="309"/>
      <c r="AL1353" s="310"/>
    </row>
    <row r="1354" spans="1:38" s="147" customFormat="1" ht="13.5" customHeight="1" thickBot="1">
      <c r="A1354" s="322"/>
      <c r="B1354" s="325"/>
      <c r="C1354" s="307"/>
      <c r="D1354" s="308"/>
      <c r="E1354" s="308"/>
      <c r="F1354" s="308"/>
      <c r="G1354" s="308"/>
      <c r="H1354" s="308"/>
      <c r="I1354" s="308"/>
      <c r="J1354" s="308"/>
      <c r="K1354" s="308"/>
      <c r="L1354" s="308"/>
      <c r="M1354" s="308"/>
      <c r="N1354" s="308"/>
      <c r="O1354" s="308"/>
      <c r="P1354" s="308"/>
      <c r="Q1354" s="308"/>
      <c r="R1354" s="308"/>
      <c r="S1354" s="308"/>
      <c r="T1354" s="308"/>
      <c r="U1354" s="308"/>
      <c r="V1354" s="308"/>
      <c r="W1354" s="308"/>
      <c r="X1354" s="308"/>
      <c r="Y1354" s="308"/>
      <c r="Z1354" s="308"/>
      <c r="AA1354" s="308"/>
      <c r="AB1354" s="308"/>
      <c r="AC1354" s="308"/>
      <c r="AD1354" s="308"/>
      <c r="AE1354" s="308"/>
      <c r="AF1354" s="308"/>
      <c r="AG1354" s="308"/>
      <c r="AH1354" s="308"/>
      <c r="AI1354" s="308"/>
      <c r="AJ1354" s="358"/>
      <c r="AK1354" s="311"/>
      <c r="AL1354" s="312"/>
    </row>
    <row r="1355" spans="1:38" s="147" customFormat="1" ht="13.5" customHeight="1" thickTop="1" thickBot="1"/>
    <row r="1356" spans="1:38" s="147" customFormat="1" ht="17.55" customHeight="1" thickTop="1">
      <c r="A1356" s="320">
        <v>149</v>
      </c>
      <c r="B1356" s="324"/>
      <c r="C1356" s="301" t="s">
        <v>587</v>
      </c>
      <c r="D1356" s="302"/>
      <c r="E1356" s="302"/>
      <c r="F1356" s="302"/>
      <c r="G1356" s="302"/>
      <c r="H1356" s="302"/>
      <c r="I1356" s="302"/>
      <c r="J1356" s="302"/>
      <c r="K1356" s="302"/>
      <c r="L1356" s="302"/>
      <c r="M1356" s="302"/>
      <c r="N1356" s="302"/>
      <c r="O1356" s="302"/>
      <c r="P1356" s="302"/>
      <c r="Q1356" s="302"/>
      <c r="R1356" s="302"/>
      <c r="S1356" s="302"/>
      <c r="T1356" s="302"/>
      <c r="U1356" s="302"/>
      <c r="V1356" s="302"/>
      <c r="W1356" s="302"/>
      <c r="X1356" s="302"/>
      <c r="Y1356" s="302"/>
      <c r="Z1356" s="302"/>
      <c r="AA1356" s="302"/>
      <c r="AB1356" s="302"/>
      <c r="AC1356" s="302"/>
      <c r="AD1356" s="302"/>
      <c r="AE1356" s="302"/>
      <c r="AF1356" s="302"/>
      <c r="AG1356" s="302"/>
      <c r="AH1356" s="302"/>
      <c r="AI1356" s="302"/>
      <c r="AJ1356" s="302"/>
      <c r="AK1356" s="309"/>
      <c r="AL1356" s="310"/>
    </row>
    <row r="1357" spans="1:38" s="147" customFormat="1" ht="13.5" customHeight="1" thickBot="1">
      <c r="A1357" s="322"/>
      <c r="B1357" s="325"/>
      <c r="C1357" s="304"/>
      <c r="D1357" s="350"/>
      <c r="E1357" s="350"/>
      <c r="F1357" s="350"/>
      <c r="G1357" s="350"/>
      <c r="H1357" s="350"/>
      <c r="I1357" s="350"/>
      <c r="J1357" s="350"/>
      <c r="K1357" s="350"/>
      <c r="L1357" s="350"/>
      <c r="M1357" s="350"/>
      <c r="N1357" s="350"/>
      <c r="O1357" s="350"/>
      <c r="P1357" s="350"/>
      <c r="Q1357" s="350"/>
      <c r="R1357" s="350"/>
      <c r="S1357" s="350"/>
      <c r="T1357" s="350"/>
      <c r="U1357" s="350"/>
      <c r="V1357" s="350"/>
      <c r="W1357" s="350"/>
      <c r="X1357" s="350"/>
      <c r="Y1357" s="350"/>
      <c r="Z1357" s="350"/>
      <c r="AA1357" s="350"/>
      <c r="AB1357" s="350"/>
      <c r="AC1357" s="350"/>
      <c r="AD1357" s="350"/>
      <c r="AE1357" s="350"/>
      <c r="AF1357" s="350"/>
      <c r="AG1357" s="350"/>
      <c r="AH1357" s="350"/>
      <c r="AI1357" s="350"/>
      <c r="AJ1357" s="350"/>
      <c r="AK1357" s="311"/>
      <c r="AL1357" s="312"/>
    </row>
    <row r="1358" spans="1:38" s="147" customFormat="1" ht="13.5" customHeight="1" thickTop="1">
      <c r="A1358" s="149"/>
      <c r="B1358" s="149"/>
      <c r="C1358" s="307"/>
      <c r="D1358" s="308"/>
      <c r="E1358" s="308"/>
      <c r="F1358" s="308"/>
      <c r="G1358" s="308"/>
      <c r="H1358" s="308"/>
      <c r="I1358" s="308"/>
      <c r="J1358" s="308"/>
      <c r="K1358" s="308"/>
      <c r="L1358" s="308"/>
      <c r="M1358" s="308"/>
      <c r="N1358" s="308"/>
      <c r="O1358" s="308"/>
      <c r="P1358" s="308"/>
      <c r="Q1358" s="308"/>
      <c r="R1358" s="308"/>
      <c r="S1358" s="308"/>
      <c r="T1358" s="308"/>
      <c r="U1358" s="308"/>
      <c r="V1358" s="308"/>
      <c r="W1358" s="308"/>
      <c r="X1358" s="308"/>
      <c r="Y1358" s="308"/>
      <c r="Z1358" s="308"/>
      <c r="AA1358" s="308"/>
      <c r="AB1358" s="308"/>
      <c r="AC1358" s="308"/>
      <c r="AD1358" s="308"/>
      <c r="AE1358" s="308"/>
      <c r="AF1358" s="308"/>
      <c r="AG1358" s="308"/>
      <c r="AH1358" s="308"/>
      <c r="AI1358" s="308"/>
      <c r="AJ1358" s="308"/>
      <c r="AK1358" s="252"/>
      <c r="AL1358" s="150"/>
    </row>
    <row r="1359" spans="1:38" s="147" customFormat="1" ht="13.5" customHeight="1">
      <c r="C1359" s="147" t="s">
        <v>45</v>
      </c>
      <c r="D1359" s="415" t="s">
        <v>588</v>
      </c>
      <c r="E1359" s="302"/>
      <c r="F1359" s="302"/>
      <c r="G1359" s="302"/>
      <c r="H1359" s="302"/>
      <c r="I1359" s="302"/>
      <c r="J1359" s="302"/>
      <c r="K1359" s="302"/>
      <c r="L1359" s="302"/>
      <c r="M1359" s="302"/>
      <c r="N1359" s="302"/>
      <c r="O1359" s="302"/>
      <c r="P1359" s="302"/>
      <c r="Q1359" s="302"/>
      <c r="R1359" s="302"/>
      <c r="S1359" s="302"/>
      <c r="T1359" s="302"/>
      <c r="U1359" s="302"/>
      <c r="V1359" s="302"/>
      <c r="W1359" s="302"/>
      <c r="X1359" s="302"/>
      <c r="Y1359" s="302"/>
      <c r="Z1359" s="302"/>
      <c r="AA1359" s="302"/>
      <c r="AB1359" s="302"/>
      <c r="AC1359" s="302"/>
      <c r="AD1359" s="302"/>
      <c r="AE1359" s="302"/>
      <c r="AF1359" s="302"/>
      <c r="AG1359" s="302"/>
      <c r="AH1359" s="302"/>
      <c r="AI1359" s="302"/>
      <c r="AJ1359" s="302"/>
    </row>
    <row r="1360" spans="1:38" s="147" customFormat="1" ht="13.5" customHeight="1">
      <c r="C1360" s="147" t="s">
        <v>45</v>
      </c>
      <c r="D1360" s="416" t="s">
        <v>589</v>
      </c>
      <c r="E1360" s="416"/>
      <c r="F1360" s="416"/>
      <c r="G1360" s="416"/>
      <c r="H1360" s="416"/>
      <c r="I1360" s="416"/>
      <c r="J1360" s="416"/>
      <c r="K1360" s="416"/>
      <c r="L1360" s="416"/>
      <c r="M1360" s="416"/>
      <c r="N1360" s="416"/>
      <c r="O1360" s="416"/>
      <c r="P1360" s="416"/>
      <c r="Q1360" s="416"/>
      <c r="R1360" s="416"/>
      <c r="S1360" s="416"/>
      <c r="T1360" s="416"/>
      <c r="U1360" s="416"/>
      <c r="V1360" s="416"/>
      <c r="W1360" s="416"/>
      <c r="X1360" s="416"/>
      <c r="Y1360" s="416"/>
      <c r="Z1360" s="416"/>
      <c r="AA1360" s="416"/>
      <c r="AB1360" s="416"/>
      <c r="AC1360" s="416"/>
      <c r="AD1360" s="416"/>
      <c r="AE1360" s="416"/>
      <c r="AF1360" s="416"/>
      <c r="AG1360" s="416"/>
      <c r="AH1360" s="416"/>
      <c r="AI1360" s="416"/>
      <c r="AJ1360" s="416"/>
    </row>
    <row r="1361" spans="1:38" s="147" customFormat="1" ht="13.5" customHeight="1">
      <c r="D1361" s="416"/>
      <c r="E1361" s="416"/>
      <c r="F1361" s="416"/>
      <c r="G1361" s="416"/>
      <c r="H1361" s="416"/>
      <c r="I1361" s="416"/>
      <c r="J1361" s="416"/>
      <c r="K1361" s="416"/>
      <c r="L1361" s="416"/>
      <c r="M1361" s="416"/>
      <c r="N1361" s="416"/>
      <c r="O1361" s="416"/>
      <c r="P1361" s="416"/>
      <c r="Q1361" s="416"/>
      <c r="R1361" s="416"/>
      <c r="S1361" s="416"/>
      <c r="T1361" s="416"/>
      <c r="U1361" s="416"/>
      <c r="V1361" s="416"/>
      <c r="W1361" s="416"/>
      <c r="X1361" s="416"/>
      <c r="Y1361" s="416"/>
      <c r="Z1361" s="416"/>
      <c r="AA1361" s="416"/>
      <c r="AB1361" s="416"/>
      <c r="AC1361" s="416"/>
      <c r="AD1361" s="416"/>
      <c r="AE1361" s="416"/>
      <c r="AF1361" s="416"/>
      <c r="AG1361" s="416"/>
      <c r="AH1361" s="416"/>
      <c r="AI1361" s="416"/>
      <c r="AJ1361" s="416"/>
    </row>
    <row r="1362" spans="1:38" s="147" customFormat="1" ht="13.5" customHeight="1">
      <c r="C1362" s="147" t="s">
        <v>45</v>
      </c>
      <c r="D1362" s="345" t="s">
        <v>590</v>
      </c>
      <c r="E1362" s="345"/>
      <c r="F1362" s="345"/>
      <c r="G1362" s="345"/>
      <c r="H1362" s="345"/>
      <c r="I1362" s="345"/>
      <c r="J1362" s="345"/>
      <c r="K1362" s="345"/>
      <c r="L1362" s="345"/>
      <c r="M1362" s="345"/>
      <c r="N1362" s="345"/>
      <c r="O1362" s="345"/>
      <c r="P1362" s="345"/>
      <c r="Q1362" s="345"/>
      <c r="R1362" s="345"/>
      <c r="S1362" s="345"/>
      <c r="T1362" s="345"/>
      <c r="U1362" s="345"/>
      <c r="V1362" s="345"/>
      <c r="W1362" s="345"/>
      <c r="X1362" s="345"/>
      <c r="Y1362" s="345"/>
      <c r="Z1362" s="345"/>
      <c r="AA1362" s="345"/>
      <c r="AB1362" s="345"/>
      <c r="AC1362" s="345"/>
      <c r="AD1362" s="345"/>
      <c r="AE1362" s="345"/>
      <c r="AF1362" s="345"/>
      <c r="AG1362" s="345"/>
      <c r="AH1362" s="345"/>
      <c r="AI1362" s="345"/>
      <c r="AJ1362" s="345"/>
    </row>
    <row r="1363" spans="1:38" s="147" customFormat="1" ht="13.5" customHeight="1" thickBot="1"/>
    <row r="1364" spans="1:38" s="147" customFormat="1" ht="17.55" customHeight="1" thickTop="1">
      <c r="A1364" s="205"/>
      <c r="B1364" s="217"/>
      <c r="C1364" s="347" t="s">
        <v>355</v>
      </c>
      <c r="D1364" s="348"/>
      <c r="E1364" s="348"/>
      <c r="F1364" s="348"/>
      <c r="G1364" s="348"/>
      <c r="H1364" s="348"/>
      <c r="I1364" s="348"/>
      <c r="J1364" s="348"/>
      <c r="K1364" s="348"/>
      <c r="L1364" s="348"/>
      <c r="M1364" s="348"/>
      <c r="N1364" s="348"/>
      <c r="O1364" s="348"/>
      <c r="P1364" s="348"/>
      <c r="Q1364" s="348"/>
      <c r="R1364" s="348"/>
      <c r="S1364" s="348"/>
      <c r="T1364" s="348"/>
      <c r="U1364" s="348"/>
      <c r="V1364" s="348"/>
      <c r="W1364" s="348"/>
      <c r="X1364" s="348"/>
      <c r="Y1364" s="348"/>
      <c r="Z1364" s="348"/>
      <c r="AA1364" s="348"/>
      <c r="AB1364" s="348"/>
      <c r="AC1364" s="348"/>
      <c r="AD1364" s="348"/>
      <c r="AE1364" s="348"/>
      <c r="AF1364" s="348"/>
      <c r="AG1364" s="348"/>
      <c r="AH1364" s="348"/>
      <c r="AI1364" s="348"/>
      <c r="AJ1364" s="348"/>
      <c r="AK1364" s="309"/>
      <c r="AL1364" s="310"/>
    </row>
    <row r="1365" spans="1:38" s="147" customFormat="1" ht="13.8" customHeight="1" thickBot="1">
      <c r="A1365" s="205"/>
      <c r="B1365" s="217"/>
      <c r="C1365" s="319"/>
      <c r="D1365" s="350"/>
      <c r="E1365" s="350"/>
      <c r="F1365" s="350"/>
      <c r="G1365" s="350"/>
      <c r="H1365" s="350"/>
      <c r="I1365" s="350"/>
      <c r="J1365" s="350"/>
      <c r="K1365" s="350"/>
      <c r="L1365" s="350"/>
      <c r="M1365" s="350"/>
      <c r="N1365" s="350"/>
      <c r="O1365" s="350"/>
      <c r="P1365" s="350"/>
      <c r="Q1365" s="350"/>
      <c r="R1365" s="350"/>
      <c r="S1365" s="350"/>
      <c r="T1365" s="350"/>
      <c r="U1365" s="350"/>
      <c r="V1365" s="350"/>
      <c r="W1365" s="350"/>
      <c r="X1365" s="350"/>
      <c r="Y1365" s="350"/>
      <c r="Z1365" s="350"/>
      <c r="AA1365" s="350"/>
      <c r="AB1365" s="350"/>
      <c r="AC1365" s="350"/>
      <c r="AD1365" s="350"/>
      <c r="AE1365" s="350"/>
      <c r="AF1365" s="350"/>
      <c r="AG1365" s="350"/>
      <c r="AH1365" s="350"/>
      <c r="AI1365" s="350"/>
      <c r="AJ1365" s="305"/>
      <c r="AK1365" s="311"/>
      <c r="AL1365" s="312"/>
    </row>
    <row r="1366" spans="1:38" s="147" customFormat="1" ht="13.8" customHeight="1" thickTop="1" thickBot="1">
      <c r="A1366" s="205"/>
      <c r="B1366" s="217"/>
      <c r="C1366" s="316"/>
      <c r="D1366" s="317"/>
      <c r="E1366" s="317"/>
      <c r="F1366" s="317"/>
      <c r="G1366" s="317"/>
      <c r="H1366" s="317"/>
      <c r="I1366" s="317"/>
      <c r="J1366" s="317"/>
      <c r="K1366" s="317"/>
      <c r="L1366" s="317"/>
      <c r="M1366" s="317"/>
      <c r="N1366" s="317"/>
      <c r="O1366" s="317"/>
      <c r="P1366" s="317"/>
      <c r="Q1366" s="317"/>
      <c r="R1366" s="317"/>
      <c r="S1366" s="317"/>
      <c r="T1366" s="317"/>
      <c r="U1366" s="317"/>
      <c r="V1366" s="317"/>
      <c r="W1366" s="317"/>
      <c r="X1366" s="317"/>
      <c r="Y1366" s="317"/>
      <c r="Z1366" s="317"/>
      <c r="AA1366" s="317"/>
      <c r="AB1366" s="317"/>
      <c r="AC1366" s="317"/>
      <c r="AD1366" s="317"/>
      <c r="AE1366" s="317"/>
      <c r="AF1366" s="317"/>
      <c r="AG1366" s="317"/>
      <c r="AH1366" s="317"/>
      <c r="AI1366" s="317"/>
      <c r="AJ1366" s="317"/>
      <c r="AK1366" s="269"/>
      <c r="AL1366" s="270"/>
    </row>
    <row r="1367" spans="1:38" s="147" customFormat="1" ht="13.5" customHeight="1" thickTop="1">
      <c r="A1367" s="205"/>
      <c r="B1367" s="217"/>
      <c r="C1367" s="347" t="s">
        <v>591</v>
      </c>
      <c r="D1367" s="348"/>
      <c r="E1367" s="348"/>
      <c r="F1367" s="348"/>
      <c r="G1367" s="348"/>
      <c r="H1367" s="348"/>
      <c r="I1367" s="348"/>
      <c r="J1367" s="348"/>
      <c r="K1367" s="348"/>
      <c r="L1367" s="348"/>
      <c r="M1367" s="348"/>
      <c r="N1367" s="348"/>
      <c r="O1367" s="348"/>
      <c r="P1367" s="348"/>
      <c r="Q1367" s="348"/>
      <c r="R1367" s="348"/>
      <c r="S1367" s="348"/>
      <c r="T1367" s="348"/>
      <c r="U1367" s="348"/>
      <c r="V1367" s="348"/>
      <c r="W1367" s="348"/>
      <c r="X1367" s="348"/>
      <c r="Y1367" s="348"/>
      <c r="Z1367" s="348"/>
      <c r="AA1367" s="348"/>
      <c r="AB1367" s="348"/>
      <c r="AC1367" s="348"/>
      <c r="AD1367" s="348"/>
      <c r="AE1367" s="348"/>
      <c r="AF1367" s="348"/>
      <c r="AG1367" s="348"/>
      <c r="AH1367" s="348"/>
      <c r="AI1367" s="348"/>
      <c r="AJ1367" s="349"/>
      <c r="AK1367" s="351"/>
      <c r="AL1367" s="352"/>
    </row>
    <row r="1368" spans="1:38" s="147" customFormat="1" ht="13.8" customHeight="1" thickBot="1">
      <c r="A1368" s="205"/>
      <c r="B1368" s="217"/>
      <c r="C1368" s="355"/>
      <c r="D1368" s="356"/>
      <c r="E1368" s="356"/>
      <c r="F1368" s="356"/>
      <c r="G1368" s="356"/>
      <c r="H1368" s="356"/>
      <c r="I1368" s="356"/>
      <c r="J1368" s="356"/>
      <c r="K1368" s="356"/>
      <c r="L1368" s="356"/>
      <c r="M1368" s="356"/>
      <c r="N1368" s="356"/>
      <c r="O1368" s="356"/>
      <c r="P1368" s="356"/>
      <c r="Q1368" s="356"/>
      <c r="R1368" s="356"/>
      <c r="S1368" s="356"/>
      <c r="T1368" s="356"/>
      <c r="U1368" s="356"/>
      <c r="V1368" s="356"/>
      <c r="W1368" s="356"/>
      <c r="X1368" s="356"/>
      <c r="Y1368" s="356"/>
      <c r="Z1368" s="356"/>
      <c r="AA1368" s="356"/>
      <c r="AB1368" s="356"/>
      <c r="AC1368" s="356"/>
      <c r="AD1368" s="356"/>
      <c r="AE1368" s="356"/>
      <c r="AF1368" s="356"/>
      <c r="AG1368" s="356"/>
      <c r="AH1368" s="356"/>
      <c r="AI1368" s="356"/>
      <c r="AJ1368" s="357"/>
      <c r="AK1368" s="353"/>
      <c r="AL1368" s="354"/>
    </row>
    <row r="1369" spans="1:38" s="147" customFormat="1" ht="13.8" customHeight="1" thickTop="1">
      <c r="A1369" s="205"/>
      <c r="B1369" s="217"/>
      <c r="C1369" s="313" t="s">
        <v>592</v>
      </c>
      <c r="D1369" s="314"/>
      <c r="E1369" s="314"/>
      <c r="F1369" s="314"/>
      <c r="G1369" s="314"/>
      <c r="H1369" s="314"/>
      <c r="I1369" s="314"/>
      <c r="J1369" s="314"/>
      <c r="K1369" s="314"/>
      <c r="L1369" s="314"/>
      <c r="M1369" s="314"/>
      <c r="N1369" s="314"/>
      <c r="O1369" s="314"/>
      <c r="P1369" s="314"/>
      <c r="Q1369" s="314"/>
      <c r="R1369" s="314"/>
      <c r="S1369" s="314"/>
      <c r="T1369" s="314"/>
      <c r="U1369" s="314"/>
      <c r="V1369" s="314"/>
      <c r="W1369" s="314"/>
      <c r="X1369" s="314"/>
      <c r="Y1369" s="314"/>
      <c r="Z1369" s="314"/>
      <c r="AA1369" s="314"/>
      <c r="AB1369" s="314"/>
      <c r="AC1369" s="314"/>
      <c r="AD1369" s="314"/>
      <c r="AE1369" s="314"/>
      <c r="AF1369" s="314"/>
      <c r="AG1369" s="314"/>
      <c r="AH1369" s="314"/>
      <c r="AI1369" s="314"/>
      <c r="AJ1369" s="315"/>
      <c r="AK1369" s="309"/>
      <c r="AL1369" s="310"/>
    </row>
    <row r="1370" spans="1:38" s="147" customFormat="1" ht="13.8" customHeight="1" thickBot="1">
      <c r="A1370" s="205"/>
      <c r="B1370" s="217"/>
      <c r="C1370" s="316"/>
      <c r="D1370" s="317"/>
      <c r="E1370" s="317"/>
      <c r="F1370" s="317"/>
      <c r="G1370" s="317"/>
      <c r="H1370" s="317"/>
      <c r="I1370" s="317"/>
      <c r="J1370" s="317"/>
      <c r="K1370" s="317"/>
      <c r="L1370" s="317"/>
      <c r="M1370" s="317"/>
      <c r="N1370" s="317"/>
      <c r="O1370" s="317"/>
      <c r="P1370" s="317"/>
      <c r="Q1370" s="317"/>
      <c r="R1370" s="317"/>
      <c r="S1370" s="317"/>
      <c r="T1370" s="317"/>
      <c r="U1370" s="317"/>
      <c r="V1370" s="317"/>
      <c r="W1370" s="317"/>
      <c r="X1370" s="317"/>
      <c r="Y1370" s="317"/>
      <c r="Z1370" s="317"/>
      <c r="AA1370" s="317"/>
      <c r="AB1370" s="317"/>
      <c r="AC1370" s="317"/>
      <c r="AD1370" s="317"/>
      <c r="AE1370" s="317"/>
      <c r="AF1370" s="317"/>
      <c r="AG1370" s="317"/>
      <c r="AH1370" s="317"/>
      <c r="AI1370" s="317"/>
      <c r="AJ1370" s="318"/>
      <c r="AK1370" s="311"/>
      <c r="AL1370" s="312"/>
    </row>
    <row r="1371" spans="1:38" s="147" customFormat="1" ht="13.8" customHeight="1" thickTop="1">
      <c r="A1371" s="205"/>
      <c r="B1371" s="217"/>
      <c r="C1371" s="313" t="s">
        <v>593</v>
      </c>
      <c r="D1371" s="314"/>
      <c r="E1371" s="314"/>
      <c r="F1371" s="314"/>
      <c r="G1371" s="314"/>
      <c r="H1371" s="314"/>
      <c r="I1371" s="314"/>
      <c r="J1371" s="314"/>
      <c r="K1371" s="314"/>
      <c r="L1371" s="314"/>
      <c r="M1371" s="314"/>
      <c r="N1371" s="314"/>
      <c r="O1371" s="314"/>
      <c r="P1371" s="314"/>
      <c r="Q1371" s="314"/>
      <c r="R1371" s="314"/>
      <c r="S1371" s="314"/>
      <c r="T1371" s="314"/>
      <c r="U1371" s="314"/>
      <c r="V1371" s="314"/>
      <c r="W1371" s="314"/>
      <c r="X1371" s="314"/>
      <c r="Y1371" s="314"/>
      <c r="Z1371" s="314"/>
      <c r="AA1371" s="314"/>
      <c r="AB1371" s="314"/>
      <c r="AC1371" s="314"/>
      <c r="AD1371" s="314"/>
      <c r="AE1371" s="314"/>
      <c r="AF1371" s="314"/>
      <c r="AG1371" s="314"/>
      <c r="AH1371" s="314"/>
      <c r="AI1371" s="314"/>
      <c r="AJ1371" s="314"/>
      <c r="AK1371" s="309"/>
      <c r="AL1371" s="310"/>
    </row>
    <row r="1372" spans="1:38" s="147" customFormat="1" ht="14.4" customHeight="1" thickBot="1">
      <c r="A1372" s="205"/>
      <c r="B1372" s="217"/>
      <c r="C1372" s="319"/>
      <c r="D1372" s="305"/>
      <c r="E1372" s="305"/>
      <c r="F1372" s="305"/>
      <c r="G1372" s="305"/>
      <c r="H1372" s="305"/>
      <c r="I1372" s="305"/>
      <c r="J1372" s="305"/>
      <c r="K1372" s="305"/>
      <c r="L1372" s="305"/>
      <c r="M1372" s="305"/>
      <c r="N1372" s="305"/>
      <c r="O1372" s="305"/>
      <c r="P1372" s="305"/>
      <c r="Q1372" s="305"/>
      <c r="R1372" s="305"/>
      <c r="S1372" s="305"/>
      <c r="T1372" s="305"/>
      <c r="U1372" s="305"/>
      <c r="V1372" s="305"/>
      <c r="W1372" s="305"/>
      <c r="X1372" s="305"/>
      <c r="Y1372" s="305"/>
      <c r="Z1372" s="305"/>
      <c r="AA1372" s="305"/>
      <c r="AB1372" s="305"/>
      <c r="AC1372" s="305"/>
      <c r="AD1372" s="305"/>
      <c r="AE1372" s="305"/>
      <c r="AF1372" s="305"/>
      <c r="AG1372" s="305"/>
      <c r="AH1372" s="305"/>
      <c r="AI1372" s="305"/>
      <c r="AJ1372" s="305"/>
      <c r="AK1372" s="311"/>
      <c r="AL1372" s="312"/>
    </row>
    <row r="1373" spans="1:38" s="147" customFormat="1" ht="13.8" customHeight="1" thickTop="1">
      <c r="A1373" s="205"/>
      <c r="B1373" s="217"/>
      <c r="C1373" s="313" t="s">
        <v>594</v>
      </c>
      <c r="D1373" s="314"/>
      <c r="E1373" s="314"/>
      <c r="F1373" s="314"/>
      <c r="G1373" s="314"/>
      <c r="H1373" s="314"/>
      <c r="I1373" s="314"/>
      <c r="J1373" s="314"/>
      <c r="K1373" s="314"/>
      <c r="L1373" s="314"/>
      <c r="M1373" s="314"/>
      <c r="N1373" s="314"/>
      <c r="O1373" s="314"/>
      <c r="P1373" s="314"/>
      <c r="Q1373" s="314"/>
      <c r="R1373" s="314"/>
      <c r="S1373" s="314"/>
      <c r="T1373" s="314"/>
      <c r="U1373" s="314"/>
      <c r="V1373" s="314"/>
      <c r="W1373" s="314"/>
      <c r="X1373" s="314"/>
      <c r="Y1373" s="314"/>
      <c r="Z1373" s="314"/>
      <c r="AA1373" s="314"/>
      <c r="AB1373" s="314"/>
      <c r="AC1373" s="314"/>
      <c r="AD1373" s="314"/>
      <c r="AE1373" s="314"/>
      <c r="AF1373" s="314"/>
      <c r="AG1373" s="314"/>
      <c r="AH1373" s="314"/>
      <c r="AI1373" s="314"/>
      <c r="AJ1373" s="315"/>
      <c r="AK1373" s="309"/>
      <c r="AL1373" s="310"/>
    </row>
    <row r="1374" spans="1:38" s="147" customFormat="1" ht="13.8" customHeight="1" thickBot="1">
      <c r="A1374" s="205"/>
      <c r="B1374" s="217"/>
      <c r="C1374" s="316"/>
      <c r="D1374" s="317"/>
      <c r="E1374" s="317"/>
      <c r="F1374" s="317"/>
      <c r="G1374" s="317"/>
      <c r="H1374" s="317"/>
      <c r="I1374" s="317"/>
      <c r="J1374" s="317"/>
      <c r="K1374" s="317"/>
      <c r="L1374" s="317"/>
      <c r="M1374" s="317"/>
      <c r="N1374" s="317"/>
      <c r="O1374" s="317"/>
      <c r="P1374" s="317"/>
      <c r="Q1374" s="317"/>
      <c r="R1374" s="317"/>
      <c r="S1374" s="317"/>
      <c r="T1374" s="317"/>
      <c r="U1374" s="317"/>
      <c r="V1374" s="317"/>
      <c r="W1374" s="317"/>
      <c r="X1374" s="317"/>
      <c r="Y1374" s="317"/>
      <c r="Z1374" s="317"/>
      <c r="AA1374" s="317"/>
      <c r="AB1374" s="317"/>
      <c r="AC1374" s="317"/>
      <c r="AD1374" s="317"/>
      <c r="AE1374" s="317"/>
      <c r="AF1374" s="317"/>
      <c r="AG1374" s="317"/>
      <c r="AH1374" s="317"/>
      <c r="AI1374" s="317"/>
      <c r="AJ1374" s="318"/>
      <c r="AK1374" s="311"/>
      <c r="AL1374" s="312"/>
    </row>
    <row r="1375" spans="1:38" s="147" customFormat="1" ht="13.8" customHeight="1" thickTop="1">
      <c r="A1375" s="205"/>
      <c r="B1375" s="217"/>
      <c r="C1375" s="347" t="s">
        <v>356</v>
      </c>
      <c r="D1375" s="348"/>
      <c r="E1375" s="348"/>
      <c r="F1375" s="348"/>
      <c r="G1375" s="348"/>
      <c r="H1375" s="348"/>
      <c r="I1375" s="348"/>
      <c r="J1375" s="348"/>
      <c r="K1375" s="348"/>
      <c r="L1375" s="348"/>
      <c r="M1375" s="348"/>
      <c r="N1375" s="348"/>
      <c r="O1375" s="348"/>
      <c r="P1375" s="348"/>
      <c r="Q1375" s="348"/>
      <c r="R1375" s="348"/>
      <c r="S1375" s="348"/>
      <c r="T1375" s="348"/>
      <c r="U1375" s="348"/>
      <c r="V1375" s="348"/>
      <c r="W1375" s="348"/>
      <c r="X1375" s="348"/>
      <c r="Y1375" s="348"/>
      <c r="Z1375" s="348"/>
      <c r="AA1375" s="348"/>
      <c r="AB1375" s="348"/>
      <c r="AC1375" s="348"/>
      <c r="AD1375" s="348"/>
      <c r="AE1375" s="348"/>
      <c r="AF1375" s="348"/>
      <c r="AG1375" s="348"/>
      <c r="AH1375" s="348"/>
      <c r="AI1375" s="348"/>
      <c r="AJ1375" s="349"/>
      <c r="AK1375" s="309"/>
      <c r="AL1375" s="310"/>
    </row>
    <row r="1376" spans="1:38" s="147" customFormat="1" ht="13.8" customHeight="1" thickBot="1">
      <c r="A1376" s="205"/>
      <c r="B1376" s="217"/>
      <c r="C1376" s="316"/>
      <c r="D1376" s="317"/>
      <c r="E1376" s="317"/>
      <c r="F1376" s="317"/>
      <c r="G1376" s="317"/>
      <c r="H1376" s="317"/>
      <c r="I1376" s="317"/>
      <c r="J1376" s="317"/>
      <c r="K1376" s="317"/>
      <c r="L1376" s="317"/>
      <c r="M1376" s="317"/>
      <c r="N1376" s="317"/>
      <c r="O1376" s="317"/>
      <c r="P1376" s="317"/>
      <c r="Q1376" s="317"/>
      <c r="R1376" s="317"/>
      <c r="S1376" s="317"/>
      <c r="T1376" s="317"/>
      <c r="U1376" s="317"/>
      <c r="V1376" s="317"/>
      <c r="W1376" s="317"/>
      <c r="X1376" s="317"/>
      <c r="Y1376" s="317"/>
      <c r="Z1376" s="317"/>
      <c r="AA1376" s="317"/>
      <c r="AB1376" s="317"/>
      <c r="AC1376" s="317"/>
      <c r="AD1376" s="317"/>
      <c r="AE1376" s="317"/>
      <c r="AF1376" s="317"/>
      <c r="AG1376" s="317"/>
      <c r="AH1376" s="317"/>
      <c r="AI1376" s="317"/>
      <c r="AJ1376" s="318"/>
      <c r="AK1376" s="311"/>
      <c r="AL1376" s="312"/>
    </row>
    <row r="1377" spans="1:38" s="147" customFormat="1" ht="13.8" customHeight="1" thickTop="1">
      <c r="A1377" s="205"/>
      <c r="B1377" s="217"/>
      <c r="C1377" s="347" t="s">
        <v>595</v>
      </c>
      <c r="D1377" s="348"/>
      <c r="E1377" s="348"/>
      <c r="F1377" s="348"/>
      <c r="G1377" s="348"/>
      <c r="H1377" s="348"/>
      <c r="I1377" s="348"/>
      <c r="J1377" s="348"/>
      <c r="K1377" s="348"/>
      <c r="L1377" s="348"/>
      <c r="M1377" s="348"/>
      <c r="N1377" s="348"/>
      <c r="O1377" s="348"/>
      <c r="P1377" s="348"/>
      <c r="Q1377" s="348"/>
      <c r="R1377" s="348"/>
      <c r="S1377" s="348"/>
      <c r="T1377" s="348"/>
      <c r="U1377" s="348"/>
      <c r="V1377" s="348"/>
      <c r="W1377" s="348"/>
      <c r="X1377" s="348"/>
      <c r="Y1377" s="348"/>
      <c r="Z1377" s="348"/>
      <c r="AA1377" s="348"/>
      <c r="AB1377" s="348"/>
      <c r="AC1377" s="348"/>
      <c r="AD1377" s="348"/>
      <c r="AE1377" s="348"/>
      <c r="AF1377" s="348"/>
      <c r="AG1377" s="348"/>
      <c r="AH1377" s="348"/>
      <c r="AI1377" s="348"/>
      <c r="AJ1377" s="348"/>
      <c r="AK1377" s="351"/>
      <c r="AL1377" s="352"/>
    </row>
    <row r="1378" spans="1:38" s="147" customFormat="1" ht="14.4" customHeight="1" thickBot="1">
      <c r="A1378" s="205"/>
      <c r="B1378" s="217"/>
      <c r="C1378" s="319"/>
      <c r="D1378" s="350"/>
      <c r="E1378" s="350"/>
      <c r="F1378" s="350"/>
      <c r="G1378" s="350"/>
      <c r="H1378" s="350"/>
      <c r="I1378" s="350"/>
      <c r="J1378" s="350"/>
      <c r="K1378" s="350"/>
      <c r="L1378" s="350"/>
      <c r="M1378" s="350"/>
      <c r="N1378" s="350"/>
      <c r="O1378" s="350"/>
      <c r="P1378" s="350"/>
      <c r="Q1378" s="350"/>
      <c r="R1378" s="350"/>
      <c r="S1378" s="350"/>
      <c r="T1378" s="350"/>
      <c r="U1378" s="350"/>
      <c r="V1378" s="350"/>
      <c r="W1378" s="350"/>
      <c r="X1378" s="350"/>
      <c r="Y1378" s="350"/>
      <c r="Z1378" s="350"/>
      <c r="AA1378" s="350"/>
      <c r="AB1378" s="350"/>
      <c r="AC1378" s="350"/>
      <c r="AD1378" s="350"/>
      <c r="AE1378" s="350"/>
      <c r="AF1378" s="350"/>
      <c r="AG1378" s="350"/>
      <c r="AH1378" s="350"/>
      <c r="AI1378" s="350"/>
      <c r="AJ1378" s="350"/>
      <c r="AK1378" s="353"/>
      <c r="AL1378" s="354"/>
    </row>
    <row r="1379" spans="1:38" s="147" customFormat="1" ht="13.8" customHeight="1" thickTop="1" thickBot="1">
      <c r="A1379" s="205"/>
      <c r="B1379" s="217"/>
      <c r="C1379" s="316"/>
      <c r="D1379" s="317"/>
      <c r="E1379" s="317"/>
      <c r="F1379" s="317"/>
      <c r="G1379" s="317"/>
      <c r="H1379" s="317"/>
      <c r="I1379" s="317"/>
      <c r="J1379" s="317"/>
      <c r="K1379" s="317"/>
      <c r="L1379" s="317"/>
      <c r="M1379" s="317"/>
      <c r="N1379" s="317"/>
      <c r="O1379" s="317"/>
      <c r="P1379" s="317"/>
      <c r="Q1379" s="317"/>
      <c r="R1379" s="317"/>
      <c r="S1379" s="317"/>
      <c r="T1379" s="317"/>
      <c r="U1379" s="317"/>
      <c r="V1379" s="317"/>
      <c r="W1379" s="317"/>
      <c r="X1379" s="317"/>
      <c r="Y1379" s="317"/>
      <c r="Z1379" s="317"/>
      <c r="AA1379" s="317"/>
      <c r="AB1379" s="317"/>
      <c r="AC1379" s="317"/>
      <c r="AD1379" s="317"/>
      <c r="AE1379" s="317"/>
      <c r="AF1379" s="317"/>
      <c r="AG1379" s="317"/>
      <c r="AH1379" s="317"/>
      <c r="AI1379" s="317"/>
      <c r="AJ1379" s="317"/>
      <c r="AK1379" s="269"/>
      <c r="AL1379" s="270"/>
    </row>
    <row r="1380" spans="1:38" s="147" customFormat="1" ht="13.8" thickTop="1">
      <c r="A1380" s="205"/>
      <c r="B1380" s="217"/>
      <c r="C1380" s="347" t="s">
        <v>357</v>
      </c>
      <c r="D1380" s="348"/>
      <c r="E1380" s="348"/>
      <c r="F1380" s="348"/>
      <c r="G1380" s="348"/>
      <c r="H1380" s="348"/>
      <c r="I1380" s="348"/>
      <c r="J1380" s="348"/>
      <c r="K1380" s="348"/>
      <c r="L1380" s="348"/>
      <c r="M1380" s="348"/>
      <c r="N1380" s="348"/>
      <c r="O1380" s="348"/>
      <c r="P1380" s="348"/>
      <c r="Q1380" s="348"/>
      <c r="R1380" s="348"/>
      <c r="S1380" s="348"/>
      <c r="T1380" s="348"/>
      <c r="U1380" s="348"/>
      <c r="V1380" s="348"/>
      <c r="W1380" s="348"/>
      <c r="X1380" s="348"/>
      <c r="Y1380" s="348"/>
      <c r="Z1380" s="348"/>
      <c r="AA1380" s="348"/>
      <c r="AB1380" s="348"/>
      <c r="AC1380" s="348"/>
      <c r="AD1380" s="348"/>
      <c r="AE1380" s="348"/>
      <c r="AF1380" s="348"/>
      <c r="AG1380" s="348"/>
      <c r="AH1380" s="348"/>
      <c r="AI1380" s="348"/>
      <c r="AJ1380" s="349"/>
      <c r="AK1380" s="309"/>
      <c r="AL1380" s="310"/>
    </row>
    <row r="1381" spans="1:38" s="147" customFormat="1" ht="13.8" customHeight="1" thickBot="1">
      <c r="A1381" s="205"/>
      <c r="B1381" s="217"/>
      <c r="C1381" s="316"/>
      <c r="D1381" s="317"/>
      <c r="E1381" s="317"/>
      <c r="F1381" s="317"/>
      <c r="G1381" s="317"/>
      <c r="H1381" s="317"/>
      <c r="I1381" s="317"/>
      <c r="J1381" s="317"/>
      <c r="K1381" s="317"/>
      <c r="L1381" s="317"/>
      <c r="M1381" s="317"/>
      <c r="N1381" s="317"/>
      <c r="O1381" s="317"/>
      <c r="P1381" s="317"/>
      <c r="Q1381" s="317"/>
      <c r="R1381" s="317"/>
      <c r="S1381" s="317"/>
      <c r="T1381" s="317"/>
      <c r="U1381" s="317"/>
      <c r="V1381" s="317"/>
      <c r="W1381" s="317"/>
      <c r="X1381" s="317"/>
      <c r="Y1381" s="317"/>
      <c r="Z1381" s="317"/>
      <c r="AA1381" s="317"/>
      <c r="AB1381" s="317"/>
      <c r="AC1381" s="317"/>
      <c r="AD1381" s="317"/>
      <c r="AE1381" s="317"/>
      <c r="AF1381" s="317"/>
      <c r="AG1381" s="317"/>
      <c r="AH1381" s="317"/>
      <c r="AI1381" s="317"/>
      <c r="AJ1381" s="318"/>
      <c r="AK1381" s="311"/>
      <c r="AL1381" s="312"/>
    </row>
    <row r="1382" spans="1:38" s="147" customFormat="1" ht="13.8" customHeight="1" thickTop="1">
      <c r="A1382" s="205"/>
      <c r="B1382" s="217"/>
      <c r="C1382" s="347" t="s">
        <v>596</v>
      </c>
      <c r="D1382" s="348"/>
      <c r="E1382" s="348"/>
      <c r="F1382" s="348"/>
      <c r="G1382" s="348"/>
      <c r="H1382" s="348"/>
      <c r="I1382" s="348"/>
      <c r="J1382" s="348"/>
      <c r="K1382" s="348"/>
      <c r="L1382" s="348"/>
      <c r="M1382" s="348"/>
      <c r="N1382" s="348"/>
      <c r="O1382" s="348"/>
      <c r="P1382" s="348"/>
      <c r="Q1382" s="348"/>
      <c r="R1382" s="348"/>
      <c r="S1382" s="348"/>
      <c r="T1382" s="348"/>
      <c r="U1382" s="348"/>
      <c r="V1382" s="348"/>
      <c r="W1382" s="348"/>
      <c r="X1382" s="348"/>
      <c r="Y1382" s="348"/>
      <c r="Z1382" s="348"/>
      <c r="AA1382" s="348"/>
      <c r="AB1382" s="348"/>
      <c r="AC1382" s="348"/>
      <c r="AD1382" s="348"/>
      <c r="AE1382" s="348"/>
      <c r="AF1382" s="348"/>
      <c r="AG1382" s="348"/>
      <c r="AH1382" s="348"/>
      <c r="AI1382" s="348"/>
      <c r="AJ1382" s="349"/>
      <c r="AK1382" s="309"/>
      <c r="AL1382" s="310"/>
    </row>
    <row r="1383" spans="1:38" s="147" customFormat="1" ht="13.8" customHeight="1" thickBot="1">
      <c r="A1383" s="205"/>
      <c r="B1383" s="217"/>
      <c r="C1383" s="316"/>
      <c r="D1383" s="317"/>
      <c r="E1383" s="317"/>
      <c r="F1383" s="317"/>
      <c r="G1383" s="317"/>
      <c r="H1383" s="317"/>
      <c r="I1383" s="317"/>
      <c r="J1383" s="317"/>
      <c r="K1383" s="317"/>
      <c r="L1383" s="317"/>
      <c r="M1383" s="317"/>
      <c r="N1383" s="317"/>
      <c r="O1383" s="317"/>
      <c r="P1383" s="317"/>
      <c r="Q1383" s="317"/>
      <c r="R1383" s="317"/>
      <c r="S1383" s="317"/>
      <c r="T1383" s="317"/>
      <c r="U1383" s="317"/>
      <c r="V1383" s="317"/>
      <c r="W1383" s="317"/>
      <c r="X1383" s="317"/>
      <c r="Y1383" s="317"/>
      <c r="Z1383" s="317"/>
      <c r="AA1383" s="317"/>
      <c r="AB1383" s="317"/>
      <c r="AC1383" s="317"/>
      <c r="AD1383" s="317"/>
      <c r="AE1383" s="317"/>
      <c r="AF1383" s="317"/>
      <c r="AG1383" s="317"/>
      <c r="AH1383" s="317"/>
      <c r="AI1383" s="317"/>
      <c r="AJ1383" s="318"/>
      <c r="AK1383" s="311"/>
      <c r="AL1383" s="312"/>
    </row>
    <row r="1384" spans="1:38" s="147" customFormat="1" ht="10.8" customHeight="1" thickTop="1">
      <c r="A1384" s="205"/>
      <c r="B1384" s="205"/>
      <c r="C1384" s="347" t="s">
        <v>358</v>
      </c>
      <c r="D1384" s="348"/>
      <c r="E1384" s="348"/>
      <c r="F1384" s="348"/>
      <c r="G1384" s="348"/>
      <c r="H1384" s="348"/>
      <c r="I1384" s="348"/>
      <c r="J1384" s="348"/>
      <c r="K1384" s="348"/>
      <c r="L1384" s="348"/>
      <c r="M1384" s="348"/>
      <c r="N1384" s="348"/>
      <c r="O1384" s="348"/>
      <c r="P1384" s="348"/>
      <c r="Q1384" s="348"/>
      <c r="R1384" s="348"/>
      <c r="S1384" s="348"/>
      <c r="T1384" s="348"/>
      <c r="U1384" s="348"/>
      <c r="V1384" s="348"/>
      <c r="W1384" s="348"/>
      <c r="X1384" s="348"/>
      <c r="Y1384" s="348"/>
      <c r="Z1384" s="348"/>
      <c r="AA1384" s="348"/>
      <c r="AB1384" s="348"/>
      <c r="AC1384" s="348"/>
      <c r="AD1384" s="348"/>
      <c r="AE1384" s="348"/>
      <c r="AF1384" s="348"/>
      <c r="AG1384" s="348"/>
      <c r="AH1384" s="348"/>
      <c r="AI1384" s="348"/>
      <c r="AJ1384" s="349"/>
      <c r="AK1384" s="351"/>
      <c r="AL1384" s="352"/>
    </row>
    <row r="1385" spans="1:38" s="147" customFormat="1" ht="14.4" customHeight="1" thickBot="1">
      <c r="A1385" s="205"/>
      <c r="B1385" s="205"/>
      <c r="C1385" s="355"/>
      <c r="D1385" s="356"/>
      <c r="E1385" s="356"/>
      <c r="F1385" s="356"/>
      <c r="G1385" s="356"/>
      <c r="H1385" s="356"/>
      <c r="I1385" s="356"/>
      <c r="J1385" s="356"/>
      <c r="K1385" s="356"/>
      <c r="L1385" s="356"/>
      <c r="M1385" s="356"/>
      <c r="N1385" s="356"/>
      <c r="O1385" s="356"/>
      <c r="P1385" s="356"/>
      <c r="Q1385" s="356"/>
      <c r="R1385" s="356"/>
      <c r="S1385" s="356"/>
      <c r="T1385" s="356"/>
      <c r="U1385" s="356"/>
      <c r="V1385" s="356"/>
      <c r="W1385" s="356"/>
      <c r="X1385" s="356"/>
      <c r="Y1385" s="356"/>
      <c r="Z1385" s="356"/>
      <c r="AA1385" s="356"/>
      <c r="AB1385" s="356"/>
      <c r="AC1385" s="356"/>
      <c r="AD1385" s="356"/>
      <c r="AE1385" s="356"/>
      <c r="AF1385" s="356"/>
      <c r="AG1385" s="356"/>
      <c r="AH1385" s="356"/>
      <c r="AI1385" s="356"/>
      <c r="AJ1385" s="357"/>
      <c r="AK1385" s="353"/>
      <c r="AL1385" s="354"/>
    </row>
    <row r="1386" spans="1:38" s="147" customFormat="1" ht="14.4" customHeight="1" thickTop="1" thickBot="1">
      <c r="B1386" s="271"/>
      <c r="C1386" s="272"/>
      <c r="D1386" s="272"/>
      <c r="E1386" s="272"/>
      <c r="F1386" s="272"/>
      <c r="G1386" s="272"/>
      <c r="H1386" s="272"/>
      <c r="I1386" s="272"/>
      <c r="J1386" s="272"/>
      <c r="K1386" s="272"/>
      <c r="L1386" s="272"/>
      <c r="M1386" s="272"/>
      <c r="N1386" s="272"/>
      <c r="O1386" s="272"/>
      <c r="P1386" s="272"/>
      <c r="Q1386" s="272"/>
      <c r="R1386" s="272"/>
      <c r="S1386" s="272"/>
      <c r="T1386" s="272"/>
      <c r="U1386" s="272"/>
      <c r="V1386" s="272"/>
      <c r="W1386" s="272"/>
      <c r="X1386" s="272"/>
      <c r="Y1386" s="272"/>
      <c r="Z1386" s="272"/>
      <c r="AA1386" s="272"/>
      <c r="AB1386" s="272"/>
      <c r="AC1386" s="272"/>
      <c r="AD1386" s="272"/>
      <c r="AE1386" s="272"/>
      <c r="AF1386" s="272"/>
      <c r="AG1386" s="272"/>
      <c r="AH1386" s="272"/>
      <c r="AI1386" s="272"/>
      <c r="AJ1386" s="272"/>
      <c r="AK1386" s="266"/>
      <c r="AL1386" s="266"/>
    </row>
    <row r="1387" spans="1:38" s="147" customFormat="1" ht="13.8" customHeight="1" thickTop="1">
      <c r="A1387" s="320">
        <v>150</v>
      </c>
      <c r="B1387" s="324"/>
      <c r="C1387" s="301" t="s">
        <v>297</v>
      </c>
      <c r="D1387" s="302"/>
      <c r="E1387" s="302"/>
      <c r="F1387" s="302"/>
      <c r="G1387" s="302"/>
      <c r="H1387" s="302"/>
      <c r="I1387" s="302"/>
      <c r="J1387" s="302"/>
      <c r="K1387" s="302"/>
      <c r="L1387" s="302"/>
      <c r="M1387" s="302"/>
      <c r="N1387" s="302"/>
      <c r="O1387" s="302"/>
      <c r="P1387" s="302"/>
      <c r="Q1387" s="302"/>
      <c r="R1387" s="302"/>
      <c r="S1387" s="302"/>
      <c r="T1387" s="302"/>
      <c r="U1387" s="302"/>
      <c r="V1387" s="302"/>
      <c r="W1387" s="302"/>
      <c r="X1387" s="302"/>
      <c r="Y1387" s="302"/>
      <c r="Z1387" s="302"/>
      <c r="AA1387" s="302"/>
      <c r="AB1387" s="302"/>
      <c r="AC1387" s="302"/>
      <c r="AD1387" s="302"/>
      <c r="AE1387" s="302"/>
      <c r="AF1387" s="302"/>
      <c r="AG1387" s="302"/>
      <c r="AH1387" s="302"/>
      <c r="AI1387" s="302"/>
      <c r="AJ1387" s="303"/>
      <c r="AK1387" s="309"/>
      <c r="AL1387" s="310"/>
    </row>
    <row r="1388" spans="1:38" s="147" customFormat="1" ht="13.5" customHeight="1" thickBot="1">
      <c r="A1388" s="322"/>
      <c r="B1388" s="325"/>
      <c r="C1388" s="307"/>
      <c r="D1388" s="308"/>
      <c r="E1388" s="308"/>
      <c r="F1388" s="308"/>
      <c r="G1388" s="308"/>
      <c r="H1388" s="308"/>
      <c r="I1388" s="308"/>
      <c r="J1388" s="308"/>
      <c r="K1388" s="308"/>
      <c r="L1388" s="308"/>
      <c r="M1388" s="308"/>
      <c r="N1388" s="308"/>
      <c r="O1388" s="308"/>
      <c r="P1388" s="308"/>
      <c r="Q1388" s="308"/>
      <c r="R1388" s="308"/>
      <c r="S1388" s="308"/>
      <c r="T1388" s="308"/>
      <c r="U1388" s="308"/>
      <c r="V1388" s="308"/>
      <c r="W1388" s="308"/>
      <c r="X1388" s="308"/>
      <c r="Y1388" s="308"/>
      <c r="Z1388" s="308"/>
      <c r="AA1388" s="308"/>
      <c r="AB1388" s="308"/>
      <c r="AC1388" s="308"/>
      <c r="AD1388" s="308"/>
      <c r="AE1388" s="308"/>
      <c r="AF1388" s="308"/>
      <c r="AG1388" s="308"/>
      <c r="AH1388" s="308"/>
      <c r="AI1388" s="308"/>
      <c r="AJ1388" s="358"/>
      <c r="AK1388" s="311"/>
      <c r="AL1388" s="312"/>
    </row>
    <row r="1389" spans="1:38" s="147" customFormat="1" ht="13.5" customHeight="1" thickTop="1"/>
    <row r="1390" spans="1:38" s="147" customFormat="1" ht="13.8" thickBot="1">
      <c r="C1390" s="147" t="s">
        <v>191</v>
      </c>
    </row>
    <row r="1391" spans="1:38" s="147" customFormat="1" ht="13.8" thickTop="1">
      <c r="C1391" s="395" t="s">
        <v>487</v>
      </c>
      <c r="D1391" s="342"/>
      <c r="E1391" s="342"/>
      <c r="F1391" s="342"/>
      <c r="G1391" s="342"/>
      <c r="H1391" s="342"/>
      <c r="I1391" s="342"/>
      <c r="J1391" s="342"/>
      <c r="K1391" s="342"/>
      <c r="L1391" s="342"/>
      <c r="M1391" s="342"/>
      <c r="N1391" s="342"/>
      <c r="O1391" s="342"/>
      <c r="P1391" s="342"/>
      <c r="Q1391" s="342"/>
      <c r="R1391" s="342"/>
      <c r="S1391" s="342"/>
      <c r="T1391" s="342"/>
      <c r="U1391" s="342"/>
      <c r="V1391" s="342"/>
      <c r="W1391" s="342"/>
      <c r="X1391" s="342"/>
      <c r="Y1391" s="342"/>
      <c r="Z1391" s="342"/>
      <c r="AA1391" s="342"/>
      <c r="AB1391" s="342"/>
      <c r="AC1391" s="342"/>
      <c r="AD1391" s="342"/>
      <c r="AE1391" s="342"/>
      <c r="AF1391" s="342"/>
      <c r="AG1391" s="342"/>
      <c r="AH1391" s="342"/>
      <c r="AI1391" s="342"/>
      <c r="AJ1391" s="343"/>
      <c r="AK1391" s="309"/>
      <c r="AL1391" s="310"/>
    </row>
    <row r="1392" spans="1:38" s="147" customFormat="1" ht="14.25" customHeight="1" thickBot="1">
      <c r="C1392" s="344"/>
      <c r="D1392" s="342"/>
      <c r="E1392" s="342"/>
      <c r="F1392" s="342"/>
      <c r="G1392" s="342"/>
      <c r="H1392" s="342"/>
      <c r="I1392" s="342"/>
      <c r="J1392" s="342"/>
      <c r="K1392" s="342"/>
      <c r="L1392" s="342"/>
      <c r="M1392" s="342"/>
      <c r="N1392" s="342"/>
      <c r="O1392" s="342"/>
      <c r="P1392" s="342"/>
      <c r="Q1392" s="342"/>
      <c r="R1392" s="342"/>
      <c r="S1392" s="342"/>
      <c r="T1392" s="342"/>
      <c r="U1392" s="342"/>
      <c r="V1392" s="342"/>
      <c r="W1392" s="342"/>
      <c r="X1392" s="342"/>
      <c r="Y1392" s="342"/>
      <c r="Z1392" s="342"/>
      <c r="AA1392" s="342"/>
      <c r="AB1392" s="342"/>
      <c r="AC1392" s="342"/>
      <c r="AD1392" s="342"/>
      <c r="AE1392" s="342"/>
      <c r="AF1392" s="342"/>
      <c r="AG1392" s="342"/>
      <c r="AH1392" s="342"/>
      <c r="AI1392" s="342"/>
      <c r="AJ1392" s="343"/>
      <c r="AK1392" s="311"/>
      <c r="AL1392" s="312"/>
    </row>
    <row r="1393" spans="1:38" s="147" customFormat="1" ht="13.8" customHeight="1" thickTop="1">
      <c r="C1393" s="341" t="s">
        <v>488</v>
      </c>
      <c r="D1393" s="342"/>
      <c r="E1393" s="342"/>
      <c r="F1393" s="342"/>
      <c r="G1393" s="342"/>
      <c r="H1393" s="342"/>
      <c r="I1393" s="342"/>
      <c r="J1393" s="342"/>
      <c r="K1393" s="342"/>
      <c r="L1393" s="342"/>
      <c r="M1393" s="342"/>
      <c r="N1393" s="342"/>
      <c r="O1393" s="342"/>
      <c r="P1393" s="342"/>
      <c r="Q1393" s="342"/>
      <c r="R1393" s="342"/>
      <c r="S1393" s="342"/>
      <c r="T1393" s="342"/>
      <c r="U1393" s="342"/>
      <c r="V1393" s="342"/>
      <c r="W1393" s="342"/>
      <c r="X1393" s="342"/>
      <c r="Y1393" s="342"/>
      <c r="Z1393" s="342"/>
      <c r="AA1393" s="342"/>
      <c r="AB1393" s="342"/>
      <c r="AC1393" s="342"/>
      <c r="AD1393" s="342"/>
      <c r="AE1393" s="342"/>
      <c r="AF1393" s="342"/>
      <c r="AG1393" s="342"/>
      <c r="AH1393" s="342"/>
      <c r="AI1393" s="342"/>
      <c r="AJ1393" s="343"/>
      <c r="AK1393" s="309"/>
      <c r="AL1393" s="310"/>
    </row>
    <row r="1394" spans="1:38" s="147" customFormat="1" ht="14.4" customHeight="1" thickBot="1">
      <c r="C1394" s="344"/>
      <c r="D1394" s="342"/>
      <c r="E1394" s="342"/>
      <c r="F1394" s="342"/>
      <c r="G1394" s="342"/>
      <c r="H1394" s="342"/>
      <c r="I1394" s="342"/>
      <c r="J1394" s="342"/>
      <c r="K1394" s="342"/>
      <c r="L1394" s="342"/>
      <c r="M1394" s="342"/>
      <c r="N1394" s="342"/>
      <c r="O1394" s="342"/>
      <c r="P1394" s="342"/>
      <c r="Q1394" s="342"/>
      <c r="R1394" s="342"/>
      <c r="S1394" s="342"/>
      <c r="T1394" s="342"/>
      <c r="U1394" s="342"/>
      <c r="V1394" s="342"/>
      <c r="W1394" s="342"/>
      <c r="X1394" s="342"/>
      <c r="Y1394" s="342"/>
      <c r="Z1394" s="342"/>
      <c r="AA1394" s="342"/>
      <c r="AB1394" s="342"/>
      <c r="AC1394" s="342"/>
      <c r="AD1394" s="342"/>
      <c r="AE1394" s="342"/>
      <c r="AF1394" s="342"/>
      <c r="AG1394" s="342"/>
      <c r="AH1394" s="342"/>
      <c r="AI1394" s="342"/>
      <c r="AJ1394" s="343"/>
      <c r="AK1394" s="311"/>
      <c r="AL1394" s="312"/>
    </row>
    <row r="1395" spans="1:38" s="147" customFormat="1" ht="13.8" customHeight="1" thickTop="1">
      <c r="C1395" s="341" t="s">
        <v>597</v>
      </c>
      <c r="D1395" s="342"/>
      <c r="E1395" s="342"/>
      <c r="F1395" s="342"/>
      <c r="G1395" s="342"/>
      <c r="H1395" s="342"/>
      <c r="I1395" s="342"/>
      <c r="J1395" s="342"/>
      <c r="K1395" s="342"/>
      <c r="L1395" s="342"/>
      <c r="M1395" s="342"/>
      <c r="N1395" s="342"/>
      <c r="O1395" s="342"/>
      <c r="P1395" s="342"/>
      <c r="Q1395" s="342"/>
      <c r="R1395" s="342"/>
      <c r="S1395" s="342"/>
      <c r="T1395" s="342"/>
      <c r="U1395" s="342"/>
      <c r="V1395" s="342"/>
      <c r="W1395" s="342"/>
      <c r="X1395" s="342"/>
      <c r="Y1395" s="342"/>
      <c r="Z1395" s="342"/>
      <c r="AA1395" s="342"/>
      <c r="AB1395" s="342"/>
      <c r="AC1395" s="342"/>
      <c r="AD1395" s="342"/>
      <c r="AE1395" s="342"/>
      <c r="AF1395" s="342"/>
      <c r="AG1395" s="342"/>
      <c r="AH1395" s="342"/>
      <c r="AI1395" s="342"/>
      <c r="AJ1395" s="343"/>
      <c r="AK1395" s="309"/>
      <c r="AL1395" s="310"/>
    </row>
    <row r="1396" spans="1:38" s="147" customFormat="1" ht="13.8" customHeight="1" thickBot="1">
      <c r="C1396" s="344"/>
      <c r="D1396" s="342"/>
      <c r="E1396" s="342"/>
      <c r="F1396" s="342"/>
      <c r="G1396" s="342"/>
      <c r="H1396" s="342"/>
      <c r="I1396" s="342"/>
      <c r="J1396" s="342"/>
      <c r="K1396" s="342"/>
      <c r="L1396" s="342"/>
      <c r="M1396" s="342"/>
      <c r="N1396" s="342"/>
      <c r="O1396" s="342"/>
      <c r="P1396" s="342"/>
      <c r="Q1396" s="342"/>
      <c r="R1396" s="342"/>
      <c r="S1396" s="342"/>
      <c r="T1396" s="342"/>
      <c r="U1396" s="342"/>
      <c r="V1396" s="342"/>
      <c r="W1396" s="342"/>
      <c r="X1396" s="342"/>
      <c r="Y1396" s="342"/>
      <c r="Z1396" s="342"/>
      <c r="AA1396" s="342"/>
      <c r="AB1396" s="342"/>
      <c r="AC1396" s="342"/>
      <c r="AD1396" s="342"/>
      <c r="AE1396" s="342"/>
      <c r="AF1396" s="342"/>
      <c r="AG1396" s="342"/>
      <c r="AH1396" s="342"/>
      <c r="AI1396" s="342"/>
      <c r="AJ1396" s="343"/>
      <c r="AK1396" s="311"/>
      <c r="AL1396" s="312"/>
    </row>
    <row r="1397" spans="1:38" s="147" customFormat="1" ht="13.8" customHeight="1" thickTop="1">
      <c r="C1397" s="341" t="s">
        <v>598</v>
      </c>
      <c r="D1397" s="342"/>
      <c r="E1397" s="342"/>
      <c r="F1397" s="342"/>
      <c r="G1397" s="342"/>
      <c r="H1397" s="342"/>
      <c r="I1397" s="342"/>
      <c r="J1397" s="342"/>
      <c r="K1397" s="342"/>
      <c r="L1397" s="342"/>
      <c r="M1397" s="342"/>
      <c r="N1397" s="342"/>
      <c r="O1397" s="342"/>
      <c r="P1397" s="342"/>
      <c r="Q1397" s="342"/>
      <c r="R1397" s="342"/>
      <c r="S1397" s="342"/>
      <c r="T1397" s="342"/>
      <c r="U1397" s="342"/>
      <c r="V1397" s="342"/>
      <c r="W1397" s="342"/>
      <c r="X1397" s="342"/>
      <c r="Y1397" s="342"/>
      <c r="Z1397" s="342"/>
      <c r="AA1397" s="342"/>
      <c r="AB1397" s="342"/>
      <c r="AC1397" s="342"/>
      <c r="AD1397" s="342"/>
      <c r="AE1397" s="342"/>
      <c r="AF1397" s="342"/>
      <c r="AG1397" s="342"/>
      <c r="AH1397" s="342"/>
      <c r="AI1397" s="342"/>
      <c r="AJ1397" s="343"/>
      <c r="AK1397" s="309"/>
      <c r="AL1397" s="310"/>
    </row>
    <row r="1398" spans="1:38" s="147" customFormat="1" ht="13.8" customHeight="1" thickBot="1">
      <c r="C1398" s="344"/>
      <c r="D1398" s="342"/>
      <c r="E1398" s="342"/>
      <c r="F1398" s="342"/>
      <c r="G1398" s="342"/>
      <c r="H1398" s="342"/>
      <c r="I1398" s="342"/>
      <c r="J1398" s="342"/>
      <c r="K1398" s="342"/>
      <c r="L1398" s="342"/>
      <c r="M1398" s="342"/>
      <c r="N1398" s="342"/>
      <c r="O1398" s="342"/>
      <c r="P1398" s="342"/>
      <c r="Q1398" s="342"/>
      <c r="R1398" s="342"/>
      <c r="S1398" s="342"/>
      <c r="T1398" s="342"/>
      <c r="U1398" s="342"/>
      <c r="V1398" s="342"/>
      <c r="W1398" s="342"/>
      <c r="X1398" s="342"/>
      <c r="Y1398" s="342"/>
      <c r="Z1398" s="342"/>
      <c r="AA1398" s="342"/>
      <c r="AB1398" s="342"/>
      <c r="AC1398" s="342"/>
      <c r="AD1398" s="342"/>
      <c r="AE1398" s="342"/>
      <c r="AF1398" s="342"/>
      <c r="AG1398" s="342"/>
      <c r="AH1398" s="342"/>
      <c r="AI1398" s="342"/>
      <c r="AJ1398" s="343"/>
      <c r="AK1398" s="311"/>
      <c r="AL1398" s="312"/>
    </row>
    <row r="1399" spans="1:38" s="147" customFormat="1" ht="13.8" customHeight="1" thickTop="1">
      <c r="C1399" s="341" t="s">
        <v>599</v>
      </c>
      <c r="D1399" s="342"/>
      <c r="E1399" s="342"/>
      <c r="F1399" s="342"/>
      <c r="G1399" s="342"/>
      <c r="H1399" s="342"/>
      <c r="I1399" s="342"/>
      <c r="J1399" s="342"/>
      <c r="K1399" s="342"/>
      <c r="L1399" s="342"/>
      <c r="M1399" s="342"/>
      <c r="N1399" s="342"/>
      <c r="O1399" s="342"/>
      <c r="P1399" s="342"/>
      <c r="Q1399" s="342"/>
      <c r="R1399" s="342"/>
      <c r="S1399" s="342"/>
      <c r="T1399" s="342"/>
      <c r="U1399" s="342"/>
      <c r="V1399" s="342"/>
      <c r="W1399" s="342"/>
      <c r="X1399" s="342"/>
      <c r="Y1399" s="342"/>
      <c r="Z1399" s="342"/>
      <c r="AA1399" s="342"/>
      <c r="AB1399" s="342"/>
      <c r="AC1399" s="342"/>
      <c r="AD1399" s="342"/>
      <c r="AE1399" s="342"/>
      <c r="AF1399" s="342"/>
      <c r="AG1399" s="342"/>
      <c r="AH1399" s="342"/>
      <c r="AI1399" s="342"/>
      <c r="AJ1399" s="343"/>
      <c r="AK1399" s="309"/>
      <c r="AL1399" s="310"/>
    </row>
    <row r="1400" spans="1:38" s="147" customFormat="1" ht="13.8" customHeight="1" thickBot="1">
      <c r="C1400" s="344"/>
      <c r="D1400" s="342"/>
      <c r="E1400" s="342"/>
      <c r="F1400" s="342"/>
      <c r="G1400" s="342"/>
      <c r="H1400" s="342"/>
      <c r="I1400" s="342"/>
      <c r="J1400" s="342"/>
      <c r="K1400" s="342"/>
      <c r="L1400" s="342"/>
      <c r="M1400" s="342"/>
      <c r="N1400" s="342"/>
      <c r="O1400" s="342"/>
      <c r="P1400" s="342"/>
      <c r="Q1400" s="342"/>
      <c r="R1400" s="342"/>
      <c r="S1400" s="342"/>
      <c r="T1400" s="342"/>
      <c r="U1400" s="342"/>
      <c r="V1400" s="342"/>
      <c r="W1400" s="342"/>
      <c r="X1400" s="342"/>
      <c r="Y1400" s="342"/>
      <c r="Z1400" s="342"/>
      <c r="AA1400" s="342"/>
      <c r="AB1400" s="342"/>
      <c r="AC1400" s="342"/>
      <c r="AD1400" s="342"/>
      <c r="AE1400" s="342"/>
      <c r="AF1400" s="342"/>
      <c r="AG1400" s="342"/>
      <c r="AH1400" s="342"/>
      <c r="AI1400" s="342"/>
      <c r="AJ1400" s="343"/>
      <c r="AK1400" s="311"/>
      <c r="AL1400" s="312"/>
    </row>
    <row r="1401" spans="1:38" s="147" customFormat="1" ht="13.8" customHeight="1" thickTop="1">
      <c r="C1401" s="341" t="s">
        <v>489</v>
      </c>
      <c r="D1401" s="342"/>
      <c r="E1401" s="342"/>
      <c r="F1401" s="342"/>
      <c r="G1401" s="342"/>
      <c r="H1401" s="342"/>
      <c r="I1401" s="342"/>
      <c r="J1401" s="342"/>
      <c r="K1401" s="342"/>
      <c r="L1401" s="342"/>
      <c r="M1401" s="342"/>
      <c r="N1401" s="342"/>
      <c r="O1401" s="342"/>
      <c r="P1401" s="342"/>
      <c r="Q1401" s="342"/>
      <c r="R1401" s="342"/>
      <c r="S1401" s="342"/>
      <c r="T1401" s="342"/>
      <c r="U1401" s="342"/>
      <c r="V1401" s="342"/>
      <c r="W1401" s="342"/>
      <c r="X1401" s="342"/>
      <c r="Y1401" s="342"/>
      <c r="Z1401" s="342"/>
      <c r="AA1401" s="342"/>
      <c r="AB1401" s="342"/>
      <c r="AC1401" s="342"/>
      <c r="AD1401" s="342"/>
      <c r="AE1401" s="342"/>
      <c r="AF1401" s="342"/>
      <c r="AG1401" s="342"/>
      <c r="AH1401" s="342"/>
      <c r="AI1401" s="342"/>
      <c r="AJ1401" s="343"/>
      <c r="AK1401" s="309"/>
      <c r="AL1401" s="310"/>
    </row>
    <row r="1402" spans="1:38" s="147" customFormat="1" ht="14.4" customHeight="1" thickBot="1">
      <c r="C1402" s="344"/>
      <c r="D1402" s="342"/>
      <c r="E1402" s="342"/>
      <c r="F1402" s="342"/>
      <c r="G1402" s="342"/>
      <c r="H1402" s="342"/>
      <c r="I1402" s="342"/>
      <c r="J1402" s="342"/>
      <c r="K1402" s="342"/>
      <c r="L1402" s="342"/>
      <c r="M1402" s="342"/>
      <c r="N1402" s="342"/>
      <c r="O1402" s="342"/>
      <c r="P1402" s="342"/>
      <c r="Q1402" s="342"/>
      <c r="R1402" s="342"/>
      <c r="S1402" s="342"/>
      <c r="T1402" s="342"/>
      <c r="U1402" s="342"/>
      <c r="V1402" s="342"/>
      <c r="W1402" s="342"/>
      <c r="X1402" s="342"/>
      <c r="Y1402" s="342"/>
      <c r="Z1402" s="342"/>
      <c r="AA1402" s="342"/>
      <c r="AB1402" s="342"/>
      <c r="AC1402" s="342"/>
      <c r="AD1402" s="342"/>
      <c r="AE1402" s="342"/>
      <c r="AF1402" s="342"/>
      <c r="AG1402" s="342"/>
      <c r="AH1402" s="342"/>
      <c r="AI1402" s="342"/>
      <c r="AJ1402" s="343"/>
      <c r="AK1402" s="311"/>
      <c r="AL1402" s="312"/>
    </row>
    <row r="1403" spans="1:38" s="147" customFormat="1" ht="13.8" customHeight="1" thickTop="1">
      <c r="C1403" s="396" t="s">
        <v>600</v>
      </c>
      <c r="D1403" s="342"/>
      <c r="E1403" s="342"/>
      <c r="F1403" s="342"/>
      <c r="G1403" s="342"/>
      <c r="H1403" s="342"/>
      <c r="I1403" s="342"/>
      <c r="J1403" s="342"/>
      <c r="K1403" s="342"/>
      <c r="L1403" s="342"/>
      <c r="M1403" s="342"/>
      <c r="N1403" s="342"/>
      <c r="O1403" s="342"/>
      <c r="P1403" s="342"/>
      <c r="Q1403" s="342"/>
      <c r="R1403" s="342"/>
      <c r="S1403" s="342"/>
      <c r="T1403" s="342"/>
      <c r="U1403" s="342"/>
      <c r="V1403" s="342"/>
      <c r="W1403" s="342"/>
      <c r="X1403" s="342"/>
      <c r="Y1403" s="342"/>
      <c r="Z1403" s="342"/>
      <c r="AA1403" s="342"/>
      <c r="AB1403" s="342"/>
      <c r="AC1403" s="342"/>
      <c r="AD1403" s="342"/>
      <c r="AE1403" s="342"/>
      <c r="AF1403" s="342"/>
      <c r="AG1403" s="342"/>
      <c r="AH1403" s="342"/>
      <c r="AI1403" s="342"/>
      <c r="AJ1403" s="343"/>
      <c r="AK1403" s="309"/>
      <c r="AL1403" s="310"/>
    </row>
    <row r="1404" spans="1:38" s="147" customFormat="1" ht="13.65" customHeight="1" thickBot="1">
      <c r="C1404" s="344"/>
      <c r="D1404" s="342"/>
      <c r="E1404" s="342"/>
      <c r="F1404" s="342"/>
      <c r="G1404" s="342"/>
      <c r="H1404" s="342"/>
      <c r="I1404" s="342"/>
      <c r="J1404" s="342"/>
      <c r="K1404" s="342"/>
      <c r="L1404" s="342"/>
      <c r="M1404" s="342"/>
      <c r="N1404" s="342"/>
      <c r="O1404" s="342"/>
      <c r="P1404" s="342"/>
      <c r="Q1404" s="342"/>
      <c r="R1404" s="342"/>
      <c r="S1404" s="342"/>
      <c r="T1404" s="342"/>
      <c r="U1404" s="342"/>
      <c r="V1404" s="342"/>
      <c r="W1404" s="342"/>
      <c r="X1404" s="342"/>
      <c r="Y1404" s="342"/>
      <c r="Z1404" s="342"/>
      <c r="AA1404" s="342"/>
      <c r="AB1404" s="342"/>
      <c r="AC1404" s="342"/>
      <c r="AD1404" s="342"/>
      <c r="AE1404" s="342"/>
      <c r="AF1404" s="342"/>
      <c r="AG1404" s="342"/>
      <c r="AH1404" s="342"/>
      <c r="AI1404" s="342"/>
      <c r="AJ1404" s="343"/>
      <c r="AK1404" s="311"/>
      <c r="AL1404" s="312"/>
    </row>
    <row r="1405" spans="1:38" s="147" customFormat="1" ht="13.8" customHeight="1" thickTop="1" thickBot="1">
      <c r="E1405" s="274"/>
      <c r="F1405" s="274"/>
      <c r="G1405" s="274"/>
      <c r="H1405" s="274"/>
      <c r="I1405" s="274"/>
      <c r="J1405" s="274"/>
      <c r="K1405" s="274"/>
      <c r="L1405" s="274"/>
      <c r="M1405" s="274"/>
      <c r="N1405" s="274"/>
      <c r="O1405" s="274"/>
      <c r="P1405" s="274"/>
      <c r="Q1405" s="274"/>
      <c r="R1405" s="274"/>
      <c r="S1405" s="274"/>
      <c r="T1405" s="274"/>
      <c r="U1405" s="274"/>
      <c r="V1405" s="274"/>
      <c r="W1405" s="274"/>
      <c r="X1405" s="274"/>
      <c r="Y1405" s="274"/>
      <c r="Z1405" s="274"/>
      <c r="AA1405" s="274"/>
      <c r="AB1405" s="274"/>
      <c r="AC1405" s="274"/>
      <c r="AD1405" s="274"/>
      <c r="AE1405" s="274"/>
      <c r="AF1405" s="274"/>
      <c r="AG1405" s="274"/>
      <c r="AH1405" s="274"/>
      <c r="AI1405" s="274"/>
      <c r="AJ1405" s="274"/>
      <c r="AK1405" s="275"/>
      <c r="AL1405" s="275"/>
    </row>
    <row r="1406" spans="1:38" s="147" customFormat="1" ht="13.8" customHeight="1" thickTop="1">
      <c r="A1406" s="320">
        <v>151</v>
      </c>
      <c r="B1406" s="324"/>
      <c r="C1406" s="330" t="s">
        <v>298</v>
      </c>
      <c r="D1406" s="331"/>
      <c r="E1406" s="331"/>
      <c r="F1406" s="331"/>
      <c r="G1406" s="331"/>
      <c r="H1406" s="331"/>
      <c r="I1406" s="331"/>
      <c r="J1406" s="331"/>
      <c r="K1406" s="331"/>
      <c r="L1406" s="331"/>
      <c r="M1406" s="331"/>
      <c r="N1406" s="331"/>
      <c r="O1406" s="331"/>
      <c r="P1406" s="331"/>
      <c r="Q1406" s="331"/>
      <c r="R1406" s="331"/>
      <c r="S1406" s="331"/>
      <c r="T1406" s="331"/>
      <c r="U1406" s="331"/>
      <c r="V1406" s="331"/>
      <c r="W1406" s="331"/>
      <c r="X1406" s="331"/>
      <c r="Y1406" s="331"/>
      <c r="Z1406" s="331"/>
      <c r="AA1406" s="331"/>
      <c r="AB1406" s="331"/>
      <c r="AC1406" s="331"/>
      <c r="AD1406" s="331"/>
      <c r="AE1406" s="331"/>
      <c r="AF1406" s="331"/>
      <c r="AG1406" s="331"/>
      <c r="AH1406" s="331"/>
      <c r="AI1406" s="331"/>
      <c r="AJ1406" s="331"/>
      <c r="AK1406" s="337"/>
      <c r="AL1406" s="338"/>
    </row>
    <row r="1407" spans="1:38" s="147" customFormat="1" ht="13.2" customHeight="1" thickBot="1">
      <c r="A1407" s="322"/>
      <c r="B1407" s="325"/>
      <c r="C1407" s="332"/>
      <c r="D1407" s="333"/>
      <c r="E1407" s="333"/>
      <c r="F1407" s="333"/>
      <c r="G1407" s="333"/>
      <c r="H1407" s="333"/>
      <c r="I1407" s="333"/>
      <c r="J1407" s="333"/>
      <c r="K1407" s="333"/>
      <c r="L1407" s="333"/>
      <c r="M1407" s="333"/>
      <c r="N1407" s="333"/>
      <c r="O1407" s="333"/>
      <c r="P1407" s="333"/>
      <c r="Q1407" s="333"/>
      <c r="R1407" s="333"/>
      <c r="S1407" s="333"/>
      <c r="T1407" s="333"/>
      <c r="U1407" s="333"/>
      <c r="V1407" s="333"/>
      <c r="W1407" s="333"/>
      <c r="X1407" s="333"/>
      <c r="Y1407" s="333"/>
      <c r="Z1407" s="333"/>
      <c r="AA1407" s="333"/>
      <c r="AB1407" s="333"/>
      <c r="AC1407" s="333"/>
      <c r="AD1407" s="333"/>
      <c r="AE1407" s="333"/>
      <c r="AF1407" s="333"/>
      <c r="AG1407" s="333"/>
      <c r="AH1407" s="333"/>
      <c r="AI1407" s="333"/>
      <c r="AJ1407" s="333"/>
      <c r="AK1407" s="339"/>
      <c r="AL1407" s="340"/>
    </row>
    <row r="1408" spans="1:38" s="147" customFormat="1" ht="13.5" customHeight="1" thickTop="1">
      <c r="C1408" s="334"/>
      <c r="D1408" s="335"/>
      <c r="E1408" s="335"/>
      <c r="F1408" s="335"/>
      <c r="G1408" s="335"/>
      <c r="H1408" s="335"/>
      <c r="I1408" s="335"/>
      <c r="J1408" s="335"/>
      <c r="K1408" s="335"/>
      <c r="L1408" s="335"/>
      <c r="M1408" s="335"/>
      <c r="N1408" s="335"/>
      <c r="O1408" s="335"/>
      <c r="P1408" s="335"/>
      <c r="Q1408" s="335"/>
      <c r="R1408" s="335"/>
      <c r="S1408" s="335"/>
      <c r="T1408" s="335"/>
      <c r="U1408" s="335"/>
      <c r="V1408" s="335"/>
      <c r="W1408" s="335"/>
      <c r="X1408" s="335"/>
      <c r="Y1408" s="335"/>
      <c r="Z1408" s="335"/>
      <c r="AA1408" s="335"/>
      <c r="AB1408" s="335"/>
      <c r="AC1408" s="335"/>
      <c r="AD1408" s="335"/>
      <c r="AE1408" s="335"/>
      <c r="AF1408" s="335"/>
      <c r="AG1408" s="335"/>
      <c r="AH1408" s="335"/>
      <c r="AI1408" s="335"/>
      <c r="AJ1408" s="336"/>
    </row>
    <row r="1409" spans="1:38" s="147" customFormat="1" ht="13.5" customHeight="1" thickBot="1">
      <c r="A1409" s="205"/>
      <c r="B1409" s="217"/>
    </row>
    <row r="1410" spans="1:38" s="147" customFormat="1" ht="13.8" thickTop="1">
      <c r="C1410" s="341" t="s">
        <v>359</v>
      </c>
      <c r="D1410" s="342"/>
      <c r="E1410" s="342"/>
      <c r="F1410" s="342"/>
      <c r="G1410" s="342"/>
      <c r="H1410" s="342"/>
      <c r="I1410" s="342"/>
      <c r="J1410" s="342"/>
      <c r="K1410" s="342"/>
      <c r="L1410" s="342"/>
      <c r="M1410" s="342"/>
      <c r="N1410" s="342"/>
      <c r="O1410" s="342"/>
      <c r="P1410" s="342"/>
      <c r="Q1410" s="342"/>
      <c r="R1410" s="342"/>
      <c r="S1410" s="342"/>
      <c r="T1410" s="342"/>
      <c r="U1410" s="342"/>
      <c r="V1410" s="342"/>
      <c r="W1410" s="342"/>
      <c r="X1410" s="342"/>
      <c r="Y1410" s="342"/>
      <c r="Z1410" s="342"/>
      <c r="AA1410" s="342"/>
      <c r="AB1410" s="342"/>
      <c r="AC1410" s="342"/>
      <c r="AD1410" s="342"/>
      <c r="AE1410" s="342"/>
      <c r="AF1410" s="342"/>
      <c r="AG1410" s="342"/>
      <c r="AH1410" s="342"/>
      <c r="AI1410" s="342"/>
      <c r="AJ1410" s="343"/>
      <c r="AK1410" s="337"/>
      <c r="AL1410" s="338"/>
    </row>
    <row r="1411" spans="1:38" s="147" customFormat="1" ht="13.8" customHeight="1" thickBot="1">
      <c r="C1411" s="344"/>
      <c r="D1411" s="342"/>
      <c r="E1411" s="342"/>
      <c r="F1411" s="342"/>
      <c r="G1411" s="342"/>
      <c r="H1411" s="342"/>
      <c r="I1411" s="342"/>
      <c r="J1411" s="342"/>
      <c r="K1411" s="342"/>
      <c r="L1411" s="342"/>
      <c r="M1411" s="342"/>
      <c r="N1411" s="342"/>
      <c r="O1411" s="342"/>
      <c r="P1411" s="342"/>
      <c r="Q1411" s="342"/>
      <c r="R1411" s="342"/>
      <c r="S1411" s="342"/>
      <c r="T1411" s="342"/>
      <c r="U1411" s="342"/>
      <c r="V1411" s="342"/>
      <c r="W1411" s="342"/>
      <c r="X1411" s="342"/>
      <c r="Y1411" s="342"/>
      <c r="Z1411" s="342"/>
      <c r="AA1411" s="342"/>
      <c r="AB1411" s="342"/>
      <c r="AC1411" s="342"/>
      <c r="AD1411" s="342"/>
      <c r="AE1411" s="342"/>
      <c r="AF1411" s="342"/>
      <c r="AG1411" s="342"/>
      <c r="AH1411" s="342"/>
      <c r="AI1411" s="342"/>
      <c r="AJ1411" s="343"/>
      <c r="AK1411" s="339"/>
      <c r="AL1411" s="340"/>
    </row>
    <row r="1412" spans="1:38" s="147" customFormat="1" ht="13.8" customHeight="1" thickTop="1">
      <c r="C1412" s="341" t="s">
        <v>601</v>
      </c>
      <c r="D1412" s="342"/>
      <c r="E1412" s="342"/>
      <c r="F1412" s="342"/>
      <c r="G1412" s="342"/>
      <c r="H1412" s="342"/>
      <c r="I1412" s="342"/>
      <c r="J1412" s="342"/>
      <c r="K1412" s="342"/>
      <c r="L1412" s="342"/>
      <c r="M1412" s="342"/>
      <c r="N1412" s="342"/>
      <c r="O1412" s="342"/>
      <c r="P1412" s="342"/>
      <c r="Q1412" s="342"/>
      <c r="R1412" s="342"/>
      <c r="S1412" s="342"/>
      <c r="T1412" s="342"/>
      <c r="U1412" s="342"/>
      <c r="V1412" s="342"/>
      <c r="W1412" s="342"/>
      <c r="X1412" s="342"/>
      <c r="Y1412" s="342"/>
      <c r="Z1412" s="342"/>
      <c r="AA1412" s="342"/>
      <c r="AB1412" s="342"/>
      <c r="AC1412" s="342"/>
      <c r="AD1412" s="342"/>
      <c r="AE1412" s="342"/>
      <c r="AF1412" s="342"/>
      <c r="AG1412" s="342"/>
      <c r="AH1412" s="342"/>
      <c r="AI1412" s="342"/>
      <c r="AJ1412" s="343"/>
      <c r="AK1412" s="337"/>
      <c r="AL1412" s="338"/>
    </row>
    <row r="1413" spans="1:38" s="147" customFormat="1" ht="13.8" customHeight="1" thickBot="1">
      <c r="C1413" s="344"/>
      <c r="D1413" s="342"/>
      <c r="E1413" s="342"/>
      <c r="F1413" s="342"/>
      <c r="G1413" s="342"/>
      <c r="H1413" s="342"/>
      <c r="I1413" s="342"/>
      <c r="J1413" s="342"/>
      <c r="K1413" s="342"/>
      <c r="L1413" s="342"/>
      <c r="M1413" s="342"/>
      <c r="N1413" s="342"/>
      <c r="O1413" s="342"/>
      <c r="P1413" s="342"/>
      <c r="Q1413" s="342"/>
      <c r="R1413" s="342"/>
      <c r="S1413" s="342"/>
      <c r="T1413" s="342"/>
      <c r="U1413" s="342"/>
      <c r="V1413" s="342"/>
      <c r="W1413" s="342"/>
      <c r="X1413" s="342"/>
      <c r="Y1413" s="342"/>
      <c r="Z1413" s="342"/>
      <c r="AA1413" s="342"/>
      <c r="AB1413" s="342"/>
      <c r="AC1413" s="342"/>
      <c r="AD1413" s="342"/>
      <c r="AE1413" s="342"/>
      <c r="AF1413" s="342"/>
      <c r="AG1413" s="342"/>
      <c r="AH1413" s="342"/>
      <c r="AI1413" s="342"/>
      <c r="AJ1413" s="343"/>
      <c r="AK1413" s="339"/>
      <c r="AL1413" s="340"/>
    </row>
    <row r="1414" spans="1:38" s="147" customFormat="1" ht="13.8" customHeight="1" thickTop="1">
      <c r="C1414" s="341" t="s">
        <v>602</v>
      </c>
      <c r="D1414" s="342"/>
      <c r="E1414" s="342"/>
      <c r="F1414" s="342"/>
      <c r="G1414" s="342"/>
      <c r="H1414" s="342"/>
      <c r="I1414" s="342"/>
      <c r="J1414" s="342"/>
      <c r="K1414" s="342"/>
      <c r="L1414" s="342"/>
      <c r="M1414" s="342"/>
      <c r="N1414" s="342"/>
      <c r="O1414" s="342"/>
      <c r="P1414" s="342"/>
      <c r="Q1414" s="342"/>
      <c r="R1414" s="342"/>
      <c r="S1414" s="342"/>
      <c r="T1414" s="342"/>
      <c r="U1414" s="342"/>
      <c r="V1414" s="342"/>
      <c r="W1414" s="342"/>
      <c r="X1414" s="342"/>
      <c r="Y1414" s="342"/>
      <c r="Z1414" s="342"/>
      <c r="AA1414" s="342"/>
      <c r="AB1414" s="342"/>
      <c r="AC1414" s="342"/>
      <c r="AD1414" s="342"/>
      <c r="AE1414" s="342"/>
      <c r="AF1414" s="342"/>
      <c r="AG1414" s="342"/>
      <c r="AH1414" s="342"/>
      <c r="AI1414" s="342"/>
      <c r="AJ1414" s="343"/>
      <c r="AK1414" s="337"/>
      <c r="AL1414" s="338"/>
    </row>
    <row r="1415" spans="1:38" s="147" customFormat="1" ht="13.8" customHeight="1" thickBot="1">
      <c r="C1415" s="344"/>
      <c r="D1415" s="342"/>
      <c r="E1415" s="342"/>
      <c r="F1415" s="342"/>
      <c r="G1415" s="342"/>
      <c r="H1415" s="342"/>
      <c r="I1415" s="342"/>
      <c r="J1415" s="342"/>
      <c r="K1415" s="342"/>
      <c r="L1415" s="342"/>
      <c r="M1415" s="342"/>
      <c r="N1415" s="342"/>
      <c r="O1415" s="342"/>
      <c r="P1415" s="342"/>
      <c r="Q1415" s="342"/>
      <c r="R1415" s="342"/>
      <c r="S1415" s="342"/>
      <c r="T1415" s="342"/>
      <c r="U1415" s="342"/>
      <c r="V1415" s="342"/>
      <c r="W1415" s="342"/>
      <c r="X1415" s="342"/>
      <c r="Y1415" s="342"/>
      <c r="Z1415" s="342"/>
      <c r="AA1415" s="342"/>
      <c r="AB1415" s="342"/>
      <c r="AC1415" s="342"/>
      <c r="AD1415" s="342"/>
      <c r="AE1415" s="342"/>
      <c r="AF1415" s="342"/>
      <c r="AG1415" s="342"/>
      <c r="AH1415" s="342"/>
      <c r="AI1415" s="342"/>
      <c r="AJ1415" s="343"/>
      <c r="AK1415" s="339"/>
      <c r="AL1415" s="340"/>
    </row>
    <row r="1416" spans="1:38" s="147" customFormat="1" ht="13.8" customHeight="1" thickTop="1">
      <c r="C1416" s="147" t="s">
        <v>45</v>
      </c>
      <c r="D1416" s="345" t="s">
        <v>245</v>
      </c>
      <c r="E1416" s="346"/>
      <c r="F1416" s="346"/>
      <c r="G1416" s="346"/>
      <c r="H1416" s="346"/>
      <c r="I1416" s="346"/>
      <c r="J1416" s="346"/>
      <c r="K1416" s="346"/>
      <c r="L1416" s="346"/>
      <c r="M1416" s="346"/>
      <c r="N1416" s="346"/>
      <c r="O1416" s="346"/>
      <c r="P1416" s="346"/>
      <c r="Q1416" s="346"/>
      <c r="R1416" s="346"/>
      <c r="S1416" s="346"/>
      <c r="T1416" s="346"/>
      <c r="U1416" s="346"/>
      <c r="V1416" s="346"/>
      <c r="W1416" s="346"/>
      <c r="X1416" s="346"/>
      <c r="Y1416" s="346"/>
      <c r="Z1416" s="346"/>
      <c r="AA1416" s="346"/>
      <c r="AB1416" s="346"/>
      <c r="AC1416" s="346"/>
      <c r="AD1416" s="346"/>
      <c r="AE1416" s="346"/>
      <c r="AF1416" s="346"/>
      <c r="AG1416" s="346"/>
      <c r="AH1416" s="346"/>
      <c r="AI1416" s="346"/>
      <c r="AJ1416" s="346"/>
      <c r="AK1416" s="276"/>
      <c r="AL1416" s="276"/>
    </row>
    <row r="1417" spans="1:38" s="147" customFormat="1" ht="15.9" customHeight="1">
      <c r="C1417" s="147" t="s">
        <v>45</v>
      </c>
      <c r="D1417" s="345" t="s">
        <v>603</v>
      </c>
      <c r="E1417" s="346"/>
      <c r="F1417" s="346"/>
      <c r="G1417" s="346"/>
      <c r="H1417" s="346"/>
      <c r="I1417" s="346"/>
      <c r="J1417" s="346"/>
      <c r="K1417" s="346"/>
      <c r="L1417" s="346"/>
      <c r="M1417" s="346"/>
      <c r="N1417" s="346"/>
      <c r="O1417" s="346"/>
      <c r="P1417" s="346"/>
      <c r="Q1417" s="346"/>
      <c r="R1417" s="346"/>
      <c r="S1417" s="346"/>
      <c r="T1417" s="346"/>
      <c r="U1417" s="346"/>
      <c r="V1417" s="346"/>
      <c r="W1417" s="346"/>
      <c r="X1417" s="346"/>
      <c r="Y1417" s="346"/>
      <c r="Z1417" s="346"/>
      <c r="AA1417" s="346"/>
      <c r="AB1417" s="346"/>
      <c r="AC1417" s="346"/>
      <c r="AD1417" s="346"/>
      <c r="AE1417" s="346"/>
      <c r="AF1417" s="346"/>
      <c r="AG1417" s="346"/>
      <c r="AH1417" s="346"/>
      <c r="AI1417" s="346"/>
      <c r="AJ1417" s="346"/>
      <c r="AK1417" s="276"/>
      <c r="AL1417" s="276"/>
    </row>
    <row r="1418" spans="1:38" s="147" customFormat="1" ht="15.9" customHeight="1">
      <c r="D1418" s="345"/>
      <c r="E1418" s="346"/>
      <c r="F1418" s="346"/>
      <c r="G1418" s="346"/>
      <c r="H1418" s="346"/>
      <c r="I1418" s="346"/>
      <c r="J1418" s="346"/>
      <c r="K1418" s="346"/>
      <c r="L1418" s="346"/>
      <c r="M1418" s="346"/>
      <c r="N1418" s="346"/>
      <c r="O1418" s="346"/>
      <c r="P1418" s="346"/>
      <c r="Q1418" s="346"/>
      <c r="R1418" s="346"/>
      <c r="S1418" s="346"/>
      <c r="T1418" s="346"/>
      <c r="U1418" s="346"/>
      <c r="V1418" s="346"/>
      <c r="W1418" s="346"/>
      <c r="X1418" s="346"/>
      <c r="Y1418" s="346"/>
      <c r="Z1418" s="346"/>
      <c r="AA1418" s="346"/>
      <c r="AB1418" s="346"/>
      <c r="AC1418" s="346"/>
      <c r="AD1418" s="346"/>
      <c r="AE1418" s="346"/>
      <c r="AF1418" s="346"/>
      <c r="AG1418" s="346"/>
      <c r="AH1418" s="346"/>
      <c r="AI1418" s="346"/>
      <c r="AJ1418" s="346"/>
      <c r="AK1418" s="276"/>
      <c r="AL1418" s="276"/>
    </row>
    <row r="1419" spans="1:38" s="147" customFormat="1" ht="13.5" customHeight="1">
      <c r="D1419" s="346"/>
      <c r="E1419" s="346"/>
      <c r="F1419" s="346"/>
      <c r="G1419" s="346"/>
      <c r="H1419" s="346"/>
      <c r="I1419" s="346"/>
      <c r="J1419" s="346"/>
      <c r="K1419" s="346"/>
      <c r="L1419" s="346"/>
      <c r="M1419" s="346"/>
      <c r="N1419" s="346"/>
      <c r="O1419" s="346"/>
      <c r="P1419" s="346"/>
      <c r="Q1419" s="346"/>
      <c r="R1419" s="346"/>
      <c r="S1419" s="346"/>
      <c r="T1419" s="346"/>
      <c r="U1419" s="346"/>
      <c r="V1419" s="346"/>
      <c r="W1419" s="346"/>
      <c r="X1419" s="346"/>
      <c r="Y1419" s="346"/>
      <c r="Z1419" s="346"/>
      <c r="AA1419" s="346"/>
      <c r="AB1419" s="346"/>
      <c r="AC1419" s="346"/>
      <c r="AD1419" s="346"/>
      <c r="AE1419" s="346"/>
      <c r="AF1419" s="346"/>
      <c r="AG1419" s="346"/>
      <c r="AH1419" s="346"/>
      <c r="AI1419" s="346"/>
      <c r="AJ1419" s="346"/>
      <c r="AK1419" s="276"/>
      <c r="AL1419" s="276"/>
    </row>
    <row r="1420" spans="1:38" s="147" customFormat="1" ht="13.5" customHeight="1" thickBot="1">
      <c r="E1420" s="253"/>
      <c r="F1420" s="253"/>
      <c r="G1420" s="253"/>
      <c r="H1420" s="253"/>
      <c r="I1420" s="253"/>
      <c r="J1420" s="253"/>
      <c r="K1420" s="253"/>
      <c r="L1420" s="253"/>
      <c r="M1420" s="253"/>
      <c r="N1420" s="253"/>
      <c r="O1420" s="253"/>
      <c r="P1420" s="253"/>
      <c r="Q1420" s="253"/>
      <c r="R1420" s="253"/>
      <c r="S1420" s="253"/>
      <c r="T1420" s="253"/>
      <c r="U1420" s="253"/>
      <c r="V1420" s="253"/>
      <c r="W1420" s="253"/>
      <c r="X1420" s="253"/>
      <c r="Y1420" s="253"/>
      <c r="Z1420" s="253"/>
      <c r="AA1420" s="253"/>
      <c r="AB1420" s="253"/>
      <c r="AC1420" s="253"/>
      <c r="AD1420" s="253"/>
      <c r="AE1420" s="253"/>
      <c r="AF1420" s="253"/>
      <c r="AG1420" s="253"/>
      <c r="AH1420" s="253"/>
      <c r="AI1420" s="253"/>
      <c r="AJ1420" s="253"/>
      <c r="AK1420" s="253"/>
      <c r="AL1420" s="253"/>
    </row>
    <row r="1421" spans="1:38" s="147" customFormat="1" ht="12" customHeight="1" thickTop="1">
      <c r="A1421" s="320">
        <v>152</v>
      </c>
      <c r="B1421" s="324"/>
      <c r="C1421" s="301" t="s">
        <v>553</v>
      </c>
      <c r="D1421" s="302"/>
      <c r="E1421" s="302"/>
      <c r="F1421" s="302"/>
      <c r="G1421" s="302"/>
      <c r="H1421" s="302"/>
      <c r="I1421" s="302"/>
      <c r="J1421" s="302"/>
      <c r="K1421" s="302"/>
      <c r="L1421" s="302"/>
      <c r="M1421" s="302"/>
      <c r="N1421" s="302"/>
      <c r="O1421" s="302"/>
      <c r="P1421" s="302"/>
      <c r="Q1421" s="302"/>
      <c r="R1421" s="302"/>
      <c r="S1421" s="302"/>
      <c r="T1421" s="302"/>
      <c r="U1421" s="302"/>
      <c r="V1421" s="302"/>
      <c r="W1421" s="302"/>
      <c r="X1421" s="302"/>
      <c r="Y1421" s="302"/>
      <c r="Z1421" s="302"/>
      <c r="AA1421" s="302"/>
      <c r="AB1421" s="302"/>
      <c r="AC1421" s="302"/>
      <c r="AD1421" s="302"/>
      <c r="AE1421" s="302"/>
      <c r="AF1421" s="302"/>
      <c r="AG1421" s="302"/>
      <c r="AH1421" s="302"/>
      <c r="AI1421" s="302"/>
      <c r="AJ1421" s="303"/>
      <c r="AK1421" s="309"/>
      <c r="AL1421" s="310"/>
    </row>
    <row r="1422" spans="1:38" s="147" customFormat="1" ht="12" customHeight="1" thickBot="1">
      <c r="A1422" s="322"/>
      <c r="B1422" s="325"/>
      <c r="C1422" s="304"/>
      <c r="D1422" s="305"/>
      <c r="E1422" s="305"/>
      <c r="F1422" s="305"/>
      <c r="G1422" s="305"/>
      <c r="H1422" s="305"/>
      <c r="I1422" s="305"/>
      <c r="J1422" s="305"/>
      <c r="K1422" s="305"/>
      <c r="L1422" s="305"/>
      <c r="M1422" s="305"/>
      <c r="N1422" s="305"/>
      <c r="O1422" s="305"/>
      <c r="P1422" s="305"/>
      <c r="Q1422" s="305"/>
      <c r="R1422" s="305"/>
      <c r="S1422" s="305"/>
      <c r="T1422" s="305"/>
      <c r="U1422" s="305"/>
      <c r="V1422" s="305"/>
      <c r="W1422" s="305"/>
      <c r="X1422" s="305"/>
      <c r="Y1422" s="305"/>
      <c r="Z1422" s="305"/>
      <c r="AA1422" s="305"/>
      <c r="AB1422" s="305"/>
      <c r="AC1422" s="305"/>
      <c r="AD1422" s="305"/>
      <c r="AE1422" s="305"/>
      <c r="AF1422" s="305"/>
      <c r="AG1422" s="305"/>
      <c r="AH1422" s="305"/>
      <c r="AI1422" s="305"/>
      <c r="AJ1422" s="306"/>
      <c r="AK1422" s="311"/>
      <c r="AL1422" s="312"/>
    </row>
    <row r="1423" spans="1:38" s="147" customFormat="1" ht="13.5" customHeight="1" thickTop="1">
      <c r="A1423" s="149"/>
      <c r="B1423" s="149"/>
      <c r="C1423" s="307"/>
      <c r="D1423" s="308"/>
      <c r="E1423" s="308"/>
      <c r="F1423" s="308"/>
      <c r="G1423" s="308"/>
      <c r="H1423" s="308"/>
      <c r="I1423" s="308"/>
      <c r="J1423" s="308"/>
      <c r="K1423" s="308"/>
      <c r="L1423" s="308"/>
      <c r="M1423" s="308"/>
      <c r="N1423" s="308"/>
      <c r="O1423" s="308"/>
      <c r="P1423" s="308"/>
      <c r="Q1423" s="308"/>
      <c r="R1423" s="308"/>
      <c r="S1423" s="308"/>
      <c r="T1423" s="308"/>
      <c r="U1423" s="308"/>
      <c r="V1423" s="308"/>
      <c r="W1423" s="308"/>
      <c r="X1423" s="308"/>
      <c r="Y1423" s="308"/>
      <c r="Z1423" s="308"/>
      <c r="AA1423" s="308"/>
      <c r="AB1423" s="308"/>
      <c r="AC1423" s="308"/>
      <c r="AD1423" s="308"/>
      <c r="AE1423" s="308"/>
      <c r="AF1423" s="308"/>
      <c r="AG1423" s="308"/>
      <c r="AH1423" s="308"/>
      <c r="AI1423" s="308"/>
      <c r="AJ1423" s="308"/>
      <c r="AK1423" s="252"/>
      <c r="AL1423" s="150"/>
    </row>
    <row r="1424" spans="1:38" s="147" customFormat="1" ht="13.5" customHeight="1" thickBot="1">
      <c r="A1424" s="149"/>
      <c r="B1424" s="149"/>
      <c r="C1424" s="345"/>
      <c r="D1424" s="345"/>
      <c r="E1424" s="345"/>
      <c r="F1424" s="345"/>
      <c r="G1424" s="345"/>
      <c r="H1424" s="345"/>
      <c r="I1424" s="345"/>
      <c r="J1424" s="345"/>
      <c r="K1424" s="345"/>
      <c r="L1424" s="345"/>
      <c r="M1424" s="345"/>
      <c r="N1424" s="345"/>
      <c r="O1424" s="345"/>
      <c r="P1424" s="345"/>
      <c r="Q1424" s="345"/>
      <c r="R1424" s="345"/>
      <c r="S1424" s="345"/>
      <c r="T1424" s="345"/>
      <c r="U1424" s="345"/>
      <c r="V1424" s="345"/>
      <c r="W1424" s="345"/>
      <c r="X1424" s="345"/>
      <c r="Y1424" s="345"/>
      <c r="Z1424" s="345"/>
      <c r="AA1424" s="345"/>
      <c r="AB1424" s="345"/>
      <c r="AC1424" s="345"/>
      <c r="AD1424" s="345"/>
      <c r="AE1424" s="345"/>
      <c r="AF1424" s="345"/>
      <c r="AG1424" s="345"/>
      <c r="AH1424" s="345"/>
      <c r="AI1424" s="345"/>
      <c r="AJ1424" s="345"/>
      <c r="AK1424" s="345"/>
      <c r="AL1424" s="345"/>
    </row>
    <row r="1425" spans="1:38" s="147" customFormat="1" ht="13.5" customHeight="1" thickTop="1">
      <c r="A1425" s="320">
        <v>153</v>
      </c>
      <c r="B1425" s="324"/>
      <c r="C1425" s="301" t="s">
        <v>554</v>
      </c>
      <c r="D1425" s="302"/>
      <c r="E1425" s="302"/>
      <c r="F1425" s="302"/>
      <c r="G1425" s="302"/>
      <c r="H1425" s="302"/>
      <c r="I1425" s="302"/>
      <c r="J1425" s="302"/>
      <c r="K1425" s="302"/>
      <c r="L1425" s="302"/>
      <c r="M1425" s="302"/>
      <c r="N1425" s="302"/>
      <c r="O1425" s="302"/>
      <c r="P1425" s="302"/>
      <c r="Q1425" s="302"/>
      <c r="R1425" s="302"/>
      <c r="S1425" s="302"/>
      <c r="T1425" s="302"/>
      <c r="U1425" s="302"/>
      <c r="V1425" s="302"/>
      <c r="W1425" s="302"/>
      <c r="X1425" s="302"/>
      <c r="Y1425" s="302"/>
      <c r="Z1425" s="302"/>
      <c r="AA1425" s="302"/>
      <c r="AB1425" s="302"/>
      <c r="AC1425" s="302"/>
      <c r="AD1425" s="302"/>
      <c r="AE1425" s="302"/>
      <c r="AF1425" s="302"/>
      <c r="AG1425" s="302"/>
      <c r="AH1425" s="302"/>
      <c r="AI1425" s="302"/>
      <c r="AJ1425" s="303"/>
      <c r="AK1425" s="309"/>
      <c r="AL1425" s="310"/>
    </row>
    <row r="1426" spans="1:38" s="147" customFormat="1" ht="13.5" customHeight="1" thickBot="1">
      <c r="A1426" s="322"/>
      <c r="B1426" s="325"/>
      <c r="C1426" s="304"/>
      <c r="D1426" s="305"/>
      <c r="E1426" s="305"/>
      <c r="F1426" s="305"/>
      <c r="G1426" s="305"/>
      <c r="H1426" s="305"/>
      <c r="I1426" s="305"/>
      <c r="J1426" s="305"/>
      <c r="K1426" s="305"/>
      <c r="L1426" s="305"/>
      <c r="M1426" s="305"/>
      <c r="N1426" s="305"/>
      <c r="O1426" s="305"/>
      <c r="P1426" s="305"/>
      <c r="Q1426" s="305"/>
      <c r="R1426" s="305"/>
      <c r="S1426" s="305"/>
      <c r="T1426" s="305"/>
      <c r="U1426" s="305"/>
      <c r="V1426" s="305"/>
      <c r="W1426" s="305"/>
      <c r="X1426" s="305"/>
      <c r="Y1426" s="305"/>
      <c r="Z1426" s="305"/>
      <c r="AA1426" s="305"/>
      <c r="AB1426" s="305"/>
      <c r="AC1426" s="305"/>
      <c r="AD1426" s="305"/>
      <c r="AE1426" s="305"/>
      <c r="AF1426" s="305"/>
      <c r="AG1426" s="305"/>
      <c r="AH1426" s="305"/>
      <c r="AI1426" s="305"/>
      <c r="AJ1426" s="306"/>
      <c r="AK1426" s="311"/>
      <c r="AL1426" s="312"/>
    </row>
    <row r="1427" spans="1:38" s="147" customFormat="1" ht="13.5" customHeight="1" thickTop="1">
      <c r="A1427" s="149"/>
      <c r="B1427" s="149"/>
      <c r="C1427" s="307"/>
      <c r="D1427" s="308"/>
      <c r="E1427" s="308"/>
      <c r="F1427" s="308"/>
      <c r="G1427" s="308"/>
      <c r="H1427" s="308"/>
      <c r="I1427" s="308"/>
      <c r="J1427" s="308"/>
      <c r="K1427" s="308"/>
      <c r="L1427" s="308"/>
      <c r="M1427" s="308"/>
      <c r="N1427" s="308"/>
      <c r="O1427" s="308"/>
      <c r="P1427" s="308"/>
      <c r="Q1427" s="308"/>
      <c r="R1427" s="308"/>
      <c r="S1427" s="308"/>
      <c r="T1427" s="308"/>
      <c r="U1427" s="308"/>
      <c r="V1427" s="308"/>
      <c r="W1427" s="308"/>
      <c r="X1427" s="308"/>
      <c r="Y1427" s="308"/>
      <c r="Z1427" s="308"/>
      <c r="AA1427" s="308"/>
      <c r="AB1427" s="308"/>
      <c r="AC1427" s="308"/>
      <c r="AD1427" s="308"/>
      <c r="AE1427" s="308"/>
      <c r="AF1427" s="308"/>
      <c r="AG1427" s="308"/>
      <c r="AH1427" s="308"/>
      <c r="AI1427" s="308"/>
      <c r="AJ1427" s="308"/>
      <c r="AK1427" s="252"/>
      <c r="AL1427" s="150"/>
    </row>
    <row r="1428" spans="1:38" s="147" customFormat="1" ht="13.5" customHeight="1">
      <c r="A1428" s="149"/>
      <c r="B1428" s="149"/>
      <c r="C1428" s="345" t="s">
        <v>710</v>
      </c>
      <c r="D1428" s="345"/>
      <c r="E1428" s="345"/>
      <c r="F1428" s="345"/>
      <c r="G1428" s="345"/>
      <c r="H1428" s="345"/>
      <c r="I1428" s="345"/>
      <c r="J1428" s="345"/>
      <c r="K1428" s="345"/>
      <c r="L1428" s="345"/>
      <c r="M1428" s="345"/>
      <c r="N1428" s="345"/>
      <c r="O1428" s="345"/>
      <c r="P1428" s="345"/>
      <c r="Q1428" s="345"/>
      <c r="R1428" s="345"/>
      <c r="S1428" s="345"/>
      <c r="T1428" s="345"/>
      <c r="U1428" s="345"/>
      <c r="V1428" s="345"/>
      <c r="W1428" s="345"/>
      <c r="X1428" s="345"/>
      <c r="Y1428" s="345"/>
      <c r="Z1428" s="345"/>
      <c r="AA1428" s="345"/>
      <c r="AB1428" s="345"/>
      <c r="AC1428" s="345"/>
      <c r="AD1428" s="345"/>
      <c r="AE1428" s="345"/>
      <c r="AF1428" s="345"/>
      <c r="AG1428" s="345"/>
      <c r="AH1428" s="345"/>
      <c r="AI1428" s="345"/>
      <c r="AJ1428" s="345"/>
      <c r="AK1428" s="345"/>
      <c r="AL1428" s="345"/>
    </row>
    <row r="1429" spans="1:38" ht="13.5" customHeight="1">
      <c r="A1429" s="149"/>
      <c r="B1429" s="149"/>
      <c r="C1429" s="164"/>
      <c r="D1429" s="164"/>
      <c r="E1429" s="164"/>
      <c r="F1429" s="164"/>
      <c r="G1429" s="164"/>
      <c r="H1429" s="164"/>
      <c r="I1429" s="164"/>
      <c r="J1429" s="164"/>
      <c r="K1429" s="164"/>
      <c r="L1429" s="164"/>
      <c r="M1429" s="164"/>
      <c r="N1429" s="164"/>
      <c r="O1429" s="164"/>
      <c r="P1429" s="164"/>
      <c r="Q1429" s="164"/>
      <c r="R1429" s="164"/>
      <c r="S1429" s="164"/>
      <c r="T1429" s="164"/>
      <c r="U1429" s="164"/>
      <c r="V1429" s="164"/>
      <c r="W1429" s="164"/>
      <c r="X1429" s="164"/>
      <c r="Y1429" s="164"/>
      <c r="Z1429" s="164"/>
      <c r="AA1429" s="164"/>
      <c r="AB1429" s="164"/>
      <c r="AC1429" s="164"/>
      <c r="AD1429" s="164"/>
      <c r="AE1429" s="164"/>
      <c r="AF1429" s="164"/>
      <c r="AG1429" s="164"/>
      <c r="AH1429" s="164"/>
      <c r="AI1429" s="164"/>
      <c r="AJ1429" s="164"/>
      <c r="AK1429" s="164"/>
      <c r="AL1429" s="164"/>
    </row>
    <row r="1430" spans="1:38" s="147" customFormat="1" ht="13.5" customHeight="1">
      <c r="A1430" s="209" t="s">
        <v>187</v>
      </c>
    </row>
    <row r="1431" spans="1:38" s="147" customFormat="1" ht="13.8" thickBot="1">
      <c r="A1431" s="153" t="s">
        <v>575</v>
      </c>
    </row>
    <row r="1432" spans="1:38" s="36" customFormat="1" ht="13.5" customHeight="1" thickTop="1">
      <c r="A1432" s="320">
        <v>154</v>
      </c>
      <c r="B1432" s="321"/>
      <c r="C1432" s="401" t="s">
        <v>291</v>
      </c>
      <c r="D1432" s="402"/>
      <c r="E1432" s="402"/>
      <c r="F1432" s="402"/>
      <c r="G1432" s="402"/>
      <c r="H1432" s="402"/>
      <c r="I1432" s="402"/>
      <c r="J1432" s="402"/>
      <c r="K1432" s="402"/>
      <c r="L1432" s="402"/>
      <c r="M1432" s="402"/>
      <c r="N1432" s="402"/>
      <c r="O1432" s="402"/>
      <c r="P1432" s="402"/>
      <c r="Q1432" s="402"/>
      <c r="R1432" s="402"/>
      <c r="S1432" s="402"/>
      <c r="T1432" s="402"/>
      <c r="U1432" s="402"/>
      <c r="V1432" s="402"/>
      <c r="W1432" s="402"/>
      <c r="X1432" s="402"/>
      <c r="Y1432" s="402"/>
      <c r="Z1432" s="402"/>
      <c r="AA1432" s="402"/>
      <c r="AB1432" s="402"/>
      <c r="AC1432" s="402"/>
      <c r="AD1432" s="402"/>
      <c r="AE1432" s="402"/>
      <c r="AF1432" s="402"/>
      <c r="AG1432" s="402"/>
      <c r="AH1432" s="402"/>
      <c r="AI1432" s="402"/>
      <c r="AJ1432" s="402"/>
      <c r="AK1432" s="397"/>
      <c r="AL1432" s="398"/>
    </row>
    <row r="1433" spans="1:38" s="39" customFormat="1" ht="13.8" thickBot="1">
      <c r="A1433" s="322"/>
      <c r="B1433" s="323"/>
      <c r="C1433" s="403"/>
      <c r="D1433" s="379"/>
      <c r="E1433" s="379"/>
      <c r="F1433" s="379"/>
      <c r="G1433" s="379"/>
      <c r="H1433" s="379"/>
      <c r="I1433" s="379"/>
      <c r="J1433" s="379"/>
      <c r="K1433" s="379"/>
      <c r="L1433" s="379"/>
      <c r="M1433" s="379"/>
      <c r="N1433" s="379"/>
      <c r="O1433" s="379"/>
      <c r="P1433" s="379"/>
      <c r="Q1433" s="379"/>
      <c r="R1433" s="379"/>
      <c r="S1433" s="379"/>
      <c r="T1433" s="379"/>
      <c r="U1433" s="379"/>
      <c r="V1433" s="379"/>
      <c r="W1433" s="379"/>
      <c r="X1433" s="379"/>
      <c r="Y1433" s="379"/>
      <c r="Z1433" s="379"/>
      <c r="AA1433" s="379"/>
      <c r="AB1433" s="379"/>
      <c r="AC1433" s="379"/>
      <c r="AD1433" s="379"/>
      <c r="AE1433" s="379"/>
      <c r="AF1433" s="379"/>
      <c r="AG1433" s="379"/>
      <c r="AH1433" s="379"/>
      <c r="AI1433" s="379"/>
      <c r="AJ1433" s="379"/>
      <c r="AK1433" s="399"/>
      <c r="AL1433" s="400"/>
    </row>
    <row r="1434" spans="1:38" s="39" customFormat="1" ht="13.8" thickTop="1">
      <c r="A1434" s="147"/>
      <c r="B1434" s="238"/>
      <c r="C1434" s="404"/>
      <c r="D1434" s="405"/>
      <c r="E1434" s="405"/>
      <c r="F1434" s="405"/>
      <c r="G1434" s="405"/>
      <c r="H1434" s="405"/>
      <c r="I1434" s="405"/>
      <c r="J1434" s="405"/>
      <c r="K1434" s="405"/>
      <c r="L1434" s="405"/>
      <c r="M1434" s="405"/>
      <c r="N1434" s="405"/>
      <c r="O1434" s="405"/>
      <c r="P1434" s="405"/>
      <c r="Q1434" s="405"/>
      <c r="R1434" s="405"/>
      <c r="S1434" s="405"/>
      <c r="T1434" s="405"/>
      <c r="U1434" s="405"/>
      <c r="V1434" s="405"/>
      <c r="W1434" s="405"/>
      <c r="X1434" s="405"/>
      <c r="Y1434" s="405"/>
      <c r="Z1434" s="405"/>
      <c r="AA1434" s="405"/>
      <c r="AB1434" s="405"/>
      <c r="AC1434" s="405"/>
      <c r="AD1434" s="405"/>
      <c r="AE1434" s="405"/>
      <c r="AF1434" s="405"/>
      <c r="AG1434" s="405"/>
      <c r="AH1434" s="405"/>
      <c r="AI1434" s="405"/>
      <c r="AJ1434" s="405"/>
      <c r="AK1434" s="194"/>
      <c r="AL1434" s="40"/>
    </row>
    <row r="1435" spans="1:38" s="39" customFormat="1" ht="13.8" thickBot="1">
      <c r="A1435" s="147"/>
      <c r="B1435" s="147"/>
      <c r="C1435" s="36"/>
      <c r="D1435" s="36"/>
      <c r="E1435" s="36"/>
      <c r="F1435" s="36"/>
      <c r="G1435" s="36"/>
      <c r="H1435" s="36"/>
      <c r="I1435" s="36"/>
      <c r="J1435" s="36"/>
      <c r="K1435" s="36"/>
      <c r="L1435" s="36"/>
      <c r="M1435" s="36"/>
      <c r="N1435" s="36"/>
      <c r="O1435" s="36"/>
      <c r="P1435" s="36"/>
      <c r="Q1435" s="36"/>
      <c r="R1435" s="36"/>
      <c r="S1435" s="36"/>
      <c r="T1435" s="36"/>
      <c r="U1435" s="36"/>
      <c r="V1435" s="36"/>
      <c r="W1435" s="36"/>
      <c r="X1435" s="36"/>
      <c r="Y1435" s="36"/>
      <c r="Z1435" s="36"/>
      <c r="AA1435" s="36"/>
      <c r="AB1435" s="36"/>
      <c r="AC1435" s="36"/>
      <c r="AD1435" s="36"/>
      <c r="AE1435" s="36"/>
      <c r="AF1435" s="36"/>
      <c r="AG1435" s="36"/>
      <c r="AH1435" s="36"/>
      <c r="AI1435" s="36"/>
      <c r="AJ1435" s="36"/>
      <c r="AK1435" s="195"/>
      <c r="AL1435" s="195"/>
    </row>
    <row r="1436" spans="1:38" s="39" customFormat="1" ht="13.8" thickTop="1">
      <c r="A1436" s="320">
        <v>155</v>
      </c>
      <c r="B1436" s="324"/>
      <c r="C1436" s="401" t="s">
        <v>292</v>
      </c>
      <c r="D1436" s="402"/>
      <c r="E1436" s="402"/>
      <c r="F1436" s="402"/>
      <c r="G1436" s="402"/>
      <c r="H1436" s="402"/>
      <c r="I1436" s="402"/>
      <c r="J1436" s="402"/>
      <c r="K1436" s="402"/>
      <c r="L1436" s="402"/>
      <c r="M1436" s="402"/>
      <c r="N1436" s="402"/>
      <c r="O1436" s="402"/>
      <c r="P1436" s="402"/>
      <c r="Q1436" s="402"/>
      <c r="R1436" s="402"/>
      <c r="S1436" s="402"/>
      <c r="T1436" s="402"/>
      <c r="U1436" s="402"/>
      <c r="V1436" s="402"/>
      <c r="W1436" s="402"/>
      <c r="X1436" s="402"/>
      <c r="Y1436" s="402"/>
      <c r="Z1436" s="402"/>
      <c r="AA1436" s="402"/>
      <c r="AB1436" s="402"/>
      <c r="AC1436" s="402"/>
      <c r="AD1436" s="402"/>
      <c r="AE1436" s="402"/>
      <c r="AF1436" s="402"/>
      <c r="AG1436" s="402"/>
      <c r="AH1436" s="402"/>
      <c r="AI1436" s="402"/>
      <c r="AJ1436" s="402"/>
      <c r="AK1436" s="397"/>
      <c r="AL1436" s="398"/>
    </row>
    <row r="1437" spans="1:38" s="39" customFormat="1" ht="13.8" thickBot="1">
      <c r="A1437" s="322"/>
      <c r="B1437" s="325"/>
      <c r="C1437" s="403"/>
      <c r="D1437" s="379"/>
      <c r="E1437" s="379"/>
      <c r="F1437" s="379"/>
      <c r="G1437" s="379"/>
      <c r="H1437" s="379"/>
      <c r="I1437" s="379"/>
      <c r="J1437" s="379"/>
      <c r="K1437" s="379"/>
      <c r="L1437" s="379"/>
      <c r="M1437" s="379"/>
      <c r="N1437" s="379"/>
      <c r="O1437" s="379"/>
      <c r="P1437" s="379"/>
      <c r="Q1437" s="379"/>
      <c r="R1437" s="379"/>
      <c r="S1437" s="379"/>
      <c r="T1437" s="379"/>
      <c r="U1437" s="379"/>
      <c r="V1437" s="379"/>
      <c r="W1437" s="379"/>
      <c r="X1437" s="379"/>
      <c r="Y1437" s="379"/>
      <c r="Z1437" s="379"/>
      <c r="AA1437" s="379"/>
      <c r="AB1437" s="379"/>
      <c r="AC1437" s="379"/>
      <c r="AD1437" s="379"/>
      <c r="AE1437" s="379"/>
      <c r="AF1437" s="379"/>
      <c r="AG1437" s="379"/>
      <c r="AH1437" s="379"/>
      <c r="AI1437" s="379"/>
      <c r="AJ1437" s="379"/>
      <c r="AK1437" s="399"/>
      <c r="AL1437" s="400"/>
    </row>
    <row r="1438" spans="1:38" s="39" customFormat="1" ht="13.8" thickTop="1">
      <c r="A1438" s="149"/>
      <c r="B1438" s="149"/>
      <c r="C1438" s="404"/>
      <c r="D1438" s="405"/>
      <c r="E1438" s="405"/>
      <c r="F1438" s="405"/>
      <c r="G1438" s="405"/>
      <c r="H1438" s="405"/>
      <c r="I1438" s="405"/>
      <c r="J1438" s="405"/>
      <c r="K1438" s="405"/>
      <c r="L1438" s="405"/>
      <c r="M1438" s="405"/>
      <c r="N1438" s="405"/>
      <c r="O1438" s="405"/>
      <c r="P1438" s="405"/>
      <c r="Q1438" s="405"/>
      <c r="R1438" s="405"/>
      <c r="S1438" s="405"/>
      <c r="T1438" s="405"/>
      <c r="U1438" s="405"/>
      <c r="V1438" s="405"/>
      <c r="W1438" s="405"/>
      <c r="X1438" s="405"/>
      <c r="Y1438" s="405"/>
      <c r="Z1438" s="405"/>
      <c r="AA1438" s="405"/>
      <c r="AB1438" s="405"/>
      <c r="AC1438" s="405"/>
      <c r="AD1438" s="405"/>
      <c r="AE1438" s="405"/>
      <c r="AF1438" s="405"/>
      <c r="AG1438" s="405"/>
      <c r="AH1438" s="405"/>
      <c r="AI1438" s="405"/>
      <c r="AJ1438" s="405"/>
      <c r="AK1438" s="196"/>
      <c r="AL1438" s="195"/>
    </row>
    <row r="1439" spans="1:38" s="39" customFormat="1" ht="13.2">
      <c r="A1439" s="147"/>
      <c r="B1439" s="147"/>
      <c r="C1439" s="36" t="s">
        <v>45</v>
      </c>
      <c r="D1439" s="673" t="s">
        <v>275</v>
      </c>
      <c r="E1439" s="673"/>
      <c r="F1439" s="673"/>
      <c r="G1439" s="673"/>
      <c r="H1439" s="673"/>
      <c r="I1439" s="673"/>
      <c r="J1439" s="673"/>
      <c r="K1439" s="673"/>
      <c r="L1439" s="673"/>
      <c r="M1439" s="673"/>
      <c r="N1439" s="673"/>
      <c r="O1439" s="673"/>
      <c r="P1439" s="673"/>
      <c r="Q1439" s="673"/>
      <c r="R1439" s="673"/>
      <c r="S1439" s="673"/>
      <c r="T1439" s="673"/>
      <c r="U1439" s="673"/>
      <c r="V1439" s="673"/>
      <c r="W1439" s="673"/>
      <c r="X1439" s="673"/>
      <c r="Y1439" s="673"/>
      <c r="Z1439" s="673"/>
      <c r="AA1439" s="673"/>
      <c r="AB1439" s="673"/>
      <c r="AC1439" s="673"/>
      <c r="AD1439" s="673"/>
      <c r="AE1439" s="673"/>
      <c r="AF1439" s="673"/>
      <c r="AG1439" s="673"/>
      <c r="AH1439" s="673"/>
      <c r="AI1439" s="673"/>
      <c r="AJ1439" s="673"/>
      <c r="AK1439" s="717"/>
      <c r="AL1439" s="717"/>
    </row>
    <row r="1440" spans="1:38" s="39" customFormat="1" ht="13.2">
      <c r="A1440" s="147"/>
      <c r="B1440" s="147"/>
      <c r="C1440" s="36" t="s">
        <v>45</v>
      </c>
      <c r="D1440" s="423" t="s">
        <v>188</v>
      </c>
      <c r="E1440" s="423"/>
      <c r="F1440" s="423"/>
      <c r="G1440" s="423"/>
      <c r="H1440" s="423"/>
      <c r="I1440" s="423"/>
      <c r="J1440" s="423"/>
      <c r="K1440" s="423"/>
      <c r="L1440" s="423"/>
      <c r="M1440" s="423"/>
      <c r="N1440" s="423"/>
      <c r="O1440" s="423"/>
      <c r="P1440" s="423"/>
      <c r="Q1440" s="423"/>
      <c r="R1440" s="423"/>
      <c r="S1440" s="423"/>
      <c r="T1440" s="423"/>
      <c r="U1440" s="423"/>
      <c r="V1440" s="423"/>
      <c r="W1440" s="423"/>
      <c r="X1440" s="423"/>
      <c r="Y1440" s="423"/>
      <c r="Z1440" s="423"/>
      <c r="AA1440" s="423"/>
      <c r="AB1440" s="423"/>
      <c r="AC1440" s="423"/>
      <c r="AD1440" s="423"/>
      <c r="AE1440" s="423"/>
      <c r="AF1440" s="423"/>
      <c r="AG1440" s="423"/>
      <c r="AH1440" s="423"/>
      <c r="AI1440" s="423"/>
      <c r="AJ1440" s="423"/>
      <c r="AK1440" s="717"/>
      <c r="AL1440" s="717"/>
    </row>
    <row r="1441" spans="1:38" s="36" customFormat="1" ht="13.2">
      <c r="A1441" s="147"/>
      <c r="B1441" s="147"/>
      <c r="D1441" s="379"/>
      <c r="E1441" s="379"/>
      <c r="F1441" s="379"/>
      <c r="G1441" s="379"/>
      <c r="H1441" s="379"/>
      <c r="I1441" s="379"/>
      <c r="J1441" s="379"/>
      <c r="K1441" s="379"/>
      <c r="L1441" s="379"/>
      <c r="M1441" s="379"/>
      <c r="N1441" s="379"/>
      <c r="O1441" s="379"/>
      <c r="P1441" s="379"/>
      <c r="Q1441" s="379"/>
      <c r="R1441" s="379"/>
      <c r="S1441" s="379"/>
      <c r="T1441" s="379"/>
      <c r="U1441" s="379"/>
      <c r="V1441" s="379"/>
      <c r="W1441" s="379"/>
      <c r="X1441" s="379"/>
      <c r="Y1441" s="379"/>
      <c r="Z1441" s="379"/>
      <c r="AA1441" s="379"/>
      <c r="AB1441" s="379"/>
      <c r="AC1441" s="379"/>
      <c r="AD1441" s="379"/>
      <c r="AE1441" s="379"/>
      <c r="AF1441" s="379"/>
      <c r="AG1441" s="379"/>
      <c r="AH1441" s="379"/>
      <c r="AI1441" s="379"/>
      <c r="AJ1441" s="379"/>
      <c r="AK1441" s="41"/>
      <c r="AL1441" s="41"/>
    </row>
    <row r="1442" spans="1:38" s="36" customFormat="1" ht="13.2">
      <c r="A1442" s="147"/>
      <c r="B1442" s="147"/>
      <c r="C1442" s="36" t="s">
        <v>45</v>
      </c>
      <c r="D1442" s="416" t="s">
        <v>574</v>
      </c>
      <c r="E1442" s="416"/>
      <c r="F1442" s="416"/>
      <c r="G1442" s="416"/>
      <c r="H1442" s="416"/>
      <c r="I1442" s="416"/>
      <c r="J1442" s="416"/>
      <c r="K1442" s="416"/>
      <c r="L1442" s="416"/>
      <c r="M1442" s="416"/>
      <c r="N1442" s="416"/>
      <c r="O1442" s="416"/>
      <c r="P1442" s="416"/>
      <c r="Q1442" s="416"/>
      <c r="R1442" s="416"/>
      <c r="S1442" s="416"/>
      <c r="T1442" s="416"/>
      <c r="U1442" s="416"/>
      <c r="V1442" s="416"/>
      <c r="W1442" s="416"/>
      <c r="X1442" s="416"/>
      <c r="Y1442" s="416"/>
      <c r="Z1442" s="416"/>
      <c r="AA1442" s="416"/>
      <c r="AB1442" s="416"/>
      <c r="AC1442" s="416"/>
      <c r="AD1442" s="416"/>
      <c r="AE1442" s="416"/>
      <c r="AF1442" s="416"/>
      <c r="AG1442" s="416"/>
      <c r="AH1442" s="416"/>
      <c r="AI1442" s="416"/>
      <c r="AJ1442" s="416"/>
      <c r="AK1442" s="718"/>
      <c r="AL1442" s="718"/>
    </row>
    <row r="1443" spans="1:38" s="36" customFormat="1" ht="13.2">
      <c r="A1443" s="147"/>
      <c r="B1443" s="147"/>
      <c r="C1443" s="36" t="s">
        <v>45</v>
      </c>
      <c r="D1443" s="423" t="s">
        <v>189</v>
      </c>
      <c r="E1443" s="423"/>
      <c r="F1443" s="423"/>
      <c r="G1443" s="423"/>
      <c r="H1443" s="423"/>
      <c r="I1443" s="423"/>
      <c r="J1443" s="423"/>
      <c r="K1443" s="423"/>
      <c r="L1443" s="423"/>
      <c r="M1443" s="423"/>
      <c r="N1443" s="423"/>
      <c r="O1443" s="423"/>
      <c r="P1443" s="423"/>
      <c r="Q1443" s="423"/>
      <c r="R1443" s="423"/>
      <c r="S1443" s="423"/>
      <c r="T1443" s="423"/>
      <c r="U1443" s="423"/>
      <c r="V1443" s="423"/>
      <c r="W1443" s="423"/>
      <c r="X1443" s="423"/>
      <c r="Y1443" s="423"/>
      <c r="Z1443" s="423"/>
      <c r="AA1443" s="423"/>
      <c r="AB1443" s="423"/>
      <c r="AC1443" s="423"/>
      <c r="AD1443" s="423"/>
      <c r="AE1443" s="423"/>
      <c r="AF1443" s="423"/>
      <c r="AG1443" s="423"/>
      <c r="AH1443" s="423"/>
      <c r="AI1443" s="423"/>
      <c r="AJ1443" s="423"/>
      <c r="AK1443" s="718"/>
      <c r="AL1443" s="718"/>
    </row>
    <row r="1444" spans="1:38" s="36" customFormat="1" ht="13.2">
      <c r="A1444" s="231"/>
      <c r="B1444" s="231"/>
      <c r="C1444" s="39"/>
      <c r="D1444" s="39"/>
      <c r="E1444" s="39"/>
      <c r="F1444" s="39"/>
      <c r="G1444" s="39"/>
      <c r="H1444" s="39"/>
      <c r="I1444" s="39"/>
      <c r="J1444" s="39"/>
      <c r="K1444" s="39"/>
      <c r="L1444" s="39"/>
      <c r="M1444" s="39"/>
      <c r="N1444" s="39"/>
      <c r="O1444" s="39"/>
      <c r="P1444" s="39"/>
      <c r="Q1444" s="39"/>
      <c r="R1444" s="39"/>
      <c r="S1444" s="39"/>
      <c r="T1444" s="39"/>
      <c r="U1444" s="39"/>
      <c r="V1444" s="39"/>
      <c r="W1444" s="39"/>
      <c r="X1444" s="39"/>
      <c r="Y1444" s="39"/>
      <c r="Z1444" s="39"/>
      <c r="AA1444" s="39"/>
      <c r="AB1444" s="39"/>
      <c r="AC1444" s="39"/>
      <c r="AD1444" s="39"/>
      <c r="AE1444" s="39"/>
      <c r="AF1444" s="39"/>
      <c r="AG1444" s="39"/>
      <c r="AH1444" s="39"/>
      <c r="AI1444" s="39"/>
      <c r="AJ1444" s="39"/>
      <c r="AK1444" s="718"/>
      <c r="AL1444" s="718"/>
    </row>
    <row r="1445" spans="1:38" s="36" customFormat="1" ht="13.8" thickBot="1">
      <c r="A1445" s="231"/>
      <c r="B1445" s="231"/>
      <c r="C1445" s="39" t="s">
        <v>190</v>
      </c>
      <c r="D1445" s="39"/>
      <c r="E1445" s="39"/>
      <c r="F1445" s="39"/>
      <c r="G1445" s="39"/>
      <c r="H1445" s="39"/>
      <c r="I1445" s="39"/>
      <c r="J1445" s="39"/>
      <c r="K1445" s="39"/>
      <c r="L1445" s="39"/>
      <c r="M1445" s="39"/>
      <c r="N1445" s="39"/>
      <c r="O1445" s="39"/>
      <c r="P1445" s="39"/>
      <c r="Q1445" s="39"/>
      <c r="R1445" s="39"/>
      <c r="S1445" s="39"/>
      <c r="T1445" s="39"/>
      <c r="U1445" s="39"/>
      <c r="V1445" s="39"/>
      <c r="W1445" s="39"/>
      <c r="X1445" s="39"/>
      <c r="Y1445" s="39"/>
      <c r="Z1445" s="39"/>
      <c r="AA1445" s="39"/>
      <c r="AB1445" s="39"/>
      <c r="AC1445" s="39"/>
      <c r="AD1445" s="39"/>
      <c r="AE1445" s="39"/>
      <c r="AF1445" s="39"/>
      <c r="AG1445" s="39"/>
      <c r="AH1445" s="39"/>
      <c r="AI1445" s="39"/>
      <c r="AJ1445" s="39"/>
      <c r="AK1445" s="718"/>
      <c r="AL1445" s="718"/>
    </row>
    <row r="1446" spans="1:38" s="36" customFormat="1" ht="13.8" thickTop="1">
      <c r="A1446" s="230"/>
      <c r="B1446" s="240"/>
      <c r="C1446" s="722" t="s">
        <v>360</v>
      </c>
      <c r="D1446" s="722"/>
      <c r="E1446" s="722"/>
      <c r="F1446" s="722"/>
      <c r="G1446" s="722"/>
      <c r="H1446" s="722"/>
      <c r="I1446" s="722"/>
      <c r="J1446" s="722"/>
      <c r="K1446" s="722"/>
      <c r="L1446" s="722"/>
      <c r="M1446" s="722"/>
      <c r="N1446" s="722"/>
      <c r="O1446" s="722"/>
      <c r="P1446" s="722"/>
      <c r="Q1446" s="722"/>
      <c r="R1446" s="722"/>
      <c r="S1446" s="722"/>
      <c r="T1446" s="722"/>
      <c r="U1446" s="722"/>
      <c r="V1446" s="722"/>
      <c r="W1446" s="722"/>
      <c r="X1446" s="722"/>
      <c r="Y1446" s="722"/>
      <c r="Z1446" s="722"/>
      <c r="AA1446" s="722"/>
      <c r="AB1446" s="722"/>
      <c r="AC1446" s="722"/>
      <c r="AD1446" s="722"/>
      <c r="AE1446" s="722"/>
      <c r="AF1446" s="722"/>
      <c r="AG1446" s="722"/>
      <c r="AH1446" s="722"/>
      <c r="AI1446" s="722"/>
      <c r="AJ1446" s="722"/>
      <c r="AK1446" s="397"/>
      <c r="AL1446" s="398"/>
    </row>
    <row r="1447" spans="1:38" s="36" customFormat="1" ht="13.8" thickBot="1">
      <c r="A1447" s="230"/>
      <c r="B1447" s="240"/>
      <c r="C1447" s="722"/>
      <c r="D1447" s="722"/>
      <c r="E1447" s="722"/>
      <c r="F1447" s="722"/>
      <c r="G1447" s="722"/>
      <c r="H1447" s="722"/>
      <c r="I1447" s="722"/>
      <c r="J1447" s="722"/>
      <c r="K1447" s="722"/>
      <c r="L1447" s="722"/>
      <c r="M1447" s="722"/>
      <c r="N1447" s="722"/>
      <c r="O1447" s="722"/>
      <c r="P1447" s="722"/>
      <c r="Q1447" s="722"/>
      <c r="R1447" s="722"/>
      <c r="S1447" s="722"/>
      <c r="T1447" s="722"/>
      <c r="U1447" s="722"/>
      <c r="V1447" s="722"/>
      <c r="W1447" s="722"/>
      <c r="X1447" s="722"/>
      <c r="Y1447" s="722"/>
      <c r="Z1447" s="722"/>
      <c r="AA1447" s="722"/>
      <c r="AB1447" s="722"/>
      <c r="AC1447" s="722"/>
      <c r="AD1447" s="722"/>
      <c r="AE1447" s="722"/>
      <c r="AF1447" s="722"/>
      <c r="AG1447" s="722"/>
      <c r="AH1447" s="722"/>
      <c r="AI1447" s="722"/>
      <c r="AJ1447" s="722"/>
      <c r="AK1447" s="399"/>
      <c r="AL1447" s="400"/>
    </row>
    <row r="1448" spans="1:38" s="36" customFormat="1" ht="13.8" thickTop="1">
      <c r="A1448" s="230"/>
      <c r="B1448" s="240"/>
      <c r="C1448" s="372" t="s">
        <v>361</v>
      </c>
      <c r="D1448" s="373"/>
      <c r="E1448" s="373"/>
      <c r="F1448" s="373"/>
      <c r="G1448" s="373"/>
      <c r="H1448" s="373"/>
      <c r="I1448" s="373"/>
      <c r="J1448" s="373"/>
      <c r="K1448" s="373"/>
      <c r="L1448" s="373"/>
      <c r="M1448" s="373"/>
      <c r="N1448" s="373"/>
      <c r="O1448" s="373"/>
      <c r="P1448" s="373"/>
      <c r="Q1448" s="373"/>
      <c r="R1448" s="373"/>
      <c r="S1448" s="373"/>
      <c r="T1448" s="373"/>
      <c r="U1448" s="373"/>
      <c r="V1448" s="373"/>
      <c r="W1448" s="373"/>
      <c r="X1448" s="373"/>
      <c r="Y1448" s="373"/>
      <c r="Z1448" s="373"/>
      <c r="AA1448" s="373"/>
      <c r="AB1448" s="373"/>
      <c r="AC1448" s="373"/>
      <c r="AD1448" s="373"/>
      <c r="AE1448" s="373"/>
      <c r="AF1448" s="373"/>
      <c r="AG1448" s="373"/>
      <c r="AH1448" s="373"/>
      <c r="AI1448" s="373"/>
      <c r="AJ1448" s="374"/>
      <c r="AK1448" s="397"/>
      <c r="AL1448" s="398"/>
    </row>
    <row r="1449" spans="1:38" s="36" customFormat="1" ht="13.8" thickBot="1">
      <c r="A1449" s="230"/>
      <c r="B1449" s="240"/>
      <c r="C1449" s="375"/>
      <c r="D1449" s="376"/>
      <c r="E1449" s="376"/>
      <c r="F1449" s="376"/>
      <c r="G1449" s="376"/>
      <c r="H1449" s="376"/>
      <c r="I1449" s="376"/>
      <c r="J1449" s="376"/>
      <c r="K1449" s="376"/>
      <c r="L1449" s="376"/>
      <c r="M1449" s="376"/>
      <c r="N1449" s="376"/>
      <c r="O1449" s="376"/>
      <c r="P1449" s="376"/>
      <c r="Q1449" s="376"/>
      <c r="R1449" s="376"/>
      <c r="S1449" s="376"/>
      <c r="T1449" s="376"/>
      <c r="U1449" s="376"/>
      <c r="V1449" s="376"/>
      <c r="W1449" s="376"/>
      <c r="X1449" s="376"/>
      <c r="Y1449" s="376"/>
      <c r="Z1449" s="376"/>
      <c r="AA1449" s="376"/>
      <c r="AB1449" s="376"/>
      <c r="AC1449" s="376"/>
      <c r="AD1449" s="376"/>
      <c r="AE1449" s="376"/>
      <c r="AF1449" s="376"/>
      <c r="AG1449" s="376"/>
      <c r="AH1449" s="376"/>
      <c r="AI1449" s="376"/>
      <c r="AJ1449" s="377"/>
      <c r="AK1449" s="399"/>
      <c r="AL1449" s="400"/>
    </row>
    <row r="1450" spans="1:38" s="36" customFormat="1" ht="13.8" thickTop="1">
      <c r="A1450" s="230"/>
      <c r="B1450" s="240"/>
      <c r="C1450" s="372" t="s">
        <v>362</v>
      </c>
      <c r="D1450" s="373"/>
      <c r="E1450" s="373"/>
      <c r="F1450" s="373"/>
      <c r="G1450" s="373"/>
      <c r="H1450" s="373"/>
      <c r="I1450" s="373"/>
      <c r="J1450" s="373"/>
      <c r="K1450" s="373"/>
      <c r="L1450" s="373"/>
      <c r="M1450" s="373"/>
      <c r="N1450" s="373"/>
      <c r="O1450" s="373"/>
      <c r="P1450" s="373"/>
      <c r="Q1450" s="373"/>
      <c r="R1450" s="373"/>
      <c r="S1450" s="373"/>
      <c r="T1450" s="373"/>
      <c r="U1450" s="373"/>
      <c r="V1450" s="373"/>
      <c r="W1450" s="373"/>
      <c r="X1450" s="373"/>
      <c r="Y1450" s="373"/>
      <c r="Z1450" s="373"/>
      <c r="AA1450" s="373"/>
      <c r="AB1450" s="373"/>
      <c r="AC1450" s="373"/>
      <c r="AD1450" s="373"/>
      <c r="AE1450" s="373"/>
      <c r="AF1450" s="373"/>
      <c r="AG1450" s="373"/>
      <c r="AH1450" s="373"/>
      <c r="AI1450" s="373"/>
      <c r="AJ1450" s="374"/>
      <c r="AK1450" s="397"/>
      <c r="AL1450" s="398"/>
    </row>
    <row r="1451" spans="1:38" s="36" customFormat="1" ht="13.8" thickBot="1">
      <c r="A1451" s="230"/>
      <c r="B1451" s="240"/>
      <c r="C1451" s="375"/>
      <c r="D1451" s="376"/>
      <c r="E1451" s="376"/>
      <c r="F1451" s="376"/>
      <c r="G1451" s="376"/>
      <c r="H1451" s="376"/>
      <c r="I1451" s="376"/>
      <c r="J1451" s="376"/>
      <c r="K1451" s="376"/>
      <c r="L1451" s="376"/>
      <c r="M1451" s="376"/>
      <c r="N1451" s="376"/>
      <c r="O1451" s="376"/>
      <c r="P1451" s="376"/>
      <c r="Q1451" s="376"/>
      <c r="R1451" s="376"/>
      <c r="S1451" s="376"/>
      <c r="T1451" s="376"/>
      <c r="U1451" s="376"/>
      <c r="V1451" s="376"/>
      <c r="W1451" s="376"/>
      <c r="X1451" s="376"/>
      <c r="Y1451" s="376"/>
      <c r="Z1451" s="376"/>
      <c r="AA1451" s="376"/>
      <c r="AB1451" s="376"/>
      <c r="AC1451" s="376"/>
      <c r="AD1451" s="376"/>
      <c r="AE1451" s="376"/>
      <c r="AF1451" s="376"/>
      <c r="AG1451" s="376"/>
      <c r="AH1451" s="376"/>
      <c r="AI1451" s="376"/>
      <c r="AJ1451" s="377"/>
      <c r="AK1451" s="399"/>
      <c r="AL1451" s="400"/>
    </row>
    <row r="1452" spans="1:38" s="36" customFormat="1" ht="14.4" thickTop="1" thickBot="1">
      <c r="A1452" s="147"/>
      <c r="B1452" s="147"/>
      <c r="AK1452" s="47"/>
      <c r="AL1452" s="47"/>
    </row>
    <row r="1453" spans="1:38" s="36" customFormat="1" ht="13.8" thickTop="1">
      <c r="A1453" s="205"/>
      <c r="B1453" s="217"/>
      <c r="C1453" s="366" t="s">
        <v>363</v>
      </c>
      <c r="D1453" s="367"/>
      <c r="E1453" s="367"/>
      <c r="F1453" s="367"/>
      <c r="G1453" s="367"/>
      <c r="H1453" s="367"/>
      <c r="I1453" s="367"/>
      <c r="J1453" s="367"/>
      <c r="K1453" s="367"/>
      <c r="L1453" s="367"/>
      <c r="M1453" s="367"/>
      <c r="N1453" s="367"/>
      <c r="O1453" s="367"/>
      <c r="P1453" s="367"/>
      <c r="Q1453" s="367"/>
      <c r="R1453" s="367"/>
      <c r="S1453" s="367"/>
      <c r="T1453" s="367"/>
      <c r="U1453" s="367"/>
      <c r="V1453" s="367"/>
      <c r="W1453" s="367"/>
      <c r="X1453" s="367"/>
      <c r="Y1453" s="367"/>
      <c r="Z1453" s="367"/>
      <c r="AA1453" s="367"/>
      <c r="AB1453" s="367"/>
      <c r="AC1453" s="367"/>
      <c r="AD1453" s="367"/>
      <c r="AE1453" s="367"/>
      <c r="AF1453" s="367"/>
      <c r="AG1453" s="367"/>
      <c r="AH1453" s="367"/>
      <c r="AI1453" s="367"/>
      <c r="AJ1453" s="368"/>
      <c r="AK1453" s="397"/>
      <c r="AL1453" s="398"/>
    </row>
    <row r="1454" spans="1:38" s="36" customFormat="1" ht="13.8" thickBot="1">
      <c r="A1454" s="205"/>
      <c r="B1454" s="217"/>
      <c r="C1454" s="378"/>
      <c r="D1454" s="379"/>
      <c r="E1454" s="379"/>
      <c r="F1454" s="379"/>
      <c r="G1454" s="379"/>
      <c r="H1454" s="379"/>
      <c r="I1454" s="379"/>
      <c r="J1454" s="379"/>
      <c r="K1454" s="379"/>
      <c r="L1454" s="379"/>
      <c r="M1454" s="379"/>
      <c r="N1454" s="379"/>
      <c r="O1454" s="379"/>
      <c r="P1454" s="379"/>
      <c r="Q1454" s="379"/>
      <c r="R1454" s="379"/>
      <c r="S1454" s="379"/>
      <c r="T1454" s="379"/>
      <c r="U1454" s="379"/>
      <c r="V1454" s="379"/>
      <c r="W1454" s="379"/>
      <c r="X1454" s="379"/>
      <c r="Y1454" s="379"/>
      <c r="Z1454" s="379"/>
      <c r="AA1454" s="379"/>
      <c r="AB1454" s="379"/>
      <c r="AC1454" s="379"/>
      <c r="AD1454" s="379"/>
      <c r="AE1454" s="379"/>
      <c r="AF1454" s="379"/>
      <c r="AG1454" s="379"/>
      <c r="AH1454" s="379"/>
      <c r="AI1454" s="379"/>
      <c r="AJ1454" s="380"/>
      <c r="AK1454" s="399"/>
      <c r="AL1454" s="400"/>
    </row>
    <row r="1455" spans="1:38" s="36" customFormat="1" ht="13.8" thickTop="1">
      <c r="A1455" s="205"/>
      <c r="B1455" s="217"/>
      <c r="C1455" s="366" t="s">
        <v>364</v>
      </c>
      <c r="D1455" s="367"/>
      <c r="E1455" s="367"/>
      <c r="F1455" s="367"/>
      <c r="G1455" s="367"/>
      <c r="H1455" s="367"/>
      <c r="I1455" s="367"/>
      <c r="J1455" s="367"/>
      <c r="K1455" s="367"/>
      <c r="L1455" s="367"/>
      <c r="M1455" s="367"/>
      <c r="N1455" s="367"/>
      <c r="O1455" s="367"/>
      <c r="P1455" s="367"/>
      <c r="Q1455" s="367"/>
      <c r="R1455" s="367"/>
      <c r="S1455" s="367"/>
      <c r="T1455" s="367"/>
      <c r="U1455" s="367"/>
      <c r="V1455" s="367"/>
      <c r="W1455" s="367"/>
      <c r="X1455" s="367"/>
      <c r="Y1455" s="367"/>
      <c r="Z1455" s="367"/>
      <c r="AA1455" s="367"/>
      <c r="AB1455" s="367"/>
      <c r="AC1455" s="367"/>
      <c r="AD1455" s="367"/>
      <c r="AE1455" s="367"/>
      <c r="AF1455" s="367"/>
      <c r="AG1455" s="367"/>
      <c r="AH1455" s="367"/>
      <c r="AI1455" s="367"/>
      <c r="AJ1455" s="368"/>
      <c r="AK1455" s="397"/>
      <c r="AL1455" s="398"/>
    </row>
    <row r="1456" spans="1:38" s="36" customFormat="1" ht="13.8" thickBot="1">
      <c r="A1456" s="205"/>
      <c r="B1456" s="217"/>
      <c r="C1456" s="378"/>
      <c r="D1456" s="379"/>
      <c r="E1456" s="379"/>
      <c r="F1456" s="379"/>
      <c r="G1456" s="379"/>
      <c r="H1456" s="379"/>
      <c r="I1456" s="379"/>
      <c r="J1456" s="379"/>
      <c r="K1456" s="379"/>
      <c r="L1456" s="379"/>
      <c r="M1456" s="379"/>
      <c r="N1456" s="379"/>
      <c r="O1456" s="379"/>
      <c r="P1456" s="379"/>
      <c r="Q1456" s="379"/>
      <c r="R1456" s="379"/>
      <c r="S1456" s="379"/>
      <c r="T1456" s="379"/>
      <c r="U1456" s="379"/>
      <c r="V1456" s="379"/>
      <c r="W1456" s="379"/>
      <c r="X1456" s="379"/>
      <c r="Y1456" s="379"/>
      <c r="Z1456" s="379"/>
      <c r="AA1456" s="379"/>
      <c r="AB1456" s="379"/>
      <c r="AC1456" s="379"/>
      <c r="AD1456" s="379"/>
      <c r="AE1456" s="379"/>
      <c r="AF1456" s="379"/>
      <c r="AG1456" s="379"/>
      <c r="AH1456" s="379"/>
      <c r="AI1456" s="379"/>
      <c r="AJ1456" s="380"/>
      <c r="AK1456" s="399"/>
      <c r="AL1456" s="400"/>
    </row>
    <row r="1457" spans="1:38" s="36" customFormat="1" ht="13.8" thickTop="1">
      <c r="A1457" s="205"/>
      <c r="B1457" s="217"/>
      <c r="C1457" s="366" t="s">
        <v>365</v>
      </c>
      <c r="D1457" s="367"/>
      <c r="E1457" s="367"/>
      <c r="F1457" s="367"/>
      <c r="G1457" s="367"/>
      <c r="H1457" s="367"/>
      <c r="I1457" s="367"/>
      <c r="J1457" s="367"/>
      <c r="K1457" s="367"/>
      <c r="L1457" s="367"/>
      <c r="M1457" s="367"/>
      <c r="N1457" s="367"/>
      <c r="O1457" s="367"/>
      <c r="P1457" s="367"/>
      <c r="Q1457" s="367"/>
      <c r="R1457" s="367"/>
      <c r="S1457" s="367"/>
      <c r="T1457" s="367"/>
      <c r="U1457" s="367"/>
      <c r="V1457" s="367"/>
      <c r="W1457" s="367"/>
      <c r="X1457" s="367"/>
      <c r="Y1457" s="367"/>
      <c r="Z1457" s="367"/>
      <c r="AA1457" s="367"/>
      <c r="AB1457" s="367"/>
      <c r="AC1457" s="367"/>
      <c r="AD1457" s="367"/>
      <c r="AE1457" s="367"/>
      <c r="AF1457" s="367"/>
      <c r="AG1457" s="367"/>
      <c r="AH1457" s="367"/>
      <c r="AI1457" s="367"/>
      <c r="AJ1457" s="368"/>
      <c r="AK1457" s="397"/>
      <c r="AL1457" s="398"/>
    </row>
    <row r="1458" spans="1:38" s="36" customFormat="1" ht="13.8" thickBot="1">
      <c r="A1458" s="205"/>
      <c r="B1458" s="217"/>
      <c r="C1458" s="369"/>
      <c r="D1458" s="370"/>
      <c r="E1458" s="370"/>
      <c r="F1458" s="370"/>
      <c r="G1458" s="370"/>
      <c r="H1458" s="370"/>
      <c r="I1458" s="370"/>
      <c r="J1458" s="370"/>
      <c r="K1458" s="370"/>
      <c r="L1458" s="370"/>
      <c r="M1458" s="370"/>
      <c r="N1458" s="370"/>
      <c r="O1458" s="370"/>
      <c r="P1458" s="370"/>
      <c r="Q1458" s="370"/>
      <c r="R1458" s="370"/>
      <c r="S1458" s="370"/>
      <c r="T1458" s="370"/>
      <c r="U1458" s="370"/>
      <c r="V1458" s="370"/>
      <c r="W1458" s="370"/>
      <c r="X1458" s="370"/>
      <c r="Y1458" s="370"/>
      <c r="Z1458" s="370"/>
      <c r="AA1458" s="370"/>
      <c r="AB1458" s="370"/>
      <c r="AC1458" s="370"/>
      <c r="AD1458" s="370"/>
      <c r="AE1458" s="370"/>
      <c r="AF1458" s="370"/>
      <c r="AG1458" s="370"/>
      <c r="AH1458" s="370"/>
      <c r="AI1458" s="370"/>
      <c r="AJ1458" s="371"/>
      <c r="AK1458" s="399"/>
      <c r="AL1458" s="400"/>
    </row>
    <row r="1459" spans="1:38" s="36" customFormat="1" ht="13.8" thickTop="1">
      <c r="A1459" s="205"/>
      <c r="B1459" s="217"/>
      <c r="C1459" s="313" t="s">
        <v>573</v>
      </c>
      <c r="D1459" s="314"/>
      <c r="E1459" s="314"/>
      <c r="F1459" s="314"/>
      <c r="G1459" s="314"/>
      <c r="H1459" s="314"/>
      <c r="I1459" s="314"/>
      <c r="J1459" s="314"/>
      <c r="K1459" s="314"/>
      <c r="L1459" s="314"/>
      <c r="M1459" s="314"/>
      <c r="N1459" s="314"/>
      <c r="O1459" s="314"/>
      <c r="P1459" s="314"/>
      <c r="Q1459" s="314"/>
      <c r="R1459" s="314"/>
      <c r="S1459" s="314"/>
      <c r="T1459" s="314"/>
      <c r="U1459" s="314"/>
      <c r="V1459" s="314"/>
      <c r="W1459" s="314"/>
      <c r="X1459" s="314"/>
      <c r="Y1459" s="314"/>
      <c r="Z1459" s="314"/>
      <c r="AA1459" s="314"/>
      <c r="AB1459" s="314"/>
      <c r="AC1459" s="314"/>
      <c r="AD1459" s="314"/>
      <c r="AE1459" s="314"/>
      <c r="AF1459" s="314"/>
      <c r="AG1459" s="314"/>
      <c r="AH1459" s="314"/>
      <c r="AI1459" s="314"/>
      <c r="AJ1459" s="424"/>
      <c r="AK1459" s="397"/>
      <c r="AL1459" s="398"/>
    </row>
    <row r="1460" spans="1:38" s="36" customFormat="1" ht="13.8" thickBot="1">
      <c r="A1460" s="205"/>
      <c r="B1460" s="217"/>
      <c r="C1460" s="316"/>
      <c r="D1460" s="317"/>
      <c r="E1460" s="317"/>
      <c r="F1460" s="317"/>
      <c r="G1460" s="317"/>
      <c r="H1460" s="317"/>
      <c r="I1460" s="317"/>
      <c r="J1460" s="317"/>
      <c r="K1460" s="317"/>
      <c r="L1460" s="317"/>
      <c r="M1460" s="317"/>
      <c r="N1460" s="317"/>
      <c r="O1460" s="317"/>
      <c r="P1460" s="317"/>
      <c r="Q1460" s="317"/>
      <c r="R1460" s="317"/>
      <c r="S1460" s="317"/>
      <c r="T1460" s="317"/>
      <c r="U1460" s="317"/>
      <c r="V1460" s="317"/>
      <c r="W1460" s="317"/>
      <c r="X1460" s="317"/>
      <c r="Y1460" s="317"/>
      <c r="Z1460" s="317"/>
      <c r="AA1460" s="317"/>
      <c r="AB1460" s="317"/>
      <c r="AC1460" s="317"/>
      <c r="AD1460" s="317"/>
      <c r="AE1460" s="317"/>
      <c r="AF1460" s="317"/>
      <c r="AG1460" s="317"/>
      <c r="AH1460" s="317"/>
      <c r="AI1460" s="317"/>
      <c r="AJ1460" s="425"/>
      <c r="AK1460" s="399"/>
      <c r="AL1460" s="400"/>
    </row>
    <row r="1461" spans="1:38" s="36" customFormat="1" ht="13.8" thickTop="1">
      <c r="A1461" s="205"/>
      <c r="B1461" s="217"/>
      <c r="C1461" s="366" t="s">
        <v>366</v>
      </c>
      <c r="D1461" s="367"/>
      <c r="E1461" s="367"/>
      <c r="F1461" s="367"/>
      <c r="G1461" s="367"/>
      <c r="H1461" s="367"/>
      <c r="I1461" s="367"/>
      <c r="J1461" s="367"/>
      <c r="K1461" s="367"/>
      <c r="L1461" s="367"/>
      <c r="M1461" s="367"/>
      <c r="N1461" s="367"/>
      <c r="O1461" s="367"/>
      <c r="P1461" s="367"/>
      <c r="Q1461" s="367"/>
      <c r="R1461" s="367"/>
      <c r="S1461" s="367"/>
      <c r="T1461" s="367"/>
      <c r="U1461" s="367"/>
      <c r="V1461" s="367"/>
      <c r="W1461" s="367"/>
      <c r="X1461" s="367"/>
      <c r="Y1461" s="367"/>
      <c r="Z1461" s="367"/>
      <c r="AA1461" s="367"/>
      <c r="AB1461" s="367"/>
      <c r="AC1461" s="367"/>
      <c r="AD1461" s="367"/>
      <c r="AE1461" s="367"/>
      <c r="AF1461" s="367"/>
      <c r="AG1461" s="367"/>
      <c r="AH1461" s="367"/>
      <c r="AI1461" s="367"/>
      <c r="AJ1461" s="368"/>
      <c r="AK1461" s="397"/>
      <c r="AL1461" s="398"/>
    </row>
    <row r="1462" spans="1:38" s="36" customFormat="1" ht="13.8" thickBot="1">
      <c r="A1462" s="205"/>
      <c r="B1462" s="217"/>
      <c r="C1462" s="369"/>
      <c r="D1462" s="370"/>
      <c r="E1462" s="370"/>
      <c r="F1462" s="370"/>
      <c r="G1462" s="370"/>
      <c r="H1462" s="370"/>
      <c r="I1462" s="370"/>
      <c r="J1462" s="370"/>
      <c r="K1462" s="370"/>
      <c r="L1462" s="370"/>
      <c r="M1462" s="370"/>
      <c r="N1462" s="370"/>
      <c r="O1462" s="370"/>
      <c r="P1462" s="370"/>
      <c r="Q1462" s="370"/>
      <c r="R1462" s="370"/>
      <c r="S1462" s="370"/>
      <c r="T1462" s="370"/>
      <c r="U1462" s="370"/>
      <c r="V1462" s="370"/>
      <c r="W1462" s="370"/>
      <c r="X1462" s="370"/>
      <c r="Y1462" s="370"/>
      <c r="Z1462" s="370"/>
      <c r="AA1462" s="370"/>
      <c r="AB1462" s="370"/>
      <c r="AC1462" s="370"/>
      <c r="AD1462" s="370"/>
      <c r="AE1462" s="370"/>
      <c r="AF1462" s="370"/>
      <c r="AG1462" s="370"/>
      <c r="AH1462" s="370"/>
      <c r="AI1462" s="370"/>
      <c r="AJ1462" s="371"/>
      <c r="AK1462" s="399"/>
      <c r="AL1462" s="400"/>
    </row>
    <row r="1463" spans="1:38" s="36" customFormat="1" ht="13.5" customHeight="1" thickTop="1">
      <c r="A1463" s="205"/>
      <c r="B1463" s="217"/>
      <c r="C1463" s="366" t="s">
        <v>367</v>
      </c>
      <c r="D1463" s="367"/>
      <c r="E1463" s="367"/>
      <c r="F1463" s="367"/>
      <c r="G1463" s="367"/>
      <c r="H1463" s="367"/>
      <c r="I1463" s="367"/>
      <c r="J1463" s="367"/>
      <c r="K1463" s="367"/>
      <c r="L1463" s="367"/>
      <c r="M1463" s="367"/>
      <c r="N1463" s="367"/>
      <c r="O1463" s="367"/>
      <c r="P1463" s="367"/>
      <c r="Q1463" s="367"/>
      <c r="R1463" s="367"/>
      <c r="S1463" s="367"/>
      <c r="T1463" s="367"/>
      <c r="U1463" s="367"/>
      <c r="V1463" s="367"/>
      <c r="W1463" s="367"/>
      <c r="X1463" s="367"/>
      <c r="Y1463" s="367"/>
      <c r="Z1463" s="367"/>
      <c r="AA1463" s="367"/>
      <c r="AB1463" s="367"/>
      <c r="AC1463" s="367"/>
      <c r="AD1463" s="367"/>
      <c r="AE1463" s="367"/>
      <c r="AF1463" s="367"/>
      <c r="AG1463" s="367"/>
      <c r="AH1463" s="367"/>
      <c r="AI1463" s="367"/>
      <c r="AJ1463" s="368"/>
      <c r="AK1463" s="397"/>
      <c r="AL1463" s="398"/>
    </row>
    <row r="1464" spans="1:38" s="36" customFormat="1" ht="13.5" customHeight="1" thickBot="1">
      <c r="A1464" s="205"/>
      <c r="B1464" s="217"/>
      <c r="C1464" s="378"/>
      <c r="D1464" s="379"/>
      <c r="E1464" s="379"/>
      <c r="F1464" s="379"/>
      <c r="G1464" s="379"/>
      <c r="H1464" s="379"/>
      <c r="I1464" s="379"/>
      <c r="J1464" s="379"/>
      <c r="K1464" s="379"/>
      <c r="L1464" s="379"/>
      <c r="M1464" s="379"/>
      <c r="N1464" s="379"/>
      <c r="O1464" s="379"/>
      <c r="P1464" s="379"/>
      <c r="Q1464" s="379"/>
      <c r="R1464" s="379"/>
      <c r="S1464" s="379"/>
      <c r="T1464" s="379"/>
      <c r="U1464" s="379"/>
      <c r="V1464" s="379"/>
      <c r="W1464" s="379"/>
      <c r="X1464" s="379"/>
      <c r="Y1464" s="379"/>
      <c r="Z1464" s="379"/>
      <c r="AA1464" s="379"/>
      <c r="AB1464" s="379"/>
      <c r="AC1464" s="379"/>
      <c r="AD1464" s="379"/>
      <c r="AE1464" s="379"/>
      <c r="AF1464" s="379"/>
      <c r="AG1464" s="379"/>
      <c r="AH1464" s="379"/>
      <c r="AI1464" s="379"/>
      <c r="AJ1464" s="380"/>
      <c r="AK1464" s="399"/>
      <c r="AL1464" s="400"/>
    </row>
    <row r="1465" spans="1:38" s="36" customFormat="1" ht="13.5" customHeight="1" thickTop="1">
      <c r="A1465" s="205"/>
      <c r="B1465" s="217"/>
      <c r="C1465" s="366" t="s">
        <v>368</v>
      </c>
      <c r="D1465" s="367"/>
      <c r="E1465" s="367"/>
      <c r="F1465" s="367"/>
      <c r="G1465" s="367"/>
      <c r="H1465" s="367"/>
      <c r="I1465" s="367"/>
      <c r="J1465" s="367"/>
      <c r="K1465" s="367"/>
      <c r="L1465" s="367"/>
      <c r="M1465" s="367"/>
      <c r="N1465" s="367"/>
      <c r="O1465" s="367"/>
      <c r="P1465" s="367"/>
      <c r="Q1465" s="367"/>
      <c r="R1465" s="367"/>
      <c r="S1465" s="367"/>
      <c r="T1465" s="367"/>
      <c r="U1465" s="367"/>
      <c r="V1465" s="367"/>
      <c r="W1465" s="367"/>
      <c r="X1465" s="367"/>
      <c r="Y1465" s="367"/>
      <c r="Z1465" s="367"/>
      <c r="AA1465" s="367"/>
      <c r="AB1465" s="367"/>
      <c r="AC1465" s="367"/>
      <c r="AD1465" s="367"/>
      <c r="AE1465" s="367"/>
      <c r="AF1465" s="367"/>
      <c r="AG1465" s="367"/>
      <c r="AH1465" s="367"/>
      <c r="AI1465" s="367"/>
      <c r="AJ1465" s="368"/>
      <c r="AK1465" s="397"/>
      <c r="AL1465" s="398"/>
    </row>
    <row r="1466" spans="1:38" s="36" customFormat="1" ht="13.8" thickBot="1">
      <c r="A1466" s="205"/>
      <c r="B1466" s="217"/>
      <c r="C1466" s="378"/>
      <c r="D1466" s="379"/>
      <c r="E1466" s="379"/>
      <c r="F1466" s="379"/>
      <c r="G1466" s="379"/>
      <c r="H1466" s="379"/>
      <c r="I1466" s="379"/>
      <c r="J1466" s="379"/>
      <c r="K1466" s="379"/>
      <c r="L1466" s="379"/>
      <c r="M1466" s="379"/>
      <c r="N1466" s="379"/>
      <c r="O1466" s="379"/>
      <c r="P1466" s="379"/>
      <c r="Q1466" s="379"/>
      <c r="R1466" s="379"/>
      <c r="S1466" s="379"/>
      <c r="T1466" s="379"/>
      <c r="U1466" s="379"/>
      <c r="V1466" s="379"/>
      <c r="W1466" s="379"/>
      <c r="X1466" s="379"/>
      <c r="Y1466" s="379"/>
      <c r="Z1466" s="379"/>
      <c r="AA1466" s="379"/>
      <c r="AB1466" s="379"/>
      <c r="AC1466" s="379"/>
      <c r="AD1466" s="379"/>
      <c r="AE1466" s="379"/>
      <c r="AF1466" s="379"/>
      <c r="AG1466" s="379"/>
      <c r="AH1466" s="379"/>
      <c r="AI1466" s="379"/>
      <c r="AJ1466" s="380"/>
      <c r="AK1466" s="399"/>
      <c r="AL1466" s="400"/>
    </row>
    <row r="1467" spans="1:38" s="36" customFormat="1" ht="13.8" thickTop="1">
      <c r="A1467" s="205"/>
      <c r="B1467" s="217"/>
      <c r="C1467" s="366" t="s">
        <v>369</v>
      </c>
      <c r="D1467" s="367"/>
      <c r="E1467" s="367"/>
      <c r="F1467" s="367"/>
      <c r="G1467" s="367"/>
      <c r="H1467" s="367"/>
      <c r="I1467" s="367"/>
      <c r="J1467" s="367"/>
      <c r="K1467" s="367"/>
      <c r="L1467" s="367"/>
      <c r="M1467" s="367"/>
      <c r="N1467" s="367"/>
      <c r="O1467" s="367"/>
      <c r="P1467" s="367"/>
      <c r="Q1467" s="367"/>
      <c r="R1467" s="367"/>
      <c r="S1467" s="367"/>
      <c r="T1467" s="367"/>
      <c r="U1467" s="367"/>
      <c r="V1467" s="367"/>
      <c r="W1467" s="367"/>
      <c r="X1467" s="367"/>
      <c r="Y1467" s="367"/>
      <c r="Z1467" s="367"/>
      <c r="AA1467" s="367"/>
      <c r="AB1467" s="367"/>
      <c r="AC1467" s="367"/>
      <c r="AD1467" s="367"/>
      <c r="AE1467" s="367"/>
      <c r="AF1467" s="367"/>
      <c r="AG1467" s="367"/>
      <c r="AH1467" s="367"/>
      <c r="AI1467" s="367"/>
      <c r="AJ1467" s="368"/>
      <c r="AK1467" s="397"/>
      <c r="AL1467" s="398"/>
    </row>
    <row r="1468" spans="1:38" s="36" customFormat="1" ht="14.25" customHeight="1" thickBot="1">
      <c r="A1468" s="205"/>
      <c r="B1468" s="217"/>
      <c r="C1468" s="369"/>
      <c r="D1468" s="370"/>
      <c r="E1468" s="370"/>
      <c r="F1468" s="370"/>
      <c r="G1468" s="370"/>
      <c r="H1468" s="370"/>
      <c r="I1468" s="370"/>
      <c r="J1468" s="370"/>
      <c r="K1468" s="370"/>
      <c r="L1468" s="370"/>
      <c r="M1468" s="370"/>
      <c r="N1468" s="370"/>
      <c r="O1468" s="370"/>
      <c r="P1468" s="370"/>
      <c r="Q1468" s="370"/>
      <c r="R1468" s="370"/>
      <c r="S1468" s="370"/>
      <c r="T1468" s="370"/>
      <c r="U1468" s="370"/>
      <c r="V1468" s="370"/>
      <c r="W1468" s="370"/>
      <c r="X1468" s="370"/>
      <c r="Y1468" s="370"/>
      <c r="Z1468" s="370"/>
      <c r="AA1468" s="370"/>
      <c r="AB1468" s="370"/>
      <c r="AC1468" s="370"/>
      <c r="AD1468" s="370"/>
      <c r="AE1468" s="370"/>
      <c r="AF1468" s="370"/>
      <c r="AG1468" s="370"/>
      <c r="AH1468" s="370"/>
      <c r="AI1468" s="370"/>
      <c r="AJ1468" s="371"/>
      <c r="AK1468" s="399"/>
      <c r="AL1468" s="400"/>
    </row>
    <row r="1469" spans="1:38" s="36" customFormat="1" ht="13.8" thickTop="1">
      <c r="A1469" s="205"/>
      <c r="B1469" s="217"/>
      <c r="C1469" s="366" t="s">
        <v>370</v>
      </c>
      <c r="D1469" s="367"/>
      <c r="E1469" s="367"/>
      <c r="F1469" s="367"/>
      <c r="G1469" s="367"/>
      <c r="H1469" s="367"/>
      <c r="I1469" s="367"/>
      <c r="J1469" s="367"/>
      <c r="K1469" s="367"/>
      <c r="L1469" s="367"/>
      <c r="M1469" s="367"/>
      <c r="N1469" s="367"/>
      <c r="O1469" s="367"/>
      <c r="P1469" s="367"/>
      <c r="Q1469" s="367"/>
      <c r="R1469" s="367"/>
      <c r="S1469" s="367"/>
      <c r="T1469" s="367"/>
      <c r="U1469" s="367"/>
      <c r="V1469" s="367"/>
      <c r="W1469" s="367"/>
      <c r="X1469" s="367"/>
      <c r="Y1469" s="367"/>
      <c r="Z1469" s="367"/>
      <c r="AA1469" s="367"/>
      <c r="AB1469" s="367"/>
      <c r="AC1469" s="367"/>
      <c r="AD1469" s="367"/>
      <c r="AE1469" s="367"/>
      <c r="AF1469" s="367"/>
      <c r="AG1469" s="367"/>
      <c r="AH1469" s="367"/>
      <c r="AI1469" s="367"/>
      <c r="AJ1469" s="368"/>
      <c r="AK1469" s="397"/>
      <c r="AL1469" s="398"/>
    </row>
    <row r="1470" spans="1:38" s="36" customFormat="1" ht="13.8" thickBot="1">
      <c r="A1470" s="205"/>
      <c r="B1470" s="217"/>
      <c r="C1470" s="369"/>
      <c r="D1470" s="370"/>
      <c r="E1470" s="370"/>
      <c r="F1470" s="370"/>
      <c r="G1470" s="370"/>
      <c r="H1470" s="370"/>
      <c r="I1470" s="370"/>
      <c r="J1470" s="370"/>
      <c r="K1470" s="370"/>
      <c r="L1470" s="370"/>
      <c r="M1470" s="370"/>
      <c r="N1470" s="370"/>
      <c r="O1470" s="370"/>
      <c r="P1470" s="370"/>
      <c r="Q1470" s="370"/>
      <c r="R1470" s="370"/>
      <c r="S1470" s="370"/>
      <c r="T1470" s="370"/>
      <c r="U1470" s="370"/>
      <c r="V1470" s="370"/>
      <c r="W1470" s="370"/>
      <c r="X1470" s="370"/>
      <c r="Y1470" s="370"/>
      <c r="Z1470" s="370"/>
      <c r="AA1470" s="370"/>
      <c r="AB1470" s="370"/>
      <c r="AC1470" s="370"/>
      <c r="AD1470" s="370"/>
      <c r="AE1470" s="370"/>
      <c r="AF1470" s="370"/>
      <c r="AG1470" s="370"/>
      <c r="AH1470" s="370"/>
      <c r="AI1470" s="370"/>
      <c r="AJ1470" s="371"/>
      <c r="AK1470" s="399"/>
      <c r="AL1470" s="400"/>
    </row>
    <row r="1471" spans="1:38" s="36" customFormat="1" ht="13.8" thickTop="1">
      <c r="A1471" s="205"/>
      <c r="B1471" s="217"/>
      <c r="C1471" s="366" t="s">
        <v>371</v>
      </c>
      <c r="D1471" s="367"/>
      <c r="E1471" s="367"/>
      <c r="F1471" s="367"/>
      <c r="G1471" s="367"/>
      <c r="H1471" s="367"/>
      <c r="I1471" s="367"/>
      <c r="J1471" s="367"/>
      <c r="K1471" s="367"/>
      <c r="L1471" s="367"/>
      <c r="M1471" s="367"/>
      <c r="N1471" s="367"/>
      <c r="O1471" s="367"/>
      <c r="P1471" s="367"/>
      <c r="Q1471" s="367"/>
      <c r="R1471" s="367"/>
      <c r="S1471" s="367"/>
      <c r="T1471" s="367"/>
      <c r="U1471" s="367"/>
      <c r="V1471" s="367"/>
      <c r="W1471" s="367"/>
      <c r="X1471" s="367"/>
      <c r="Y1471" s="367"/>
      <c r="Z1471" s="367"/>
      <c r="AA1471" s="367"/>
      <c r="AB1471" s="367"/>
      <c r="AC1471" s="367"/>
      <c r="AD1471" s="367"/>
      <c r="AE1471" s="367"/>
      <c r="AF1471" s="367"/>
      <c r="AG1471" s="367"/>
      <c r="AH1471" s="367"/>
      <c r="AI1471" s="367"/>
      <c r="AJ1471" s="368"/>
      <c r="AK1471" s="397"/>
      <c r="AL1471" s="398"/>
    </row>
    <row r="1472" spans="1:38" s="36" customFormat="1" ht="13.8" thickBot="1">
      <c r="A1472" s="205"/>
      <c r="B1472" s="217"/>
      <c r="C1472" s="369"/>
      <c r="D1472" s="370"/>
      <c r="E1472" s="370"/>
      <c r="F1472" s="370"/>
      <c r="G1472" s="370"/>
      <c r="H1472" s="370"/>
      <c r="I1472" s="370"/>
      <c r="J1472" s="370"/>
      <c r="K1472" s="370"/>
      <c r="L1472" s="370"/>
      <c r="M1472" s="370"/>
      <c r="N1472" s="370"/>
      <c r="O1472" s="370"/>
      <c r="P1472" s="370"/>
      <c r="Q1472" s="370"/>
      <c r="R1472" s="370"/>
      <c r="S1472" s="370"/>
      <c r="T1472" s="370"/>
      <c r="U1472" s="370"/>
      <c r="V1472" s="370"/>
      <c r="W1472" s="370"/>
      <c r="X1472" s="370"/>
      <c r="Y1472" s="370"/>
      <c r="Z1472" s="370"/>
      <c r="AA1472" s="370"/>
      <c r="AB1472" s="370"/>
      <c r="AC1472" s="370"/>
      <c r="AD1472" s="370"/>
      <c r="AE1472" s="370"/>
      <c r="AF1472" s="370"/>
      <c r="AG1472" s="370"/>
      <c r="AH1472" s="370"/>
      <c r="AI1472" s="370"/>
      <c r="AJ1472" s="371"/>
      <c r="AK1472" s="399"/>
      <c r="AL1472" s="400"/>
    </row>
    <row r="1473" spans="1:38" s="36" customFormat="1" ht="14.4" thickTop="1" thickBot="1">
      <c r="A1473" s="147"/>
      <c r="B1473" s="147"/>
      <c r="AK1473" s="47"/>
      <c r="AL1473" s="47"/>
    </row>
    <row r="1474" spans="1:38" s="36" customFormat="1" ht="13.8" thickTop="1">
      <c r="A1474" s="320">
        <v>156</v>
      </c>
      <c r="B1474" s="324"/>
      <c r="C1474" s="401" t="s">
        <v>293</v>
      </c>
      <c r="D1474" s="402"/>
      <c r="E1474" s="402"/>
      <c r="F1474" s="402"/>
      <c r="G1474" s="402"/>
      <c r="H1474" s="402"/>
      <c r="I1474" s="402"/>
      <c r="J1474" s="402"/>
      <c r="K1474" s="402"/>
      <c r="L1474" s="402"/>
      <c r="M1474" s="402"/>
      <c r="N1474" s="402"/>
      <c r="O1474" s="402"/>
      <c r="P1474" s="402"/>
      <c r="Q1474" s="402"/>
      <c r="R1474" s="402"/>
      <c r="S1474" s="402"/>
      <c r="T1474" s="402"/>
      <c r="U1474" s="402"/>
      <c r="V1474" s="402"/>
      <c r="W1474" s="402"/>
      <c r="X1474" s="402"/>
      <c r="Y1474" s="402"/>
      <c r="Z1474" s="402"/>
      <c r="AA1474" s="402"/>
      <c r="AB1474" s="402"/>
      <c r="AC1474" s="402"/>
      <c r="AD1474" s="402"/>
      <c r="AE1474" s="402"/>
      <c r="AF1474" s="402"/>
      <c r="AG1474" s="402"/>
      <c r="AH1474" s="402"/>
      <c r="AI1474" s="402"/>
      <c r="AJ1474" s="402"/>
      <c r="AK1474" s="397"/>
      <c r="AL1474" s="398"/>
    </row>
    <row r="1475" spans="1:38" s="36" customFormat="1" ht="13.8" thickBot="1">
      <c r="A1475" s="322"/>
      <c r="B1475" s="325"/>
      <c r="C1475" s="403"/>
      <c r="D1475" s="379"/>
      <c r="E1475" s="379"/>
      <c r="F1475" s="379"/>
      <c r="G1475" s="379"/>
      <c r="H1475" s="379"/>
      <c r="I1475" s="379"/>
      <c r="J1475" s="379"/>
      <c r="K1475" s="379"/>
      <c r="L1475" s="379"/>
      <c r="M1475" s="379"/>
      <c r="N1475" s="379"/>
      <c r="O1475" s="379"/>
      <c r="P1475" s="379"/>
      <c r="Q1475" s="379"/>
      <c r="R1475" s="379"/>
      <c r="S1475" s="379"/>
      <c r="T1475" s="379"/>
      <c r="U1475" s="379"/>
      <c r="V1475" s="379"/>
      <c r="W1475" s="379"/>
      <c r="X1475" s="379"/>
      <c r="Y1475" s="379"/>
      <c r="Z1475" s="379"/>
      <c r="AA1475" s="379"/>
      <c r="AB1475" s="379"/>
      <c r="AC1475" s="379"/>
      <c r="AD1475" s="379"/>
      <c r="AE1475" s="379"/>
      <c r="AF1475" s="379"/>
      <c r="AG1475" s="379"/>
      <c r="AH1475" s="379"/>
      <c r="AI1475" s="379"/>
      <c r="AJ1475" s="379"/>
      <c r="AK1475" s="399"/>
      <c r="AL1475" s="400"/>
    </row>
    <row r="1476" spans="1:38" s="36" customFormat="1" ht="13.8" thickTop="1">
      <c r="A1476" s="149"/>
      <c r="B1476" s="149"/>
      <c r="C1476" s="404"/>
      <c r="D1476" s="405"/>
      <c r="E1476" s="405"/>
      <c r="F1476" s="405"/>
      <c r="G1476" s="405"/>
      <c r="H1476" s="405"/>
      <c r="I1476" s="405"/>
      <c r="J1476" s="405"/>
      <c r="K1476" s="405"/>
      <c r="L1476" s="405"/>
      <c r="M1476" s="405"/>
      <c r="N1476" s="405"/>
      <c r="O1476" s="405"/>
      <c r="P1476" s="405"/>
      <c r="Q1476" s="405"/>
      <c r="R1476" s="405"/>
      <c r="S1476" s="405"/>
      <c r="T1476" s="405"/>
      <c r="U1476" s="405"/>
      <c r="V1476" s="405"/>
      <c r="W1476" s="405"/>
      <c r="X1476" s="405"/>
      <c r="Y1476" s="405"/>
      <c r="Z1476" s="405"/>
      <c r="AA1476" s="405"/>
      <c r="AB1476" s="405"/>
      <c r="AC1476" s="405"/>
      <c r="AD1476" s="405"/>
      <c r="AE1476" s="405"/>
      <c r="AF1476" s="405"/>
      <c r="AG1476" s="405"/>
      <c r="AH1476" s="405"/>
      <c r="AI1476" s="405"/>
      <c r="AJ1476" s="405"/>
      <c r="AK1476" s="46"/>
      <c r="AL1476" s="47"/>
    </row>
    <row r="1477" spans="1:38" s="36" customFormat="1" ht="13.2">
      <c r="A1477" s="147"/>
      <c r="B1477" s="147"/>
      <c r="AK1477" s="47"/>
      <c r="AL1477" s="47"/>
    </row>
    <row r="1478" spans="1:38" s="36" customFormat="1" ht="13.8" thickBot="1">
      <c r="A1478" s="147"/>
      <c r="B1478" s="147"/>
      <c r="C1478" s="36" t="s">
        <v>191</v>
      </c>
      <c r="AK1478" s="47"/>
      <c r="AL1478" s="47"/>
    </row>
    <row r="1479" spans="1:38" s="36" customFormat="1" ht="13.8" thickTop="1">
      <c r="A1479" s="205"/>
      <c r="B1479" s="217"/>
      <c r="C1479" s="366" t="s">
        <v>514</v>
      </c>
      <c r="D1479" s="367"/>
      <c r="E1479" s="367"/>
      <c r="F1479" s="367"/>
      <c r="G1479" s="367"/>
      <c r="H1479" s="367"/>
      <c r="I1479" s="367"/>
      <c r="J1479" s="367"/>
      <c r="K1479" s="367"/>
      <c r="L1479" s="367"/>
      <c r="M1479" s="367"/>
      <c r="N1479" s="367"/>
      <c r="O1479" s="367"/>
      <c r="P1479" s="367"/>
      <c r="Q1479" s="367"/>
      <c r="R1479" s="367"/>
      <c r="S1479" s="367"/>
      <c r="T1479" s="367"/>
      <c r="U1479" s="367"/>
      <c r="V1479" s="367"/>
      <c r="W1479" s="367"/>
      <c r="X1479" s="367"/>
      <c r="Y1479" s="367"/>
      <c r="Z1479" s="367"/>
      <c r="AA1479" s="367"/>
      <c r="AB1479" s="367"/>
      <c r="AC1479" s="367"/>
      <c r="AD1479" s="367"/>
      <c r="AE1479" s="367"/>
      <c r="AF1479" s="367"/>
      <c r="AG1479" s="367"/>
      <c r="AH1479" s="367"/>
      <c r="AI1479" s="367"/>
      <c r="AJ1479" s="368"/>
      <c r="AK1479" s="397"/>
      <c r="AL1479" s="398"/>
    </row>
    <row r="1480" spans="1:38" s="36" customFormat="1" ht="13.65" customHeight="1" thickBot="1">
      <c r="A1480" s="205"/>
      <c r="B1480" s="217"/>
      <c r="C1480" s="369"/>
      <c r="D1480" s="370"/>
      <c r="E1480" s="370"/>
      <c r="F1480" s="370"/>
      <c r="G1480" s="370"/>
      <c r="H1480" s="370"/>
      <c r="I1480" s="370"/>
      <c r="J1480" s="370"/>
      <c r="K1480" s="370"/>
      <c r="L1480" s="370"/>
      <c r="M1480" s="370"/>
      <c r="N1480" s="370"/>
      <c r="O1480" s="370"/>
      <c r="P1480" s="370"/>
      <c r="Q1480" s="370"/>
      <c r="R1480" s="370"/>
      <c r="S1480" s="370"/>
      <c r="T1480" s="370"/>
      <c r="U1480" s="370"/>
      <c r="V1480" s="370"/>
      <c r="W1480" s="370"/>
      <c r="X1480" s="370"/>
      <c r="Y1480" s="370"/>
      <c r="Z1480" s="370"/>
      <c r="AA1480" s="370"/>
      <c r="AB1480" s="370"/>
      <c r="AC1480" s="370"/>
      <c r="AD1480" s="370"/>
      <c r="AE1480" s="370"/>
      <c r="AF1480" s="370"/>
      <c r="AG1480" s="370"/>
      <c r="AH1480" s="370"/>
      <c r="AI1480" s="370"/>
      <c r="AJ1480" s="371"/>
      <c r="AK1480" s="399"/>
      <c r="AL1480" s="400"/>
    </row>
    <row r="1481" spans="1:38" s="36" customFormat="1" ht="13.8" thickTop="1">
      <c r="A1481" s="205"/>
      <c r="B1481" s="217"/>
      <c r="C1481" s="366" t="s">
        <v>515</v>
      </c>
      <c r="D1481" s="367"/>
      <c r="E1481" s="367"/>
      <c r="F1481" s="367"/>
      <c r="G1481" s="367"/>
      <c r="H1481" s="367"/>
      <c r="I1481" s="367"/>
      <c r="J1481" s="367"/>
      <c r="K1481" s="367"/>
      <c r="L1481" s="367"/>
      <c r="M1481" s="367"/>
      <c r="N1481" s="367"/>
      <c r="O1481" s="367"/>
      <c r="P1481" s="367"/>
      <c r="Q1481" s="367"/>
      <c r="R1481" s="367"/>
      <c r="S1481" s="367"/>
      <c r="T1481" s="367"/>
      <c r="U1481" s="367"/>
      <c r="V1481" s="367"/>
      <c r="W1481" s="367"/>
      <c r="X1481" s="367"/>
      <c r="Y1481" s="367"/>
      <c r="Z1481" s="367"/>
      <c r="AA1481" s="367"/>
      <c r="AB1481" s="367"/>
      <c r="AC1481" s="367"/>
      <c r="AD1481" s="367"/>
      <c r="AE1481" s="367"/>
      <c r="AF1481" s="367"/>
      <c r="AG1481" s="367"/>
      <c r="AH1481" s="367"/>
      <c r="AI1481" s="367"/>
      <c r="AJ1481" s="368"/>
      <c r="AK1481" s="397"/>
      <c r="AL1481" s="398"/>
    </row>
    <row r="1482" spans="1:38" s="36" customFormat="1" ht="13.5" customHeight="1" thickBot="1">
      <c r="A1482" s="205"/>
      <c r="B1482" s="217"/>
      <c r="C1482" s="369"/>
      <c r="D1482" s="370"/>
      <c r="E1482" s="370"/>
      <c r="F1482" s="370"/>
      <c r="G1482" s="370"/>
      <c r="H1482" s="370"/>
      <c r="I1482" s="370"/>
      <c r="J1482" s="370"/>
      <c r="K1482" s="370"/>
      <c r="L1482" s="370"/>
      <c r="M1482" s="370"/>
      <c r="N1482" s="370"/>
      <c r="O1482" s="370"/>
      <c r="P1482" s="370"/>
      <c r="Q1482" s="370"/>
      <c r="R1482" s="370"/>
      <c r="S1482" s="370"/>
      <c r="T1482" s="370"/>
      <c r="U1482" s="370"/>
      <c r="V1482" s="370"/>
      <c r="W1482" s="370"/>
      <c r="X1482" s="370"/>
      <c r="Y1482" s="370"/>
      <c r="Z1482" s="370"/>
      <c r="AA1482" s="370"/>
      <c r="AB1482" s="370"/>
      <c r="AC1482" s="370"/>
      <c r="AD1482" s="370"/>
      <c r="AE1482" s="370"/>
      <c r="AF1482" s="370"/>
      <c r="AG1482" s="370"/>
      <c r="AH1482" s="370"/>
      <c r="AI1482" s="370"/>
      <c r="AJ1482" s="371"/>
      <c r="AK1482" s="399"/>
      <c r="AL1482" s="400"/>
    </row>
    <row r="1483" spans="1:38" s="36" customFormat="1" ht="13.5" customHeight="1" thickTop="1">
      <c r="A1483" s="205"/>
      <c r="B1483" s="217"/>
      <c r="C1483" s="366" t="s">
        <v>516</v>
      </c>
      <c r="D1483" s="367"/>
      <c r="E1483" s="367"/>
      <c r="F1483" s="367"/>
      <c r="G1483" s="367"/>
      <c r="H1483" s="367"/>
      <c r="I1483" s="367"/>
      <c r="J1483" s="367"/>
      <c r="K1483" s="367"/>
      <c r="L1483" s="367"/>
      <c r="M1483" s="367"/>
      <c r="N1483" s="367"/>
      <c r="O1483" s="367"/>
      <c r="P1483" s="367"/>
      <c r="Q1483" s="367"/>
      <c r="R1483" s="367"/>
      <c r="S1483" s="367"/>
      <c r="T1483" s="367"/>
      <c r="U1483" s="367"/>
      <c r="V1483" s="367"/>
      <c r="W1483" s="367"/>
      <c r="X1483" s="367"/>
      <c r="Y1483" s="367"/>
      <c r="Z1483" s="367"/>
      <c r="AA1483" s="367"/>
      <c r="AB1483" s="367"/>
      <c r="AC1483" s="367"/>
      <c r="AD1483" s="367"/>
      <c r="AE1483" s="367"/>
      <c r="AF1483" s="367"/>
      <c r="AG1483" s="367"/>
      <c r="AH1483" s="367"/>
      <c r="AI1483" s="367"/>
      <c r="AJ1483" s="368"/>
      <c r="AK1483" s="397"/>
      <c r="AL1483" s="398"/>
    </row>
    <row r="1484" spans="1:38" s="36" customFormat="1" ht="13.5" customHeight="1" thickBot="1">
      <c r="A1484" s="205"/>
      <c r="B1484" s="217"/>
      <c r="C1484" s="369"/>
      <c r="D1484" s="370"/>
      <c r="E1484" s="370"/>
      <c r="F1484" s="370"/>
      <c r="G1484" s="370"/>
      <c r="H1484" s="370"/>
      <c r="I1484" s="370"/>
      <c r="J1484" s="370"/>
      <c r="K1484" s="370"/>
      <c r="L1484" s="370"/>
      <c r="M1484" s="370"/>
      <c r="N1484" s="370"/>
      <c r="O1484" s="370"/>
      <c r="P1484" s="370"/>
      <c r="Q1484" s="370"/>
      <c r="R1484" s="370"/>
      <c r="S1484" s="370"/>
      <c r="T1484" s="370"/>
      <c r="U1484" s="370"/>
      <c r="V1484" s="370"/>
      <c r="W1484" s="370"/>
      <c r="X1484" s="370"/>
      <c r="Y1484" s="370"/>
      <c r="Z1484" s="370"/>
      <c r="AA1484" s="370"/>
      <c r="AB1484" s="370"/>
      <c r="AC1484" s="370"/>
      <c r="AD1484" s="370"/>
      <c r="AE1484" s="370"/>
      <c r="AF1484" s="370"/>
      <c r="AG1484" s="370"/>
      <c r="AH1484" s="370"/>
      <c r="AI1484" s="370"/>
      <c r="AJ1484" s="371"/>
      <c r="AK1484" s="399"/>
      <c r="AL1484" s="400"/>
    </row>
    <row r="1485" spans="1:38" s="36" customFormat="1" ht="13.5" customHeight="1" thickTop="1">
      <c r="A1485" s="205"/>
      <c r="B1485" s="217"/>
      <c r="C1485" s="366" t="s">
        <v>517</v>
      </c>
      <c r="D1485" s="367"/>
      <c r="E1485" s="367"/>
      <c r="F1485" s="367"/>
      <c r="G1485" s="367"/>
      <c r="H1485" s="367"/>
      <c r="I1485" s="367"/>
      <c r="J1485" s="367"/>
      <c r="K1485" s="367"/>
      <c r="L1485" s="367"/>
      <c r="M1485" s="367"/>
      <c r="N1485" s="367"/>
      <c r="O1485" s="367"/>
      <c r="P1485" s="367"/>
      <c r="Q1485" s="367"/>
      <c r="R1485" s="367"/>
      <c r="S1485" s="367"/>
      <c r="T1485" s="367"/>
      <c r="U1485" s="367"/>
      <c r="V1485" s="367"/>
      <c r="W1485" s="367"/>
      <c r="X1485" s="367"/>
      <c r="Y1485" s="367"/>
      <c r="Z1485" s="367"/>
      <c r="AA1485" s="367"/>
      <c r="AB1485" s="367"/>
      <c r="AC1485" s="367"/>
      <c r="AD1485" s="367"/>
      <c r="AE1485" s="367"/>
      <c r="AF1485" s="367"/>
      <c r="AG1485" s="367"/>
      <c r="AH1485" s="367"/>
      <c r="AI1485" s="367"/>
      <c r="AJ1485" s="368"/>
      <c r="AK1485" s="397"/>
      <c r="AL1485" s="398"/>
    </row>
    <row r="1486" spans="1:38" s="36" customFormat="1" ht="13.8" thickBot="1">
      <c r="A1486" s="205"/>
      <c r="B1486" s="217"/>
      <c r="C1486" s="369"/>
      <c r="D1486" s="370"/>
      <c r="E1486" s="370"/>
      <c r="F1486" s="370"/>
      <c r="G1486" s="370"/>
      <c r="H1486" s="370"/>
      <c r="I1486" s="370"/>
      <c r="J1486" s="370"/>
      <c r="K1486" s="370"/>
      <c r="L1486" s="370"/>
      <c r="M1486" s="370"/>
      <c r="N1486" s="370"/>
      <c r="O1486" s="370"/>
      <c r="P1486" s="370"/>
      <c r="Q1486" s="370"/>
      <c r="R1486" s="370"/>
      <c r="S1486" s="370"/>
      <c r="T1486" s="370"/>
      <c r="U1486" s="370"/>
      <c r="V1486" s="370"/>
      <c r="W1486" s="370"/>
      <c r="X1486" s="370"/>
      <c r="Y1486" s="370"/>
      <c r="Z1486" s="370"/>
      <c r="AA1486" s="370"/>
      <c r="AB1486" s="370"/>
      <c r="AC1486" s="370"/>
      <c r="AD1486" s="370"/>
      <c r="AE1486" s="370"/>
      <c r="AF1486" s="370"/>
      <c r="AG1486" s="370"/>
      <c r="AH1486" s="370"/>
      <c r="AI1486" s="370"/>
      <c r="AJ1486" s="371"/>
      <c r="AK1486" s="399"/>
      <c r="AL1486" s="400"/>
    </row>
    <row r="1487" spans="1:38" s="36" customFormat="1" ht="13.8" thickTop="1">
      <c r="A1487" s="205"/>
      <c r="B1487" s="217"/>
      <c r="C1487" s="366" t="s">
        <v>518</v>
      </c>
      <c r="D1487" s="367"/>
      <c r="E1487" s="367"/>
      <c r="F1487" s="367"/>
      <c r="G1487" s="367"/>
      <c r="H1487" s="367"/>
      <c r="I1487" s="367"/>
      <c r="J1487" s="367"/>
      <c r="K1487" s="367"/>
      <c r="L1487" s="367"/>
      <c r="M1487" s="367"/>
      <c r="N1487" s="367"/>
      <c r="O1487" s="367"/>
      <c r="P1487" s="367"/>
      <c r="Q1487" s="367"/>
      <c r="R1487" s="367"/>
      <c r="S1487" s="367"/>
      <c r="T1487" s="367"/>
      <c r="U1487" s="367"/>
      <c r="V1487" s="367"/>
      <c r="W1487" s="367"/>
      <c r="X1487" s="367"/>
      <c r="Y1487" s="367"/>
      <c r="Z1487" s="367"/>
      <c r="AA1487" s="367"/>
      <c r="AB1487" s="367"/>
      <c r="AC1487" s="367"/>
      <c r="AD1487" s="367"/>
      <c r="AE1487" s="367"/>
      <c r="AF1487" s="367"/>
      <c r="AG1487" s="367"/>
      <c r="AH1487" s="367"/>
      <c r="AI1487" s="367"/>
      <c r="AJ1487" s="368"/>
      <c r="AK1487" s="397"/>
      <c r="AL1487" s="398"/>
    </row>
    <row r="1488" spans="1:38" s="36" customFormat="1" ht="13.8" thickBot="1">
      <c r="A1488" s="205"/>
      <c r="B1488" s="217"/>
      <c r="C1488" s="369"/>
      <c r="D1488" s="370"/>
      <c r="E1488" s="370"/>
      <c r="F1488" s="370"/>
      <c r="G1488" s="370"/>
      <c r="H1488" s="370"/>
      <c r="I1488" s="370"/>
      <c r="J1488" s="370"/>
      <c r="K1488" s="370"/>
      <c r="L1488" s="370"/>
      <c r="M1488" s="370"/>
      <c r="N1488" s="370"/>
      <c r="O1488" s="370"/>
      <c r="P1488" s="370"/>
      <c r="Q1488" s="370"/>
      <c r="R1488" s="370"/>
      <c r="S1488" s="370"/>
      <c r="T1488" s="370"/>
      <c r="U1488" s="370"/>
      <c r="V1488" s="370"/>
      <c r="W1488" s="370"/>
      <c r="X1488" s="370"/>
      <c r="Y1488" s="370"/>
      <c r="Z1488" s="370"/>
      <c r="AA1488" s="370"/>
      <c r="AB1488" s="370"/>
      <c r="AC1488" s="370"/>
      <c r="AD1488" s="370"/>
      <c r="AE1488" s="370"/>
      <c r="AF1488" s="370"/>
      <c r="AG1488" s="370"/>
      <c r="AH1488" s="370"/>
      <c r="AI1488" s="370"/>
      <c r="AJ1488" s="371"/>
      <c r="AK1488" s="399"/>
      <c r="AL1488" s="400"/>
    </row>
    <row r="1489" spans="1:38" s="36" customFormat="1" ht="13.8" thickTop="1">
      <c r="A1489" s="205"/>
      <c r="B1489" s="217"/>
      <c r="C1489" s="366" t="s">
        <v>519</v>
      </c>
      <c r="D1489" s="367"/>
      <c r="E1489" s="367"/>
      <c r="F1489" s="367"/>
      <c r="G1489" s="367"/>
      <c r="H1489" s="367"/>
      <c r="I1489" s="367"/>
      <c r="J1489" s="367"/>
      <c r="K1489" s="367"/>
      <c r="L1489" s="367"/>
      <c r="M1489" s="367"/>
      <c r="N1489" s="367"/>
      <c r="O1489" s="367"/>
      <c r="P1489" s="367"/>
      <c r="Q1489" s="367"/>
      <c r="R1489" s="367"/>
      <c r="S1489" s="367"/>
      <c r="T1489" s="367"/>
      <c r="U1489" s="367"/>
      <c r="V1489" s="367"/>
      <c r="W1489" s="367"/>
      <c r="X1489" s="367"/>
      <c r="Y1489" s="367"/>
      <c r="Z1489" s="367"/>
      <c r="AA1489" s="367"/>
      <c r="AB1489" s="367"/>
      <c r="AC1489" s="367"/>
      <c r="AD1489" s="367"/>
      <c r="AE1489" s="367"/>
      <c r="AF1489" s="367"/>
      <c r="AG1489" s="367"/>
      <c r="AH1489" s="367"/>
      <c r="AI1489" s="367"/>
      <c r="AJ1489" s="368"/>
      <c r="AK1489" s="397"/>
      <c r="AL1489" s="398"/>
    </row>
    <row r="1490" spans="1:38" s="36" customFormat="1" ht="13.8" thickBot="1">
      <c r="A1490" s="205"/>
      <c r="B1490" s="217"/>
      <c r="C1490" s="369"/>
      <c r="D1490" s="370"/>
      <c r="E1490" s="370"/>
      <c r="F1490" s="370"/>
      <c r="G1490" s="370"/>
      <c r="H1490" s="370"/>
      <c r="I1490" s="370"/>
      <c r="J1490" s="370"/>
      <c r="K1490" s="370"/>
      <c r="L1490" s="370"/>
      <c r="M1490" s="370"/>
      <c r="N1490" s="370"/>
      <c r="O1490" s="370"/>
      <c r="P1490" s="370"/>
      <c r="Q1490" s="370"/>
      <c r="R1490" s="370"/>
      <c r="S1490" s="370"/>
      <c r="T1490" s="370"/>
      <c r="U1490" s="370"/>
      <c r="V1490" s="370"/>
      <c r="W1490" s="370"/>
      <c r="X1490" s="370"/>
      <c r="Y1490" s="370"/>
      <c r="Z1490" s="370"/>
      <c r="AA1490" s="370"/>
      <c r="AB1490" s="370"/>
      <c r="AC1490" s="370"/>
      <c r="AD1490" s="370"/>
      <c r="AE1490" s="370"/>
      <c r="AF1490" s="370"/>
      <c r="AG1490" s="370"/>
      <c r="AH1490" s="370"/>
      <c r="AI1490" s="370"/>
      <c r="AJ1490" s="371"/>
      <c r="AK1490" s="399"/>
      <c r="AL1490" s="400"/>
    </row>
    <row r="1491" spans="1:38" s="36" customFormat="1" ht="13.8" thickTop="1">
      <c r="A1491" s="205"/>
      <c r="B1491" s="217"/>
      <c r="C1491" s="372" t="s">
        <v>520</v>
      </c>
      <c r="D1491" s="373"/>
      <c r="E1491" s="373"/>
      <c r="F1491" s="373"/>
      <c r="G1491" s="373"/>
      <c r="H1491" s="373"/>
      <c r="I1491" s="373"/>
      <c r="J1491" s="373"/>
      <c r="K1491" s="373"/>
      <c r="L1491" s="373"/>
      <c r="M1491" s="373"/>
      <c r="N1491" s="373"/>
      <c r="O1491" s="373"/>
      <c r="P1491" s="373"/>
      <c r="Q1491" s="373"/>
      <c r="R1491" s="373"/>
      <c r="S1491" s="373"/>
      <c r="T1491" s="373"/>
      <c r="U1491" s="373"/>
      <c r="V1491" s="373"/>
      <c r="W1491" s="373"/>
      <c r="X1491" s="373"/>
      <c r="Y1491" s="373"/>
      <c r="Z1491" s="373"/>
      <c r="AA1491" s="373"/>
      <c r="AB1491" s="373"/>
      <c r="AC1491" s="373"/>
      <c r="AD1491" s="373"/>
      <c r="AE1491" s="373"/>
      <c r="AF1491" s="373"/>
      <c r="AG1491" s="373"/>
      <c r="AH1491" s="373"/>
      <c r="AI1491" s="373"/>
      <c r="AJ1491" s="374"/>
      <c r="AK1491" s="397"/>
      <c r="AL1491" s="398"/>
    </row>
    <row r="1492" spans="1:38" s="36" customFormat="1" ht="13.8" thickBot="1">
      <c r="A1492" s="205"/>
      <c r="B1492" s="217"/>
      <c r="C1492" s="375"/>
      <c r="D1492" s="376"/>
      <c r="E1492" s="376"/>
      <c r="F1492" s="376"/>
      <c r="G1492" s="376"/>
      <c r="H1492" s="376"/>
      <c r="I1492" s="376"/>
      <c r="J1492" s="376"/>
      <c r="K1492" s="376"/>
      <c r="L1492" s="376"/>
      <c r="M1492" s="376"/>
      <c r="N1492" s="376"/>
      <c r="O1492" s="376"/>
      <c r="P1492" s="376"/>
      <c r="Q1492" s="376"/>
      <c r="R1492" s="376"/>
      <c r="S1492" s="376"/>
      <c r="T1492" s="376"/>
      <c r="U1492" s="376"/>
      <c r="V1492" s="376"/>
      <c r="W1492" s="376"/>
      <c r="X1492" s="376"/>
      <c r="Y1492" s="376"/>
      <c r="Z1492" s="376"/>
      <c r="AA1492" s="376"/>
      <c r="AB1492" s="376"/>
      <c r="AC1492" s="376"/>
      <c r="AD1492" s="376"/>
      <c r="AE1492" s="376"/>
      <c r="AF1492" s="376"/>
      <c r="AG1492" s="376"/>
      <c r="AH1492" s="376"/>
      <c r="AI1492" s="376"/>
      <c r="AJ1492" s="377"/>
      <c r="AK1492" s="399"/>
      <c r="AL1492" s="400"/>
    </row>
    <row r="1493" spans="1:38" s="36" customFormat="1" ht="13.5" customHeight="1" thickTop="1" thickBot="1">
      <c r="A1493" s="147"/>
      <c r="B1493" s="147"/>
      <c r="D1493" s="48"/>
      <c r="E1493" s="48"/>
      <c r="F1493" s="48"/>
      <c r="G1493" s="48"/>
      <c r="H1493" s="48"/>
      <c r="I1493" s="48"/>
      <c r="J1493" s="48"/>
      <c r="K1493" s="48"/>
      <c r="L1493" s="48"/>
      <c r="M1493" s="48"/>
      <c r="N1493" s="48"/>
      <c r="O1493" s="48"/>
      <c r="P1493" s="48"/>
      <c r="Q1493" s="48"/>
      <c r="R1493" s="48"/>
      <c r="S1493" s="48"/>
      <c r="T1493" s="48"/>
      <c r="U1493" s="48"/>
      <c r="V1493" s="48"/>
      <c r="W1493" s="48"/>
      <c r="X1493" s="48"/>
      <c r="Y1493" s="48"/>
      <c r="Z1493" s="48"/>
      <c r="AA1493" s="48"/>
      <c r="AB1493" s="48"/>
      <c r="AC1493" s="48"/>
      <c r="AD1493" s="48"/>
      <c r="AE1493" s="48"/>
      <c r="AF1493" s="48"/>
      <c r="AG1493" s="48"/>
      <c r="AH1493" s="48"/>
      <c r="AI1493" s="48"/>
      <c r="AJ1493" s="48"/>
      <c r="AK1493" s="41"/>
      <c r="AL1493" s="41"/>
    </row>
    <row r="1494" spans="1:38" s="36" customFormat="1" ht="13.8" thickTop="1">
      <c r="A1494" s="320">
        <v>157</v>
      </c>
      <c r="B1494" s="324"/>
      <c r="C1494" s="401" t="s">
        <v>294</v>
      </c>
      <c r="D1494" s="402"/>
      <c r="E1494" s="402"/>
      <c r="F1494" s="402"/>
      <c r="G1494" s="402"/>
      <c r="H1494" s="402"/>
      <c r="I1494" s="402"/>
      <c r="J1494" s="402"/>
      <c r="K1494" s="402"/>
      <c r="L1494" s="402"/>
      <c r="M1494" s="402"/>
      <c r="N1494" s="402"/>
      <c r="O1494" s="402"/>
      <c r="P1494" s="402"/>
      <c r="Q1494" s="402"/>
      <c r="R1494" s="402"/>
      <c r="S1494" s="402"/>
      <c r="T1494" s="402"/>
      <c r="U1494" s="402"/>
      <c r="V1494" s="402"/>
      <c r="W1494" s="402"/>
      <c r="X1494" s="402"/>
      <c r="Y1494" s="402"/>
      <c r="Z1494" s="402"/>
      <c r="AA1494" s="402"/>
      <c r="AB1494" s="402"/>
      <c r="AC1494" s="402"/>
      <c r="AD1494" s="402"/>
      <c r="AE1494" s="402"/>
      <c r="AF1494" s="402"/>
      <c r="AG1494" s="402"/>
      <c r="AH1494" s="402"/>
      <c r="AI1494" s="402"/>
      <c r="AJ1494" s="402"/>
      <c r="AK1494" s="397"/>
      <c r="AL1494" s="398"/>
    </row>
    <row r="1495" spans="1:38" s="36" customFormat="1" ht="13.5" customHeight="1" thickBot="1">
      <c r="A1495" s="322"/>
      <c r="B1495" s="325"/>
      <c r="C1495" s="403"/>
      <c r="D1495" s="379"/>
      <c r="E1495" s="379"/>
      <c r="F1495" s="379"/>
      <c r="G1495" s="379"/>
      <c r="H1495" s="379"/>
      <c r="I1495" s="379"/>
      <c r="J1495" s="379"/>
      <c r="K1495" s="379"/>
      <c r="L1495" s="379"/>
      <c r="M1495" s="379"/>
      <c r="N1495" s="379"/>
      <c r="O1495" s="379"/>
      <c r="P1495" s="379"/>
      <c r="Q1495" s="379"/>
      <c r="R1495" s="379"/>
      <c r="S1495" s="379"/>
      <c r="T1495" s="379"/>
      <c r="U1495" s="379"/>
      <c r="V1495" s="379"/>
      <c r="W1495" s="379"/>
      <c r="X1495" s="379"/>
      <c r="Y1495" s="379"/>
      <c r="Z1495" s="379"/>
      <c r="AA1495" s="379"/>
      <c r="AB1495" s="379"/>
      <c r="AC1495" s="379"/>
      <c r="AD1495" s="379"/>
      <c r="AE1495" s="379"/>
      <c r="AF1495" s="379"/>
      <c r="AG1495" s="379"/>
      <c r="AH1495" s="379"/>
      <c r="AI1495" s="379"/>
      <c r="AJ1495" s="379"/>
      <c r="AK1495" s="399"/>
      <c r="AL1495" s="400"/>
    </row>
    <row r="1496" spans="1:38" s="36" customFormat="1" ht="13.5" customHeight="1" thickTop="1">
      <c r="A1496" s="149"/>
      <c r="B1496" s="149"/>
      <c r="C1496" s="404"/>
      <c r="D1496" s="405"/>
      <c r="E1496" s="405"/>
      <c r="F1496" s="405"/>
      <c r="G1496" s="405"/>
      <c r="H1496" s="405"/>
      <c r="I1496" s="405"/>
      <c r="J1496" s="405"/>
      <c r="K1496" s="405"/>
      <c r="L1496" s="405"/>
      <c r="M1496" s="405"/>
      <c r="N1496" s="405"/>
      <c r="O1496" s="405"/>
      <c r="P1496" s="405"/>
      <c r="Q1496" s="405"/>
      <c r="R1496" s="405"/>
      <c r="S1496" s="405"/>
      <c r="T1496" s="405"/>
      <c r="U1496" s="405"/>
      <c r="V1496" s="405"/>
      <c r="W1496" s="405"/>
      <c r="X1496" s="405"/>
      <c r="Y1496" s="405"/>
      <c r="Z1496" s="405"/>
      <c r="AA1496" s="405"/>
      <c r="AB1496" s="405"/>
      <c r="AC1496" s="405"/>
      <c r="AD1496" s="405"/>
      <c r="AE1496" s="405"/>
      <c r="AF1496" s="405"/>
      <c r="AG1496" s="405"/>
      <c r="AH1496" s="405"/>
      <c r="AI1496" s="405"/>
      <c r="AJ1496" s="405"/>
      <c r="AK1496" s="197"/>
      <c r="AL1496" s="47"/>
    </row>
    <row r="1497" spans="1:38" s="36" customFormat="1" ht="13.5" customHeight="1" thickBot="1">
      <c r="A1497" s="147"/>
      <c r="B1497" s="147"/>
      <c r="AK1497" s="47"/>
      <c r="AL1497" s="47"/>
    </row>
    <row r="1498" spans="1:38" s="36" customFormat="1" ht="13.5" customHeight="1" thickTop="1">
      <c r="A1498" s="205"/>
      <c r="B1498" s="217"/>
      <c r="C1498" s="366" t="s">
        <v>372</v>
      </c>
      <c r="D1498" s="367"/>
      <c r="E1498" s="367"/>
      <c r="F1498" s="367"/>
      <c r="G1498" s="367"/>
      <c r="H1498" s="367"/>
      <c r="I1498" s="367"/>
      <c r="J1498" s="367"/>
      <c r="K1498" s="367"/>
      <c r="L1498" s="367"/>
      <c r="M1498" s="367"/>
      <c r="N1498" s="367"/>
      <c r="O1498" s="367"/>
      <c r="P1498" s="367"/>
      <c r="Q1498" s="367"/>
      <c r="R1498" s="367"/>
      <c r="S1498" s="367"/>
      <c r="T1498" s="367"/>
      <c r="U1498" s="367"/>
      <c r="V1498" s="367"/>
      <c r="W1498" s="367"/>
      <c r="X1498" s="367"/>
      <c r="Y1498" s="367"/>
      <c r="Z1498" s="367"/>
      <c r="AA1498" s="367"/>
      <c r="AB1498" s="367"/>
      <c r="AC1498" s="367"/>
      <c r="AD1498" s="367"/>
      <c r="AE1498" s="367"/>
      <c r="AF1498" s="367"/>
      <c r="AG1498" s="367"/>
      <c r="AH1498" s="367"/>
      <c r="AI1498" s="367"/>
      <c r="AJ1498" s="368"/>
      <c r="AK1498" s="397"/>
      <c r="AL1498" s="398"/>
    </row>
    <row r="1499" spans="1:38" s="36" customFormat="1" ht="13.8" thickBot="1">
      <c r="A1499" s="205"/>
      <c r="B1499" s="217"/>
      <c r="C1499" s="369"/>
      <c r="D1499" s="370"/>
      <c r="E1499" s="370"/>
      <c r="F1499" s="370"/>
      <c r="G1499" s="370"/>
      <c r="H1499" s="370"/>
      <c r="I1499" s="370"/>
      <c r="J1499" s="370"/>
      <c r="K1499" s="370"/>
      <c r="L1499" s="370"/>
      <c r="M1499" s="370"/>
      <c r="N1499" s="370"/>
      <c r="O1499" s="370"/>
      <c r="P1499" s="370"/>
      <c r="Q1499" s="370"/>
      <c r="R1499" s="370"/>
      <c r="S1499" s="370"/>
      <c r="T1499" s="370"/>
      <c r="U1499" s="370"/>
      <c r="V1499" s="370"/>
      <c r="W1499" s="370"/>
      <c r="X1499" s="370"/>
      <c r="Y1499" s="370"/>
      <c r="Z1499" s="370"/>
      <c r="AA1499" s="370"/>
      <c r="AB1499" s="370"/>
      <c r="AC1499" s="370"/>
      <c r="AD1499" s="370"/>
      <c r="AE1499" s="370"/>
      <c r="AF1499" s="370"/>
      <c r="AG1499" s="370"/>
      <c r="AH1499" s="370"/>
      <c r="AI1499" s="370"/>
      <c r="AJ1499" s="371"/>
      <c r="AK1499" s="399"/>
      <c r="AL1499" s="400"/>
    </row>
    <row r="1500" spans="1:38" s="36" customFormat="1" ht="13.8" thickTop="1">
      <c r="A1500" s="205"/>
      <c r="B1500" s="217"/>
      <c r="C1500" s="366" t="s">
        <v>373</v>
      </c>
      <c r="D1500" s="367"/>
      <c r="E1500" s="367"/>
      <c r="F1500" s="367"/>
      <c r="G1500" s="367"/>
      <c r="H1500" s="367"/>
      <c r="I1500" s="367"/>
      <c r="J1500" s="367"/>
      <c r="K1500" s="367"/>
      <c r="L1500" s="367"/>
      <c r="M1500" s="367"/>
      <c r="N1500" s="367"/>
      <c r="O1500" s="367"/>
      <c r="P1500" s="367"/>
      <c r="Q1500" s="367"/>
      <c r="R1500" s="367"/>
      <c r="S1500" s="367"/>
      <c r="T1500" s="367"/>
      <c r="U1500" s="367"/>
      <c r="V1500" s="367"/>
      <c r="W1500" s="367"/>
      <c r="X1500" s="367"/>
      <c r="Y1500" s="367"/>
      <c r="Z1500" s="367"/>
      <c r="AA1500" s="367"/>
      <c r="AB1500" s="367"/>
      <c r="AC1500" s="367"/>
      <c r="AD1500" s="367"/>
      <c r="AE1500" s="367"/>
      <c r="AF1500" s="367"/>
      <c r="AG1500" s="367"/>
      <c r="AH1500" s="367"/>
      <c r="AI1500" s="367"/>
      <c r="AJ1500" s="368"/>
      <c r="AK1500" s="397"/>
      <c r="AL1500" s="398"/>
    </row>
    <row r="1501" spans="1:38" s="36" customFormat="1" ht="13.8" thickBot="1">
      <c r="A1501" s="205"/>
      <c r="B1501" s="217"/>
      <c r="C1501" s="369"/>
      <c r="D1501" s="370"/>
      <c r="E1501" s="370"/>
      <c r="F1501" s="370"/>
      <c r="G1501" s="370"/>
      <c r="H1501" s="370"/>
      <c r="I1501" s="370"/>
      <c r="J1501" s="370"/>
      <c r="K1501" s="370"/>
      <c r="L1501" s="370"/>
      <c r="M1501" s="370"/>
      <c r="N1501" s="370"/>
      <c r="O1501" s="370"/>
      <c r="P1501" s="370"/>
      <c r="Q1501" s="370"/>
      <c r="R1501" s="370"/>
      <c r="S1501" s="370"/>
      <c r="T1501" s="370"/>
      <c r="U1501" s="370"/>
      <c r="V1501" s="370"/>
      <c r="W1501" s="370"/>
      <c r="X1501" s="370"/>
      <c r="Y1501" s="370"/>
      <c r="Z1501" s="370"/>
      <c r="AA1501" s="370"/>
      <c r="AB1501" s="370"/>
      <c r="AC1501" s="370"/>
      <c r="AD1501" s="370"/>
      <c r="AE1501" s="370"/>
      <c r="AF1501" s="370"/>
      <c r="AG1501" s="370"/>
      <c r="AH1501" s="370"/>
      <c r="AI1501" s="370"/>
      <c r="AJ1501" s="371"/>
      <c r="AK1501" s="399"/>
      <c r="AL1501" s="400"/>
    </row>
    <row r="1502" spans="1:38" s="38" customFormat="1" ht="13.5" customHeight="1" thickTop="1">
      <c r="A1502" s="205"/>
      <c r="B1502" s="217"/>
      <c r="C1502" s="366" t="s">
        <v>374</v>
      </c>
      <c r="D1502" s="367"/>
      <c r="E1502" s="367"/>
      <c r="F1502" s="367"/>
      <c r="G1502" s="367"/>
      <c r="H1502" s="367"/>
      <c r="I1502" s="367"/>
      <c r="J1502" s="367"/>
      <c r="K1502" s="367"/>
      <c r="L1502" s="367"/>
      <c r="M1502" s="367"/>
      <c r="N1502" s="367"/>
      <c r="O1502" s="367"/>
      <c r="P1502" s="367"/>
      <c r="Q1502" s="367"/>
      <c r="R1502" s="367"/>
      <c r="S1502" s="367"/>
      <c r="T1502" s="367"/>
      <c r="U1502" s="367"/>
      <c r="V1502" s="367"/>
      <c r="W1502" s="367"/>
      <c r="X1502" s="367"/>
      <c r="Y1502" s="367"/>
      <c r="Z1502" s="367"/>
      <c r="AA1502" s="367"/>
      <c r="AB1502" s="367"/>
      <c r="AC1502" s="367"/>
      <c r="AD1502" s="367"/>
      <c r="AE1502" s="367"/>
      <c r="AF1502" s="367"/>
      <c r="AG1502" s="367"/>
      <c r="AH1502" s="367"/>
      <c r="AI1502" s="367"/>
      <c r="AJ1502" s="368"/>
      <c r="AK1502" s="397"/>
      <c r="AL1502" s="398"/>
    </row>
    <row r="1503" spans="1:38" s="38" customFormat="1" ht="13.5" customHeight="1" thickBot="1">
      <c r="A1503" s="205"/>
      <c r="B1503" s="217"/>
      <c r="C1503" s="369"/>
      <c r="D1503" s="370"/>
      <c r="E1503" s="370"/>
      <c r="F1503" s="370"/>
      <c r="G1503" s="370"/>
      <c r="H1503" s="370"/>
      <c r="I1503" s="370"/>
      <c r="J1503" s="370"/>
      <c r="K1503" s="370"/>
      <c r="L1503" s="370"/>
      <c r="M1503" s="370"/>
      <c r="N1503" s="370"/>
      <c r="O1503" s="370"/>
      <c r="P1503" s="370"/>
      <c r="Q1503" s="370"/>
      <c r="R1503" s="370"/>
      <c r="S1503" s="370"/>
      <c r="T1503" s="370"/>
      <c r="U1503" s="370"/>
      <c r="V1503" s="370"/>
      <c r="W1503" s="370"/>
      <c r="X1503" s="370"/>
      <c r="Y1503" s="370"/>
      <c r="Z1503" s="370"/>
      <c r="AA1503" s="370"/>
      <c r="AB1503" s="370"/>
      <c r="AC1503" s="370"/>
      <c r="AD1503" s="370"/>
      <c r="AE1503" s="370"/>
      <c r="AF1503" s="370"/>
      <c r="AG1503" s="370"/>
      <c r="AH1503" s="370"/>
      <c r="AI1503" s="370"/>
      <c r="AJ1503" s="371"/>
      <c r="AK1503" s="399"/>
      <c r="AL1503" s="400"/>
    </row>
    <row r="1504" spans="1:38" ht="9.6" customHeight="1" thickTop="1">
      <c r="C1504" s="36" t="s">
        <v>45</v>
      </c>
      <c r="D1504" s="423" t="s">
        <v>192</v>
      </c>
      <c r="E1504" s="423"/>
      <c r="F1504" s="423"/>
      <c r="G1504" s="423"/>
      <c r="H1504" s="423"/>
      <c r="I1504" s="423"/>
      <c r="J1504" s="423"/>
      <c r="K1504" s="423"/>
      <c r="L1504" s="423"/>
      <c r="M1504" s="423"/>
      <c r="N1504" s="423"/>
      <c r="O1504" s="423"/>
      <c r="P1504" s="423"/>
      <c r="Q1504" s="423"/>
      <c r="R1504" s="423"/>
      <c r="S1504" s="423"/>
      <c r="T1504" s="423"/>
      <c r="U1504" s="423"/>
      <c r="V1504" s="423"/>
      <c r="W1504" s="423"/>
      <c r="X1504" s="423"/>
      <c r="Y1504" s="423"/>
      <c r="Z1504" s="423"/>
      <c r="AA1504" s="423"/>
      <c r="AB1504" s="423"/>
      <c r="AC1504" s="423"/>
      <c r="AD1504" s="423"/>
      <c r="AE1504" s="423"/>
      <c r="AF1504" s="423"/>
      <c r="AG1504" s="423"/>
      <c r="AH1504" s="423"/>
      <c r="AI1504" s="423"/>
      <c r="AJ1504" s="423"/>
      <c r="AK1504" s="12"/>
      <c r="AL1504" s="12"/>
    </row>
    <row r="1505" spans="1:39" ht="13.5" customHeight="1">
      <c r="A1505" s="205"/>
      <c r="B1505" s="205"/>
      <c r="C1505" s="49"/>
      <c r="D1505" s="379"/>
      <c r="E1505" s="379"/>
      <c r="F1505" s="379"/>
      <c r="G1505" s="379"/>
      <c r="H1505" s="379"/>
      <c r="I1505" s="379"/>
      <c r="J1505" s="379"/>
      <c r="K1505" s="379"/>
      <c r="L1505" s="379"/>
      <c r="M1505" s="379"/>
      <c r="N1505" s="379"/>
      <c r="O1505" s="379"/>
      <c r="P1505" s="379"/>
      <c r="Q1505" s="379"/>
      <c r="R1505" s="379"/>
      <c r="S1505" s="379"/>
      <c r="T1505" s="379"/>
      <c r="U1505" s="379"/>
      <c r="V1505" s="379"/>
      <c r="W1505" s="379"/>
      <c r="X1505" s="379"/>
      <c r="Y1505" s="379"/>
      <c r="Z1505" s="379"/>
      <c r="AA1505" s="379"/>
      <c r="AB1505" s="379"/>
      <c r="AC1505" s="379"/>
      <c r="AD1505" s="379"/>
      <c r="AE1505" s="379"/>
      <c r="AF1505" s="379"/>
      <c r="AG1505" s="379"/>
      <c r="AH1505" s="379"/>
      <c r="AI1505" s="379"/>
      <c r="AJ1505" s="379"/>
      <c r="AK1505" s="12"/>
      <c r="AL1505" s="12"/>
    </row>
    <row r="1506" spans="1:39" ht="13.5" customHeight="1" thickBot="1">
      <c r="C1506" s="36"/>
      <c r="D1506" s="48"/>
      <c r="E1506" s="48"/>
      <c r="F1506" s="48"/>
      <c r="G1506" s="48"/>
      <c r="H1506" s="48"/>
      <c r="I1506" s="48"/>
      <c r="J1506" s="48"/>
      <c r="K1506" s="48"/>
      <c r="L1506" s="48"/>
      <c r="M1506" s="48"/>
      <c r="N1506" s="48"/>
      <c r="O1506" s="48"/>
      <c r="P1506" s="48"/>
      <c r="Q1506" s="48"/>
      <c r="R1506" s="48"/>
      <c r="S1506" s="48"/>
      <c r="T1506" s="48"/>
      <c r="U1506" s="48"/>
      <c r="V1506" s="48"/>
      <c r="W1506" s="48"/>
      <c r="X1506" s="48"/>
      <c r="Y1506" s="48"/>
      <c r="Z1506" s="48"/>
      <c r="AA1506" s="48"/>
      <c r="AB1506" s="48"/>
      <c r="AC1506" s="48"/>
      <c r="AD1506" s="48"/>
      <c r="AE1506" s="48"/>
      <c r="AF1506" s="48"/>
      <c r="AG1506" s="48"/>
      <c r="AH1506" s="48"/>
      <c r="AI1506" s="48"/>
      <c r="AJ1506" s="48"/>
      <c r="AK1506" s="179"/>
      <c r="AL1506" s="179"/>
    </row>
    <row r="1507" spans="1:39" ht="13.5" customHeight="1" thickTop="1">
      <c r="A1507" s="320">
        <v>158</v>
      </c>
      <c r="B1507" s="321"/>
      <c r="C1507" s="401" t="s">
        <v>295</v>
      </c>
      <c r="D1507" s="402"/>
      <c r="E1507" s="402"/>
      <c r="F1507" s="402"/>
      <c r="G1507" s="402"/>
      <c r="H1507" s="402"/>
      <c r="I1507" s="402"/>
      <c r="J1507" s="402"/>
      <c r="K1507" s="402"/>
      <c r="L1507" s="402"/>
      <c r="M1507" s="402"/>
      <c r="N1507" s="402"/>
      <c r="O1507" s="402"/>
      <c r="P1507" s="402"/>
      <c r="Q1507" s="402"/>
      <c r="R1507" s="402"/>
      <c r="S1507" s="402"/>
      <c r="T1507" s="402"/>
      <c r="U1507" s="402"/>
      <c r="V1507" s="402"/>
      <c r="W1507" s="402"/>
      <c r="X1507" s="402"/>
      <c r="Y1507" s="402"/>
      <c r="Z1507" s="402"/>
      <c r="AA1507" s="402"/>
      <c r="AB1507" s="402"/>
      <c r="AC1507" s="402"/>
      <c r="AD1507" s="402"/>
      <c r="AE1507" s="402"/>
      <c r="AF1507" s="402"/>
      <c r="AG1507" s="402"/>
      <c r="AH1507" s="402"/>
      <c r="AI1507" s="402"/>
      <c r="AJ1507" s="402"/>
      <c r="AK1507" s="397"/>
      <c r="AL1507" s="398"/>
    </row>
    <row r="1508" spans="1:39" ht="13.5" customHeight="1" thickBot="1">
      <c r="A1508" s="322"/>
      <c r="B1508" s="323"/>
      <c r="C1508" s="403"/>
      <c r="D1508" s="379"/>
      <c r="E1508" s="379"/>
      <c r="F1508" s="379"/>
      <c r="G1508" s="379"/>
      <c r="H1508" s="379"/>
      <c r="I1508" s="379"/>
      <c r="J1508" s="379"/>
      <c r="K1508" s="379"/>
      <c r="L1508" s="379"/>
      <c r="M1508" s="379"/>
      <c r="N1508" s="379"/>
      <c r="O1508" s="379"/>
      <c r="P1508" s="379"/>
      <c r="Q1508" s="379"/>
      <c r="R1508" s="379"/>
      <c r="S1508" s="379"/>
      <c r="T1508" s="379"/>
      <c r="U1508" s="379"/>
      <c r="V1508" s="379"/>
      <c r="W1508" s="379"/>
      <c r="X1508" s="379"/>
      <c r="Y1508" s="379"/>
      <c r="Z1508" s="379"/>
      <c r="AA1508" s="379"/>
      <c r="AB1508" s="379"/>
      <c r="AC1508" s="379"/>
      <c r="AD1508" s="379"/>
      <c r="AE1508" s="379"/>
      <c r="AF1508" s="379"/>
      <c r="AG1508" s="379"/>
      <c r="AH1508" s="379"/>
      <c r="AI1508" s="379"/>
      <c r="AJ1508" s="379"/>
      <c r="AK1508" s="399"/>
      <c r="AL1508" s="400"/>
    </row>
    <row r="1509" spans="1:39" ht="13.5" customHeight="1" thickTop="1">
      <c r="B1509" s="238"/>
      <c r="C1509" s="404"/>
      <c r="D1509" s="405"/>
      <c r="E1509" s="405"/>
      <c r="F1509" s="405"/>
      <c r="G1509" s="405"/>
      <c r="H1509" s="405"/>
      <c r="I1509" s="405"/>
      <c r="J1509" s="405"/>
      <c r="K1509" s="405"/>
      <c r="L1509" s="405"/>
      <c r="M1509" s="405"/>
      <c r="N1509" s="405"/>
      <c r="O1509" s="405"/>
      <c r="P1509" s="405"/>
      <c r="Q1509" s="405"/>
      <c r="R1509" s="405"/>
      <c r="S1509" s="405"/>
      <c r="T1509" s="405"/>
      <c r="U1509" s="405"/>
      <c r="V1509" s="405"/>
      <c r="W1509" s="405"/>
      <c r="X1509" s="405"/>
      <c r="Y1509" s="405"/>
      <c r="Z1509" s="405"/>
      <c r="AA1509" s="405"/>
      <c r="AB1509" s="405"/>
      <c r="AC1509" s="405"/>
      <c r="AD1509" s="405"/>
      <c r="AE1509" s="405"/>
      <c r="AF1509" s="405"/>
      <c r="AG1509" s="405"/>
      <c r="AH1509" s="405"/>
      <c r="AI1509" s="405"/>
      <c r="AJ1509" s="405"/>
      <c r="AK1509" s="181"/>
      <c r="AL1509" s="179"/>
    </row>
    <row r="1510" spans="1:39" s="14" customFormat="1" ht="13.8" thickBot="1">
      <c r="A1510" s="147"/>
      <c r="B1510" s="147"/>
      <c r="C1510" s="36"/>
      <c r="D1510" s="36"/>
      <c r="E1510" s="36"/>
      <c r="F1510" s="36"/>
      <c r="G1510" s="36"/>
      <c r="H1510" s="36"/>
      <c r="I1510" s="36"/>
      <c r="J1510" s="36"/>
      <c r="K1510" s="36"/>
      <c r="L1510" s="36"/>
      <c r="M1510" s="36"/>
      <c r="N1510" s="36"/>
      <c r="O1510" s="36"/>
      <c r="P1510" s="36"/>
      <c r="Q1510" s="36"/>
      <c r="R1510" s="36"/>
      <c r="S1510" s="36"/>
      <c r="T1510" s="36"/>
      <c r="U1510" s="36"/>
      <c r="V1510" s="36"/>
      <c r="W1510" s="36"/>
      <c r="X1510" s="36"/>
      <c r="Y1510" s="36"/>
      <c r="Z1510" s="36"/>
      <c r="AA1510" s="36"/>
      <c r="AB1510" s="36"/>
      <c r="AC1510" s="36"/>
      <c r="AD1510" s="36"/>
      <c r="AE1510" s="36"/>
      <c r="AF1510" s="36"/>
      <c r="AG1510" s="36"/>
      <c r="AH1510" s="36"/>
      <c r="AI1510" s="36"/>
      <c r="AJ1510" s="36"/>
      <c r="AK1510" s="179"/>
      <c r="AL1510" s="179"/>
      <c r="AM1510" s="15"/>
    </row>
    <row r="1511" spans="1:39" s="14" customFormat="1" ht="13.8" thickTop="1">
      <c r="A1511" s="205"/>
      <c r="B1511" s="217"/>
      <c r="C1511" s="366" t="s">
        <v>375</v>
      </c>
      <c r="D1511" s="367"/>
      <c r="E1511" s="367"/>
      <c r="F1511" s="367"/>
      <c r="G1511" s="367"/>
      <c r="H1511" s="367"/>
      <c r="I1511" s="367"/>
      <c r="J1511" s="367"/>
      <c r="K1511" s="367"/>
      <c r="L1511" s="367"/>
      <c r="M1511" s="367"/>
      <c r="N1511" s="367"/>
      <c r="O1511" s="367"/>
      <c r="P1511" s="367"/>
      <c r="Q1511" s="367"/>
      <c r="R1511" s="367"/>
      <c r="S1511" s="367"/>
      <c r="T1511" s="367"/>
      <c r="U1511" s="367"/>
      <c r="V1511" s="367"/>
      <c r="W1511" s="367"/>
      <c r="X1511" s="367"/>
      <c r="Y1511" s="367"/>
      <c r="Z1511" s="367"/>
      <c r="AA1511" s="367"/>
      <c r="AB1511" s="367"/>
      <c r="AC1511" s="367"/>
      <c r="AD1511" s="367"/>
      <c r="AE1511" s="367"/>
      <c r="AF1511" s="367"/>
      <c r="AG1511" s="367"/>
      <c r="AH1511" s="367"/>
      <c r="AI1511" s="367"/>
      <c r="AJ1511" s="368"/>
      <c r="AK1511" s="397"/>
      <c r="AL1511" s="398"/>
      <c r="AM1511" s="15"/>
    </row>
    <row r="1512" spans="1:39" s="14" customFormat="1" ht="13.8" thickBot="1">
      <c r="A1512" s="205"/>
      <c r="B1512" s="217"/>
      <c r="C1512" s="369"/>
      <c r="D1512" s="370"/>
      <c r="E1512" s="370"/>
      <c r="F1512" s="370"/>
      <c r="G1512" s="370"/>
      <c r="H1512" s="370"/>
      <c r="I1512" s="370"/>
      <c r="J1512" s="370"/>
      <c r="K1512" s="370"/>
      <c r="L1512" s="370"/>
      <c r="M1512" s="370"/>
      <c r="N1512" s="370"/>
      <c r="O1512" s="370"/>
      <c r="P1512" s="370"/>
      <c r="Q1512" s="370"/>
      <c r="R1512" s="370"/>
      <c r="S1512" s="370"/>
      <c r="T1512" s="370"/>
      <c r="U1512" s="370"/>
      <c r="V1512" s="370"/>
      <c r="W1512" s="370"/>
      <c r="X1512" s="370"/>
      <c r="Y1512" s="370"/>
      <c r="Z1512" s="370"/>
      <c r="AA1512" s="370"/>
      <c r="AB1512" s="370"/>
      <c r="AC1512" s="370"/>
      <c r="AD1512" s="370"/>
      <c r="AE1512" s="370"/>
      <c r="AF1512" s="370"/>
      <c r="AG1512" s="370"/>
      <c r="AH1512" s="370"/>
      <c r="AI1512" s="370"/>
      <c r="AJ1512" s="371"/>
      <c r="AK1512" s="399"/>
      <c r="AL1512" s="400"/>
    </row>
    <row r="1513" spans="1:39" s="14" customFormat="1" ht="13.8" thickTop="1">
      <c r="A1513" s="237"/>
      <c r="B1513" s="237"/>
      <c r="C1513" s="417" t="s">
        <v>376</v>
      </c>
      <c r="D1513" s="418"/>
      <c r="E1513" s="418"/>
      <c r="F1513" s="418"/>
      <c r="G1513" s="418"/>
      <c r="H1513" s="418"/>
      <c r="I1513" s="418"/>
      <c r="J1513" s="418"/>
      <c r="K1513" s="418"/>
      <c r="L1513" s="418"/>
      <c r="M1513" s="418"/>
      <c r="N1513" s="418"/>
      <c r="O1513" s="418"/>
      <c r="P1513" s="418"/>
      <c r="Q1513" s="418"/>
      <c r="R1513" s="418"/>
      <c r="S1513" s="418"/>
      <c r="T1513" s="418"/>
      <c r="U1513" s="418"/>
      <c r="V1513" s="418"/>
      <c r="W1513" s="418"/>
      <c r="X1513" s="418"/>
      <c r="Y1513" s="418"/>
      <c r="Z1513" s="418"/>
      <c r="AA1513" s="418"/>
      <c r="AB1513" s="418"/>
      <c r="AC1513" s="418"/>
      <c r="AD1513" s="418"/>
      <c r="AE1513" s="418"/>
      <c r="AF1513" s="418"/>
      <c r="AG1513" s="418"/>
      <c r="AH1513" s="418"/>
      <c r="AI1513" s="418"/>
      <c r="AJ1513" s="419"/>
      <c r="AK1513" s="397"/>
      <c r="AL1513" s="398"/>
      <c r="AM1513" s="15"/>
    </row>
    <row r="1514" spans="1:39" s="14" customFormat="1" ht="13.8" thickBot="1">
      <c r="A1514" s="237"/>
      <c r="B1514" s="237"/>
      <c r="C1514" s="420"/>
      <c r="D1514" s="421"/>
      <c r="E1514" s="421"/>
      <c r="F1514" s="421"/>
      <c r="G1514" s="421"/>
      <c r="H1514" s="421"/>
      <c r="I1514" s="421"/>
      <c r="J1514" s="421"/>
      <c r="K1514" s="421"/>
      <c r="L1514" s="421"/>
      <c r="M1514" s="421"/>
      <c r="N1514" s="421"/>
      <c r="O1514" s="421"/>
      <c r="P1514" s="421"/>
      <c r="Q1514" s="421"/>
      <c r="R1514" s="421"/>
      <c r="S1514" s="421"/>
      <c r="T1514" s="421"/>
      <c r="U1514" s="421"/>
      <c r="V1514" s="421"/>
      <c r="W1514" s="421"/>
      <c r="X1514" s="421"/>
      <c r="Y1514" s="421"/>
      <c r="Z1514" s="421"/>
      <c r="AA1514" s="421"/>
      <c r="AB1514" s="421"/>
      <c r="AC1514" s="421"/>
      <c r="AD1514" s="421"/>
      <c r="AE1514" s="421"/>
      <c r="AF1514" s="421"/>
      <c r="AG1514" s="421"/>
      <c r="AH1514" s="421"/>
      <c r="AI1514" s="421"/>
      <c r="AJ1514" s="422"/>
      <c r="AK1514" s="399"/>
      <c r="AL1514" s="400"/>
      <c r="AM1514" s="15"/>
    </row>
    <row r="1515" spans="1:39" s="14" customFormat="1" ht="14.4" thickTop="1" thickBot="1">
      <c r="A1515" s="147"/>
      <c r="B1515" s="147"/>
      <c r="C1515" s="15"/>
      <c r="D1515" s="15"/>
      <c r="E1515" s="15"/>
      <c r="F1515" s="15"/>
      <c r="G1515" s="15"/>
      <c r="H1515" s="15"/>
      <c r="I1515" s="15"/>
      <c r="J1515" s="15"/>
      <c r="K1515" s="15"/>
      <c r="L1515" s="15"/>
      <c r="M1515" s="15"/>
      <c r="N1515" s="15"/>
      <c r="O1515" s="15"/>
      <c r="P1515" s="15"/>
      <c r="Q1515" s="15"/>
      <c r="R1515" s="15"/>
      <c r="S1515" s="15"/>
      <c r="T1515" s="15"/>
      <c r="U1515" s="15"/>
      <c r="V1515" s="15"/>
      <c r="W1515" s="15"/>
      <c r="X1515" s="15"/>
      <c r="Y1515" s="15"/>
      <c r="Z1515" s="15"/>
      <c r="AA1515" s="15"/>
      <c r="AB1515" s="15"/>
      <c r="AC1515" s="15"/>
      <c r="AD1515" s="15"/>
      <c r="AE1515" s="15"/>
      <c r="AF1515" s="15"/>
      <c r="AG1515" s="15"/>
      <c r="AH1515" s="15"/>
      <c r="AI1515" s="15"/>
      <c r="AJ1515" s="15"/>
      <c r="AK1515" s="179"/>
      <c r="AL1515" s="179"/>
      <c r="AM1515" s="15"/>
    </row>
    <row r="1516" spans="1:39" ht="13.5" customHeight="1" thickTop="1">
      <c r="A1516" s="320">
        <v>159</v>
      </c>
      <c r="B1516" s="321"/>
      <c r="C1516" s="301" t="s">
        <v>555</v>
      </c>
      <c r="D1516" s="302"/>
      <c r="E1516" s="302"/>
      <c r="F1516" s="302"/>
      <c r="G1516" s="302"/>
      <c r="H1516" s="302"/>
      <c r="I1516" s="302"/>
      <c r="J1516" s="302"/>
      <c r="K1516" s="302"/>
      <c r="L1516" s="302"/>
      <c r="M1516" s="302"/>
      <c r="N1516" s="302"/>
      <c r="O1516" s="302"/>
      <c r="P1516" s="302"/>
      <c r="Q1516" s="302"/>
      <c r="R1516" s="302"/>
      <c r="S1516" s="302"/>
      <c r="T1516" s="302"/>
      <c r="U1516" s="302"/>
      <c r="V1516" s="302"/>
      <c r="W1516" s="302"/>
      <c r="X1516" s="302"/>
      <c r="Y1516" s="302"/>
      <c r="Z1516" s="302"/>
      <c r="AA1516" s="302"/>
      <c r="AB1516" s="302"/>
      <c r="AC1516" s="302"/>
      <c r="AD1516" s="302"/>
      <c r="AE1516" s="302"/>
      <c r="AF1516" s="302"/>
      <c r="AG1516" s="302"/>
      <c r="AH1516" s="302"/>
      <c r="AI1516" s="302"/>
      <c r="AJ1516" s="302"/>
      <c r="AK1516" s="397"/>
      <c r="AL1516" s="398"/>
    </row>
    <row r="1517" spans="1:39" ht="13.8" thickBot="1">
      <c r="A1517" s="322"/>
      <c r="B1517" s="323"/>
      <c r="C1517" s="304"/>
      <c r="D1517" s="305"/>
      <c r="E1517" s="305"/>
      <c r="F1517" s="305"/>
      <c r="G1517" s="305"/>
      <c r="H1517" s="305"/>
      <c r="I1517" s="305"/>
      <c r="J1517" s="305"/>
      <c r="K1517" s="305"/>
      <c r="L1517" s="305"/>
      <c r="M1517" s="305"/>
      <c r="N1517" s="305"/>
      <c r="O1517" s="305"/>
      <c r="P1517" s="305"/>
      <c r="Q1517" s="305"/>
      <c r="R1517" s="305"/>
      <c r="S1517" s="305"/>
      <c r="T1517" s="305"/>
      <c r="U1517" s="305"/>
      <c r="V1517" s="305"/>
      <c r="W1517" s="305"/>
      <c r="X1517" s="305"/>
      <c r="Y1517" s="305"/>
      <c r="Z1517" s="305"/>
      <c r="AA1517" s="305"/>
      <c r="AB1517" s="305"/>
      <c r="AC1517" s="305"/>
      <c r="AD1517" s="305"/>
      <c r="AE1517" s="305"/>
      <c r="AF1517" s="305"/>
      <c r="AG1517" s="305"/>
      <c r="AH1517" s="305"/>
      <c r="AI1517" s="305"/>
      <c r="AJ1517" s="305"/>
      <c r="AK1517" s="399"/>
      <c r="AL1517" s="400"/>
    </row>
    <row r="1518" spans="1:39" ht="13.65" customHeight="1" thickTop="1">
      <c r="B1518" s="238"/>
      <c r="C1518" s="307"/>
      <c r="D1518" s="308"/>
      <c r="E1518" s="308"/>
      <c r="F1518" s="308"/>
      <c r="G1518" s="308"/>
      <c r="H1518" s="308"/>
      <c r="I1518" s="308"/>
      <c r="J1518" s="308"/>
      <c r="K1518" s="308"/>
      <c r="L1518" s="308"/>
      <c r="M1518" s="308"/>
      <c r="N1518" s="308"/>
      <c r="O1518" s="308"/>
      <c r="P1518" s="308"/>
      <c r="Q1518" s="308"/>
      <c r="R1518" s="308"/>
      <c r="S1518" s="308"/>
      <c r="T1518" s="308"/>
      <c r="U1518" s="308"/>
      <c r="V1518" s="308"/>
      <c r="W1518" s="308"/>
      <c r="X1518" s="308"/>
      <c r="Y1518" s="308"/>
      <c r="Z1518" s="308"/>
      <c r="AA1518" s="308"/>
      <c r="AB1518" s="308"/>
      <c r="AC1518" s="308"/>
      <c r="AD1518" s="308"/>
      <c r="AE1518" s="308"/>
      <c r="AF1518" s="308"/>
      <c r="AG1518" s="308"/>
      <c r="AH1518" s="308"/>
      <c r="AI1518" s="308"/>
      <c r="AJ1518" s="308"/>
      <c r="AK1518" s="181"/>
      <c r="AL1518" s="179"/>
    </row>
    <row r="1519" spans="1:39" s="14" customFormat="1" ht="13.8" thickBot="1">
      <c r="A1519" s="147"/>
      <c r="B1519" s="147"/>
      <c r="C1519" s="15"/>
      <c r="D1519" s="110"/>
      <c r="E1519" s="110"/>
      <c r="F1519" s="110"/>
      <c r="G1519" s="110"/>
      <c r="H1519" s="110"/>
      <c r="I1519" s="110"/>
      <c r="J1519" s="110"/>
      <c r="K1519" s="110"/>
      <c r="L1519" s="110"/>
      <c r="M1519" s="110"/>
      <c r="N1519" s="110"/>
      <c r="O1519" s="110"/>
      <c r="P1519" s="110"/>
      <c r="Q1519" s="110"/>
      <c r="R1519" s="110"/>
      <c r="S1519" s="110"/>
      <c r="T1519" s="110"/>
      <c r="U1519" s="110"/>
      <c r="V1519" s="110"/>
      <c r="W1519" s="110"/>
      <c r="X1519" s="110"/>
      <c r="Y1519" s="110"/>
      <c r="Z1519" s="110"/>
      <c r="AA1519" s="110"/>
      <c r="AB1519" s="110"/>
      <c r="AC1519" s="110"/>
      <c r="AD1519" s="110"/>
      <c r="AE1519" s="110"/>
      <c r="AF1519" s="110"/>
      <c r="AG1519" s="110"/>
      <c r="AH1519" s="110"/>
      <c r="AI1519" s="110"/>
      <c r="AJ1519" s="110"/>
      <c r="AK1519" s="179"/>
      <c r="AL1519" s="179"/>
      <c r="AM1519" s="15"/>
    </row>
    <row r="1520" spans="1:39" s="14" customFormat="1" ht="13.8" thickTop="1">
      <c r="A1520" s="320">
        <v>160</v>
      </c>
      <c r="B1520" s="324"/>
      <c r="C1520" s="429" t="s">
        <v>490</v>
      </c>
      <c r="D1520" s="430"/>
      <c r="E1520" s="430"/>
      <c r="F1520" s="430"/>
      <c r="G1520" s="430"/>
      <c r="H1520" s="430"/>
      <c r="I1520" s="430"/>
      <c r="J1520" s="430"/>
      <c r="K1520" s="430"/>
      <c r="L1520" s="430"/>
      <c r="M1520" s="430"/>
      <c r="N1520" s="430"/>
      <c r="O1520" s="430"/>
      <c r="P1520" s="430"/>
      <c r="Q1520" s="430"/>
      <c r="R1520" s="430"/>
      <c r="S1520" s="430"/>
      <c r="T1520" s="430"/>
      <c r="U1520" s="430"/>
      <c r="V1520" s="430"/>
      <c r="W1520" s="430"/>
      <c r="X1520" s="430"/>
      <c r="Y1520" s="430"/>
      <c r="Z1520" s="430"/>
      <c r="AA1520" s="430"/>
      <c r="AB1520" s="430"/>
      <c r="AC1520" s="430"/>
      <c r="AD1520" s="430"/>
      <c r="AE1520" s="430"/>
      <c r="AF1520" s="430"/>
      <c r="AG1520" s="430"/>
      <c r="AH1520" s="430"/>
      <c r="AI1520" s="430"/>
      <c r="AJ1520" s="430"/>
      <c r="AK1520" s="397"/>
      <c r="AL1520" s="398"/>
      <c r="AM1520" s="15"/>
    </row>
    <row r="1521" spans="1:39" s="14" customFormat="1" ht="13.8" thickBot="1">
      <c r="A1521" s="322"/>
      <c r="B1521" s="325"/>
      <c r="C1521" s="432"/>
      <c r="D1521" s="433"/>
      <c r="E1521" s="433"/>
      <c r="F1521" s="433"/>
      <c r="G1521" s="433"/>
      <c r="H1521" s="433"/>
      <c r="I1521" s="433"/>
      <c r="J1521" s="433"/>
      <c r="K1521" s="433"/>
      <c r="L1521" s="433"/>
      <c r="M1521" s="433"/>
      <c r="N1521" s="433"/>
      <c r="O1521" s="433"/>
      <c r="P1521" s="433"/>
      <c r="Q1521" s="433"/>
      <c r="R1521" s="433"/>
      <c r="S1521" s="433"/>
      <c r="T1521" s="433"/>
      <c r="U1521" s="433"/>
      <c r="V1521" s="433"/>
      <c r="W1521" s="433"/>
      <c r="X1521" s="433"/>
      <c r="Y1521" s="433"/>
      <c r="Z1521" s="433"/>
      <c r="AA1521" s="433"/>
      <c r="AB1521" s="433"/>
      <c r="AC1521" s="433"/>
      <c r="AD1521" s="433"/>
      <c r="AE1521" s="433"/>
      <c r="AF1521" s="433"/>
      <c r="AG1521" s="433"/>
      <c r="AH1521" s="433"/>
      <c r="AI1521" s="433"/>
      <c r="AJ1521" s="433"/>
      <c r="AK1521" s="399"/>
      <c r="AL1521" s="400"/>
      <c r="AM1521" s="15"/>
    </row>
    <row r="1522" spans="1:39" s="14" customFormat="1" ht="13.8" thickTop="1">
      <c r="A1522" s="149"/>
      <c r="B1522" s="149"/>
      <c r="C1522" s="435"/>
      <c r="D1522" s="436"/>
      <c r="E1522" s="436"/>
      <c r="F1522" s="436"/>
      <c r="G1522" s="436"/>
      <c r="H1522" s="436"/>
      <c r="I1522" s="436"/>
      <c r="J1522" s="436"/>
      <c r="K1522" s="436"/>
      <c r="L1522" s="436"/>
      <c r="M1522" s="436"/>
      <c r="N1522" s="436"/>
      <c r="O1522" s="436"/>
      <c r="P1522" s="436"/>
      <c r="Q1522" s="436"/>
      <c r="R1522" s="436"/>
      <c r="S1522" s="436"/>
      <c r="T1522" s="436"/>
      <c r="U1522" s="436"/>
      <c r="V1522" s="436"/>
      <c r="W1522" s="436"/>
      <c r="X1522" s="436"/>
      <c r="Y1522" s="436"/>
      <c r="Z1522" s="436"/>
      <c r="AA1522" s="436"/>
      <c r="AB1522" s="436"/>
      <c r="AC1522" s="436"/>
      <c r="AD1522" s="436"/>
      <c r="AE1522" s="436"/>
      <c r="AF1522" s="436"/>
      <c r="AG1522" s="436"/>
      <c r="AH1522" s="436"/>
      <c r="AI1522" s="436"/>
      <c r="AJ1522" s="436"/>
      <c r="AK1522" s="181"/>
      <c r="AL1522" s="179"/>
      <c r="AM1522" s="15"/>
    </row>
    <row r="1523" spans="1:39" s="14" customFormat="1" ht="13.8" thickBot="1">
      <c r="A1523" s="149"/>
      <c r="B1523" s="149"/>
      <c r="C1523" s="51"/>
      <c r="D1523" s="51"/>
      <c r="E1523" s="51"/>
      <c r="F1523" s="51"/>
      <c r="G1523" s="51"/>
      <c r="H1523" s="51"/>
      <c r="I1523" s="51"/>
      <c r="J1523" s="51"/>
      <c r="K1523" s="51"/>
      <c r="L1523" s="51"/>
      <c r="M1523" s="51"/>
      <c r="N1523" s="51"/>
      <c r="O1523" s="51"/>
      <c r="P1523" s="51"/>
      <c r="Q1523" s="51"/>
      <c r="R1523" s="51"/>
      <c r="S1523" s="51"/>
      <c r="T1523" s="51"/>
      <c r="U1523" s="51"/>
      <c r="V1523" s="51"/>
      <c r="W1523" s="51"/>
      <c r="X1523" s="51"/>
      <c r="Y1523" s="51"/>
      <c r="Z1523" s="51"/>
      <c r="AA1523" s="51"/>
      <c r="AB1523" s="51"/>
      <c r="AC1523" s="51"/>
      <c r="AD1523" s="51"/>
      <c r="AE1523" s="51"/>
      <c r="AF1523" s="51"/>
      <c r="AG1523" s="51"/>
      <c r="AH1523" s="51"/>
      <c r="AI1523" s="51"/>
      <c r="AJ1523" s="51"/>
      <c r="AK1523" s="179"/>
      <c r="AL1523" s="179"/>
      <c r="AM1523" s="15"/>
    </row>
    <row r="1524" spans="1:39" s="14" customFormat="1" ht="13.8" thickTop="1">
      <c r="A1524" s="205"/>
      <c r="B1524" s="217"/>
      <c r="C1524" s="417" t="s">
        <v>491</v>
      </c>
      <c r="D1524" s="418"/>
      <c r="E1524" s="418"/>
      <c r="F1524" s="418"/>
      <c r="G1524" s="418"/>
      <c r="H1524" s="418"/>
      <c r="I1524" s="418"/>
      <c r="J1524" s="418"/>
      <c r="K1524" s="418"/>
      <c r="L1524" s="418"/>
      <c r="M1524" s="418"/>
      <c r="N1524" s="418"/>
      <c r="O1524" s="418"/>
      <c r="P1524" s="418"/>
      <c r="Q1524" s="418"/>
      <c r="R1524" s="418"/>
      <c r="S1524" s="418"/>
      <c r="T1524" s="418"/>
      <c r="U1524" s="418"/>
      <c r="V1524" s="418"/>
      <c r="W1524" s="418"/>
      <c r="X1524" s="418"/>
      <c r="Y1524" s="418"/>
      <c r="Z1524" s="418"/>
      <c r="AA1524" s="418"/>
      <c r="AB1524" s="418"/>
      <c r="AC1524" s="418"/>
      <c r="AD1524" s="418"/>
      <c r="AE1524" s="418"/>
      <c r="AF1524" s="418"/>
      <c r="AG1524" s="418"/>
      <c r="AH1524" s="418"/>
      <c r="AI1524" s="418"/>
      <c r="AJ1524" s="419"/>
      <c r="AK1524" s="397"/>
      <c r="AL1524" s="398"/>
      <c r="AM1524" s="15"/>
    </row>
    <row r="1525" spans="1:39" s="14" customFormat="1" ht="13.8" thickBot="1">
      <c r="A1525" s="205"/>
      <c r="B1525" s="217"/>
      <c r="C1525" s="420"/>
      <c r="D1525" s="421"/>
      <c r="E1525" s="421"/>
      <c r="F1525" s="421"/>
      <c r="G1525" s="421"/>
      <c r="H1525" s="421"/>
      <c r="I1525" s="421"/>
      <c r="J1525" s="421"/>
      <c r="K1525" s="421"/>
      <c r="L1525" s="421"/>
      <c r="M1525" s="421"/>
      <c r="N1525" s="421"/>
      <c r="O1525" s="421"/>
      <c r="P1525" s="421"/>
      <c r="Q1525" s="421"/>
      <c r="R1525" s="421"/>
      <c r="S1525" s="421"/>
      <c r="T1525" s="421"/>
      <c r="U1525" s="421"/>
      <c r="V1525" s="421"/>
      <c r="W1525" s="421"/>
      <c r="X1525" s="421"/>
      <c r="Y1525" s="421"/>
      <c r="Z1525" s="421"/>
      <c r="AA1525" s="421"/>
      <c r="AB1525" s="421"/>
      <c r="AC1525" s="421"/>
      <c r="AD1525" s="421"/>
      <c r="AE1525" s="421"/>
      <c r="AF1525" s="421"/>
      <c r="AG1525" s="421"/>
      <c r="AH1525" s="421"/>
      <c r="AI1525" s="421"/>
      <c r="AJ1525" s="422"/>
      <c r="AK1525" s="399"/>
      <c r="AL1525" s="400"/>
      <c r="AM1525" s="15"/>
    </row>
    <row r="1526" spans="1:39" s="14" customFormat="1" ht="13.8" thickTop="1">
      <c r="A1526" s="205"/>
      <c r="B1526" s="217"/>
      <c r="C1526" s="417" t="s">
        <v>492</v>
      </c>
      <c r="D1526" s="418"/>
      <c r="E1526" s="418"/>
      <c r="F1526" s="418"/>
      <c r="G1526" s="418"/>
      <c r="H1526" s="418"/>
      <c r="I1526" s="418"/>
      <c r="J1526" s="418"/>
      <c r="K1526" s="418"/>
      <c r="L1526" s="418"/>
      <c r="M1526" s="418"/>
      <c r="N1526" s="418"/>
      <c r="O1526" s="418"/>
      <c r="P1526" s="418"/>
      <c r="Q1526" s="418"/>
      <c r="R1526" s="418"/>
      <c r="S1526" s="418"/>
      <c r="T1526" s="418"/>
      <c r="U1526" s="418"/>
      <c r="V1526" s="418"/>
      <c r="W1526" s="418"/>
      <c r="X1526" s="418"/>
      <c r="Y1526" s="418"/>
      <c r="Z1526" s="418"/>
      <c r="AA1526" s="418"/>
      <c r="AB1526" s="418"/>
      <c r="AC1526" s="418"/>
      <c r="AD1526" s="418"/>
      <c r="AE1526" s="418"/>
      <c r="AF1526" s="418"/>
      <c r="AG1526" s="418"/>
      <c r="AH1526" s="418"/>
      <c r="AI1526" s="418"/>
      <c r="AJ1526" s="419"/>
      <c r="AK1526" s="397"/>
      <c r="AL1526" s="398"/>
      <c r="AM1526" s="15"/>
    </row>
    <row r="1527" spans="1:39" s="14" customFormat="1" ht="13.8" thickBot="1">
      <c r="A1527" s="205"/>
      <c r="B1527" s="217"/>
      <c r="C1527" s="420"/>
      <c r="D1527" s="421"/>
      <c r="E1527" s="421"/>
      <c r="F1527" s="421"/>
      <c r="G1527" s="421"/>
      <c r="H1527" s="421"/>
      <c r="I1527" s="421"/>
      <c r="J1527" s="421"/>
      <c r="K1527" s="421"/>
      <c r="L1527" s="421"/>
      <c r="M1527" s="421"/>
      <c r="N1527" s="421"/>
      <c r="O1527" s="421"/>
      <c r="P1527" s="421"/>
      <c r="Q1527" s="421"/>
      <c r="R1527" s="421"/>
      <c r="S1527" s="421"/>
      <c r="T1527" s="421"/>
      <c r="U1527" s="421"/>
      <c r="V1527" s="421"/>
      <c r="W1527" s="421"/>
      <c r="X1527" s="421"/>
      <c r="Y1527" s="421"/>
      <c r="Z1527" s="421"/>
      <c r="AA1527" s="421"/>
      <c r="AB1527" s="421"/>
      <c r="AC1527" s="421"/>
      <c r="AD1527" s="421"/>
      <c r="AE1527" s="421"/>
      <c r="AF1527" s="421"/>
      <c r="AG1527" s="421"/>
      <c r="AH1527" s="421"/>
      <c r="AI1527" s="421"/>
      <c r="AJ1527" s="422"/>
      <c r="AK1527" s="399"/>
      <c r="AL1527" s="400"/>
      <c r="AM1527" s="15"/>
    </row>
    <row r="1528" spans="1:39" s="14" customFormat="1" ht="13.8" thickTop="1">
      <c r="A1528" s="205"/>
      <c r="B1528" s="217"/>
      <c r="C1528" s="417" t="s">
        <v>493</v>
      </c>
      <c r="D1528" s="418"/>
      <c r="E1528" s="418"/>
      <c r="F1528" s="418"/>
      <c r="G1528" s="418"/>
      <c r="H1528" s="418"/>
      <c r="I1528" s="418"/>
      <c r="J1528" s="418"/>
      <c r="K1528" s="418"/>
      <c r="L1528" s="418"/>
      <c r="M1528" s="418"/>
      <c r="N1528" s="418"/>
      <c r="O1528" s="418"/>
      <c r="P1528" s="418"/>
      <c r="Q1528" s="418"/>
      <c r="R1528" s="418"/>
      <c r="S1528" s="418"/>
      <c r="T1528" s="418"/>
      <c r="U1528" s="418"/>
      <c r="V1528" s="418"/>
      <c r="W1528" s="418"/>
      <c r="X1528" s="418"/>
      <c r="Y1528" s="418"/>
      <c r="Z1528" s="418"/>
      <c r="AA1528" s="418"/>
      <c r="AB1528" s="418"/>
      <c r="AC1528" s="418"/>
      <c r="AD1528" s="418"/>
      <c r="AE1528" s="418"/>
      <c r="AF1528" s="418"/>
      <c r="AG1528" s="418"/>
      <c r="AH1528" s="418"/>
      <c r="AI1528" s="418"/>
      <c r="AJ1528" s="419"/>
      <c r="AK1528" s="397"/>
      <c r="AL1528" s="398"/>
      <c r="AM1528" s="15"/>
    </row>
    <row r="1529" spans="1:39" s="14" customFormat="1" ht="13.8" thickBot="1">
      <c r="A1529" s="205"/>
      <c r="B1529" s="217"/>
      <c r="C1529" s="420"/>
      <c r="D1529" s="421"/>
      <c r="E1529" s="421"/>
      <c r="F1529" s="421"/>
      <c r="G1529" s="421"/>
      <c r="H1529" s="421"/>
      <c r="I1529" s="421"/>
      <c r="J1529" s="421"/>
      <c r="K1529" s="421"/>
      <c r="L1529" s="421"/>
      <c r="M1529" s="421"/>
      <c r="N1529" s="421"/>
      <c r="O1529" s="421"/>
      <c r="P1529" s="421"/>
      <c r="Q1529" s="421"/>
      <c r="R1529" s="421"/>
      <c r="S1529" s="421"/>
      <c r="T1529" s="421"/>
      <c r="U1529" s="421"/>
      <c r="V1529" s="421"/>
      <c r="W1529" s="421"/>
      <c r="X1529" s="421"/>
      <c r="Y1529" s="421"/>
      <c r="Z1529" s="421"/>
      <c r="AA1529" s="421"/>
      <c r="AB1529" s="421"/>
      <c r="AC1529" s="421"/>
      <c r="AD1529" s="421"/>
      <c r="AE1529" s="421"/>
      <c r="AF1529" s="421"/>
      <c r="AG1529" s="421"/>
      <c r="AH1529" s="421"/>
      <c r="AI1529" s="421"/>
      <c r="AJ1529" s="422"/>
      <c r="AK1529" s="399"/>
      <c r="AL1529" s="400"/>
      <c r="AM1529" s="15"/>
    </row>
    <row r="1530" spans="1:39" s="14" customFormat="1" ht="13.8" thickTop="1">
      <c r="A1530" s="205"/>
      <c r="B1530" s="217"/>
      <c r="C1530" s="417" t="s">
        <v>494</v>
      </c>
      <c r="D1530" s="418"/>
      <c r="E1530" s="418"/>
      <c r="F1530" s="418"/>
      <c r="G1530" s="418"/>
      <c r="H1530" s="418"/>
      <c r="I1530" s="418"/>
      <c r="J1530" s="418"/>
      <c r="K1530" s="418"/>
      <c r="L1530" s="418"/>
      <c r="M1530" s="418"/>
      <c r="N1530" s="418"/>
      <c r="O1530" s="418"/>
      <c r="P1530" s="418"/>
      <c r="Q1530" s="418"/>
      <c r="R1530" s="418"/>
      <c r="S1530" s="418"/>
      <c r="T1530" s="418"/>
      <c r="U1530" s="418"/>
      <c r="V1530" s="418"/>
      <c r="W1530" s="418"/>
      <c r="X1530" s="418"/>
      <c r="Y1530" s="418"/>
      <c r="Z1530" s="418"/>
      <c r="AA1530" s="418"/>
      <c r="AB1530" s="418"/>
      <c r="AC1530" s="418"/>
      <c r="AD1530" s="418"/>
      <c r="AE1530" s="418"/>
      <c r="AF1530" s="418"/>
      <c r="AG1530" s="418"/>
      <c r="AH1530" s="418"/>
      <c r="AI1530" s="418"/>
      <c r="AJ1530" s="419"/>
      <c r="AK1530" s="397"/>
      <c r="AL1530" s="398"/>
      <c r="AM1530" s="15"/>
    </row>
    <row r="1531" spans="1:39" ht="13.5" customHeight="1" thickBot="1">
      <c r="A1531" s="205"/>
      <c r="B1531" s="217"/>
      <c r="C1531" s="420"/>
      <c r="D1531" s="421"/>
      <c r="E1531" s="421"/>
      <c r="F1531" s="421"/>
      <c r="G1531" s="421"/>
      <c r="H1531" s="421"/>
      <c r="I1531" s="421"/>
      <c r="J1531" s="421"/>
      <c r="K1531" s="421"/>
      <c r="L1531" s="421"/>
      <c r="M1531" s="421"/>
      <c r="N1531" s="421"/>
      <c r="O1531" s="421"/>
      <c r="P1531" s="421"/>
      <c r="Q1531" s="421"/>
      <c r="R1531" s="421"/>
      <c r="S1531" s="421"/>
      <c r="T1531" s="421"/>
      <c r="U1531" s="421"/>
      <c r="V1531" s="421"/>
      <c r="W1531" s="421"/>
      <c r="X1531" s="421"/>
      <c r="Y1531" s="421"/>
      <c r="Z1531" s="421"/>
      <c r="AA1531" s="421"/>
      <c r="AB1531" s="421"/>
      <c r="AC1531" s="421"/>
      <c r="AD1531" s="421"/>
      <c r="AE1531" s="421"/>
      <c r="AF1531" s="421"/>
      <c r="AG1531" s="421"/>
      <c r="AH1531" s="421"/>
      <c r="AI1531" s="421"/>
      <c r="AJ1531" s="422"/>
      <c r="AK1531" s="399"/>
      <c r="AL1531" s="400"/>
    </row>
    <row r="1532" spans="1:39" ht="13.5" customHeight="1" thickTop="1">
      <c r="A1532" s="205"/>
      <c r="B1532" s="217"/>
      <c r="C1532" s="417" t="s">
        <v>495</v>
      </c>
      <c r="D1532" s="418"/>
      <c r="E1532" s="418"/>
      <c r="F1532" s="418"/>
      <c r="G1532" s="418"/>
      <c r="H1532" s="418"/>
      <c r="I1532" s="418"/>
      <c r="J1532" s="418"/>
      <c r="K1532" s="418"/>
      <c r="L1532" s="418"/>
      <c r="M1532" s="418"/>
      <c r="N1532" s="418"/>
      <c r="O1532" s="418"/>
      <c r="P1532" s="418"/>
      <c r="Q1532" s="418"/>
      <c r="R1532" s="418"/>
      <c r="S1532" s="418"/>
      <c r="T1532" s="418"/>
      <c r="U1532" s="418"/>
      <c r="V1532" s="418"/>
      <c r="W1532" s="418"/>
      <c r="X1532" s="418"/>
      <c r="Y1532" s="418"/>
      <c r="Z1532" s="418"/>
      <c r="AA1532" s="418"/>
      <c r="AB1532" s="418"/>
      <c r="AC1532" s="418"/>
      <c r="AD1532" s="418"/>
      <c r="AE1532" s="418"/>
      <c r="AF1532" s="418"/>
      <c r="AG1532" s="418"/>
      <c r="AH1532" s="418"/>
      <c r="AI1532" s="418"/>
      <c r="AJ1532" s="419"/>
      <c r="AK1532" s="397"/>
      <c r="AL1532" s="398"/>
    </row>
    <row r="1533" spans="1:39" ht="13.5" customHeight="1" thickBot="1">
      <c r="A1533" s="205"/>
      <c r="B1533" s="217"/>
      <c r="C1533" s="420"/>
      <c r="D1533" s="421"/>
      <c r="E1533" s="421"/>
      <c r="F1533" s="421"/>
      <c r="G1533" s="421"/>
      <c r="H1533" s="421"/>
      <c r="I1533" s="421"/>
      <c r="J1533" s="421"/>
      <c r="K1533" s="421"/>
      <c r="L1533" s="421"/>
      <c r="M1533" s="421"/>
      <c r="N1533" s="421"/>
      <c r="O1533" s="421"/>
      <c r="P1533" s="421"/>
      <c r="Q1533" s="421"/>
      <c r="R1533" s="421"/>
      <c r="S1533" s="421"/>
      <c r="T1533" s="421"/>
      <c r="U1533" s="421"/>
      <c r="V1533" s="421"/>
      <c r="W1533" s="421"/>
      <c r="X1533" s="421"/>
      <c r="Y1533" s="421"/>
      <c r="Z1533" s="421"/>
      <c r="AA1533" s="421"/>
      <c r="AB1533" s="421"/>
      <c r="AC1533" s="421"/>
      <c r="AD1533" s="421"/>
      <c r="AE1533" s="421"/>
      <c r="AF1533" s="421"/>
      <c r="AG1533" s="421"/>
      <c r="AH1533" s="421"/>
      <c r="AI1533" s="421"/>
      <c r="AJ1533" s="422"/>
      <c r="AK1533" s="399"/>
      <c r="AL1533" s="400"/>
    </row>
    <row r="1534" spans="1:39" ht="13.2" customHeight="1" thickTop="1">
      <c r="A1534" s="205"/>
      <c r="B1534" s="217"/>
      <c r="C1534" s="417" t="s">
        <v>496</v>
      </c>
      <c r="D1534" s="418"/>
      <c r="E1534" s="418"/>
      <c r="F1534" s="418"/>
      <c r="G1534" s="418"/>
      <c r="H1534" s="418"/>
      <c r="I1534" s="418"/>
      <c r="J1534" s="418"/>
      <c r="K1534" s="418"/>
      <c r="L1534" s="418"/>
      <c r="M1534" s="418"/>
      <c r="N1534" s="418"/>
      <c r="O1534" s="418"/>
      <c r="P1534" s="418"/>
      <c r="Q1534" s="418"/>
      <c r="R1534" s="418"/>
      <c r="S1534" s="418"/>
      <c r="T1534" s="418"/>
      <c r="U1534" s="418"/>
      <c r="V1534" s="418"/>
      <c r="W1534" s="418"/>
      <c r="X1534" s="418"/>
      <c r="Y1534" s="418"/>
      <c r="Z1534" s="418"/>
      <c r="AA1534" s="418"/>
      <c r="AB1534" s="418"/>
      <c r="AC1534" s="418"/>
      <c r="AD1534" s="418"/>
      <c r="AE1534" s="418"/>
      <c r="AF1534" s="418"/>
      <c r="AG1534" s="418"/>
      <c r="AH1534" s="418"/>
      <c r="AI1534" s="418"/>
      <c r="AJ1534" s="419"/>
      <c r="AK1534" s="397"/>
      <c r="AL1534" s="398"/>
    </row>
    <row r="1535" spans="1:39" ht="13.2" customHeight="1" thickBot="1">
      <c r="A1535" s="205"/>
      <c r="B1535" s="217"/>
      <c r="C1535" s="516"/>
      <c r="D1535" s="433"/>
      <c r="E1535" s="433"/>
      <c r="F1535" s="433"/>
      <c r="G1535" s="433"/>
      <c r="H1535" s="433"/>
      <c r="I1535" s="433"/>
      <c r="J1535" s="433"/>
      <c r="K1535" s="433"/>
      <c r="L1535" s="433"/>
      <c r="M1535" s="433"/>
      <c r="N1535" s="433"/>
      <c r="O1535" s="433"/>
      <c r="P1535" s="433"/>
      <c r="Q1535" s="433"/>
      <c r="R1535" s="433"/>
      <c r="S1535" s="433"/>
      <c r="T1535" s="433"/>
      <c r="U1535" s="433"/>
      <c r="V1535" s="433"/>
      <c r="W1535" s="433"/>
      <c r="X1535" s="433"/>
      <c r="Y1535" s="433"/>
      <c r="Z1535" s="433"/>
      <c r="AA1535" s="433"/>
      <c r="AB1535" s="433"/>
      <c r="AC1535" s="433"/>
      <c r="AD1535" s="433"/>
      <c r="AE1535" s="433"/>
      <c r="AF1535" s="433"/>
      <c r="AG1535" s="433"/>
      <c r="AH1535" s="433"/>
      <c r="AI1535" s="433"/>
      <c r="AJ1535" s="517"/>
      <c r="AK1535" s="399"/>
      <c r="AL1535" s="400"/>
    </row>
    <row r="1536" spans="1:39" ht="9.6" customHeight="1" thickTop="1" thickBot="1">
      <c r="A1536" s="205"/>
      <c r="B1536" s="217"/>
      <c r="C1536" s="420"/>
      <c r="D1536" s="421"/>
      <c r="E1536" s="421"/>
      <c r="F1536" s="421"/>
      <c r="G1536" s="421"/>
      <c r="H1536" s="421"/>
      <c r="I1536" s="421"/>
      <c r="J1536" s="421"/>
      <c r="K1536" s="421"/>
      <c r="L1536" s="421"/>
      <c r="M1536" s="421"/>
      <c r="N1536" s="421"/>
      <c r="O1536" s="421"/>
      <c r="P1536" s="421"/>
      <c r="Q1536" s="421"/>
      <c r="R1536" s="421"/>
      <c r="S1536" s="421"/>
      <c r="T1536" s="421"/>
      <c r="U1536" s="421"/>
      <c r="V1536" s="421"/>
      <c r="W1536" s="421"/>
      <c r="X1536" s="421"/>
      <c r="Y1536" s="421"/>
      <c r="Z1536" s="421"/>
      <c r="AA1536" s="421"/>
      <c r="AB1536" s="421"/>
      <c r="AC1536" s="421"/>
      <c r="AD1536" s="421"/>
      <c r="AE1536" s="421"/>
      <c r="AF1536" s="421"/>
      <c r="AG1536" s="421"/>
      <c r="AH1536" s="421"/>
      <c r="AI1536" s="421"/>
      <c r="AJ1536" s="422"/>
      <c r="AK1536" s="179"/>
      <c r="AL1536" s="179"/>
    </row>
    <row r="1537" spans="1:38" ht="13.5" customHeight="1" thickTop="1">
      <c r="A1537" s="205"/>
      <c r="B1537" s="217"/>
      <c r="C1537" s="417" t="s">
        <v>497</v>
      </c>
      <c r="D1537" s="418"/>
      <c r="E1537" s="418"/>
      <c r="F1537" s="418"/>
      <c r="G1537" s="418"/>
      <c r="H1537" s="418"/>
      <c r="I1537" s="418"/>
      <c r="J1537" s="418"/>
      <c r="K1537" s="418"/>
      <c r="L1537" s="418"/>
      <c r="M1537" s="418"/>
      <c r="N1537" s="418"/>
      <c r="O1537" s="418"/>
      <c r="P1537" s="418"/>
      <c r="Q1537" s="418"/>
      <c r="R1537" s="418"/>
      <c r="S1537" s="418"/>
      <c r="T1537" s="418"/>
      <c r="U1537" s="418"/>
      <c r="V1537" s="418"/>
      <c r="W1537" s="418"/>
      <c r="X1537" s="418"/>
      <c r="Y1537" s="418"/>
      <c r="Z1537" s="418"/>
      <c r="AA1537" s="418"/>
      <c r="AB1537" s="418"/>
      <c r="AC1537" s="418"/>
      <c r="AD1537" s="418"/>
      <c r="AE1537" s="418"/>
      <c r="AF1537" s="418"/>
      <c r="AG1537" s="418"/>
      <c r="AH1537" s="418"/>
      <c r="AI1537" s="418"/>
      <c r="AJ1537" s="419"/>
      <c r="AK1537" s="397"/>
      <c r="AL1537" s="398"/>
    </row>
    <row r="1538" spans="1:38" ht="13.5" customHeight="1" thickBot="1">
      <c r="A1538" s="205"/>
      <c r="B1538" s="217"/>
      <c r="C1538" s="420"/>
      <c r="D1538" s="421"/>
      <c r="E1538" s="421"/>
      <c r="F1538" s="421"/>
      <c r="G1538" s="421"/>
      <c r="H1538" s="421"/>
      <c r="I1538" s="421"/>
      <c r="J1538" s="421"/>
      <c r="K1538" s="421"/>
      <c r="L1538" s="421"/>
      <c r="M1538" s="421"/>
      <c r="N1538" s="421"/>
      <c r="O1538" s="421"/>
      <c r="P1538" s="421"/>
      <c r="Q1538" s="421"/>
      <c r="R1538" s="421"/>
      <c r="S1538" s="421"/>
      <c r="T1538" s="421"/>
      <c r="U1538" s="421"/>
      <c r="V1538" s="421"/>
      <c r="W1538" s="421"/>
      <c r="X1538" s="421"/>
      <c r="Y1538" s="421"/>
      <c r="Z1538" s="421"/>
      <c r="AA1538" s="421"/>
      <c r="AB1538" s="421"/>
      <c r="AC1538" s="421"/>
      <c r="AD1538" s="421"/>
      <c r="AE1538" s="421"/>
      <c r="AF1538" s="421"/>
      <c r="AG1538" s="421"/>
      <c r="AH1538" s="421"/>
      <c r="AI1538" s="421"/>
      <c r="AJ1538" s="422"/>
      <c r="AK1538" s="399"/>
      <c r="AL1538" s="400"/>
    </row>
    <row r="1539" spans="1:38" ht="13.5" customHeight="1" thickTop="1">
      <c r="A1539" s="205"/>
      <c r="B1539" s="217"/>
      <c r="C1539" s="417" t="s">
        <v>498</v>
      </c>
      <c r="D1539" s="418"/>
      <c r="E1539" s="418"/>
      <c r="F1539" s="418"/>
      <c r="G1539" s="418"/>
      <c r="H1539" s="418"/>
      <c r="I1539" s="418"/>
      <c r="J1539" s="418"/>
      <c r="K1539" s="418"/>
      <c r="L1539" s="418"/>
      <c r="M1539" s="418"/>
      <c r="N1539" s="418"/>
      <c r="O1539" s="418"/>
      <c r="P1539" s="418"/>
      <c r="Q1539" s="418"/>
      <c r="R1539" s="418"/>
      <c r="S1539" s="418"/>
      <c r="T1539" s="418"/>
      <c r="U1539" s="418"/>
      <c r="V1539" s="418"/>
      <c r="W1539" s="418"/>
      <c r="X1539" s="418"/>
      <c r="Y1539" s="418"/>
      <c r="Z1539" s="418"/>
      <c r="AA1539" s="418"/>
      <c r="AB1539" s="418"/>
      <c r="AC1539" s="418"/>
      <c r="AD1539" s="418"/>
      <c r="AE1539" s="418"/>
      <c r="AF1539" s="418"/>
      <c r="AG1539" s="418"/>
      <c r="AH1539" s="418"/>
      <c r="AI1539" s="418"/>
      <c r="AJ1539" s="419"/>
      <c r="AK1539" s="397"/>
      <c r="AL1539" s="398"/>
    </row>
    <row r="1540" spans="1:38" ht="13.5" customHeight="1" thickBot="1">
      <c r="A1540" s="205"/>
      <c r="B1540" s="217"/>
      <c r="C1540" s="420"/>
      <c r="D1540" s="421"/>
      <c r="E1540" s="421"/>
      <c r="F1540" s="421"/>
      <c r="G1540" s="421"/>
      <c r="H1540" s="421"/>
      <c r="I1540" s="421"/>
      <c r="J1540" s="421"/>
      <c r="K1540" s="421"/>
      <c r="L1540" s="421"/>
      <c r="M1540" s="421"/>
      <c r="N1540" s="421"/>
      <c r="O1540" s="421"/>
      <c r="P1540" s="421"/>
      <c r="Q1540" s="421"/>
      <c r="R1540" s="421"/>
      <c r="S1540" s="421"/>
      <c r="T1540" s="421"/>
      <c r="U1540" s="421"/>
      <c r="V1540" s="421"/>
      <c r="W1540" s="421"/>
      <c r="X1540" s="421"/>
      <c r="Y1540" s="421"/>
      <c r="Z1540" s="421"/>
      <c r="AA1540" s="421"/>
      <c r="AB1540" s="421"/>
      <c r="AC1540" s="421"/>
      <c r="AD1540" s="421"/>
      <c r="AE1540" s="421"/>
      <c r="AF1540" s="421"/>
      <c r="AG1540" s="421"/>
      <c r="AH1540" s="421"/>
      <c r="AI1540" s="421"/>
      <c r="AJ1540" s="422"/>
      <c r="AK1540" s="399"/>
      <c r="AL1540" s="400"/>
    </row>
    <row r="1541" spans="1:38" ht="13.5" customHeight="1" thickTop="1">
      <c r="A1541" s="149"/>
      <c r="B1541" s="149"/>
      <c r="C1541" s="674" t="s">
        <v>711</v>
      </c>
      <c r="D1541" s="675"/>
      <c r="E1541" s="675"/>
      <c r="F1541" s="675"/>
      <c r="G1541" s="675"/>
      <c r="H1541" s="675"/>
      <c r="I1541" s="675"/>
      <c r="J1541" s="675"/>
      <c r="K1541" s="675"/>
      <c r="L1541" s="675"/>
      <c r="M1541" s="675"/>
      <c r="N1541" s="675"/>
      <c r="O1541" s="675"/>
      <c r="P1541" s="675"/>
      <c r="Q1541" s="675"/>
      <c r="R1541" s="675"/>
      <c r="S1541" s="675"/>
      <c r="T1541" s="675"/>
      <c r="U1541" s="675"/>
      <c r="V1541" s="675"/>
      <c r="W1541" s="675"/>
      <c r="X1541" s="675"/>
      <c r="Y1541" s="675"/>
      <c r="Z1541" s="675"/>
      <c r="AA1541" s="675"/>
      <c r="AB1541" s="675"/>
      <c r="AC1541" s="675"/>
      <c r="AD1541" s="675"/>
      <c r="AE1541" s="675"/>
      <c r="AF1541" s="675"/>
      <c r="AG1541" s="675"/>
      <c r="AH1541" s="675"/>
      <c r="AI1541" s="675"/>
      <c r="AJ1541" s="675"/>
      <c r="AK1541" s="12"/>
      <c r="AL1541" s="12"/>
    </row>
    <row r="1542" spans="1:38" ht="13.5" customHeight="1">
      <c r="A1542" s="149"/>
      <c r="B1542" s="149"/>
      <c r="C1542" s="676" t="s">
        <v>710</v>
      </c>
      <c r="D1542" s="677"/>
      <c r="E1542" s="677"/>
      <c r="F1542" s="677"/>
      <c r="G1542" s="677"/>
      <c r="H1542" s="677"/>
      <c r="I1542" s="677"/>
      <c r="J1542" s="677"/>
      <c r="K1542" s="677"/>
      <c r="L1542" s="677"/>
      <c r="M1542" s="677"/>
      <c r="N1542" s="677"/>
      <c r="O1542" s="677"/>
      <c r="P1542" s="677"/>
      <c r="Q1542" s="677"/>
      <c r="R1542" s="677"/>
      <c r="S1542" s="677"/>
      <c r="T1542" s="677"/>
      <c r="U1542" s="677"/>
      <c r="V1542" s="677"/>
      <c r="W1542" s="677"/>
      <c r="X1542" s="677"/>
      <c r="Y1542" s="677"/>
      <c r="Z1542" s="677"/>
      <c r="AA1542" s="677"/>
      <c r="AB1542" s="677"/>
      <c r="AC1542" s="677"/>
      <c r="AD1542" s="677"/>
      <c r="AE1542" s="677"/>
      <c r="AF1542" s="677"/>
      <c r="AG1542" s="677"/>
      <c r="AH1542" s="677"/>
      <c r="AI1542" s="677"/>
      <c r="AJ1542" s="677"/>
      <c r="AK1542" s="12"/>
      <c r="AL1542" s="12"/>
    </row>
    <row r="1543" spans="1:38" s="147" customFormat="1" ht="13.5" customHeight="1">
      <c r="AK1543" s="205"/>
      <c r="AL1543" s="205"/>
    </row>
    <row r="1544" spans="1:38" s="147" customFormat="1" ht="13.5" customHeight="1">
      <c r="A1544" s="209" t="s">
        <v>246</v>
      </c>
      <c r="AK1544" s="150"/>
      <c r="AL1544" s="150"/>
    </row>
    <row r="1545" spans="1:38" s="147" customFormat="1" ht="13.5" customHeight="1" thickBot="1">
      <c r="A1545" s="211" t="s">
        <v>736</v>
      </c>
      <c r="AK1545" s="150"/>
      <c r="AL1545" s="150"/>
    </row>
    <row r="1546" spans="1:38" s="147" customFormat="1" ht="13.5" customHeight="1" thickTop="1">
      <c r="A1546" s="320">
        <v>161</v>
      </c>
      <c r="B1546" s="321"/>
      <c r="C1546" s="301" t="s">
        <v>312</v>
      </c>
      <c r="D1546" s="302"/>
      <c r="E1546" s="302"/>
      <c r="F1546" s="302"/>
      <c r="G1546" s="302"/>
      <c r="H1546" s="302"/>
      <c r="I1546" s="302"/>
      <c r="J1546" s="302"/>
      <c r="K1546" s="302"/>
      <c r="L1546" s="302"/>
      <c r="M1546" s="302"/>
      <c r="N1546" s="302"/>
      <c r="O1546" s="302"/>
      <c r="P1546" s="302"/>
      <c r="Q1546" s="302"/>
      <c r="R1546" s="302"/>
      <c r="S1546" s="302"/>
      <c r="T1546" s="302"/>
      <c r="U1546" s="302"/>
      <c r="V1546" s="302"/>
      <c r="W1546" s="302"/>
      <c r="X1546" s="302"/>
      <c r="Y1546" s="302"/>
      <c r="Z1546" s="302"/>
      <c r="AA1546" s="302"/>
      <c r="AB1546" s="302"/>
      <c r="AC1546" s="302"/>
      <c r="AD1546" s="302"/>
      <c r="AE1546" s="302"/>
      <c r="AF1546" s="302"/>
      <c r="AG1546" s="302"/>
      <c r="AH1546" s="302"/>
      <c r="AI1546" s="302"/>
      <c r="AJ1546" s="302"/>
      <c r="AK1546" s="309"/>
      <c r="AL1546" s="310"/>
    </row>
    <row r="1547" spans="1:38" s="147" customFormat="1" ht="13.5" customHeight="1" thickBot="1">
      <c r="A1547" s="322"/>
      <c r="B1547" s="323"/>
      <c r="C1547" s="304"/>
      <c r="D1547" s="305"/>
      <c r="E1547" s="305"/>
      <c r="F1547" s="305"/>
      <c r="G1547" s="305"/>
      <c r="H1547" s="305"/>
      <c r="I1547" s="305"/>
      <c r="J1547" s="305"/>
      <c r="K1547" s="305"/>
      <c r="L1547" s="305"/>
      <c r="M1547" s="305"/>
      <c r="N1547" s="305"/>
      <c r="O1547" s="305"/>
      <c r="P1547" s="305"/>
      <c r="Q1547" s="305"/>
      <c r="R1547" s="305"/>
      <c r="S1547" s="305"/>
      <c r="T1547" s="305"/>
      <c r="U1547" s="305"/>
      <c r="V1547" s="305"/>
      <c r="W1547" s="305"/>
      <c r="X1547" s="305"/>
      <c r="Y1547" s="305"/>
      <c r="Z1547" s="305"/>
      <c r="AA1547" s="305"/>
      <c r="AB1547" s="305"/>
      <c r="AC1547" s="305"/>
      <c r="AD1547" s="305"/>
      <c r="AE1547" s="305"/>
      <c r="AF1547" s="305"/>
      <c r="AG1547" s="305"/>
      <c r="AH1547" s="305"/>
      <c r="AI1547" s="305"/>
      <c r="AJ1547" s="305"/>
      <c r="AK1547" s="311"/>
      <c r="AL1547" s="312"/>
    </row>
    <row r="1548" spans="1:38" s="147" customFormat="1" ht="13.5" customHeight="1" thickTop="1">
      <c r="A1548" s="149"/>
      <c r="B1548" s="149"/>
      <c r="C1548" s="307"/>
      <c r="D1548" s="308"/>
      <c r="E1548" s="308"/>
      <c r="F1548" s="308"/>
      <c r="G1548" s="308"/>
      <c r="H1548" s="308"/>
      <c r="I1548" s="308"/>
      <c r="J1548" s="308"/>
      <c r="K1548" s="308"/>
      <c r="L1548" s="308"/>
      <c r="M1548" s="308"/>
      <c r="N1548" s="308"/>
      <c r="O1548" s="308"/>
      <c r="P1548" s="308"/>
      <c r="Q1548" s="308"/>
      <c r="R1548" s="308"/>
      <c r="S1548" s="308"/>
      <c r="T1548" s="308"/>
      <c r="U1548" s="308"/>
      <c r="V1548" s="308"/>
      <c r="W1548" s="308"/>
      <c r="X1548" s="308"/>
      <c r="Y1548" s="308"/>
      <c r="Z1548" s="308"/>
      <c r="AA1548" s="308"/>
      <c r="AB1548" s="308"/>
      <c r="AC1548" s="308"/>
      <c r="AD1548" s="308"/>
      <c r="AE1548" s="308"/>
      <c r="AF1548" s="308"/>
      <c r="AG1548" s="308"/>
      <c r="AH1548" s="308"/>
      <c r="AI1548" s="308"/>
      <c r="AJ1548" s="308"/>
      <c r="AK1548" s="251"/>
    </row>
    <row r="1549" spans="1:38" s="147" customFormat="1" ht="13.5" customHeight="1">
      <c r="AK1549" s="150"/>
      <c r="AL1549" s="150"/>
    </row>
    <row r="1550" spans="1:38" s="147" customFormat="1" ht="13.5" customHeight="1">
      <c r="A1550" s="209" t="s">
        <v>247</v>
      </c>
      <c r="AK1550" s="150"/>
      <c r="AL1550" s="150"/>
    </row>
    <row r="1551" spans="1:38" s="147" customFormat="1" ht="13.5" customHeight="1" thickBot="1">
      <c r="A1551" s="211" t="s">
        <v>572</v>
      </c>
      <c r="AK1551" s="150"/>
      <c r="AL1551" s="150"/>
    </row>
    <row r="1552" spans="1:38" ht="13.5" customHeight="1" thickTop="1">
      <c r="A1552" s="320">
        <v>162</v>
      </c>
      <c r="B1552" s="321"/>
      <c r="C1552" s="429" t="s">
        <v>248</v>
      </c>
      <c r="D1552" s="430"/>
      <c r="E1552" s="430"/>
      <c r="F1552" s="430"/>
      <c r="G1552" s="430"/>
      <c r="H1552" s="430"/>
      <c r="I1552" s="430"/>
      <c r="J1552" s="430"/>
      <c r="K1552" s="430"/>
      <c r="L1552" s="430"/>
      <c r="M1552" s="430"/>
      <c r="N1552" s="430"/>
      <c r="O1552" s="430"/>
      <c r="P1552" s="430"/>
      <c r="Q1552" s="430"/>
      <c r="R1552" s="430"/>
      <c r="S1552" s="430"/>
      <c r="T1552" s="430"/>
      <c r="U1552" s="430"/>
      <c r="V1552" s="430"/>
      <c r="W1552" s="430"/>
      <c r="X1552" s="430"/>
      <c r="Y1552" s="430"/>
      <c r="Z1552" s="430"/>
      <c r="AA1552" s="430"/>
      <c r="AB1552" s="430"/>
      <c r="AC1552" s="430"/>
      <c r="AD1552" s="430"/>
      <c r="AE1552" s="430"/>
      <c r="AF1552" s="430"/>
      <c r="AG1552" s="430"/>
      <c r="AH1552" s="430"/>
      <c r="AI1552" s="430"/>
      <c r="AJ1552" s="430"/>
      <c r="AK1552" s="397"/>
      <c r="AL1552" s="398"/>
    </row>
    <row r="1553" spans="1:38" ht="13.5" customHeight="1" thickBot="1">
      <c r="A1553" s="322"/>
      <c r="B1553" s="323"/>
      <c r="C1553" s="435"/>
      <c r="D1553" s="436"/>
      <c r="E1553" s="436"/>
      <c r="F1553" s="436"/>
      <c r="G1553" s="436"/>
      <c r="H1553" s="436"/>
      <c r="I1553" s="436"/>
      <c r="J1553" s="436"/>
      <c r="K1553" s="436"/>
      <c r="L1553" s="436"/>
      <c r="M1553" s="436"/>
      <c r="N1553" s="436"/>
      <c r="O1553" s="436"/>
      <c r="P1553" s="436"/>
      <c r="Q1553" s="436"/>
      <c r="R1553" s="436"/>
      <c r="S1553" s="436"/>
      <c r="T1553" s="436"/>
      <c r="U1553" s="436"/>
      <c r="V1553" s="436"/>
      <c r="W1553" s="436"/>
      <c r="X1553" s="436"/>
      <c r="Y1553" s="436"/>
      <c r="Z1553" s="436"/>
      <c r="AA1553" s="436"/>
      <c r="AB1553" s="436"/>
      <c r="AC1553" s="436"/>
      <c r="AD1553" s="436"/>
      <c r="AE1553" s="436"/>
      <c r="AF1553" s="436"/>
      <c r="AG1553" s="436"/>
      <c r="AH1553" s="436"/>
      <c r="AI1553" s="436"/>
      <c r="AJ1553" s="436"/>
      <c r="AK1553" s="399"/>
      <c r="AL1553" s="400"/>
    </row>
    <row r="1554" spans="1:38" ht="13.5" customHeight="1" thickTop="1" thickBot="1">
      <c r="C1554" s="51"/>
      <c r="D1554" s="51"/>
      <c r="E1554" s="51"/>
      <c r="F1554" s="51"/>
      <c r="G1554" s="51"/>
      <c r="H1554" s="51"/>
      <c r="I1554" s="51"/>
      <c r="J1554" s="51"/>
      <c r="K1554" s="51"/>
      <c r="L1554" s="51"/>
      <c r="M1554" s="51"/>
      <c r="N1554" s="51"/>
      <c r="O1554" s="51"/>
      <c r="P1554" s="51"/>
      <c r="Q1554" s="51"/>
      <c r="R1554" s="51"/>
      <c r="S1554" s="51"/>
      <c r="T1554" s="51"/>
      <c r="U1554" s="51"/>
      <c r="V1554" s="51"/>
      <c r="W1554" s="51"/>
      <c r="X1554" s="51"/>
      <c r="Y1554" s="51"/>
      <c r="Z1554" s="51"/>
      <c r="AA1554" s="51"/>
      <c r="AB1554" s="51"/>
      <c r="AC1554" s="51"/>
      <c r="AD1554" s="51"/>
      <c r="AE1554" s="51"/>
      <c r="AF1554" s="51"/>
      <c r="AG1554" s="51"/>
      <c r="AH1554" s="51"/>
      <c r="AI1554" s="51"/>
      <c r="AJ1554" s="51"/>
      <c r="AK1554" s="179"/>
      <c r="AL1554" s="179"/>
    </row>
    <row r="1555" spans="1:38" ht="13.5" customHeight="1" thickTop="1">
      <c r="A1555" s="320">
        <v>163</v>
      </c>
      <c r="B1555" s="324"/>
      <c r="C1555" s="429" t="s">
        <v>249</v>
      </c>
      <c r="D1555" s="430"/>
      <c r="E1555" s="430"/>
      <c r="F1555" s="430"/>
      <c r="G1555" s="430"/>
      <c r="H1555" s="430"/>
      <c r="I1555" s="430"/>
      <c r="J1555" s="430"/>
      <c r="K1555" s="430"/>
      <c r="L1555" s="430"/>
      <c r="M1555" s="430"/>
      <c r="N1555" s="430"/>
      <c r="O1555" s="430"/>
      <c r="P1555" s="430"/>
      <c r="Q1555" s="430"/>
      <c r="R1555" s="430"/>
      <c r="S1555" s="430"/>
      <c r="T1555" s="430"/>
      <c r="U1555" s="430"/>
      <c r="V1555" s="430"/>
      <c r="W1555" s="430"/>
      <c r="X1555" s="430"/>
      <c r="Y1555" s="430"/>
      <c r="Z1555" s="430"/>
      <c r="AA1555" s="430"/>
      <c r="AB1555" s="430"/>
      <c r="AC1555" s="430"/>
      <c r="AD1555" s="430"/>
      <c r="AE1555" s="430"/>
      <c r="AF1555" s="430"/>
      <c r="AG1555" s="430"/>
      <c r="AH1555" s="430"/>
      <c r="AI1555" s="430"/>
      <c r="AJ1555" s="430"/>
      <c r="AK1555" s="397"/>
      <c r="AL1555" s="398"/>
    </row>
    <row r="1556" spans="1:38" ht="13.5" customHeight="1" thickBot="1">
      <c r="A1556" s="322"/>
      <c r="B1556" s="325"/>
      <c r="C1556" s="432"/>
      <c r="D1556" s="433"/>
      <c r="E1556" s="433"/>
      <c r="F1556" s="433"/>
      <c r="G1556" s="433"/>
      <c r="H1556" s="433"/>
      <c r="I1556" s="433"/>
      <c r="J1556" s="433"/>
      <c r="K1556" s="433"/>
      <c r="L1556" s="433"/>
      <c r="M1556" s="433"/>
      <c r="N1556" s="433"/>
      <c r="O1556" s="433"/>
      <c r="P1556" s="433"/>
      <c r="Q1556" s="433"/>
      <c r="R1556" s="433"/>
      <c r="S1556" s="433"/>
      <c r="T1556" s="433"/>
      <c r="U1556" s="433"/>
      <c r="V1556" s="433"/>
      <c r="W1556" s="433"/>
      <c r="X1556" s="433"/>
      <c r="Y1556" s="433"/>
      <c r="Z1556" s="433"/>
      <c r="AA1556" s="433"/>
      <c r="AB1556" s="433"/>
      <c r="AC1556" s="433"/>
      <c r="AD1556" s="433"/>
      <c r="AE1556" s="433"/>
      <c r="AF1556" s="433"/>
      <c r="AG1556" s="433"/>
      <c r="AH1556" s="433"/>
      <c r="AI1556" s="433"/>
      <c r="AJ1556" s="433"/>
      <c r="AK1556" s="399"/>
      <c r="AL1556" s="400"/>
    </row>
    <row r="1557" spans="1:38" ht="13.5" customHeight="1" thickTop="1">
      <c r="A1557" s="149"/>
      <c r="B1557" s="149"/>
      <c r="C1557" s="435"/>
      <c r="D1557" s="436"/>
      <c r="E1557" s="436"/>
      <c r="F1557" s="436"/>
      <c r="G1557" s="436"/>
      <c r="H1557" s="436"/>
      <c r="I1557" s="436"/>
      <c r="J1557" s="436"/>
      <c r="K1557" s="436"/>
      <c r="L1557" s="436"/>
      <c r="M1557" s="436"/>
      <c r="N1557" s="436"/>
      <c r="O1557" s="436"/>
      <c r="P1557" s="436"/>
      <c r="Q1557" s="436"/>
      <c r="R1557" s="436"/>
      <c r="S1557" s="436"/>
      <c r="T1557" s="436"/>
      <c r="U1557" s="436"/>
      <c r="V1557" s="436"/>
      <c r="W1557" s="436"/>
      <c r="X1557" s="436"/>
      <c r="Y1557" s="436"/>
      <c r="Z1557" s="436"/>
      <c r="AA1557" s="436"/>
      <c r="AB1557" s="436"/>
      <c r="AC1557" s="436"/>
      <c r="AD1557" s="436"/>
      <c r="AE1557" s="436"/>
      <c r="AF1557" s="436"/>
      <c r="AG1557" s="436"/>
      <c r="AH1557" s="436"/>
      <c r="AI1557" s="436"/>
      <c r="AJ1557" s="436"/>
      <c r="AK1557" s="181"/>
      <c r="AL1557" s="179"/>
    </row>
    <row r="1558" spans="1:38" ht="13.5" customHeight="1">
      <c r="AK1558" s="179"/>
      <c r="AL1558" s="179"/>
    </row>
    <row r="1559" spans="1:38" ht="13.5" customHeight="1" thickBot="1">
      <c r="C1559" s="15" t="s">
        <v>250</v>
      </c>
      <c r="AK1559" s="179"/>
      <c r="AL1559" s="179"/>
    </row>
    <row r="1560" spans="1:38" ht="13.5" customHeight="1" thickTop="1">
      <c r="A1560" s="205"/>
      <c r="B1560" s="217"/>
      <c r="C1560" s="417" t="s">
        <v>499</v>
      </c>
      <c r="D1560" s="418"/>
      <c r="E1560" s="418"/>
      <c r="F1560" s="418"/>
      <c r="G1560" s="418"/>
      <c r="H1560" s="418"/>
      <c r="I1560" s="418"/>
      <c r="J1560" s="418"/>
      <c r="K1560" s="418"/>
      <c r="L1560" s="418"/>
      <c r="M1560" s="418"/>
      <c r="N1560" s="418"/>
      <c r="O1560" s="418"/>
      <c r="P1560" s="418"/>
      <c r="Q1560" s="418"/>
      <c r="R1560" s="418"/>
      <c r="S1560" s="418"/>
      <c r="T1560" s="418"/>
      <c r="U1560" s="418"/>
      <c r="V1560" s="418"/>
      <c r="W1560" s="418"/>
      <c r="X1560" s="418"/>
      <c r="Y1560" s="418"/>
      <c r="Z1560" s="418"/>
      <c r="AA1560" s="418"/>
      <c r="AB1560" s="418"/>
      <c r="AC1560" s="418"/>
      <c r="AD1560" s="418"/>
      <c r="AE1560" s="418"/>
      <c r="AF1560" s="418"/>
      <c r="AG1560" s="418"/>
      <c r="AH1560" s="418"/>
      <c r="AI1560" s="418"/>
      <c r="AJ1560" s="419"/>
      <c r="AK1560" s="397"/>
      <c r="AL1560" s="398"/>
    </row>
    <row r="1561" spans="1:38" ht="13.5" customHeight="1" thickBot="1">
      <c r="A1561" s="205"/>
      <c r="B1561" s="217"/>
      <c r="C1561" s="420"/>
      <c r="D1561" s="421"/>
      <c r="E1561" s="421"/>
      <c r="F1561" s="421"/>
      <c r="G1561" s="421"/>
      <c r="H1561" s="421"/>
      <c r="I1561" s="421"/>
      <c r="J1561" s="421"/>
      <c r="K1561" s="421"/>
      <c r="L1561" s="421"/>
      <c r="M1561" s="421"/>
      <c r="N1561" s="421"/>
      <c r="O1561" s="421"/>
      <c r="P1561" s="421"/>
      <c r="Q1561" s="421"/>
      <c r="R1561" s="421"/>
      <c r="S1561" s="421"/>
      <c r="T1561" s="421"/>
      <c r="U1561" s="421"/>
      <c r="V1561" s="421"/>
      <c r="W1561" s="421"/>
      <c r="X1561" s="421"/>
      <c r="Y1561" s="421"/>
      <c r="Z1561" s="421"/>
      <c r="AA1561" s="421"/>
      <c r="AB1561" s="421"/>
      <c r="AC1561" s="421"/>
      <c r="AD1561" s="421"/>
      <c r="AE1561" s="421"/>
      <c r="AF1561" s="421"/>
      <c r="AG1561" s="421"/>
      <c r="AH1561" s="421"/>
      <c r="AI1561" s="421"/>
      <c r="AJ1561" s="422"/>
      <c r="AK1561" s="399"/>
      <c r="AL1561" s="400"/>
    </row>
    <row r="1562" spans="1:38" ht="13.5" customHeight="1" thickTop="1">
      <c r="A1562" s="205"/>
      <c r="B1562" s="217"/>
      <c r="C1562" s="417" t="s">
        <v>500</v>
      </c>
      <c r="D1562" s="418"/>
      <c r="E1562" s="418"/>
      <c r="F1562" s="418"/>
      <c r="G1562" s="418"/>
      <c r="H1562" s="418"/>
      <c r="I1562" s="418"/>
      <c r="J1562" s="418"/>
      <c r="K1562" s="418"/>
      <c r="L1562" s="418"/>
      <c r="M1562" s="418"/>
      <c r="N1562" s="418"/>
      <c r="O1562" s="418"/>
      <c r="P1562" s="418"/>
      <c r="Q1562" s="418"/>
      <c r="R1562" s="418"/>
      <c r="S1562" s="418"/>
      <c r="T1562" s="418"/>
      <c r="U1562" s="418"/>
      <c r="V1562" s="418"/>
      <c r="W1562" s="418"/>
      <c r="X1562" s="418"/>
      <c r="Y1562" s="418"/>
      <c r="Z1562" s="418"/>
      <c r="AA1562" s="418"/>
      <c r="AB1562" s="418"/>
      <c r="AC1562" s="418"/>
      <c r="AD1562" s="418"/>
      <c r="AE1562" s="418"/>
      <c r="AF1562" s="418"/>
      <c r="AG1562" s="418"/>
      <c r="AH1562" s="418"/>
      <c r="AI1562" s="418"/>
      <c r="AJ1562" s="419"/>
      <c r="AK1562" s="397"/>
      <c r="AL1562" s="398"/>
    </row>
    <row r="1563" spans="1:38" ht="13.5" customHeight="1" thickBot="1">
      <c r="A1563" s="205"/>
      <c r="B1563" s="217"/>
      <c r="C1563" s="420"/>
      <c r="D1563" s="421"/>
      <c r="E1563" s="421"/>
      <c r="F1563" s="421"/>
      <c r="G1563" s="421"/>
      <c r="H1563" s="421"/>
      <c r="I1563" s="421"/>
      <c r="J1563" s="421"/>
      <c r="K1563" s="421"/>
      <c r="L1563" s="421"/>
      <c r="M1563" s="421"/>
      <c r="N1563" s="421"/>
      <c r="O1563" s="421"/>
      <c r="P1563" s="421"/>
      <c r="Q1563" s="421"/>
      <c r="R1563" s="421"/>
      <c r="S1563" s="421"/>
      <c r="T1563" s="421"/>
      <c r="U1563" s="421"/>
      <c r="V1563" s="421"/>
      <c r="W1563" s="421"/>
      <c r="X1563" s="421"/>
      <c r="Y1563" s="421"/>
      <c r="Z1563" s="421"/>
      <c r="AA1563" s="421"/>
      <c r="AB1563" s="421"/>
      <c r="AC1563" s="421"/>
      <c r="AD1563" s="421"/>
      <c r="AE1563" s="421"/>
      <c r="AF1563" s="421"/>
      <c r="AG1563" s="421"/>
      <c r="AH1563" s="421"/>
      <c r="AI1563" s="421"/>
      <c r="AJ1563" s="422"/>
      <c r="AK1563" s="399"/>
      <c r="AL1563" s="400"/>
    </row>
    <row r="1564" spans="1:38" ht="13.5" customHeight="1" thickTop="1">
      <c r="A1564" s="205"/>
      <c r="B1564" s="217"/>
      <c r="C1564" s="417" t="s">
        <v>501</v>
      </c>
      <c r="D1564" s="418"/>
      <c r="E1564" s="418"/>
      <c r="F1564" s="418"/>
      <c r="G1564" s="418"/>
      <c r="H1564" s="418"/>
      <c r="I1564" s="418"/>
      <c r="J1564" s="418"/>
      <c r="K1564" s="418"/>
      <c r="L1564" s="418"/>
      <c r="M1564" s="418"/>
      <c r="N1564" s="418"/>
      <c r="O1564" s="418"/>
      <c r="P1564" s="418"/>
      <c r="Q1564" s="418"/>
      <c r="R1564" s="418"/>
      <c r="S1564" s="418"/>
      <c r="T1564" s="418"/>
      <c r="U1564" s="418"/>
      <c r="V1564" s="418"/>
      <c r="W1564" s="418"/>
      <c r="X1564" s="418"/>
      <c r="Y1564" s="418"/>
      <c r="Z1564" s="418"/>
      <c r="AA1564" s="418"/>
      <c r="AB1564" s="418"/>
      <c r="AC1564" s="418"/>
      <c r="AD1564" s="418"/>
      <c r="AE1564" s="418"/>
      <c r="AF1564" s="418"/>
      <c r="AG1564" s="418"/>
      <c r="AH1564" s="418"/>
      <c r="AI1564" s="418"/>
      <c r="AJ1564" s="419"/>
      <c r="AK1564" s="397"/>
      <c r="AL1564" s="398"/>
    </row>
    <row r="1565" spans="1:38" ht="13.5" customHeight="1" thickBot="1">
      <c r="A1565" s="205"/>
      <c r="B1565" s="217"/>
      <c r="C1565" s="420"/>
      <c r="D1565" s="421"/>
      <c r="E1565" s="421"/>
      <c r="F1565" s="421"/>
      <c r="G1565" s="421"/>
      <c r="H1565" s="421"/>
      <c r="I1565" s="421"/>
      <c r="J1565" s="421"/>
      <c r="K1565" s="421"/>
      <c r="L1565" s="421"/>
      <c r="M1565" s="421"/>
      <c r="N1565" s="421"/>
      <c r="O1565" s="421"/>
      <c r="P1565" s="421"/>
      <c r="Q1565" s="421"/>
      <c r="R1565" s="421"/>
      <c r="S1565" s="421"/>
      <c r="T1565" s="421"/>
      <c r="U1565" s="421"/>
      <c r="V1565" s="421"/>
      <c r="W1565" s="421"/>
      <c r="X1565" s="421"/>
      <c r="Y1565" s="421"/>
      <c r="Z1565" s="421"/>
      <c r="AA1565" s="421"/>
      <c r="AB1565" s="421"/>
      <c r="AC1565" s="421"/>
      <c r="AD1565" s="421"/>
      <c r="AE1565" s="421"/>
      <c r="AF1565" s="421"/>
      <c r="AG1565" s="421"/>
      <c r="AH1565" s="421"/>
      <c r="AI1565" s="421"/>
      <c r="AJ1565" s="422"/>
      <c r="AK1565" s="399"/>
      <c r="AL1565" s="400"/>
    </row>
    <row r="1566" spans="1:38" ht="13.5" customHeight="1" thickTop="1">
      <c r="A1566" s="205"/>
      <c r="B1566" s="217"/>
      <c r="C1566" s="417" t="s">
        <v>502</v>
      </c>
      <c r="D1566" s="418"/>
      <c r="E1566" s="418"/>
      <c r="F1566" s="418"/>
      <c r="G1566" s="418"/>
      <c r="H1566" s="418"/>
      <c r="I1566" s="418"/>
      <c r="J1566" s="418"/>
      <c r="K1566" s="418"/>
      <c r="L1566" s="418"/>
      <c r="M1566" s="418"/>
      <c r="N1566" s="418"/>
      <c r="O1566" s="418"/>
      <c r="P1566" s="418"/>
      <c r="Q1566" s="418"/>
      <c r="R1566" s="418"/>
      <c r="S1566" s="418"/>
      <c r="T1566" s="418"/>
      <c r="U1566" s="418"/>
      <c r="V1566" s="418"/>
      <c r="W1566" s="418"/>
      <c r="X1566" s="418"/>
      <c r="Y1566" s="418"/>
      <c r="Z1566" s="418"/>
      <c r="AA1566" s="418"/>
      <c r="AB1566" s="418"/>
      <c r="AC1566" s="418"/>
      <c r="AD1566" s="418"/>
      <c r="AE1566" s="418"/>
      <c r="AF1566" s="418"/>
      <c r="AG1566" s="418"/>
      <c r="AH1566" s="418"/>
      <c r="AI1566" s="418"/>
      <c r="AJ1566" s="419"/>
      <c r="AK1566" s="397"/>
      <c r="AL1566" s="398"/>
    </row>
    <row r="1567" spans="1:38" ht="13.5" customHeight="1" thickBot="1">
      <c r="A1567" s="205"/>
      <c r="B1567" s="217"/>
      <c r="C1567" s="420"/>
      <c r="D1567" s="421"/>
      <c r="E1567" s="421"/>
      <c r="F1567" s="421"/>
      <c r="G1567" s="421"/>
      <c r="H1567" s="421"/>
      <c r="I1567" s="421"/>
      <c r="J1567" s="421"/>
      <c r="K1567" s="421"/>
      <c r="L1567" s="421"/>
      <c r="M1567" s="421"/>
      <c r="N1567" s="421"/>
      <c r="O1567" s="421"/>
      <c r="P1567" s="421"/>
      <c r="Q1567" s="421"/>
      <c r="R1567" s="421"/>
      <c r="S1567" s="421"/>
      <c r="T1567" s="421"/>
      <c r="U1567" s="421"/>
      <c r="V1567" s="421"/>
      <c r="W1567" s="421"/>
      <c r="X1567" s="421"/>
      <c r="Y1567" s="421"/>
      <c r="Z1567" s="421"/>
      <c r="AA1567" s="421"/>
      <c r="AB1567" s="421"/>
      <c r="AC1567" s="421"/>
      <c r="AD1567" s="421"/>
      <c r="AE1567" s="421"/>
      <c r="AF1567" s="421"/>
      <c r="AG1567" s="421"/>
      <c r="AH1567" s="421"/>
      <c r="AI1567" s="421"/>
      <c r="AJ1567" s="422"/>
      <c r="AK1567" s="399"/>
      <c r="AL1567" s="400"/>
    </row>
    <row r="1568" spans="1:38" ht="13.5" customHeight="1" thickTop="1">
      <c r="A1568" s="205"/>
      <c r="B1568" s="217"/>
      <c r="C1568" s="417" t="s">
        <v>503</v>
      </c>
      <c r="D1568" s="418"/>
      <c r="E1568" s="418"/>
      <c r="F1568" s="418"/>
      <c r="G1568" s="418"/>
      <c r="H1568" s="418"/>
      <c r="I1568" s="418"/>
      <c r="J1568" s="418"/>
      <c r="K1568" s="418"/>
      <c r="L1568" s="418"/>
      <c r="M1568" s="418"/>
      <c r="N1568" s="418"/>
      <c r="O1568" s="418"/>
      <c r="P1568" s="418"/>
      <c r="Q1568" s="418"/>
      <c r="R1568" s="418"/>
      <c r="S1568" s="418"/>
      <c r="T1568" s="418"/>
      <c r="U1568" s="418"/>
      <c r="V1568" s="418"/>
      <c r="W1568" s="418"/>
      <c r="X1568" s="418"/>
      <c r="Y1568" s="418"/>
      <c r="Z1568" s="418"/>
      <c r="AA1568" s="418"/>
      <c r="AB1568" s="418"/>
      <c r="AC1568" s="418"/>
      <c r="AD1568" s="418"/>
      <c r="AE1568" s="418"/>
      <c r="AF1568" s="418"/>
      <c r="AG1568" s="418"/>
      <c r="AH1568" s="418"/>
      <c r="AI1568" s="418"/>
      <c r="AJ1568" s="419"/>
      <c r="AK1568" s="397"/>
      <c r="AL1568" s="398"/>
    </row>
    <row r="1569" spans="1:38" ht="13.5" customHeight="1" thickBot="1">
      <c r="A1569" s="205"/>
      <c r="B1569" s="217"/>
      <c r="C1569" s="420"/>
      <c r="D1569" s="421"/>
      <c r="E1569" s="421"/>
      <c r="F1569" s="421"/>
      <c r="G1569" s="421"/>
      <c r="H1569" s="421"/>
      <c r="I1569" s="421"/>
      <c r="J1569" s="421"/>
      <c r="K1569" s="421"/>
      <c r="L1569" s="421"/>
      <c r="M1569" s="421"/>
      <c r="N1569" s="421"/>
      <c r="O1569" s="421"/>
      <c r="P1569" s="421"/>
      <c r="Q1569" s="421"/>
      <c r="R1569" s="421"/>
      <c r="S1569" s="421"/>
      <c r="T1569" s="421"/>
      <c r="U1569" s="421"/>
      <c r="V1569" s="421"/>
      <c r="W1569" s="421"/>
      <c r="X1569" s="421"/>
      <c r="Y1569" s="421"/>
      <c r="Z1569" s="421"/>
      <c r="AA1569" s="421"/>
      <c r="AB1569" s="421"/>
      <c r="AC1569" s="421"/>
      <c r="AD1569" s="421"/>
      <c r="AE1569" s="421"/>
      <c r="AF1569" s="421"/>
      <c r="AG1569" s="421"/>
      <c r="AH1569" s="421"/>
      <c r="AI1569" s="421"/>
      <c r="AJ1569" s="422"/>
      <c r="AK1569" s="399"/>
      <c r="AL1569" s="400"/>
    </row>
    <row r="1570" spans="1:38" s="147" customFormat="1" ht="13.5" customHeight="1" thickTop="1">
      <c r="A1570" s="205"/>
      <c r="B1570" s="217"/>
      <c r="C1570" s="313" t="s">
        <v>571</v>
      </c>
      <c r="D1570" s="314"/>
      <c r="E1570" s="314"/>
      <c r="F1570" s="314"/>
      <c r="G1570" s="314"/>
      <c r="H1570" s="314"/>
      <c r="I1570" s="314"/>
      <c r="J1570" s="314"/>
      <c r="K1570" s="314"/>
      <c r="L1570" s="314"/>
      <c r="M1570" s="314"/>
      <c r="N1570" s="314"/>
      <c r="O1570" s="314"/>
      <c r="P1570" s="314"/>
      <c r="Q1570" s="314"/>
      <c r="R1570" s="314"/>
      <c r="S1570" s="314"/>
      <c r="T1570" s="314"/>
      <c r="U1570" s="314"/>
      <c r="V1570" s="314"/>
      <c r="W1570" s="314"/>
      <c r="X1570" s="314"/>
      <c r="Y1570" s="314"/>
      <c r="Z1570" s="314"/>
      <c r="AA1570" s="314"/>
      <c r="AB1570" s="314"/>
      <c r="AC1570" s="314"/>
      <c r="AD1570" s="314"/>
      <c r="AE1570" s="314"/>
      <c r="AF1570" s="314"/>
      <c r="AG1570" s="314"/>
      <c r="AH1570" s="314"/>
      <c r="AI1570" s="314"/>
      <c r="AJ1570" s="424"/>
      <c r="AK1570" s="309"/>
      <c r="AL1570" s="310"/>
    </row>
    <row r="1571" spans="1:38" s="147" customFormat="1" ht="13.5" customHeight="1" thickBot="1">
      <c r="A1571" s="205"/>
      <c r="B1571" s="217"/>
      <c r="C1571" s="316"/>
      <c r="D1571" s="317"/>
      <c r="E1571" s="317"/>
      <c r="F1571" s="317"/>
      <c r="G1571" s="317"/>
      <c r="H1571" s="317"/>
      <c r="I1571" s="317"/>
      <c r="J1571" s="317"/>
      <c r="K1571" s="317"/>
      <c r="L1571" s="317"/>
      <c r="M1571" s="317"/>
      <c r="N1571" s="317"/>
      <c r="O1571" s="317"/>
      <c r="P1571" s="317"/>
      <c r="Q1571" s="317"/>
      <c r="R1571" s="317"/>
      <c r="S1571" s="317"/>
      <c r="T1571" s="317"/>
      <c r="U1571" s="317"/>
      <c r="V1571" s="317"/>
      <c r="W1571" s="317"/>
      <c r="X1571" s="317"/>
      <c r="Y1571" s="317"/>
      <c r="Z1571" s="317"/>
      <c r="AA1571" s="317"/>
      <c r="AB1571" s="317"/>
      <c r="AC1571" s="317"/>
      <c r="AD1571" s="317"/>
      <c r="AE1571" s="317"/>
      <c r="AF1571" s="317"/>
      <c r="AG1571" s="317"/>
      <c r="AH1571" s="317"/>
      <c r="AI1571" s="317"/>
      <c r="AJ1571" s="425"/>
      <c r="AK1571" s="311"/>
      <c r="AL1571" s="312"/>
    </row>
    <row r="1572" spans="1:38" ht="13.5" customHeight="1" thickTop="1">
      <c r="A1572" s="205"/>
      <c r="B1572" s="205"/>
      <c r="C1572" s="51"/>
      <c r="D1572" s="51"/>
      <c r="E1572" s="51"/>
      <c r="F1572" s="51"/>
      <c r="G1572" s="51"/>
      <c r="H1572" s="51"/>
      <c r="I1572" s="51"/>
      <c r="J1572" s="51"/>
      <c r="K1572" s="51"/>
      <c r="L1572" s="51"/>
      <c r="M1572" s="51"/>
      <c r="N1572" s="51"/>
      <c r="O1572" s="51"/>
      <c r="P1572" s="51"/>
      <c r="Q1572" s="51"/>
      <c r="R1572" s="51"/>
      <c r="S1572" s="51"/>
      <c r="T1572" s="51"/>
      <c r="U1572" s="51"/>
      <c r="V1572" s="51"/>
      <c r="W1572" s="51"/>
      <c r="X1572" s="51"/>
      <c r="Y1572" s="51"/>
      <c r="Z1572" s="51"/>
      <c r="AA1572" s="51"/>
      <c r="AB1572" s="51"/>
      <c r="AC1572" s="51"/>
      <c r="AD1572" s="51"/>
      <c r="AE1572" s="51"/>
      <c r="AF1572" s="51"/>
      <c r="AG1572" s="51"/>
      <c r="AH1572" s="51"/>
      <c r="AI1572" s="51"/>
      <c r="AJ1572" s="51"/>
      <c r="AK1572" s="179"/>
      <c r="AL1572" s="179"/>
    </row>
    <row r="1573" spans="1:38" ht="13.5" customHeight="1">
      <c r="A1573" s="209" t="s">
        <v>251</v>
      </c>
      <c r="N1573" s="12"/>
      <c r="AK1573" s="179"/>
      <c r="AL1573" s="179"/>
    </row>
    <row r="1574" spans="1:38" ht="13.5" customHeight="1" thickBot="1">
      <c r="A1574" s="153" t="s">
        <v>313</v>
      </c>
      <c r="AK1574" s="179"/>
      <c r="AL1574" s="179"/>
    </row>
    <row r="1575" spans="1:38" ht="13.5" customHeight="1" thickTop="1">
      <c r="A1575" s="320">
        <v>164</v>
      </c>
      <c r="B1575" s="324"/>
      <c r="C1575" s="429" t="s">
        <v>252</v>
      </c>
      <c r="D1575" s="430"/>
      <c r="E1575" s="430"/>
      <c r="F1575" s="430"/>
      <c r="G1575" s="430"/>
      <c r="H1575" s="430"/>
      <c r="I1575" s="430"/>
      <c r="J1575" s="430"/>
      <c r="K1575" s="430"/>
      <c r="L1575" s="430"/>
      <c r="M1575" s="430"/>
      <c r="N1575" s="430"/>
      <c r="O1575" s="430"/>
      <c r="P1575" s="430"/>
      <c r="Q1575" s="430"/>
      <c r="R1575" s="430"/>
      <c r="S1575" s="430"/>
      <c r="T1575" s="430"/>
      <c r="U1575" s="430"/>
      <c r="V1575" s="430"/>
      <c r="W1575" s="430"/>
      <c r="X1575" s="430"/>
      <c r="Y1575" s="430"/>
      <c r="Z1575" s="430"/>
      <c r="AA1575" s="430"/>
      <c r="AB1575" s="430"/>
      <c r="AC1575" s="430"/>
      <c r="AD1575" s="430"/>
      <c r="AE1575" s="430"/>
      <c r="AF1575" s="430"/>
      <c r="AG1575" s="430"/>
      <c r="AH1575" s="430"/>
      <c r="AI1575" s="430"/>
      <c r="AJ1575" s="430"/>
      <c r="AK1575" s="397"/>
      <c r="AL1575" s="398"/>
    </row>
    <row r="1576" spans="1:38" ht="13.5" customHeight="1" thickBot="1">
      <c r="A1576" s="322"/>
      <c r="B1576" s="325"/>
      <c r="C1576" s="435"/>
      <c r="D1576" s="436"/>
      <c r="E1576" s="436"/>
      <c r="F1576" s="436"/>
      <c r="G1576" s="436"/>
      <c r="H1576" s="436"/>
      <c r="I1576" s="436"/>
      <c r="J1576" s="436"/>
      <c r="K1576" s="436"/>
      <c r="L1576" s="436"/>
      <c r="M1576" s="436"/>
      <c r="N1576" s="436"/>
      <c r="O1576" s="436"/>
      <c r="P1576" s="436"/>
      <c r="Q1576" s="436"/>
      <c r="R1576" s="436"/>
      <c r="S1576" s="436"/>
      <c r="T1576" s="436"/>
      <c r="U1576" s="436"/>
      <c r="V1576" s="436"/>
      <c r="W1576" s="436"/>
      <c r="X1576" s="436"/>
      <c r="Y1576" s="436"/>
      <c r="Z1576" s="436"/>
      <c r="AA1576" s="436"/>
      <c r="AB1576" s="436"/>
      <c r="AC1576" s="436"/>
      <c r="AD1576" s="436"/>
      <c r="AE1576" s="436"/>
      <c r="AF1576" s="436"/>
      <c r="AG1576" s="436"/>
      <c r="AH1576" s="436"/>
      <c r="AI1576" s="436"/>
      <c r="AJ1576" s="436"/>
      <c r="AK1576" s="399"/>
      <c r="AL1576" s="400"/>
    </row>
    <row r="1577" spans="1:38" ht="13.5" customHeight="1" thickTop="1">
      <c r="AK1577" s="179"/>
      <c r="AL1577" s="179"/>
    </row>
    <row r="1578" spans="1:38" ht="13.5" customHeight="1" thickBot="1">
      <c r="C1578" s="15" t="s">
        <v>253</v>
      </c>
      <c r="AK1578" s="179"/>
      <c r="AL1578" s="179"/>
    </row>
    <row r="1579" spans="1:38" ht="13.5" customHeight="1" thickTop="1">
      <c r="A1579" s="205"/>
      <c r="B1579" s="217"/>
      <c r="C1579" s="417" t="s">
        <v>504</v>
      </c>
      <c r="D1579" s="418"/>
      <c r="E1579" s="418"/>
      <c r="F1579" s="418"/>
      <c r="G1579" s="418"/>
      <c r="H1579" s="418"/>
      <c r="I1579" s="418"/>
      <c r="J1579" s="418"/>
      <c r="K1579" s="418"/>
      <c r="L1579" s="418"/>
      <c r="M1579" s="418"/>
      <c r="N1579" s="418"/>
      <c r="O1579" s="418"/>
      <c r="P1579" s="418"/>
      <c r="Q1579" s="418"/>
      <c r="R1579" s="418"/>
      <c r="S1579" s="418"/>
      <c r="T1579" s="418"/>
      <c r="U1579" s="418"/>
      <c r="V1579" s="418"/>
      <c r="W1579" s="418"/>
      <c r="X1579" s="418"/>
      <c r="Y1579" s="418"/>
      <c r="Z1579" s="418"/>
      <c r="AA1579" s="418"/>
      <c r="AB1579" s="418"/>
      <c r="AC1579" s="418"/>
      <c r="AD1579" s="418"/>
      <c r="AE1579" s="418"/>
      <c r="AF1579" s="418"/>
      <c r="AG1579" s="418"/>
      <c r="AH1579" s="418"/>
      <c r="AI1579" s="418"/>
      <c r="AJ1579" s="419"/>
      <c r="AK1579" s="397"/>
      <c r="AL1579" s="398"/>
    </row>
    <row r="1580" spans="1:38" ht="13.5" customHeight="1" thickBot="1">
      <c r="A1580" s="205"/>
      <c r="B1580" s="217"/>
      <c r="C1580" s="420"/>
      <c r="D1580" s="421"/>
      <c r="E1580" s="421"/>
      <c r="F1580" s="421"/>
      <c r="G1580" s="421"/>
      <c r="H1580" s="421"/>
      <c r="I1580" s="421"/>
      <c r="J1580" s="421"/>
      <c r="K1580" s="421"/>
      <c r="L1580" s="421"/>
      <c r="M1580" s="421"/>
      <c r="N1580" s="421"/>
      <c r="O1580" s="421"/>
      <c r="P1580" s="421"/>
      <c r="Q1580" s="421"/>
      <c r="R1580" s="421"/>
      <c r="S1580" s="421"/>
      <c r="T1580" s="421"/>
      <c r="U1580" s="421"/>
      <c r="V1580" s="421"/>
      <c r="W1580" s="421"/>
      <c r="X1580" s="421"/>
      <c r="Y1580" s="421"/>
      <c r="Z1580" s="421"/>
      <c r="AA1580" s="421"/>
      <c r="AB1580" s="421"/>
      <c r="AC1580" s="421"/>
      <c r="AD1580" s="421"/>
      <c r="AE1580" s="421"/>
      <c r="AF1580" s="421"/>
      <c r="AG1580" s="421"/>
      <c r="AH1580" s="421"/>
      <c r="AI1580" s="421"/>
      <c r="AJ1580" s="422"/>
      <c r="AK1580" s="399"/>
      <c r="AL1580" s="400"/>
    </row>
    <row r="1581" spans="1:38" ht="13.5" customHeight="1" thickTop="1">
      <c r="A1581" s="205"/>
      <c r="B1581" s="217"/>
      <c r="C1581" s="417" t="s">
        <v>505</v>
      </c>
      <c r="D1581" s="418"/>
      <c r="E1581" s="418"/>
      <c r="F1581" s="418"/>
      <c r="G1581" s="418"/>
      <c r="H1581" s="418"/>
      <c r="I1581" s="418"/>
      <c r="J1581" s="418"/>
      <c r="K1581" s="418"/>
      <c r="L1581" s="418"/>
      <c r="M1581" s="418"/>
      <c r="N1581" s="418"/>
      <c r="O1581" s="418"/>
      <c r="P1581" s="418"/>
      <c r="Q1581" s="418"/>
      <c r="R1581" s="418"/>
      <c r="S1581" s="418"/>
      <c r="T1581" s="418"/>
      <c r="U1581" s="418"/>
      <c r="V1581" s="418"/>
      <c r="W1581" s="418"/>
      <c r="X1581" s="418"/>
      <c r="Y1581" s="418"/>
      <c r="Z1581" s="418"/>
      <c r="AA1581" s="418"/>
      <c r="AB1581" s="418"/>
      <c r="AC1581" s="418"/>
      <c r="AD1581" s="418"/>
      <c r="AE1581" s="418"/>
      <c r="AF1581" s="418"/>
      <c r="AG1581" s="418"/>
      <c r="AH1581" s="418"/>
      <c r="AI1581" s="418"/>
      <c r="AJ1581" s="419"/>
      <c r="AK1581" s="397"/>
      <c r="AL1581" s="398"/>
    </row>
    <row r="1582" spans="1:38" ht="13.5" customHeight="1" thickBot="1">
      <c r="A1582" s="205"/>
      <c r="B1582" s="217"/>
      <c r="C1582" s="420"/>
      <c r="D1582" s="421"/>
      <c r="E1582" s="421"/>
      <c r="F1582" s="421"/>
      <c r="G1582" s="421"/>
      <c r="H1582" s="421"/>
      <c r="I1582" s="421"/>
      <c r="J1582" s="421"/>
      <c r="K1582" s="421"/>
      <c r="L1582" s="421"/>
      <c r="M1582" s="421"/>
      <c r="N1582" s="421"/>
      <c r="O1582" s="421"/>
      <c r="P1582" s="421"/>
      <c r="Q1582" s="421"/>
      <c r="R1582" s="421"/>
      <c r="S1582" s="421"/>
      <c r="T1582" s="421"/>
      <c r="U1582" s="421"/>
      <c r="V1582" s="421"/>
      <c r="W1582" s="421"/>
      <c r="X1582" s="421"/>
      <c r="Y1582" s="421"/>
      <c r="Z1582" s="421"/>
      <c r="AA1582" s="421"/>
      <c r="AB1582" s="421"/>
      <c r="AC1582" s="421"/>
      <c r="AD1582" s="421"/>
      <c r="AE1582" s="421"/>
      <c r="AF1582" s="421"/>
      <c r="AG1582" s="421"/>
      <c r="AH1582" s="421"/>
      <c r="AI1582" s="421"/>
      <c r="AJ1582" s="422"/>
      <c r="AK1582" s="399"/>
      <c r="AL1582" s="400"/>
    </row>
    <row r="1583" spans="1:38" ht="13.5" customHeight="1" thickTop="1">
      <c r="A1583" s="205"/>
      <c r="B1583" s="217"/>
      <c r="C1583" s="417" t="s">
        <v>506</v>
      </c>
      <c r="D1583" s="418"/>
      <c r="E1583" s="418"/>
      <c r="F1583" s="418"/>
      <c r="G1583" s="418"/>
      <c r="H1583" s="418"/>
      <c r="I1583" s="418"/>
      <c r="J1583" s="418"/>
      <c r="K1583" s="418"/>
      <c r="L1583" s="418"/>
      <c r="M1583" s="418"/>
      <c r="N1583" s="418"/>
      <c r="O1583" s="418"/>
      <c r="P1583" s="418"/>
      <c r="Q1583" s="418"/>
      <c r="R1583" s="418"/>
      <c r="S1583" s="418"/>
      <c r="T1583" s="418"/>
      <c r="U1583" s="418"/>
      <c r="V1583" s="418"/>
      <c r="W1583" s="418"/>
      <c r="X1583" s="418"/>
      <c r="Y1583" s="418"/>
      <c r="Z1583" s="418"/>
      <c r="AA1583" s="418"/>
      <c r="AB1583" s="418"/>
      <c r="AC1583" s="418"/>
      <c r="AD1583" s="418"/>
      <c r="AE1583" s="418"/>
      <c r="AF1583" s="418"/>
      <c r="AG1583" s="418"/>
      <c r="AH1583" s="418"/>
      <c r="AI1583" s="418"/>
      <c r="AJ1583" s="419"/>
      <c r="AK1583" s="397"/>
      <c r="AL1583" s="398"/>
    </row>
    <row r="1584" spans="1:38" ht="13.5" customHeight="1" thickBot="1">
      <c r="A1584" s="205"/>
      <c r="B1584" s="217"/>
      <c r="C1584" s="420"/>
      <c r="D1584" s="421"/>
      <c r="E1584" s="421"/>
      <c r="F1584" s="421"/>
      <c r="G1584" s="421"/>
      <c r="H1584" s="421"/>
      <c r="I1584" s="421"/>
      <c r="J1584" s="421"/>
      <c r="K1584" s="421"/>
      <c r="L1584" s="421"/>
      <c r="M1584" s="421"/>
      <c r="N1584" s="421"/>
      <c r="O1584" s="421"/>
      <c r="P1584" s="421"/>
      <c r="Q1584" s="421"/>
      <c r="R1584" s="421"/>
      <c r="S1584" s="421"/>
      <c r="T1584" s="421"/>
      <c r="U1584" s="421"/>
      <c r="V1584" s="421"/>
      <c r="W1584" s="421"/>
      <c r="X1584" s="421"/>
      <c r="Y1584" s="421"/>
      <c r="Z1584" s="421"/>
      <c r="AA1584" s="421"/>
      <c r="AB1584" s="421"/>
      <c r="AC1584" s="421"/>
      <c r="AD1584" s="421"/>
      <c r="AE1584" s="421"/>
      <c r="AF1584" s="421"/>
      <c r="AG1584" s="421"/>
      <c r="AH1584" s="421"/>
      <c r="AI1584" s="421"/>
      <c r="AJ1584" s="422"/>
      <c r="AK1584" s="399"/>
      <c r="AL1584" s="400"/>
    </row>
    <row r="1585" spans="1:38" s="42" customFormat="1" ht="13.5" customHeight="1" thickTop="1">
      <c r="A1585" s="205"/>
      <c r="B1585" s="217"/>
      <c r="C1585" s="417" t="s">
        <v>507</v>
      </c>
      <c r="D1585" s="418"/>
      <c r="E1585" s="418"/>
      <c r="F1585" s="418"/>
      <c r="G1585" s="418"/>
      <c r="H1585" s="418"/>
      <c r="I1585" s="418"/>
      <c r="J1585" s="418"/>
      <c r="K1585" s="418"/>
      <c r="L1585" s="418"/>
      <c r="M1585" s="418"/>
      <c r="N1585" s="418"/>
      <c r="O1585" s="418"/>
      <c r="P1585" s="418"/>
      <c r="Q1585" s="418"/>
      <c r="R1585" s="418"/>
      <c r="S1585" s="418"/>
      <c r="T1585" s="418"/>
      <c r="U1585" s="418"/>
      <c r="V1585" s="418"/>
      <c r="W1585" s="418"/>
      <c r="X1585" s="418"/>
      <c r="Y1585" s="418"/>
      <c r="Z1585" s="418"/>
      <c r="AA1585" s="418"/>
      <c r="AB1585" s="418"/>
      <c r="AC1585" s="418"/>
      <c r="AD1585" s="418"/>
      <c r="AE1585" s="418"/>
      <c r="AF1585" s="418"/>
      <c r="AG1585" s="418"/>
      <c r="AH1585" s="418"/>
      <c r="AI1585" s="418"/>
      <c r="AJ1585" s="419"/>
      <c r="AK1585" s="397"/>
      <c r="AL1585" s="398"/>
    </row>
    <row r="1586" spans="1:38" s="42" customFormat="1" ht="13.5" customHeight="1" thickBot="1">
      <c r="A1586" s="205"/>
      <c r="B1586" s="217"/>
      <c r="C1586" s="420"/>
      <c r="D1586" s="421"/>
      <c r="E1586" s="421"/>
      <c r="F1586" s="421"/>
      <c r="G1586" s="421"/>
      <c r="H1586" s="421"/>
      <c r="I1586" s="421"/>
      <c r="J1586" s="421"/>
      <c r="K1586" s="421"/>
      <c r="L1586" s="421"/>
      <c r="M1586" s="421"/>
      <c r="N1586" s="421"/>
      <c r="O1586" s="421"/>
      <c r="P1586" s="421"/>
      <c r="Q1586" s="421"/>
      <c r="R1586" s="421"/>
      <c r="S1586" s="421"/>
      <c r="T1586" s="421"/>
      <c r="U1586" s="421"/>
      <c r="V1586" s="421"/>
      <c r="W1586" s="421"/>
      <c r="X1586" s="421"/>
      <c r="Y1586" s="421"/>
      <c r="Z1586" s="421"/>
      <c r="AA1586" s="421"/>
      <c r="AB1586" s="421"/>
      <c r="AC1586" s="421"/>
      <c r="AD1586" s="421"/>
      <c r="AE1586" s="421"/>
      <c r="AF1586" s="421"/>
      <c r="AG1586" s="421"/>
      <c r="AH1586" s="421"/>
      <c r="AI1586" s="421"/>
      <c r="AJ1586" s="422"/>
      <c r="AK1586" s="399"/>
      <c r="AL1586" s="400"/>
    </row>
    <row r="1587" spans="1:38" s="42" customFormat="1" ht="13.5" customHeight="1" thickTop="1">
      <c r="A1587" s="205"/>
      <c r="B1587" s="217"/>
      <c r="C1587" s="417" t="s">
        <v>570</v>
      </c>
      <c r="D1587" s="418"/>
      <c r="E1587" s="418"/>
      <c r="F1587" s="418"/>
      <c r="G1587" s="418"/>
      <c r="H1587" s="418"/>
      <c r="I1587" s="418"/>
      <c r="J1587" s="418"/>
      <c r="K1587" s="418"/>
      <c r="L1587" s="418"/>
      <c r="M1587" s="418"/>
      <c r="N1587" s="418"/>
      <c r="O1587" s="418"/>
      <c r="P1587" s="418"/>
      <c r="Q1587" s="418"/>
      <c r="R1587" s="418"/>
      <c r="S1587" s="418"/>
      <c r="T1587" s="418"/>
      <c r="U1587" s="418"/>
      <c r="V1587" s="418"/>
      <c r="W1587" s="418"/>
      <c r="X1587" s="418"/>
      <c r="Y1587" s="418"/>
      <c r="Z1587" s="418"/>
      <c r="AA1587" s="418"/>
      <c r="AB1587" s="418"/>
      <c r="AC1587" s="418"/>
      <c r="AD1587" s="418"/>
      <c r="AE1587" s="418"/>
      <c r="AF1587" s="418"/>
      <c r="AG1587" s="418"/>
      <c r="AH1587" s="418"/>
      <c r="AI1587" s="418"/>
      <c r="AJ1587" s="419"/>
      <c r="AK1587" s="397"/>
      <c r="AL1587" s="398"/>
    </row>
    <row r="1588" spans="1:38" s="42" customFormat="1" ht="13.5" customHeight="1" thickBot="1">
      <c r="A1588" s="205"/>
      <c r="B1588" s="217"/>
      <c r="C1588" s="420"/>
      <c r="D1588" s="421"/>
      <c r="E1588" s="421"/>
      <c r="F1588" s="421"/>
      <c r="G1588" s="421"/>
      <c r="H1588" s="421"/>
      <c r="I1588" s="421"/>
      <c r="J1588" s="421"/>
      <c r="K1588" s="421"/>
      <c r="L1588" s="421"/>
      <c r="M1588" s="421"/>
      <c r="N1588" s="421"/>
      <c r="O1588" s="421"/>
      <c r="P1588" s="421"/>
      <c r="Q1588" s="421"/>
      <c r="R1588" s="421"/>
      <c r="S1588" s="421"/>
      <c r="T1588" s="421"/>
      <c r="U1588" s="421"/>
      <c r="V1588" s="421"/>
      <c r="W1588" s="421"/>
      <c r="X1588" s="421"/>
      <c r="Y1588" s="421"/>
      <c r="Z1588" s="421"/>
      <c r="AA1588" s="421"/>
      <c r="AB1588" s="421"/>
      <c r="AC1588" s="421"/>
      <c r="AD1588" s="421"/>
      <c r="AE1588" s="421"/>
      <c r="AF1588" s="421"/>
      <c r="AG1588" s="421"/>
      <c r="AH1588" s="421"/>
      <c r="AI1588" s="421"/>
      <c r="AJ1588" s="422"/>
      <c r="AK1588" s="399"/>
      <c r="AL1588" s="400"/>
    </row>
    <row r="1589" spans="1:38" s="42" customFormat="1" ht="13.5" customHeight="1" thickTop="1">
      <c r="A1589" s="205"/>
      <c r="B1589" s="217"/>
      <c r="C1589" s="417" t="s">
        <v>508</v>
      </c>
      <c r="D1589" s="418"/>
      <c r="E1589" s="418"/>
      <c r="F1589" s="418"/>
      <c r="G1589" s="418"/>
      <c r="H1589" s="418"/>
      <c r="I1589" s="418"/>
      <c r="J1589" s="418"/>
      <c r="K1589" s="418"/>
      <c r="L1589" s="418"/>
      <c r="M1589" s="418"/>
      <c r="N1589" s="418"/>
      <c r="O1589" s="418"/>
      <c r="P1589" s="418"/>
      <c r="Q1589" s="418"/>
      <c r="R1589" s="418"/>
      <c r="S1589" s="418"/>
      <c r="T1589" s="418"/>
      <c r="U1589" s="418"/>
      <c r="V1589" s="418"/>
      <c r="W1589" s="418"/>
      <c r="X1589" s="418"/>
      <c r="Y1589" s="418"/>
      <c r="Z1589" s="418"/>
      <c r="AA1589" s="418"/>
      <c r="AB1589" s="418"/>
      <c r="AC1589" s="418"/>
      <c r="AD1589" s="418"/>
      <c r="AE1589" s="418"/>
      <c r="AF1589" s="418"/>
      <c r="AG1589" s="418"/>
      <c r="AH1589" s="418"/>
      <c r="AI1589" s="418"/>
      <c r="AJ1589" s="419"/>
      <c r="AK1589" s="397"/>
      <c r="AL1589" s="398"/>
    </row>
    <row r="1590" spans="1:38" s="42" customFormat="1" ht="13.5" customHeight="1" thickBot="1">
      <c r="A1590" s="205"/>
      <c r="B1590" s="217"/>
      <c r="C1590" s="420"/>
      <c r="D1590" s="421"/>
      <c r="E1590" s="421"/>
      <c r="F1590" s="421"/>
      <c r="G1590" s="421"/>
      <c r="H1590" s="421"/>
      <c r="I1590" s="421"/>
      <c r="J1590" s="421"/>
      <c r="K1590" s="421"/>
      <c r="L1590" s="421"/>
      <c r="M1590" s="421"/>
      <c r="N1590" s="421"/>
      <c r="O1590" s="421"/>
      <c r="P1590" s="421"/>
      <c r="Q1590" s="421"/>
      <c r="R1590" s="421"/>
      <c r="S1590" s="421"/>
      <c r="T1590" s="421"/>
      <c r="U1590" s="421"/>
      <c r="V1590" s="421"/>
      <c r="W1590" s="421"/>
      <c r="X1590" s="421"/>
      <c r="Y1590" s="421"/>
      <c r="Z1590" s="421"/>
      <c r="AA1590" s="421"/>
      <c r="AB1590" s="421"/>
      <c r="AC1590" s="421"/>
      <c r="AD1590" s="421"/>
      <c r="AE1590" s="421"/>
      <c r="AF1590" s="421"/>
      <c r="AG1590" s="421"/>
      <c r="AH1590" s="421"/>
      <c r="AI1590" s="421"/>
      <c r="AJ1590" s="422"/>
      <c r="AK1590" s="399"/>
      <c r="AL1590" s="400"/>
    </row>
    <row r="1591" spans="1:38" s="42" customFormat="1" ht="13.5" customHeight="1" thickTop="1">
      <c r="A1591" s="205"/>
      <c r="B1591" s="217"/>
      <c r="C1591" s="417" t="s">
        <v>509</v>
      </c>
      <c r="D1591" s="418"/>
      <c r="E1591" s="418"/>
      <c r="F1591" s="418"/>
      <c r="G1591" s="418"/>
      <c r="H1591" s="418"/>
      <c r="I1591" s="418"/>
      <c r="J1591" s="418"/>
      <c r="K1591" s="418"/>
      <c r="L1591" s="418"/>
      <c r="M1591" s="418"/>
      <c r="N1591" s="418"/>
      <c r="O1591" s="418"/>
      <c r="P1591" s="418"/>
      <c r="Q1591" s="418"/>
      <c r="R1591" s="418"/>
      <c r="S1591" s="418"/>
      <c r="T1591" s="418"/>
      <c r="U1591" s="418"/>
      <c r="V1591" s="418"/>
      <c r="W1591" s="418"/>
      <c r="X1591" s="418"/>
      <c r="Y1591" s="418"/>
      <c r="Z1591" s="418"/>
      <c r="AA1591" s="418"/>
      <c r="AB1591" s="418"/>
      <c r="AC1591" s="418"/>
      <c r="AD1591" s="418"/>
      <c r="AE1591" s="418"/>
      <c r="AF1591" s="418"/>
      <c r="AG1591" s="418"/>
      <c r="AH1591" s="418"/>
      <c r="AI1591" s="418"/>
      <c r="AJ1591" s="419"/>
      <c r="AK1591" s="397"/>
      <c r="AL1591" s="398"/>
    </row>
    <row r="1592" spans="1:38" s="42" customFormat="1" ht="13.5" customHeight="1" thickBot="1">
      <c r="A1592" s="205"/>
      <c r="B1592" s="217"/>
      <c r="C1592" s="420"/>
      <c r="D1592" s="421"/>
      <c r="E1592" s="421"/>
      <c r="F1592" s="421"/>
      <c r="G1592" s="421"/>
      <c r="H1592" s="421"/>
      <c r="I1592" s="421"/>
      <c r="J1592" s="421"/>
      <c r="K1592" s="421"/>
      <c r="L1592" s="421"/>
      <c r="M1592" s="421"/>
      <c r="N1592" s="421"/>
      <c r="O1592" s="421"/>
      <c r="P1592" s="421"/>
      <c r="Q1592" s="421"/>
      <c r="R1592" s="421"/>
      <c r="S1592" s="421"/>
      <c r="T1592" s="421"/>
      <c r="U1592" s="421"/>
      <c r="V1592" s="421"/>
      <c r="W1592" s="421"/>
      <c r="X1592" s="421"/>
      <c r="Y1592" s="421"/>
      <c r="Z1592" s="421"/>
      <c r="AA1592" s="421"/>
      <c r="AB1592" s="421"/>
      <c r="AC1592" s="421"/>
      <c r="AD1592" s="421"/>
      <c r="AE1592" s="421"/>
      <c r="AF1592" s="421"/>
      <c r="AG1592" s="421"/>
      <c r="AH1592" s="421"/>
      <c r="AI1592" s="421"/>
      <c r="AJ1592" s="422"/>
      <c r="AK1592" s="399"/>
      <c r="AL1592" s="400"/>
    </row>
    <row r="1593" spans="1:38" s="42" customFormat="1" ht="13.5" customHeight="1" thickTop="1">
      <c r="A1593" s="205"/>
      <c r="B1593" s="217"/>
      <c r="C1593" s="698" t="s">
        <v>510</v>
      </c>
      <c r="D1593" s="699"/>
      <c r="E1593" s="699"/>
      <c r="F1593" s="699"/>
      <c r="G1593" s="699"/>
      <c r="H1593" s="699"/>
      <c r="I1593" s="699"/>
      <c r="J1593" s="699"/>
      <c r="K1593" s="699"/>
      <c r="L1593" s="699"/>
      <c r="M1593" s="699"/>
      <c r="N1593" s="699"/>
      <c r="O1593" s="699"/>
      <c r="P1593" s="699"/>
      <c r="Q1593" s="699"/>
      <c r="R1593" s="699"/>
      <c r="S1593" s="699"/>
      <c r="T1593" s="699"/>
      <c r="U1593" s="699"/>
      <c r="V1593" s="699"/>
      <c r="W1593" s="699"/>
      <c r="X1593" s="699"/>
      <c r="Y1593" s="699"/>
      <c r="Z1593" s="699"/>
      <c r="AA1593" s="699"/>
      <c r="AB1593" s="699"/>
      <c r="AC1593" s="699"/>
      <c r="AD1593" s="699"/>
      <c r="AE1593" s="699"/>
      <c r="AF1593" s="699"/>
      <c r="AG1593" s="699"/>
      <c r="AH1593" s="699"/>
      <c r="AI1593" s="699"/>
      <c r="AJ1593" s="700"/>
      <c r="AK1593" s="397"/>
      <c r="AL1593" s="398"/>
    </row>
    <row r="1594" spans="1:38" s="42" customFormat="1" ht="13.5" customHeight="1" thickBot="1">
      <c r="A1594" s="205"/>
      <c r="B1594" s="217"/>
      <c r="C1594" s="701"/>
      <c r="D1594" s="702"/>
      <c r="E1594" s="702"/>
      <c r="F1594" s="702"/>
      <c r="G1594" s="702"/>
      <c r="H1594" s="702"/>
      <c r="I1594" s="702"/>
      <c r="J1594" s="702"/>
      <c r="K1594" s="702"/>
      <c r="L1594" s="702"/>
      <c r="M1594" s="702"/>
      <c r="N1594" s="702"/>
      <c r="O1594" s="702"/>
      <c r="P1594" s="702"/>
      <c r="Q1594" s="702"/>
      <c r="R1594" s="702"/>
      <c r="S1594" s="702"/>
      <c r="T1594" s="702"/>
      <c r="U1594" s="702"/>
      <c r="V1594" s="702"/>
      <c r="W1594" s="702"/>
      <c r="X1594" s="702"/>
      <c r="Y1594" s="702"/>
      <c r="Z1594" s="702"/>
      <c r="AA1594" s="702"/>
      <c r="AB1594" s="702"/>
      <c r="AC1594" s="702"/>
      <c r="AD1594" s="702"/>
      <c r="AE1594" s="702"/>
      <c r="AF1594" s="702"/>
      <c r="AG1594" s="702"/>
      <c r="AH1594" s="702"/>
      <c r="AI1594" s="702"/>
      <c r="AJ1594" s="703"/>
      <c r="AK1594" s="399"/>
      <c r="AL1594" s="400"/>
    </row>
    <row r="1595" spans="1:38" s="42" customFormat="1" ht="13.5" customHeight="1" thickTop="1">
      <c r="A1595" s="205"/>
      <c r="B1595" s="205"/>
      <c r="C1595" s="51"/>
      <c r="D1595" s="51"/>
      <c r="E1595" s="51"/>
      <c r="F1595" s="51"/>
      <c r="G1595" s="51"/>
      <c r="H1595" s="51"/>
      <c r="I1595" s="51"/>
      <c r="J1595" s="51"/>
      <c r="K1595" s="51"/>
      <c r="L1595" s="51"/>
      <c r="M1595" s="51"/>
      <c r="N1595" s="51"/>
      <c r="O1595" s="51"/>
      <c r="P1595" s="51"/>
      <c r="Q1595" s="51"/>
      <c r="R1595" s="51"/>
      <c r="S1595" s="51"/>
      <c r="T1595" s="51"/>
      <c r="U1595" s="51"/>
      <c r="V1595" s="51"/>
      <c r="W1595" s="51"/>
      <c r="X1595" s="51"/>
      <c r="Y1595" s="51"/>
      <c r="Z1595" s="51"/>
      <c r="AA1595" s="51"/>
      <c r="AB1595" s="51"/>
      <c r="AC1595" s="51"/>
      <c r="AD1595" s="51"/>
      <c r="AE1595" s="51"/>
      <c r="AF1595" s="51"/>
      <c r="AG1595" s="51"/>
      <c r="AH1595" s="51"/>
      <c r="AI1595" s="51"/>
      <c r="AJ1595" s="51"/>
      <c r="AK1595" s="179"/>
      <c r="AL1595" s="179"/>
    </row>
    <row r="1596" spans="1:38" s="42" customFormat="1" ht="13.5" customHeight="1">
      <c r="A1596" s="241" t="s">
        <v>254</v>
      </c>
      <c r="B1596" s="154"/>
      <c r="AK1596" s="12"/>
      <c r="AL1596" s="12"/>
    </row>
    <row r="1597" spans="1:38" s="154" customFormat="1" ht="13.5" customHeight="1" thickBot="1">
      <c r="A1597" s="242" t="s">
        <v>541</v>
      </c>
      <c r="E1597" s="250" t="s">
        <v>542</v>
      </c>
      <c r="G1597" s="250"/>
      <c r="AK1597" s="150"/>
      <c r="AL1597" s="150"/>
    </row>
    <row r="1598" spans="1:38" s="42" customFormat="1" ht="13.5" customHeight="1" thickTop="1">
      <c r="A1598" s="704">
        <v>165</v>
      </c>
      <c r="B1598" s="705"/>
      <c r="C1598" s="708" t="s">
        <v>255</v>
      </c>
      <c r="D1598" s="709"/>
      <c r="E1598" s="709"/>
      <c r="F1598" s="709"/>
      <c r="G1598" s="709"/>
      <c r="H1598" s="709"/>
      <c r="I1598" s="709"/>
      <c r="J1598" s="709"/>
      <c r="K1598" s="709"/>
      <c r="L1598" s="709"/>
      <c r="M1598" s="709"/>
      <c r="N1598" s="709"/>
      <c r="O1598" s="709"/>
      <c r="P1598" s="709"/>
      <c r="Q1598" s="709"/>
      <c r="R1598" s="709"/>
      <c r="S1598" s="709"/>
      <c r="T1598" s="709"/>
      <c r="U1598" s="709"/>
      <c r="V1598" s="709"/>
      <c r="W1598" s="709"/>
      <c r="X1598" s="709"/>
      <c r="Y1598" s="709"/>
      <c r="Z1598" s="709"/>
      <c r="AA1598" s="709"/>
      <c r="AB1598" s="709"/>
      <c r="AC1598" s="709"/>
      <c r="AD1598" s="709"/>
      <c r="AE1598" s="709"/>
      <c r="AF1598" s="709"/>
      <c r="AG1598" s="709"/>
      <c r="AH1598" s="709"/>
      <c r="AI1598" s="709"/>
      <c r="AJ1598" s="709"/>
      <c r="AK1598" s="397"/>
      <c r="AL1598" s="398"/>
    </row>
    <row r="1599" spans="1:38" s="42" customFormat="1" ht="13.5" customHeight="1" thickBot="1">
      <c r="A1599" s="706"/>
      <c r="B1599" s="707"/>
      <c r="C1599" s="710"/>
      <c r="D1599" s="711"/>
      <c r="E1599" s="711"/>
      <c r="F1599" s="711"/>
      <c r="G1599" s="711"/>
      <c r="H1599" s="711"/>
      <c r="I1599" s="711"/>
      <c r="J1599" s="711"/>
      <c r="K1599" s="711"/>
      <c r="L1599" s="711"/>
      <c r="M1599" s="711"/>
      <c r="N1599" s="711"/>
      <c r="O1599" s="711"/>
      <c r="P1599" s="711"/>
      <c r="Q1599" s="711"/>
      <c r="R1599" s="711"/>
      <c r="S1599" s="711"/>
      <c r="T1599" s="711"/>
      <c r="U1599" s="711"/>
      <c r="V1599" s="711"/>
      <c r="W1599" s="711"/>
      <c r="X1599" s="711"/>
      <c r="Y1599" s="711"/>
      <c r="Z1599" s="711"/>
      <c r="AA1599" s="711"/>
      <c r="AB1599" s="711"/>
      <c r="AC1599" s="711"/>
      <c r="AD1599" s="711"/>
      <c r="AE1599" s="711"/>
      <c r="AF1599" s="711"/>
      <c r="AG1599" s="711"/>
      <c r="AH1599" s="711"/>
      <c r="AI1599" s="711"/>
      <c r="AJ1599" s="711"/>
      <c r="AK1599" s="399"/>
      <c r="AL1599" s="400"/>
    </row>
    <row r="1600" spans="1:38" s="42" customFormat="1" ht="13.5" customHeight="1" thickTop="1">
      <c r="A1600" s="243"/>
      <c r="B1600" s="243"/>
      <c r="C1600" s="712"/>
      <c r="D1600" s="713"/>
      <c r="E1600" s="713"/>
      <c r="F1600" s="713"/>
      <c r="G1600" s="713"/>
      <c r="H1600" s="713"/>
      <c r="I1600" s="713"/>
      <c r="J1600" s="713"/>
      <c r="K1600" s="713"/>
      <c r="L1600" s="713"/>
      <c r="M1600" s="713"/>
      <c r="N1600" s="713"/>
      <c r="O1600" s="713"/>
      <c r="P1600" s="713"/>
      <c r="Q1600" s="713"/>
      <c r="R1600" s="713"/>
      <c r="S1600" s="713"/>
      <c r="T1600" s="713"/>
      <c r="U1600" s="713"/>
      <c r="V1600" s="713"/>
      <c r="W1600" s="713"/>
      <c r="X1600" s="713"/>
      <c r="Y1600" s="713"/>
      <c r="Z1600" s="713"/>
      <c r="AA1600" s="713"/>
      <c r="AB1600" s="713"/>
      <c r="AC1600" s="713"/>
      <c r="AD1600" s="713"/>
      <c r="AE1600" s="713"/>
      <c r="AF1600" s="713"/>
      <c r="AG1600" s="713"/>
      <c r="AH1600" s="713"/>
      <c r="AI1600" s="713"/>
      <c r="AJ1600" s="713"/>
      <c r="AK1600" s="181"/>
      <c r="AL1600" s="179"/>
    </row>
    <row r="1601" spans="1:38" s="42" customFormat="1" ht="13.5" customHeight="1" thickBot="1">
      <c r="A1601" s="154"/>
      <c r="B1601" s="154"/>
      <c r="C1601" s="141"/>
      <c r="D1601" s="142"/>
      <c r="E1601" s="142"/>
      <c r="F1601" s="142"/>
      <c r="G1601" s="142"/>
      <c r="H1601" s="142"/>
      <c r="I1601" s="142"/>
      <c r="J1601" s="142"/>
      <c r="K1601" s="142"/>
      <c r="L1601" s="142"/>
      <c r="M1601" s="142"/>
      <c r="N1601" s="142"/>
      <c r="O1601" s="142"/>
      <c r="P1601" s="142"/>
      <c r="Q1601" s="142"/>
      <c r="R1601" s="142"/>
      <c r="S1601" s="142"/>
      <c r="T1601" s="142"/>
      <c r="U1601" s="142"/>
      <c r="V1601" s="142"/>
      <c r="W1601" s="142"/>
      <c r="X1601" s="142"/>
      <c r="Y1601" s="142"/>
      <c r="Z1601" s="142"/>
      <c r="AA1601" s="142"/>
      <c r="AB1601" s="142"/>
      <c r="AC1601" s="142"/>
      <c r="AD1601" s="142"/>
      <c r="AE1601" s="142"/>
      <c r="AF1601" s="142"/>
      <c r="AG1601" s="142"/>
      <c r="AH1601" s="142"/>
      <c r="AI1601" s="142"/>
      <c r="AJ1601" s="142"/>
      <c r="AK1601" s="179"/>
      <c r="AL1601" s="179"/>
    </row>
    <row r="1602" spans="1:38" s="42" customFormat="1" ht="13.5" customHeight="1" thickTop="1">
      <c r="A1602" s="668">
        <v>166</v>
      </c>
      <c r="B1602" s="668"/>
      <c r="C1602" s="714" t="s">
        <v>528</v>
      </c>
      <c r="D1602" s="714"/>
      <c r="E1602" s="714"/>
      <c r="F1602" s="714"/>
      <c r="G1602" s="714"/>
      <c r="H1602" s="714"/>
      <c r="I1602" s="714"/>
      <c r="J1602" s="714"/>
      <c r="K1602" s="714"/>
      <c r="L1602" s="714"/>
      <c r="M1602" s="714"/>
      <c r="N1602" s="714"/>
      <c r="O1602" s="714"/>
      <c r="P1602" s="714"/>
      <c r="Q1602" s="714"/>
      <c r="R1602" s="714"/>
      <c r="S1602" s="714"/>
      <c r="T1602" s="714"/>
      <c r="U1602" s="714"/>
      <c r="V1602" s="714"/>
      <c r="W1602" s="714"/>
      <c r="X1602" s="714"/>
      <c r="Y1602" s="714"/>
      <c r="Z1602" s="714"/>
      <c r="AA1602" s="714"/>
      <c r="AB1602" s="714"/>
      <c r="AC1602" s="714"/>
      <c r="AD1602" s="714"/>
      <c r="AE1602" s="714"/>
      <c r="AF1602" s="714"/>
      <c r="AG1602" s="714"/>
      <c r="AH1602" s="714"/>
      <c r="AI1602" s="714"/>
      <c r="AJ1602" s="715"/>
      <c r="AK1602" s="397"/>
      <c r="AL1602" s="398"/>
    </row>
    <row r="1603" spans="1:38" s="42" customFormat="1" ht="13.5" customHeight="1" thickBot="1">
      <c r="A1603" s="668"/>
      <c r="B1603" s="668"/>
      <c r="C1603" s="714"/>
      <c r="D1603" s="714"/>
      <c r="E1603" s="714"/>
      <c r="F1603" s="714"/>
      <c r="G1603" s="714"/>
      <c r="H1603" s="714"/>
      <c r="I1603" s="714"/>
      <c r="J1603" s="714"/>
      <c r="K1603" s="714"/>
      <c r="L1603" s="714"/>
      <c r="M1603" s="714"/>
      <c r="N1603" s="714"/>
      <c r="O1603" s="714"/>
      <c r="P1603" s="714"/>
      <c r="Q1603" s="714"/>
      <c r="R1603" s="714"/>
      <c r="S1603" s="714"/>
      <c r="T1603" s="714"/>
      <c r="U1603" s="714"/>
      <c r="V1603" s="714"/>
      <c r="W1603" s="714"/>
      <c r="X1603" s="714"/>
      <c r="Y1603" s="714"/>
      <c r="Z1603" s="714"/>
      <c r="AA1603" s="714"/>
      <c r="AB1603" s="714"/>
      <c r="AC1603" s="714"/>
      <c r="AD1603" s="714"/>
      <c r="AE1603" s="714"/>
      <c r="AF1603" s="714"/>
      <c r="AG1603" s="714"/>
      <c r="AH1603" s="714"/>
      <c r="AI1603" s="714"/>
      <c r="AJ1603" s="715"/>
      <c r="AK1603" s="399"/>
      <c r="AL1603" s="400"/>
    </row>
    <row r="1604" spans="1:38" s="42" customFormat="1" ht="13.5" customHeight="1" thickTop="1" thickBot="1">
      <c r="A1604" s="154"/>
      <c r="B1604" s="154"/>
      <c r="C1604" s="143"/>
      <c r="D1604" s="143"/>
      <c r="E1604" s="143"/>
      <c r="F1604" s="143"/>
      <c r="G1604" s="143"/>
      <c r="H1604" s="143"/>
      <c r="I1604" s="143"/>
      <c r="J1604" s="143"/>
      <c r="K1604" s="143"/>
      <c r="L1604" s="143"/>
      <c r="M1604" s="143"/>
      <c r="N1604" s="143"/>
      <c r="O1604" s="143"/>
      <c r="P1604" s="143"/>
      <c r="Q1604" s="143"/>
      <c r="R1604" s="143"/>
      <c r="S1604" s="143"/>
      <c r="T1604" s="143"/>
      <c r="U1604" s="143"/>
      <c r="V1604" s="143"/>
      <c r="W1604" s="143"/>
      <c r="X1604" s="143"/>
      <c r="Y1604" s="143"/>
      <c r="Z1604" s="143"/>
      <c r="AA1604" s="143"/>
      <c r="AB1604" s="143"/>
      <c r="AC1604" s="143"/>
      <c r="AD1604" s="143"/>
      <c r="AE1604" s="143"/>
      <c r="AF1604" s="143"/>
      <c r="AG1604" s="143"/>
      <c r="AH1604" s="143"/>
      <c r="AI1604" s="143"/>
      <c r="AJ1604" s="143"/>
      <c r="AK1604" s="179"/>
      <c r="AL1604" s="179"/>
    </row>
    <row r="1605" spans="1:38" s="42" customFormat="1" ht="13.5" customHeight="1" thickTop="1">
      <c r="A1605" s="616">
        <v>167</v>
      </c>
      <c r="B1605" s="617"/>
      <c r="C1605" s="669" t="s">
        <v>377</v>
      </c>
      <c r="D1605" s="670"/>
      <c r="E1605" s="670"/>
      <c r="F1605" s="670"/>
      <c r="G1605" s="670"/>
      <c r="H1605" s="670"/>
      <c r="I1605" s="670"/>
      <c r="J1605" s="670"/>
      <c r="K1605" s="670"/>
      <c r="L1605" s="670"/>
      <c r="M1605" s="670"/>
      <c r="N1605" s="670"/>
      <c r="O1605" s="670"/>
      <c r="P1605" s="670"/>
      <c r="Q1605" s="670"/>
      <c r="R1605" s="670"/>
      <c r="S1605" s="670"/>
      <c r="T1605" s="670"/>
      <c r="U1605" s="670"/>
      <c r="V1605" s="670"/>
      <c r="W1605" s="670"/>
      <c r="X1605" s="670"/>
      <c r="Y1605" s="670"/>
      <c r="Z1605" s="670"/>
      <c r="AA1605" s="670"/>
      <c r="AB1605" s="670"/>
      <c r="AC1605" s="670"/>
      <c r="AD1605" s="670"/>
      <c r="AE1605" s="670"/>
      <c r="AF1605" s="670"/>
      <c r="AG1605" s="670"/>
      <c r="AH1605" s="670"/>
      <c r="AI1605" s="670"/>
      <c r="AJ1605" s="670"/>
      <c r="AK1605" s="397"/>
      <c r="AL1605" s="398"/>
    </row>
    <row r="1606" spans="1:38" s="42" customFormat="1" ht="13.5" customHeight="1" thickBot="1">
      <c r="A1606" s="618"/>
      <c r="B1606" s="619"/>
      <c r="C1606" s="671"/>
      <c r="D1606" s="672"/>
      <c r="E1606" s="672"/>
      <c r="F1606" s="672"/>
      <c r="G1606" s="672"/>
      <c r="H1606" s="672"/>
      <c r="I1606" s="672"/>
      <c r="J1606" s="672"/>
      <c r="K1606" s="672"/>
      <c r="L1606" s="672"/>
      <c r="M1606" s="672"/>
      <c r="N1606" s="672"/>
      <c r="O1606" s="672"/>
      <c r="P1606" s="672"/>
      <c r="Q1606" s="672"/>
      <c r="R1606" s="672"/>
      <c r="S1606" s="672"/>
      <c r="T1606" s="672"/>
      <c r="U1606" s="672"/>
      <c r="V1606" s="672"/>
      <c r="W1606" s="672"/>
      <c r="X1606" s="672"/>
      <c r="Y1606" s="672"/>
      <c r="Z1606" s="672"/>
      <c r="AA1606" s="672"/>
      <c r="AB1606" s="672"/>
      <c r="AC1606" s="672"/>
      <c r="AD1606" s="672"/>
      <c r="AE1606" s="672"/>
      <c r="AF1606" s="672"/>
      <c r="AG1606" s="672"/>
      <c r="AH1606" s="672"/>
      <c r="AI1606" s="672"/>
      <c r="AJ1606" s="672"/>
      <c r="AK1606" s="399"/>
      <c r="AL1606" s="400"/>
    </row>
    <row r="1607" spans="1:38" s="42" customFormat="1" ht="13.5" customHeight="1" thickTop="1" thickBot="1">
      <c r="A1607" s="147"/>
      <c r="B1607" s="147"/>
      <c r="C1607" s="15"/>
      <c r="D1607" s="15"/>
      <c r="E1607" s="15"/>
      <c r="F1607" s="15"/>
      <c r="G1607" s="15"/>
      <c r="H1607" s="15"/>
      <c r="I1607" s="15"/>
      <c r="J1607" s="15"/>
      <c r="K1607" s="15"/>
      <c r="L1607" s="15"/>
      <c r="M1607" s="15"/>
      <c r="N1607" s="15"/>
      <c r="O1607" s="15"/>
      <c r="P1607" s="15"/>
      <c r="Q1607" s="15"/>
      <c r="R1607" s="15"/>
      <c r="S1607" s="15"/>
      <c r="T1607" s="15"/>
      <c r="U1607" s="15"/>
      <c r="V1607" s="15"/>
      <c r="W1607" s="15"/>
      <c r="X1607" s="15"/>
      <c r="Y1607" s="15"/>
      <c r="Z1607" s="15"/>
      <c r="AA1607" s="15"/>
      <c r="AB1607" s="15"/>
      <c r="AC1607" s="15"/>
      <c r="AD1607" s="15"/>
      <c r="AE1607" s="15"/>
      <c r="AF1607" s="15"/>
      <c r="AG1607" s="15"/>
      <c r="AH1607" s="15"/>
      <c r="AI1607" s="15"/>
      <c r="AJ1607" s="15"/>
      <c r="AK1607" s="179"/>
      <c r="AL1607" s="13"/>
    </row>
    <row r="1608" spans="1:38" s="42" customFormat="1" ht="13.5" customHeight="1" thickTop="1">
      <c r="A1608" s="205"/>
      <c r="B1608" s="217"/>
      <c r="C1608" s="417" t="s">
        <v>511</v>
      </c>
      <c r="D1608" s="418"/>
      <c r="E1608" s="418"/>
      <c r="F1608" s="418"/>
      <c r="G1608" s="418"/>
      <c r="H1608" s="418"/>
      <c r="I1608" s="418"/>
      <c r="J1608" s="418"/>
      <c r="K1608" s="418"/>
      <c r="L1608" s="418"/>
      <c r="M1608" s="418"/>
      <c r="N1608" s="418"/>
      <c r="O1608" s="418"/>
      <c r="P1608" s="418"/>
      <c r="Q1608" s="418"/>
      <c r="R1608" s="418"/>
      <c r="S1608" s="418"/>
      <c r="T1608" s="418"/>
      <c r="U1608" s="418"/>
      <c r="V1608" s="418"/>
      <c r="W1608" s="418"/>
      <c r="X1608" s="418"/>
      <c r="Y1608" s="418"/>
      <c r="Z1608" s="418"/>
      <c r="AA1608" s="418"/>
      <c r="AB1608" s="418"/>
      <c r="AC1608" s="418"/>
      <c r="AD1608" s="418"/>
      <c r="AE1608" s="418"/>
      <c r="AF1608" s="418"/>
      <c r="AG1608" s="418"/>
      <c r="AH1608" s="418"/>
      <c r="AI1608" s="418"/>
      <c r="AJ1608" s="419"/>
      <c r="AK1608" s="397"/>
      <c r="AL1608" s="398"/>
    </row>
    <row r="1609" spans="1:38" s="42" customFormat="1" ht="13.5" customHeight="1" thickBot="1">
      <c r="A1609" s="205"/>
      <c r="B1609" s="217"/>
      <c r="C1609" s="420"/>
      <c r="D1609" s="421"/>
      <c r="E1609" s="421"/>
      <c r="F1609" s="421"/>
      <c r="G1609" s="421"/>
      <c r="H1609" s="421"/>
      <c r="I1609" s="421"/>
      <c r="J1609" s="421"/>
      <c r="K1609" s="421"/>
      <c r="L1609" s="421"/>
      <c r="M1609" s="421"/>
      <c r="N1609" s="421"/>
      <c r="O1609" s="421"/>
      <c r="P1609" s="421"/>
      <c r="Q1609" s="421"/>
      <c r="R1609" s="421"/>
      <c r="S1609" s="421"/>
      <c r="T1609" s="421"/>
      <c r="U1609" s="421"/>
      <c r="V1609" s="421"/>
      <c r="W1609" s="421"/>
      <c r="X1609" s="421"/>
      <c r="Y1609" s="421"/>
      <c r="Z1609" s="421"/>
      <c r="AA1609" s="421"/>
      <c r="AB1609" s="421"/>
      <c r="AC1609" s="421"/>
      <c r="AD1609" s="421"/>
      <c r="AE1609" s="421"/>
      <c r="AF1609" s="421"/>
      <c r="AG1609" s="421"/>
      <c r="AH1609" s="421"/>
      <c r="AI1609" s="421"/>
      <c r="AJ1609" s="422"/>
      <c r="AK1609" s="399"/>
      <c r="AL1609" s="400"/>
    </row>
    <row r="1610" spans="1:38" s="42" customFormat="1" ht="13.5" customHeight="1" thickTop="1">
      <c r="A1610" s="205"/>
      <c r="B1610" s="217"/>
      <c r="C1610" s="417" t="s">
        <v>512</v>
      </c>
      <c r="D1610" s="418"/>
      <c r="E1610" s="418"/>
      <c r="F1610" s="418"/>
      <c r="G1610" s="418"/>
      <c r="H1610" s="418"/>
      <c r="I1610" s="418"/>
      <c r="J1610" s="418"/>
      <c r="K1610" s="418"/>
      <c r="L1610" s="418"/>
      <c r="M1610" s="418"/>
      <c r="N1610" s="418"/>
      <c r="O1610" s="418"/>
      <c r="P1610" s="418"/>
      <c r="Q1610" s="418"/>
      <c r="R1610" s="418"/>
      <c r="S1610" s="418"/>
      <c r="T1610" s="418"/>
      <c r="U1610" s="418"/>
      <c r="V1610" s="418"/>
      <c r="W1610" s="418"/>
      <c r="X1610" s="418"/>
      <c r="Y1610" s="418"/>
      <c r="Z1610" s="418"/>
      <c r="AA1610" s="418"/>
      <c r="AB1610" s="418"/>
      <c r="AC1610" s="418"/>
      <c r="AD1610" s="418"/>
      <c r="AE1610" s="418"/>
      <c r="AF1610" s="418"/>
      <c r="AG1610" s="418"/>
      <c r="AH1610" s="418"/>
      <c r="AI1610" s="418"/>
      <c r="AJ1610" s="419"/>
      <c r="AK1610" s="397"/>
      <c r="AL1610" s="398"/>
    </row>
    <row r="1611" spans="1:38" s="42" customFormat="1" ht="13.5" customHeight="1" thickBot="1">
      <c r="A1611" s="205"/>
      <c r="B1611" s="217"/>
      <c r="C1611" s="420"/>
      <c r="D1611" s="421"/>
      <c r="E1611" s="421"/>
      <c r="F1611" s="421"/>
      <c r="G1611" s="421"/>
      <c r="H1611" s="421"/>
      <c r="I1611" s="421"/>
      <c r="J1611" s="421"/>
      <c r="K1611" s="421"/>
      <c r="L1611" s="421"/>
      <c r="M1611" s="421"/>
      <c r="N1611" s="421"/>
      <c r="O1611" s="421"/>
      <c r="P1611" s="421"/>
      <c r="Q1611" s="421"/>
      <c r="R1611" s="421"/>
      <c r="S1611" s="421"/>
      <c r="T1611" s="421"/>
      <c r="U1611" s="421"/>
      <c r="V1611" s="421"/>
      <c r="W1611" s="421"/>
      <c r="X1611" s="421"/>
      <c r="Y1611" s="421"/>
      <c r="Z1611" s="421"/>
      <c r="AA1611" s="421"/>
      <c r="AB1611" s="421"/>
      <c r="AC1611" s="421"/>
      <c r="AD1611" s="421"/>
      <c r="AE1611" s="421"/>
      <c r="AF1611" s="421"/>
      <c r="AG1611" s="421"/>
      <c r="AH1611" s="421"/>
      <c r="AI1611" s="421"/>
      <c r="AJ1611" s="422"/>
      <c r="AK1611" s="399"/>
      <c r="AL1611" s="400"/>
    </row>
    <row r="1612" spans="1:38" s="42" customFormat="1" ht="13.5" customHeight="1" thickTop="1">
      <c r="A1612" s="205"/>
      <c r="B1612" s="217"/>
      <c r="C1612" s="417" t="s">
        <v>513</v>
      </c>
      <c r="D1612" s="418"/>
      <c r="E1612" s="418"/>
      <c r="F1612" s="418"/>
      <c r="G1612" s="418"/>
      <c r="H1612" s="418"/>
      <c r="I1612" s="418"/>
      <c r="J1612" s="418"/>
      <c r="K1612" s="418"/>
      <c r="L1612" s="418"/>
      <c r="M1612" s="418"/>
      <c r="N1612" s="418"/>
      <c r="O1612" s="418"/>
      <c r="P1612" s="418"/>
      <c r="Q1612" s="418"/>
      <c r="R1612" s="418"/>
      <c r="S1612" s="418"/>
      <c r="T1612" s="418"/>
      <c r="U1612" s="418"/>
      <c r="V1612" s="418"/>
      <c r="W1612" s="418"/>
      <c r="X1612" s="418"/>
      <c r="Y1612" s="418"/>
      <c r="Z1612" s="418"/>
      <c r="AA1612" s="418"/>
      <c r="AB1612" s="418"/>
      <c r="AC1612" s="418"/>
      <c r="AD1612" s="418"/>
      <c r="AE1612" s="418"/>
      <c r="AF1612" s="418"/>
      <c r="AG1612" s="418"/>
      <c r="AH1612" s="418"/>
      <c r="AI1612" s="418"/>
      <c r="AJ1612" s="419"/>
      <c r="AK1612" s="397"/>
      <c r="AL1612" s="398"/>
    </row>
    <row r="1613" spans="1:38" s="147" customFormat="1" ht="13.8" thickBot="1">
      <c r="A1613" s="205"/>
      <c r="B1613" s="217"/>
      <c r="C1613" s="420"/>
      <c r="D1613" s="421"/>
      <c r="E1613" s="421"/>
      <c r="F1613" s="421"/>
      <c r="G1613" s="421"/>
      <c r="H1613" s="421"/>
      <c r="I1613" s="421"/>
      <c r="J1613" s="421"/>
      <c r="K1613" s="421"/>
      <c r="L1613" s="421"/>
      <c r="M1613" s="421"/>
      <c r="N1613" s="421"/>
      <c r="O1613" s="421"/>
      <c r="P1613" s="421"/>
      <c r="Q1613" s="421"/>
      <c r="R1613" s="421"/>
      <c r="S1613" s="421"/>
      <c r="T1613" s="421"/>
      <c r="U1613" s="421"/>
      <c r="V1613" s="421"/>
      <c r="W1613" s="421"/>
      <c r="X1613" s="421"/>
      <c r="Y1613" s="421"/>
      <c r="Z1613" s="421"/>
      <c r="AA1613" s="421"/>
      <c r="AB1613" s="421"/>
      <c r="AC1613" s="421"/>
      <c r="AD1613" s="421"/>
      <c r="AE1613" s="421"/>
      <c r="AF1613" s="421"/>
      <c r="AG1613" s="421"/>
      <c r="AH1613" s="421"/>
      <c r="AI1613" s="421"/>
      <c r="AJ1613" s="422"/>
      <c r="AK1613" s="399"/>
      <c r="AL1613" s="400"/>
    </row>
    <row r="1614" spans="1:38" s="42" customFormat="1" ht="13.5" customHeight="1" thickTop="1">
      <c r="A1614" s="205"/>
      <c r="B1614" s="217"/>
      <c r="C1614" s="417" t="s">
        <v>531</v>
      </c>
      <c r="D1614" s="418"/>
      <c r="E1614" s="418"/>
      <c r="F1614" s="418"/>
      <c r="G1614" s="418"/>
      <c r="H1614" s="418"/>
      <c r="I1614" s="418"/>
      <c r="J1614" s="418"/>
      <c r="K1614" s="418"/>
      <c r="L1614" s="418"/>
      <c r="M1614" s="418"/>
      <c r="N1614" s="418"/>
      <c r="O1614" s="418"/>
      <c r="P1614" s="418"/>
      <c r="Q1614" s="418"/>
      <c r="R1614" s="418"/>
      <c r="S1614" s="418"/>
      <c r="T1614" s="418"/>
      <c r="U1614" s="418"/>
      <c r="V1614" s="418"/>
      <c r="W1614" s="418"/>
      <c r="X1614" s="418"/>
      <c r="Y1614" s="418"/>
      <c r="Z1614" s="418"/>
      <c r="AA1614" s="418"/>
      <c r="AB1614" s="418"/>
      <c r="AC1614" s="418"/>
      <c r="AD1614" s="418"/>
      <c r="AE1614" s="418"/>
      <c r="AF1614" s="418"/>
      <c r="AG1614" s="418"/>
      <c r="AH1614" s="418"/>
      <c r="AI1614" s="418"/>
      <c r="AJ1614" s="419"/>
      <c r="AK1614" s="397"/>
      <c r="AL1614" s="398"/>
    </row>
    <row r="1615" spans="1:38" s="42" customFormat="1" ht="13.5" customHeight="1" thickBot="1">
      <c r="A1615" s="205"/>
      <c r="B1615" s="217"/>
      <c r="C1615" s="420"/>
      <c r="D1615" s="421"/>
      <c r="E1615" s="421"/>
      <c r="F1615" s="421"/>
      <c r="G1615" s="421"/>
      <c r="H1615" s="421"/>
      <c r="I1615" s="421"/>
      <c r="J1615" s="421"/>
      <c r="K1615" s="421"/>
      <c r="L1615" s="421"/>
      <c r="M1615" s="421"/>
      <c r="N1615" s="421"/>
      <c r="O1615" s="421"/>
      <c r="P1615" s="421"/>
      <c r="Q1615" s="421"/>
      <c r="R1615" s="421"/>
      <c r="S1615" s="421"/>
      <c r="T1615" s="421"/>
      <c r="U1615" s="421"/>
      <c r="V1615" s="421"/>
      <c r="W1615" s="421"/>
      <c r="X1615" s="421"/>
      <c r="Y1615" s="421"/>
      <c r="Z1615" s="421"/>
      <c r="AA1615" s="421"/>
      <c r="AB1615" s="421"/>
      <c r="AC1615" s="421"/>
      <c r="AD1615" s="421"/>
      <c r="AE1615" s="421"/>
      <c r="AF1615" s="421"/>
      <c r="AG1615" s="421"/>
      <c r="AH1615" s="421"/>
      <c r="AI1615" s="421"/>
      <c r="AJ1615" s="422"/>
      <c r="AK1615" s="399"/>
      <c r="AL1615" s="400"/>
    </row>
    <row r="1616" spans="1:38" s="42" customFormat="1" ht="13.5" customHeight="1" thickTop="1">
      <c r="A1616" s="205"/>
      <c r="B1616" s="217"/>
      <c r="C1616" s="417" t="s">
        <v>532</v>
      </c>
      <c r="D1616" s="418"/>
      <c r="E1616" s="418"/>
      <c r="F1616" s="418"/>
      <c r="G1616" s="418"/>
      <c r="H1616" s="418"/>
      <c r="I1616" s="418"/>
      <c r="J1616" s="418"/>
      <c r="K1616" s="418"/>
      <c r="L1616" s="418"/>
      <c r="M1616" s="418"/>
      <c r="N1616" s="418"/>
      <c r="O1616" s="418"/>
      <c r="P1616" s="418"/>
      <c r="Q1616" s="418"/>
      <c r="R1616" s="418"/>
      <c r="S1616" s="418"/>
      <c r="T1616" s="418"/>
      <c r="U1616" s="418"/>
      <c r="V1616" s="418"/>
      <c r="W1616" s="418"/>
      <c r="X1616" s="418"/>
      <c r="Y1616" s="418"/>
      <c r="Z1616" s="418"/>
      <c r="AA1616" s="418"/>
      <c r="AB1616" s="418"/>
      <c r="AC1616" s="418"/>
      <c r="AD1616" s="418"/>
      <c r="AE1616" s="418"/>
      <c r="AF1616" s="418"/>
      <c r="AG1616" s="418"/>
      <c r="AH1616" s="418"/>
      <c r="AI1616" s="418"/>
      <c r="AJ1616" s="419"/>
      <c r="AK1616" s="397"/>
      <c r="AL1616" s="398"/>
    </row>
    <row r="1617" spans="1:38" s="42" customFormat="1" ht="13.5" customHeight="1" thickBot="1">
      <c r="A1617" s="205"/>
      <c r="B1617" s="217"/>
      <c r="C1617" s="420"/>
      <c r="D1617" s="421"/>
      <c r="E1617" s="421"/>
      <c r="F1617" s="421"/>
      <c r="G1617" s="421"/>
      <c r="H1617" s="421"/>
      <c r="I1617" s="421"/>
      <c r="J1617" s="421"/>
      <c r="K1617" s="421"/>
      <c r="L1617" s="421"/>
      <c r="M1617" s="421"/>
      <c r="N1617" s="421"/>
      <c r="O1617" s="421"/>
      <c r="P1617" s="421"/>
      <c r="Q1617" s="421"/>
      <c r="R1617" s="421"/>
      <c r="S1617" s="421"/>
      <c r="T1617" s="421"/>
      <c r="U1617" s="421"/>
      <c r="V1617" s="421"/>
      <c r="W1617" s="421"/>
      <c r="X1617" s="421"/>
      <c r="Y1617" s="421"/>
      <c r="Z1617" s="421"/>
      <c r="AA1617" s="421"/>
      <c r="AB1617" s="421"/>
      <c r="AC1617" s="421"/>
      <c r="AD1617" s="421"/>
      <c r="AE1617" s="421"/>
      <c r="AF1617" s="421"/>
      <c r="AG1617" s="421"/>
      <c r="AH1617" s="421"/>
      <c r="AI1617" s="421"/>
      <c r="AJ1617" s="422"/>
      <c r="AK1617" s="399"/>
      <c r="AL1617" s="400"/>
    </row>
    <row r="1618" spans="1:38" s="42" customFormat="1" ht="13.5" customHeight="1" thickTop="1">
      <c r="A1618" s="205"/>
      <c r="B1618" s="217"/>
      <c r="C1618" s="417" t="s">
        <v>533</v>
      </c>
      <c r="D1618" s="418"/>
      <c r="E1618" s="418"/>
      <c r="F1618" s="418"/>
      <c r="G1618" s="418"/>
      <c r="H1618" s="418"/>
      <c r="I1618" s="418"/>
      <c r="J1618" s="418"/>
      <c r="K1618" s="418"/>
      <c r="L1618" s="418"/>
      <c r="M1618" s="418"/>
      <c r="N1618" s="418"/>
      <c r="O1618" s="418"/>
      <c r="P1618" s="418"/>
      <c r="Q1618" s="418"/>
      <c r="R1618" s="418"/>
      <c r="S1618" s="418"/>
      <c r="T1618" s="418"/>
      <c r="U1618" s="418"/>
      <c r="V1618" s="418"/>
      <c r="W1618" s="418"/>
      <c r="X1618" s="418"/>
      <c r="Y1618" s="418"/>
      <c r="Z1618" s="418"/>
      <c r="AA1618" s="418"/>
      <c r="AB1618" s="418"/>
      <c r="AC1618" s="418"/>
      <c r="AD1618" s="418"/>
      <c r="AE1618" s="418"/>
      <c r="AF1618" s="418"/>
      <c r="AG1618" s="418"/>
      <c r="AH1618" s="418"/>
      <c r="AI1618" s="418"/>
      <c r="AJ1618" s="419"/>
      <c r="AK1618" s="397"/>
      <c r="AL1618" s="398"/>
    </row>
    <row r="1619" spans="1:38" s="42" customFormat="1" ht="13.5" customHeight="1" thickBot="1">
      <c r="A1619" s="205"/>
      <c r="B1619" s="217"/>
      <c r="C1619" s="420"/>
      <c r="D1619" s="421"/>
      <c r="E1619" s="421"/>
      <c r="F1619" s="421"/>
      <c r="G1619" s="421"/>
      <c r="H1619" s="421"/>
      <c r="I1619" s="421"/>
      <c r="J1619" s="421"/>
      <c r="K1619" s="421"/>
      <c r="L1619" s="421"/>
      <c r="M1619" s="421"/>
      <c r="N1619" s="421"/>
      <c r="O1619" s="421"/>
      <c r="P1619" s="421"/>
      <c r="Q1619" s="421"/>
      <c r="R1619" s="421"/>
      <c r="S1619" s="421"/>
      <c r="T1619" s="421"/>
      <c r="U1619" s="421"/>
      <c r="V1619" s="421"/>
      <c r="W1619" s="421"/>
      <c r="X1619" s="421"/>
      <c r="Y1619" s="421"/>
      <c r="Z1619" s="421"/>
      <c r="AA1619" s="421"/>
      <c r="AB1619" s="421"/>
      <c r="AC1619" s="421"/>
      <c r="AD1619" s="421"/>
      <c r="AE1619" s="421"/>
      <c r="AF1619" s="421"/>
      <c r="AG1619" s="421"/>
      <c r="AH1619" s="421"/>
      <c r="AI1619" s="421"/>
      <c r="AJ1619" s="422"/>
      <c r="AK1619" s="399"/>
      <c r="AL1619" s="400"/>
    </row>
    <row r="1620" spans="1:38" s="42" customFormat="1" ht="13.5" customHeight="1" thickTop="1">
      <c r="A1620" s="205"/>
      <c r="B1620" s="217"/>
      <c r="C1620" s="417" t="s">
        <v>534</v>
      </c>
      <c r="D1620" s="418"/>
      <c r="E1620" s="418"/>
      <c r="F1620" s="418"/>
      <c r="G1620" s="418"/>
      <c r="H1620" s="418"/>
      <c r="I1620" s="418"/>
      <c r="J1620" s="418"/>
      <c r="K1620" s="418"/>
      <c r="L1620" s="418"/>
      <c r="M1620" s="418"/>
      <c r="N1620" s="418"/>
      <c r="O1620" s="418"/>
      <c r="P1620" s="418"/>
      <c r="Q1620" s="418"/>
      <c r="R1620" s="418"/>
      <c r="S1620" s="418"/>
      <c r="T1620" s="418"/>
      <c r="U1620" s="418"/>
      <c r="V1620" s="418"/>
      <c r="W1620" s="418"/>
      <c r="X1620" s="418"/>
      <c r="Y1620" s="418"/>
      <c r="Z1620" s="418"/>
      <c r="AA1620" s="418"/>
      <c r="AB1620" s="418"/>
      <c r="AC1620" s="418"/>
      <c r="AD1620" s="418"/>
      <c r="AE1620" s="418"/>
      <c r="AF1620" s="418"/>
      <c r="AG1620" s="418"/>
      <c r="AH1620" s="418"/>
      <c r="AI1620" s="418"/>
      <c r="AJ1620" s="419"/>
      <c r="AK1620" s="397"/>
      <c r="AL1620" s="398"/>
    </row>
    <row r="1621" spans="1:38" s="42" customFormat="1" ht="13.5" customHeight="1" thickBot="1">
      <c r="A1621" s="205"/>
      <c r="B1621" s="217"/>
      <c r="C1621" s="420"/>
      <c r="D1621" s="421"/>
      <c r="E1621" s="421"/>
      <c r="F1621" s="421"/>
      <c r="G1621" s="421"/>
      <c r="H1621" s="421"/>
      <c r="I1621" s="421"/>
      <c r="J1621" s="421"/>
      <c r="K1621" s="421"/>
      <c r="L1621" s="421"/>
      <c r="M1621" s="421"/>
      <c r="N1621" s="421"/>
      <c r="O1621" s="421"/>
      <c r="P1621" s="421"/>
      <c r="Q1621" s="421"/>
      <c r="R1621" s="421"/>
      <c r="S1621" s="421"/>
      <c r="T1621" s="421"/>
      <c r="U1621" s="421"/>
      <c r="V1621" s="421"/>
      <c r="W1621" s="421"/>
      <c r="X1621" s="421"/>
      <c r="Y1621" s="421"/>
      <c r="Z1621" s="421"/>
      <c r="AA1621" s="421"/>
      <c r="AB1621" s="421"/>
      <c r="AC1621" s="421"/>
      <c r="AD1621" s="421"/>
      <c r="AE1621" s="421"/>
      <c r="AF1621" s="421"/>
      <c r="AG1621" s="421"/>
      <c r="AH1621" s="421"/>
      <c r="AI1621" s="421"/>
      <c r="AJ1621" s="422"/>
      <c r="AK1621" s="399"/>
      <c r="AL1621" s="400"/>
    </row>
    <row r="1622" spans="1:38" s="42" customFormat="1" ht="13.5" customHeight="1" thickTop="1">
      <c r="A1622" s="154"/>
      <c r="B1622" s="154"/>
      <c r="C1622" s="143"/>
      <c r="D1622" s="143"/>
      <c r="E1622" s="143"/>
      <c r="F1622" s="143"/>
      <c r="G1622" s="143"/>
      <c r="H1622" s="143"/>
      <c r="I1622" s="143"/>
      <c r="J1622" s="143"/>
      <c r="K1622" s="143"/>
      <c r="L1622" s="143"/>
      <c r="M1622" s="143"/>
      <c r="N1622" s="143"/>
      <c r="O1622" s="143"/>
      <c r="P1622" s="143"/>
      <c r="Q1622" s="143"/>
      <c r="R1622" s="143"/>
      <c r="S1622" s="143"/>
      <c r="T1622" s="143"/>
      <c r="U1622" s="143"/>
      <c r="V1622" s="143"/>
      <c r="W1622" s="143"/>
      <c r="X1622" s="143"/>
      <c r="Y1622" s="143"/>
      <c r="Z1622" s="143"/>
      <c r="AA1622" s="143"/>
      <c r="AB1622" s="143"/>
      <c r="AC1622" s="143"/>
      <c r="AD1622" s="143"/>
      <c r="AE1622" s="143"/>
      <c r="AF1622" s="143"/>
      <c r="AG1622" s="143"/>
      <c r="AH1622" s="143"/>
      <c r="AI1622" s="143"/>
      <c r="AJ1622" s="143"/>
      <c r="AK1622" s="13"/>
      <c r="AL1622" s="13"/>
    </row>
    <row r="1623" spans="1:38" s="42" customFormat="1" ht="13.5" customHeight="1">
      <c r="A1623" s="244" t="s">
        <v>256</v>
      </c>
      <c r="B1623" s="245"/>
      <c r="C1623" s="43"/>
      <c r="D1623" s="43"/>
      <c r="E1623" s="43"/>
      <c r="F1623" s="43"/>
      <c r="G1623" s="43"/>
      <c r="H1623" s="43"/>
      <c r="I1623" s="43"/>
      <c r="J1623" s="43"/>
      <c r="K1623" s="43"/>
      <c r="L1623" s="43"/>
      <c r="M1623" s="43"/>
      <c r="N1623" s="43"/>
      <c r="O1623" s="43"/>
      <c r="P1623" s="43"/>
      <c r="Q1623" s="43"/>
      <c r="R1623" s="43"/>
      <c r="S1623" s="43"/>
      <c r="T1623" s="43"/>
      <c r="U1623" s="43"/>
      <c r="V1623" s="43"/>
      <c r="W1623" s="43"/>
      <c r="X1623" s="43"/>
      <c r="Y1623" s="43"/>
      <c r="Z1623" s="43"/>
      <c r="AA1623" s="43"/>
      <c r="AB1623" s="43"/>
      <c r="AC1623" s="43"/>
      <c r="AD1623" s="144"/>
      <c r="AE1623" s="43"/>
      <c r="AF1623" s="43"/>
      <c r="AG1623" s="43"/>
      <c r="AH1623" s="43"/>
      <c r="AI1623" s="43"/>
      <c r="AJ1623" s="43"/>
      <c r="AK1623" s="179"/>
      <c r="AL1623" s="179"/>
    </row>
    <row r="1624" spans="1:38" s="42" customFormat="1" ht="13.5" customHeight="1" thickBot="1">
      <c r="A1624" s="153" t="s">
        <v>569</v>
      </c>
      <c r="B1624" s="147"/>
      <c r="C1624" s="147"/>
      <c r="D1624" s="147"/>
      <c r="E1624" s="147"/>
      <c r="F1624" s="147"/>
      <c r="G1624" s="147"/>
      <c r="H1624" s="147"/>
      <c r="I1624" s="147"/>
      <c r="J1624" s="147"/>
      <c r="K1624" s="147"/>
      <c r="L1624" s="147"/>
      <c r="M1624" s="147"/>
      <c r="N1624" s="147"/>
      <c r="O1624" s="147"/>
      <c r="P1624" s="147"/>
      <c r="Q1624" s="147"/>
      <c r="R1624" s="147"/>
      <c r="S1624" s="147"/>
      <c r="T1624" s="147"/>
      <c r="U1624" s="147"/>
      <c r="V1624" s="147"/>
      <c r="W1624" s="147"/>
      <c r="X1624" s="147"/>
      <c r="Y1624" s="147"/>
      <c r="Z1624" s="147"/>
      <c r="AA1624" s="147"/>
      <c r="AB1624" s="147"/>
      <c r="AC1624" s="147"/>
      <c r="AD1624" s="147"/>
      <c r="AE1624" s="147"/>
      <c r="AF1624" s="147"/>
      <c r="AG1624" s="147"/>
      <c r="AH1624" s="147"/>
      <c r="AI1624" s="147"/>
      <c r="AJ1624" s="147"/>
      <c r="AK1624" s="179"/>
      <c r="AL1624" s="179"/>
    </row>
    <row r="1625" spans="1:38" s="42" customFormat="1" ht="13.5" customHeight="1" thickTop="1">
      <c r="A1625" s="320">
        <v>168</v>
      </c>
      <c r="B1625" s="324"/>
      <c r="C1625" s="687" t="s">
        <v>257</v>
      </c>
      <c r="D1625" s="687"/>
      <c r="E1625" s="687"/>
      <c r="F1625" s="687"/>
      <c r="G1625" s="687"/>
      <c r="H1625" s="687"/>
      <c r="I1625" s="687"/>
      <c r="J1625" s="687"/>
      <c r="K1625" s="687"/>
      <c r="L1625" s="687"/>
      <c r="M1625" s="687"/>
      <c r="N1625" s="687"/>
      <c r="O1625" s="687"/>
      <c r="P1625" s="687"/>
      <c r="Q1625" s="687"/>
      <c r="R1625" s="687"/>
      <c r="S1625" s="687"/>
      <c r="T1625" s="687"/>
      <c r="U1625" s="687"/>
      <c r="V1625" s="687"/>
      <c r="W1625" s="687"/>
      <c r="X1625" s="687"/>
      <c r="Y1625" s="687"/>
      <c r="Z1625" s="687"/>
      <c r="AA1625" s="687"/>
      <c r="AB1625" s="687"/>
      <c r="AC1625" s="687"/>
      <c r="AD1625" s="687"/>
      <c r="AE1625" s="687"/>
      <c r="AF1625" s="687"/>
      <c r="AG1625" s="687"/>
      <c r="AH1625" s="687"/>
      <c r="AI1625" s="687"/>
      <c r="AJ1625" s="688"/>
      <c r="AK1625" s="397"/>
      <c r="AL1625" s="398"/>
    </row>
    <row r="1626" spans="1:38" s="147" customFormat="1" ht="13.05" customHeight="1" thickBot="1">
      <c r="A1626" s="322"/>
      <c r="B1626" s="325"/>
      <c r="C1626" s="687"/>
      <c r="D1626" s="687"/>
      <c r="E1626" s="687"/>
      <c r="F1626" s="687"/>
      <c r="G1626" s="687"/>
      <c r="H1626" s="687"/>
      <c r="I1626" s="687"/>
      <c r="J1626" s="687"/>
      <c r="K1626" s="687"/>
      <c r="L1626" s="687"/>
      <c r="M1626" s="687"/>
      <c r="N1626" s="687"/>
      <c r="O1626" s="687"/>
      <c r="P1626" s="687"/>
      <c r="Q1626" s="687"/>
      <c r="R1626" s="687"/>
      <c r="S1626" s="687"/>
      <c r="T1626" s="687"/>
      <c r="U1626" s="687"/>
      <c r="V1626" s="687"/>
      <c r="W1626" s="687"/>
      <c r="X1626" s="687"/>
      <c r="Y1626" s="687"/>
      <c r="Z1626" s="687"/>
      <c r="AA1626" s="687"/>
      <c r="AB1626" s="687"/>
      <c r="AC1626" s="687"/>
      <c r="AD1626" s="687"/>
      <c r="AE1626" s="687"/>
      <c r="AF1626" s="687"/>
      <c r="AG1626" s="687"/>
      <c r="AH1626" s="687"/>
      <c r="AI1626" s="687"/>
      <c r="AJ1626" s="688"/>
      <c r="AK1626" s="399"/>
      <c r="AL1626" s="400"/>
    </row>
    <row r="1627" spans="1:38" s="147" customFormat="1" ht="14.4" thickTop="1" thickBot="1">
      <c r="A1627" s="154"/>
      <c r="B1627" s="154"/>
      <c r="C1627" s="143"/>
      <c r="D1627" s="143"/>
      <c r="E1627" s="143"/>
      <c r="F1627" s="143"/>
      <c r="G1627" s="143"/>
      <c r="H1627" s="143"/>
      <c r="I1627" s="143"/>
      <c r="J1627" s="143"/>
      <c r="K1627" s="143"/>
      <c r="L1627" s="143"/>
      <c r="M1627" s="143"/>
      <c r="N1627" s="143"/>
      <c r="O1627" s="143"/>
      <c r="P1627" s="143"/>
      <c r="Q1627" s="143"/>
      <c r="R1627" s="143"/>
      <c r="S1627" s="143"/>
      <c r="T1627" s="143"/>
      <c r="U1627" s="143"/>
      <c r="V1627" s="143"/>
      <c r="W1627" s="143"/>
      <c r="X1627" s="143"/>
      <c r="Y1627" s="143"/>
      <c r="Z1627" s="143"/>
      <c r="AA1627" s="143"/>
      <c r="AB1627" s="143"/>
      <c r="AC1627" s="143"/>
      <c r="AD1627" s="143"/>
      <c r="AE1627" s="143"/>
      <c r="AF1627" s="143"/>
      <c r="AG1627" s="143"/>
      <c r="AH1627" s="143"/>
      <c r="AI1627" s="143"/>
      <c r="AJ1627" s="143"/>
      <c r="AK1627" s="155"/>
      <c r="AL1627" s="198"/>
    </row>
    <row r="1628" spans="1:38" s="42" customFormat="1" ht="13.5" customHeight="1" thickTop="1">
      <c r="A1628" s="320">
        <v>169</v>
      </c>
      <c r="B1628" s="324"/>
      <c r="C1628" s="574" t="s">
        <v>378</v>
      </c>
      <c r="D1628" s="575"/>
      <c r="E1628" s="575"/>
      <c r="F1628" s="575"/>
      <c r="G1628" s="575"/>
      <c r="H1628" s="575"/>
      <c r="I1628" s="575"/>
      <c r="J1628" s="575"/>
      <c r="K1628" s="575"/>
      <c r="L1628" s="575"/>
      <c r="M1628" s="575"/>
      <c r="N1628" s="575"/>
      <c r="O1628" s="575"/>
      <c r="P1628" s="575"/>
      <c r="Q1628" s="575"/>
      <c r="R1628" s="575"/>
      <c r="S1628" s="575"/>
      <c r="T1628" s="575"/>
      <c r="U1628" s="575"/>
      <c r="V1628" s="575"/>
      <c r="W1628" s="575"/>
      <c r="X1628" s="575"/>
      <c r="Y1628" s="575"/>
      <c r="Z1628" s="575"/>
      <c r="AA1628" s="575"/>
      <c r="AB1628" s="575"/>
      <c r="AC1628" s="575"/>
      <c r="AD1628" s="575"/>
      <c r="AE1628" s="575"/>
      <c r="AF1628" s="575"/>
      <c r="AG1628" s="575"/>
      <c r="AH1628" s="575"/>
      <c r="AI1628" s="575"/>
      <c r="AJ1628" s="575"/>
      <c r="AK1628" s="397"/>
      <c r="AL1628" s="398"/>
    </row>
    <row r="1629" spans="1:38" s="43" customFormat="1" ht="13.5" customHeight="1" thickBot="1">
      <c r="A1629" s="322"/>
      <c r="B1629" s="325"/>
      <c r="C1629" s="586"/>
      <c r="D1629" s="544"/>
      <c r="E1629" s="544"/>
      <c r="F1629" s="544"/>
      <c r="G1629" s="544"/>
      <c r="H1629" s="544"/>
      <c r="I1629" s="544"/>
      <c r="J1629" s="544"/>
      <c r="K1629" s="544"/>
      <c r="L1629" s="544"/>
      <c r="M1629" s="544"/>
      <c r="N1629" s="544"/>
      <c r="O1629" s="544"/>
      <c r="P1629" s="544"/>
      <c r="Q1629" s="544"/>
      <c r="R1629" s="544"/>
      <c r="S1629" s="544"/>
      <c r="T1629" s="544"/>
      <c r="U1629" s="544"/>
      <c r="V1629" s="544"/>
      <c r="W1629" s="544"/>
      <c r="X1629" s="544"/>
      <c r="Y1629" s="544"/>
      <c r="Z1629" s="544"/>
      <c r="AA1629" s="544"/>
      <c r="AB1629" s="544"/>
      <c r="AC1629" s="544"/>
      <c r="AD1629" s="544"/>
      <c r="AE1629" s="544"/>
      <c r="AF1629" s="544"/>
      <c r="AG1629" s="544"/>
      <c r="AH1629" s="544"/>
      <c r="AI1629" s="544"/>
      <c r="AJ1629" s="544"/>
      <c r="AK1629" s="399"/>
      <c r="AL1629" s="400"/>
    </row>
    <row r="1630" spans="1:38" ht="13.5" customHeight="1" thickTop="1">
      <c r="A1630" s="149"/>
      <c r="B1630" s="149"/>
      <c r="C1630" s="586"/>
      <c r="D1630" s="544"/>
      <c r="E1630" s="544"/>
      <c r="F1630" s="544"/>
      <c r="G1630" s="544"/>
      <c r="H1630" s="544"/>
      <c r="I1630" s="544"/>
      <c r="J1630" s="544"/>
      <c r="K1630" s="544"/>
      <c r="L1630" s="544"/>
      <c r="M1630" s="544"/>
      <c r="N1630" s="544"/>
      <c r="O1630" s="544"/>
      <c r="P1630" s="544"/>
      <c r="Q1630" s="544"/>
      <c r="R1630" s="544"/>
      <c r="S1630" s="544"/>
      <c r="T1630" s="544"/>
      <c r="U1630" s="544"/>
      <c r="V1630" s="544"/>
      <c r="W1630" s="544"/>
      <c r="X1630" s="544"/>
      <c r="Y1630" s="544"/>
      <c r="Z1630" s="544"/>
      <c r="AA1630" s="544"/>
      <c r="AB1630" s="544"/>
      <c r="AC1630" s="544"/>
      <c r="AD1630" s="544"/>
      <c r="AE1630" s="544"/>
      <c r="AF1630" s="544"/>
      <c r="AG1630" s="544"/>
      <c r="AH1630" s="544"/>
      <c r="AI1630" s="544"/>
      <c r="AJ1630" s="544"/>
      <c r="AK1630" s="181"/>
      <c r="AL1630" s="179"/>
    </row>
    <row r="1631" spans="1:38" ht="13.5" customHeight="1">
      <c r="A1631" s="149"/>
      <c r="B1631" s="149"/>
      <c r="C1631" s="577"/>
      <c r="D1631" s="578"/>
      <c r="E1631" s="578"/>
      <c r="F1631" s="578"/>
      <c r="G1631" s="578"/>
      <c r="H1631" s="578"/>
      <c r="I1631" s="578"/>
      <c r="J1631" s="578"/>
      <c r="K1631" s="578"/>
      <c r="L1631" s="578"/>
      <c r="M1631" s="578"/>
      <c r="N1631" s="578"/>
      <c r="O1631" s="578"/>
      <c r="P1631" s="578"/>
      <c r="Q1631" s="578"/>
      <c r="R1631" s="578"/>
      <c r="S1631" s="578"/>
      <c r="T1631" s="578"/>
      <c r="U1631" s="578"/>
      <c r="V1631" s="578"/>
      <c r="W1631" s="578"/>
      <c r="X1631" s="578"/>
      <c r="Y1631" s="578"/>
      <c r="Z1631" s="578"/>
      <c r="AA1631" s="578"/>
      <c r="AB1631" s="578"/>
      <c r="AC1631" s="578"/>
      <c r="AD1631" s="578"/>
      <c r="AE1631" s="578"/>
      <c r="AF1631" s="578"/>
      <c r="AG1631" s="578"/>
      <c r="AH1631" s="578"/>
      <c r="AI1631" s="578"/>
      <c r="AJ1631" s="578"/>
      <c r="AK1631" s="181"/>
      <c r="AL1631" s="179"/>
    </row>
    <row r="1632" spans="1:38" ht="10.050000000000001" customHeight="1">
      <c r="A1632" s="149"/>
      <c r="B1632" s="149"/>
      <c r="C1632" s="57"/>
      <c r="D1632" s="57"/>
      <c r="E1632" s="57"/>
      <c r="F1632" s="57"/>
      <c r="G1632" s="57"/>
      <c r="H1632" s="57"/>
      <c r="I1632" s="57"/>
      <c r="J1632" s="57"/>
      <c r="K1632" s="57"/>
      <c r="L1632" s="57"/>
      <c r="M1632" s="57"/>
      <c r="N1632" s="57"/>
      <c r="O1632" s="57"/>
      <c r="P1632" s="57"/>
      <c r="Q1632" s="57"/>
      <c r="R1632" s="57"/>
      <c r="S1632" s="57"/>
      <c r="T1632" s="57"/>
      <c r="U1632" s="57"/>
      <c r="V1632" s="57"/>
      <c r="W1632" s="57"/>
      <c r="X1632" s="57"/>
      <c r="Y1632" s="57"/>
      <c r="Z1632" s="57"/>
      <c r="AA1632" s="57"/>
      <c r="AB1632" s="57"/>
      <c r="AC1632" s="57"/>
      <c r="AD1632" s="57"/>
      <c r="AE1632" s="57"/>
      <c r="AF1632" s="57"/>
      <c r="AG1632" s="57"/>
      <c r="AH1632" s="57"/>
      <c r="AI1632" s="57"/>
      <c r="AJ1632" s="57"/>
      <c r="AK1632" s="179"/>
      <c r="AL1632" s="179"/>
    </row>
    <row r="1633" spans="1:38" ht="13.5" customHeight="1" thickBot="1">
      <c r="A1633" s="149"/>
      <c r="B1633" s="149"/>
      <c r="C1633" s="58"/>
      <c r="D1633" s="54"/>
      <c r="E1633" s="54"/>
      <c r="F1633" s="54"/>
      <c r="G1633" s="54"/>
      <c r="H1633" s="54"/>
      <c r="I1633" s="54"/>
      <c r="J1633" s="54"/>
      <c r="K1633" s="54"/>
      <c r="L1633" s="54"/>
      <c r="M1633" s="54"/>
      <c r="N1633" s="54"/>
      <c r="O1633" s="54"/>
      <c r="P1633" s="54"/>
      <c r="Q1633" s="54"/>
      <c r="R1633" s="54"/>
      <c r="S1633" s="54"/>
      <c r="T1633" s="54"/>
      <c r="U1633" s="54"/>
      <c r="V1633" s="54"/>
      <c r="W1633" s="54"/>
      <c r="X1633" s="54"/>
      <c r="Y1633" s="54"/>
      <c r="Z1633" s="54"/>
      <c r="AA1633" s="54"/>
      <c r="AB1633" s="54"/>
      <c r="AC1633" s="54"/>
      <c r="AD1633" s="54"/>
      <c r="AE1633" s="54"/>
      <c r="AF1633" s="54"/>
      <c r="AG1633" s="54"/>
      <c r="AH1633" s="54"/>
      <c r="AI1633" s="54"/>
      <c r="AJ1633" s="54"/>
      <c r="AK1633" s="12"/>
      <c r="AL1633" s="12"/>
    </row>
    <row r="1634" spans="1:38" ht="13.5" customHeight="1" thickTop="1">
      <c r="A1634" s="320">
        <v>170</v>
      </c>
      <c r="B1634" s="321"/>
      <c r="C1634" s="429" t="s">
        <v>379</v>
      </c>
      <c r="D1634" s="430"/>
      <c r="E1634" s="430"/>
      <c r="F1634" s="430"/>
      <c r="G1634" s="430"/>
      <c r="H1634" s="430"/>
      <c r="I1634" s="430"/>
      <c r="J1634" s="430"/>
      <c r="K1634" s="430"/>
      <c r="L1634" s="430"/>
      <c r="M1634" s="430"/>
      <c r="N1634" s="430"/>
      <c r="O1634" s="430"/>
      <c r="P1634" s="430"/>
      <c r="Q1634" s="430"/>
      <c r="R1634" s="430"/>
      <c r="S1634" s="430"/>
      <c r="T1634" s="430"/>
      <c r="U1634" s="430"/>
      <c r="V1634" s="430"/>
      <c r="W1634" s="430"/>
      <c r="X1634" s="430"/>
      <c r="Y1634" s="430"/>
      <c r="Z1634" s="430"/>
      <c r="AA1634" s="430"/>
      <c r="AB1634" s="430"/>
      <c r="AC1634" s="430"/>
      <c r="AD1634" s="430"/>
      <c r="AE1634" s="430"/>
      <c r="AF1634" s="430"/>
      <c r="AG1634" s="430"/>
      <c r="AH1634" s="430"/>
      <c r="AI1634" s="430"/>
      <c r="AJ1634" s="430"/>
      <c r="AK1634" s="397"/>
      <c r="AL1634" s="398"/>
    </row>
    <row r="1635" spans="1:38" ht="13.5" customHeight="1" thickBot="1">
      <c r="A1635" s="322"/>
      <c r="B1635" s="323"/>
      <c r="C1635" s="432"/>
      <c r="D1635" s="433"/>
      <c r="E1635" s="433"/>
      <c r="F1635" s="433"/>
      <c r="G1635" s="433"/>
      <c r="H1635" s="433"/>
      <c r="I1635" s="433"/>
      <c r="J1635" s="433"/>
      <c r="K1635" s="433"/>
      <c r="L1635" s="433"/>
      <c r="M1635" s="433"/>
      <c r="N1635" s="433"/>
      <c r="O1635" s="433"/>
      <c r="P1635" s="433"/>
      <c r="Q1635" s="433"/>
      <c r="R1635" s="433"/>
      <c r="S1635" s="433"/>
      <c r="T1635" s="433"/>
      <c r="U1635" s="433"/>
      <c r="V1635" s="433"/>
      <c r="W1635" s="433"/>
      <c r="X1635" s="433"/>
      <c r="Y1635" s="433"/>
      <c r="Z1635" s="433"/>
      <c r="AA1635" s="433"/>
      <c r="AB1635" s="433"/>
      <c r="AC1635" s="433"/>
      <c r="AD1635" s="433"/>
      <c r="AE1635" s="433"/>
      <c r="AF1635" s="433"/>
      <c r="AG1635" s="433"/>
      <c r="AH1635" s="433"/>
      <c r="AI1635" s="433"/>
      <c r="AJ1635" s="433"/>
      <c r="AK1635" s="399"/>
      <c r="AL1635" s="400"/>
    </row>
    <row r="1636" spans="1:38" ht="13.5" customHeight="1" thickTop="1">
      <c r="B1636" s="238"/>
      <c r="C1636" s="435"/>
      <c r="D1636" s="436"/>
      <c r="E1636" s="436"/>
      <c r="F1636" s="436"/>
      <c r="G1636" s="436"/>
      <c r="H1636" s="436"/>
      <c r="I1636" s="436"/>
      <c r="J1636" s="436"/>
      <c r="K1636" s="436"/>
      <c r="L1636" s="436"/>
      <c r="M1636" s="436"/>
      <c r="N1636" s="436"/>
      <c r="O1636" s="436"/>
      <c r="P1636" s="436"/>
      <c r="Q1636" s="436"/>
      <c r="R1636" s="436"/>
      <c r="S1636" s="436"/>
      <c r="T1636" s="436"/>
      <c r="U1636" s="436"/>
      <c r="V1636" s="436"/>
      <c r="W1636" s="436"/>
      <c r="X1636" s="436"/>
      <c r="Y1636" s="436"/>
      <c r="Z1636" s="436"/>
      <c r="AA1636" s="436"/>
      <c r="AB1636" s="436"/>
      <c r="AC1636" s="436"/>
      <c r="AD1636" s="436"/>
      <c r="AE1636" s="436"/>
      <c r="AF1636" s="436"/>
      <c r="AG1636" s="436"/>
      <c r="AH1636" s="436"/>
      <c r="AI1636" s="436"/>
      <c r="AJ1636" s="436"/>
      <c r="AK1636" s="199"/>
      <c r="AL1636" s="12"/>
    </row>
    <row r="1637" spans="1:38" s="147" customFormat="1" ht="13.5" customHeight="1">
      <c r="A1637" s="154"/>
      <c r="B1637" s="154"/>
      <c r="C1637" s="246" t="s">
        <v>45</v>
      </c>
      <c r="D1637" s="633" t="s">
        <v>538</v>
      </c>
      <c r="E1637" s="633"/>
      <c r="F1637" s="633"/>
      <c r="G1637" s="633"/>
      <c r="H1637" s="633"/>
      <c r="I1637" s="633"/>
      <c r="J1637" s="633"/>
      <c r="K1637" s="633"/>
      <c r="L1637" s="633"/>
      <c r="M1637" s="633"/>
      <c r="N1637" s="633"/>
      <c r="O1637" s="633"/>
      <c r="P1637" s="633"/>
      <c r="Q1637" s="633"/>
      <c r="R1637" s="633"/>
      <c r="S1637" s="633"/>
      <c r="T1637" s="633"/>
      <c r="U1637" s="633"/>
      <c r="V1637" s="633"/>
      <c r="W1637" s="633"/>
      <c r="X1637" s="633"/>
      <c r="Y1637" s="633"/>
      <c r="Z1637" s="633"/>
      <c r="AA1637" s="633"/>
      <c r="AB1637" s="633"/>
      <c r="AC1637" s="633"/>
      <c r="AD1637" s="633"/>
      <c r="AE1637" s="633"/>
      <c r="AF1637" s="633"/>
      <c r="AG1637" s="633"/>
      <c r="AH1637" s="633"/>
      <c r="AI1637" s="633"/>
      <c r="AJ1637" s="633"/>
      <c r="AK1637" s="247"/>
      <c r="AL1637" s="205"/>
    </row>
    <row r="1638" spans="1:38" s="147" customFormat="1" ht="13.5" customHeight="1">
      <c r="A1638" s="154"/>
      <c r="B1638" s="154"/>
      <c r="C1638" s="156"/>
      <c r="D1638" s="633"/>
      <c r="E1638" s="633"/>
      <c r="F1638" s="633"/>
      <c r="G1638" s="633"/>
      <c r="H1638" s="633"/>
      <c r="I1638" s="633"/>
      <c r="J1638" s="633"/>
      <c r="K1638" s="633"/>
      <c r="L1638" s="633"/>
      <c r="M1638" s="633"/>
      <c r="N1638" s="633"/>
      <c r="O1638" s="633"/>
      <c r="P1638" s="633"/>
      <c r="Q1638" s="633"/>
      <c r="R1638" s="633"/>
      <c r="S1638" s="633"/>
      <c r="T1638" s="633"/>
      <c r="U1638" s="633"/>
      <c r="V1638" s="633"/>
      <c r="W1638" s="633"/>
      <c r="X1638" s="633"/>
      <c r="Y1638" s="633"/>
      <c r="Z1638" s="633"/>
      <c r="AA1638" s="633"/>
      <c r="AB1638" s="633"/>
      <c r="AC1638" s="633"/>
      <c r="AD1638" s="633"/>
      <c r="AE1638" s="633"/>
      <c r="AF1638" s="633"/>
      <c r="AG1638" s="633"/>
      <c r="AH1638" s="633"/>
      <c r="AI1638" s="633"/>
      <c r="AJ1638" s="633"/>
      <c r="AK1638" s="247"/>
      <c r="AL1638" s="205"/>
    </row>
    <row r="1639" spans="1:38" s="147" customFormat="1" ht="13.5" customHeight="1" thickBot="1">
      <c r="A1639" s="154"/>
      <c r="B1639" s="154"/>
      <c r="C1639" s="156"/>
      <c r="D1639" s="156"/>
      <c r="E1639" s="156"/>
      <c r="F1639" s="156"/>
      <c r="G1639" s="156"/>
      <c r="H1639" s="156"/>
      <c r="I1639" s="156"/>
      <c r="J1639" s="156"/>
      <c r="K1639" s="156"/>
      <c r="L1639" s="156"/>
      <c r="M1639" s="156"/>
      <c r="N1639" s="156"/>
      <c r="O1639" s="156"/>
      <c r="P1639" s="156"/>
      <c r="Q1639" s="156"/>
      <c r="R1639" s="156"/>
      <c r="S1639" s="156"/>
      <c r="T1639" s="156"/>
      <c r="U1639" s="156"/>
      <c r="V1639" s="156"/>
      <c r="W1639" s="156"/>
      <c r="X1639" s="156"/>
      <c r="Y1639" s="156"/>
      <c r="Z1639" s="156"/>
      <c r="AA1639" s="156"/>
      <c r="AB1639" s="156"/>
      <c r="AC1639" s="156"/>
      <c r="AD1639" s="156"/>
      <c r="AE1639" s="156"/>
      <c r="AF1639" s="156"/>
      <c r="AG1639" s="156"/>
      <c r="AH1639" s="156"/>
      <c r="AI1639" s="156"/>
      <c r="AJ1639" s="156"/>
      <c r="AK1639" s="205"/>
      <c r="AL1639" s="205"/>
    </row>
    <row r="1640" spans="1:38" s="147" customFormat="1" ht="13.8" thickTop="1">
      <c r="A1640" s="320">
        <v>171</v>
      </c>
      <c r="B1640" s="324"/>
      <c r="C1640" s="330" t="s">
        <v>556</v>
      </c>
      <c r="D1640" s="649"/>
      <c r="E1640" s="649"/>
      <c r="F1640" s="649"/>
      <c r="G1640" s="649"/>
      <c r="H1640" s="649"/>
      <c r="I1640" s="649"/>
      <c r="J1640" s="649"/>
      <c r="K1640" s="649"/>
      <c r="L1640" s="649"/>
      <c r="M1640" s="649"/>
      <c r="N1640" s="649"/>
      <c r="O1640" s="649"/>
      <c r="P1640" s="649"/>
      <c r="Q1640" s="649"/>
      <c r="R1640" s="649"/>
      <c r="S1640" s="649"/>
      <c r="T1640" s="649"/>
      <c r="U1640" s="649"/>
      <c r="V1640" s="649"/>
      <c r="W1640" s="649"/>
      <c r="X1640" s="649"/>
      <c r="Y1640" s="649"/>
      <c r="Z1640" s="649"/>
      <c r="AA1640" s="649"/>
      <c r="AB1640" s="649"/>
      <c r="AC1640" s="649"/>
      <c r="AD1640" s="649"/>
      <c r="AE1640" s="649"/>
      <c r="AF1640" s="649"/>
      <c r="AG1640" s="649"/>
      <c r="AH1640" s="649"/>
      <c r="AI1640" s="649"/>
      <c r="AJ1640" s="649"/>
      <c r="AK1640" s="309"/>
      <c r="AL1640" s="310"/>
    </row>
    <row r="1641" spans="1:38" s="147" customFormat="1" ht="13.8" thickBot="1">
      <c r="A1641" s="322"/>
      <c r="B1641" s="325"/>
      <c r="C1641" s="650"/>
      <c r="D1641" s="407"/>
      <c r="E1641" s="407"/>
      <c r="F1641" s="407"/>
      <c r="G1641" s="407"/>
      <c r="H1641" s="407"/>
      <c r="I1641" s="407"/>
      <c r="J1641" s="407"/>
      <c r="K1641" s="407"/>
      <c r="L1641" s="407"/>
      <c r="M1641" s="407"/>
      <c r="N1641" s="407"/>
      <c r="O1641" s="407"/>
      <c r="P1641" s="407"/>
      <c r="Q1641" s="407"/>
      <c r="R1641" s="407"/>
      <c r="S1641" s="407"/>
      <c r="T1641" s="407"/>
      <c r="U1641" s="407"/>
      <c r="V1641" s="407"/>
      <c r="W1641" s="407"/>
      <c r="X1641" s="407"/>
      <c r="Y1641" s="407"/>
      <c r="Z1641" s="407"/>
      <c r="AA1641" s="407"/>
      <c r="AB1641" s="407"/>
      <c r="AC1641" s="407"/>
      <c r="AD1641" s="407"/>
      <c r="AE1641" s="407"/>
      <c r="AF1641" s="407"/>
      <c r="AG1641" s="407"/>
      <c r="AH1641" s="407"/>
      <c r="AI1641" s="407"/>
      <c r="AJ1641" s="407"/>
      <c r="AK1641" s="311"/>
      <c r="AL1641" s="312"/>
    </row>
    <row r="1642" spans="1:38" s="147" customFormat="1" ht="13.8" thickTop="1">
      <c r="A1642" s="149"/>
      <c r="B1642" s="149"/>
      <c r="C1642" s="651"/>
      <c r="D1642" s="652"/>
      <c r="E1642" s="652"/>
      <c r="F1642" s="652"/>
      <c r="G1642" s="652"/>
      <c r="H1642" s="652"/>
      <c r="I1642" s="652"/>
      <c r="J1642" s="652"/>
      <c r="K1642" s="652"/>
      <c r="L1642" s="652"/>
      <c r="M1642" s="652"/>
      <c r="N1642" s="652"/>
      <c r="O1642" s="652"/>
      <c r="P1642" s="652"/>
      <c r="Q1642" s="652"/>
      <c r="R1642" s="652"/>
      <c r="S1642" s="652"/>
      <c r="T1642" s="652"/>
      <c r="U1642" s="652"/>
      <c r="V1642" s="652"/>
      <c r="W1642" s="652"/>
      <c r="X1642" s="652"/>
      <c r="Y1642" s="652"/>
      <c r="Z1642" s="652"/>
      <c r="AA1642" s="652"/>
      <c r="AB1642" s="652"/>
      <c r="AC1642" s="652"/>
      <c r="AD1642" s="652"/>
      <c r="AE1642" s="652"/>
      <c r="AF1642" s="652"/>
      <c r="AG1642" s="652"/>
      <c r="AH1642" s="652"/>
      <c r="AI1642" s="652"/>
      <c r="AJ1642" s="652"/>
      <c r="AK1642" s="248"/>
      <c r="AL1642" s="150"/>
    </row>
    <row r="1643" spans="1:38" s="147" customFormat="1" ht="28.95" customHeight="1">
      <c r="A1643" s="149"/>
      <c r="B1643" s="149"/>
      <c r="C1643" s="249" t="s">
        <v>45</v>
      </c>
      <c r="D1643" s="716" t="s">
        <v>557</v>
      </c>
      <c r="E1643" s="716"/>
      <c r="F1643" s="716"/>
      <c r="G1643" s="716"/>
      <c r="H1643" s="716"/>
      <c r="I1643" s="716"/>
      <c r="J1643" s="716"/>
      <c r="K1643" s="716"/>
      <c r="L1643" s="716"/>
      <c r="M1643" s="716"/>
      <c r="N1643" s="716"/>
      <c r="O1643" s="716"/>
      <c r="P1643" s="716"/>
      <c r="Q1643" s="716"/>
      <c r="R1643" s="716"/>
      <c r="S1643" s="716"/>
      <c r="T1643" s="716"/>
      <c r="U1643" s="716"/>
      <c r="V1643" s="716"/>
      <c r="W1643" s="716"/>
      <c r="X1643" s="716"/>
      <c r="Y1643" s="716"/>
      <c r="Z1643" s="716"/>
      <c r="AA1643" s="716"/>
      <c r="AB1643" s="716"/>
      <c r="AC1643" s="716"/>
      <c r="AD1643" s="716"/>
      <c r="AE1643" s="716"/>
      <c r="AF1643" s="716"/>
      <c r="AG1643" s="716"/>
      <c r="AH1643" s="716"/>
      <c r="AI1643" s="716"/>
      <c r="AJ1643" s="716"/>
      <c r="AK1643" s="150"/>
      <c r="AL1643" s="150"/>
    </row>
    <row r="1645" spans="1:38" ht="13.5" customHeight="1" thickBot="1">
      <c r="A1645" s="244" t="s">
        <v>258</v>
      </c>
      <c r="B1645" s="245"/>
      <c r="C1645" s="43"/>
      <c r="D1645" s="43"/>
      <c r="E1645" s="43"/>
      <c r="F1645" s="43"/>
      <c r="G1645" s="43"/>
      <c r="H1645" s="43"/>
      <c r="I1645" s="43"/>
      <c r="J1645" s="43"/>
      <c r="K1645" s="43"/>
      <c r="L1645" s="43"/>
      <c r="M1645" s="43"/>
      <c r="N1645" s="43"/>
      <c r="O1645" s="43"/>
      <c r="P1645" s="43"/>
      <c r="Q1645" s="43"/>
      <c r="R1645" s="43"/>
      <c r="S1645" s="43"/>
      <c r="T1645" s="43"/>
      <c r="U1645" s="43"/>
      <c r="V1645" s="43"/>
      <c r="W1645" s="43"/>
      <c r="X1645" s="43"/>
      <c r="Y1645" s="43"/>
      <c r="Z1645" s="43"/>
      <c r="AA1645" s="43"/>
      <c r="AB1645" s="43"/>
      <c r="AC1645" s="43"/>
      <c r="AD1645" s="43"/>
      <c r="AE1645" s="43"/>
      <c r="AF1645" s="43"/>
      <c r="AG1645" s="43"/>
      <c r="AH1645" s="43"/>
      <c r="AI1645" s="43"/>
      <c r="AJ1645" s="43"/>
    </row>
    <row r="1646" spans="1:38" ht="13.5" customHeight="1" thickTop="1">
      <c r="A1646" s="320">
        <v>172</v>
      </c>
      <c r="B1646" s="324"/>
      <c r="C1646" s="689" t="s">
        <v>259</v>
      </c>
      <c r="D1646" s="690"/>
      <c r="E1646" s="690"/>
      <c r="F1646" s="690"/>
      <c r="G1646" s="690"/>
      <c r="H1646" s="690"/>
      <c r="I1646" s="690"/>
      <c r="J1646" s="690"/>
      <c r="K1646" s="690"/>
      <c r="L1646" s="690"/>
      <c r="M1646" s="690"/>
      <c r="N1646" s="690"/>
      <c r="O1646" s="690"/>
      <c r="P1646" s="690"/>
      <c r="Q1646" s="690"/>
      <c r="R1646" s="690"/>
      <c r="S1646" s="690"/>
      <c r="T1646" s="690"/>
      <c r="U1646" s="690"/>
      <c r="V1646" s="690"/>
      <c r="W1646" s="690"/>
      <c r="X1646" s="690"/>
      <c r="Y1646" s="690"/>
      <c r="Z1646" s="690"/>
      <c r="AA1646" s="690"/>
      <c r="AB1646" s="690"/>
      <c r="AC1646" s="690"/>
      <c r="AD1646" s="690"/>
      <c r="AE1646" s="690"/>
      <c r="AF1646" s="690"/>
      <c r="AG1646" s="690"/>
      <c r="AH1646" s="690"/>
      <c r="AI1646" s="690"/>
      <c r="AJ1646" s="691"/>
      <c r="AK1646" s="397"/>
      <c r="AL1646" s="398"/>
    </row>
    <row r="1647" spans="1:38" ht="13.5" customHeight="1" thickBot="1">
      <c r="A1647" s="322"/>
      <c r="B1647" s="325"/>
      <c r="C1647" s="692"/>
      <c r="D1647" s="693"/>
      <c r="E1647" s="693"/>
      <c r="F1647" s="693"/>
      <c r="G1647" s="693"/>
      <c r="H1647" s="693"/>
      <c r="I1647" s="693"/>
      <c r="J1647" s="693"/>
      <c r="K1647" s="693"/>
      <c r="L1647" s="693"/>
      <c r="M1647" s="693"/>
      <c r="N1647" s="693"/>
      <c r="O1647" s="693"/>
      <c r="P1647" s="693"/>
      <c r="Q1647" s="693"/>
      <c r="R1647" s="693"/>
      <c r="S1647" s="693"/>
      <c r="T1647" s="693"/>
      <c r="U1647" s="693"/>
      <c r="V1647" s="693"/>
      <c r="W1647" s="693"/>
      <c r="X1647" s="693"/>
      <c r="Y1647" s="693"/>
      <c r="Z1647" s="693"/>
      <c r="AA1647" s="693"/>
      <c r="AB1647" s="693"/>
      <c r="AC1647" s="693"/>
      <c r="AD1647" s="693"/>
      <c r="AE1647" s="693"/>
      <c r="AF1647" s="693"/>
      <c r="AG1647" s="693"/>
      <c r="AH1647" s="693"/>
      <c r="AI1647" s="693"/>
      <c r="AJ1647" s="694"/>
      <c r="AK1647" s="399"/>
      <c r="AL1647" s="400"/>
    </row>
    <row r="1648" spans="1:38" ht="13.5" customHeight="1" thickTop="1">
      <c r="A1648" s="149"/>
      <c r="B1648" s="149"/>
      <c r="C1648" s="695"/>
      <c r="D1648" s="696"/>
      <c r="E1648" s="696"/>
      <c r="F1648" s="696"/>
      <c r="G1648" s="696"/>
      <c r="H1648" s="696"/>
      <c r="I1648" s="696"/>
      <c r="J1648" s="696"/>
      <c r="K1648" s="696"/>
      <c r="L1648" s="696"/>
      <c r="M1648" s="696"/>
      <c r="N1648" s="696"/>
      <c r="O1648" s="696"/>
      <c r="P1648" s="696"/>
      <c r="Q1648" s="696"/>
      <c r="R1648" s="696"/>
      <c r="S1648" s="696"/>
      <c r="T1648" s="696"/>
      <c r="U1648" s="696"/>
      <c r="V1648" s="696"/>
      <c r="W1648" s="696"/>
      <c r="X1648" s="696"/>
      <c r="Y1648" s="696"/>
      <c r="Z1648" s="696"/>
      <c r="AA1648" s="696"/>
      <c r="AB1648" s="696"/>
      <c r="AC1648" s="696"/>
      <c r="AD1648" s="696"/>
      <c r="AE1648" s="696"/>
      <c r="AF1648" s="696"/>
      <c r="AG1648" s="696"/>
      <c r="AH1648" s="696"/>
      <c r="AI1648" s="696"/>
      <c r="AJ1648" s="697"/>
    </row>
    <row r="1650" spans="3:36" ht="13.5" customHeight="1">
      <c r="C1650" s="678" t="s">
        <v>530</v>
      </c>
      <c r="D1650" s="679"/>
      <c r="E1650" s="679"/>
      <c r="F1650" s="679"/>
      <c r="G1650" s="679"/>
      <c r="H1650" s="679"/>
      <c r="I1650" s="679"/>
      <c r="J1650" s="679"/>
      <c r="K1650" s="679"/>
      <c r="L1650" s="679"/>
      <c r="M1650" s="679"/>
      <c r="N1650" s="679"/>
      <c r="O1650" s="679"/>
      <c r="P1650" s="679"/>
      <c r="Q1650" s="679"/>
      <c r="R1650" s="679"/>
      <c r="S1650" s="679"/>
      <c r="T1650" s="679"/>
      <c r="U1650" s="679"/>
      <c r="V1650" s="679"/>
      <c r="W1650" s="679"/>
      <c r="X1650" s="679"/>
      <c r="Y1650" s="679"/>
      <c r="Z1650" s="679"/>
      <c r="AA1650" s="679"/>
      <c r="AB1650" s="679"/>
      <c r="AC1650" s="679"/>
      <c r="AD1650" s="679"/>
      <c r="AE1650" s="679"/>
      <c r="AF1650" s="679"/>
      <c r="AG1650" s="679"/>
      <c r="AH1650" s="679"/>
      <c r="AI1650" s="679"/>
      <c r="AJ1650" s="680"/>
    </row>
    <row r="1651" spans="3:36" ht="13.5" customHeight="1">
      <c r="C1651" s="681"/>
      <c r="D1651" s="682"/>
      <c r="E1651" s="682"/>
      <c r="F1651" s="682"/>
      <c r="G1651" s="682"/>
      <c r="H1651" s="682"/>
      <c r="I1651" s="682"/>
      <c r="J1651" s="682"/>
      <c r="K1651" s="682"/>
      <c r="L1651" s="682"/>
      <c r="M1651" s="682"/>
      <c r="N1651" s="682"/>
      <c r="O1651" s="682"/>
      <c r="P1651" s="682"/>
      <c r="Q1651" s="682"/>
      <c r="R1651" s="682"/>
      <c r="S1651" s="682"/>
      <c r="T1651" s="682"/>
      <c r="U1651" s="682"/>
      <c r="V1651" s="682"/>
      <c r="W1651" s="682"/>
      <c r="X1651" s="682"/>
      <c r="Y1651" s="682"/>
      <c r="Z1651" s="682"/>
      <c r="AA1651" s="682"/>
      <c r="AB1651" s="682"/>
      <c r="AC1651" s="682"/>
      <c r="AD1651" s="682"/>
      <c r="AE1651" s="682"/>
      <c r="AF1651" s="682"/>
      <c r="AG1651" s="682"/>
      <c r="AH1651" s="682"/>
      <c r="AI1651" s="682"/>
      <c r="AJ1651" s="683"/>
    </row>
    <row r="1652" spans="3:36" ht="13.5" customHeight="1">
      <c r="C1652" s="684"/>
      <c r="D1652" s="685"/>
      <c r="E1652" s="685"/>
      <c r="F1652" s="685"/>
      <c r="G1652" s="685"/>
      <c r="H1652" s="685"/>
      <c r="I1652" s="685"/>
      <c r="J1652" s="685"/>
      <c r="K1652" s="685"/>
      <c r="L1652" s="685"/>
      <c r="M1652" s="685"/>
      <c r="N1652" s="685"/>
      <c r="O1652" s="685"/>
      <c r="P1652" s="685"/>
      <c r="Q1652" s="685"/>
      <c r="R1652" s="685"/>
      <c r="S1652" s="685"/>
      <c r="T1652" s="685"/>
      <c r="U1652" s="685"/>
      <c r="V1652" s="685"/>
      <c r="W1652" s="685"/>
      <c r="X1652" s="685"/>
      <c r="Y1652" s="685"/>
      <c r="Z1652" s="685"/>
      <c r="AA1652" s="685"/>
      <c r="AB1652" s="685"/>
      <c r="AC1652" s="685"/>
      <c r="AD1652" s="685"/>
      <c r="AE1652" s="685"/>
      <c r="AF1652" s="685"/>
      <c r="AG1652" s="685"/>
      <c r="AH1652" s="685"/>
      <c r="AI1652" s="685"/>
      <c r="AJ1652" s="686"/>
    </row>
    <row r="1653" spans="3:36" ht="13.5" customHeight="1">
      <c r="C1653" s="145"/>
      <c r="D1653" s="145"/>
      <c r="E1653" s="145"/>
      <c r="F1653" s="145"/>
      <c r="G1653" s="145"/>
      <c r="H1653" s="145"/>
      <c r="I1653" s="145"/>
      <c r="J1653" s="145"/>
      <c r="K1653" s="145"/>
      <c r="L1653" s="145"/>
      <c r="M1653" s="145"/>
      <c r="N1653" s="145"/>
      <c r="O1653" s="145"/>
      <c r="P1653" s="145"/>
      <c r="Q1653" s="145"/>
      <c r="R1653" s="145"/>
      <c r="S1653" s="145"/>
      <c r="T1653" s="145"/>
      <c r="U1653" s="145"/>
      <c r="V1653" s="145"/>
      <c r="W1653" s="145"/>
      <c r="X1653" s="145"/>
      <c r="Y1653" s="145"/>
      <c r="Z1653" s="145"/>
      <c r="AA1653" s="145"/>
      <c r="AB1653" s="145"/>
      <c r="AC1653" s="145"/>
      <c r="AD1653" s="145"/>
      <c r="AE1653" s="145"/>
      <c r="AF1653" s="145"/>
      <c r="AG1653" s="145"/>
      <c r="AH1653" s="145"/>
      <c r="AI1653" s="145"/>
      <c r="AJ1653" s="145"/>
    </row>
    <row r="1654" spans="3:36" ht="13.5" customHeight="1">
      <c r="C1654" s="145"/>
      <c r="D1654" s="145"/>
      <c r="E1654" s="145"/>
      <c r="F1654" s="145"/>
      <c r="G1654" s="145"/>
      <c r="H1654" s="145"/>
      <c r="I1654" s="145"/>
      <c r="J1654" s="145"/>
      <c r="K1654" s="145"/>
      <c r="L1654" s="145"/>
      <c r="M1654" s="145"/>
      <c r="N1654" s="145"/>
      <c r="O1654" s="145"/>
      <c r="P1654" s="145"/>
      <c r="Q1654" s="145"/>
      <c r="R1654" s="145"/>
      <c r="S1654" s="145"/>
      <c r="T1654" s="145"/>
      <c r="U1654" s="145"/>
      <c r="V1654" s="145"/>
      <c r="W1654" s="145"/>
      <c r="X1654" s="145"/>
      <c r="Y1654" s="145"/>
      <c r="Z1654" s="145"/>
      <c r="AA1654" s="145"/>
      <c r="AB1654" s="145"/>
      <c r="AC1654" s="145"/>
      <c r="AD1654" s="145"/>
      <c r="AE1654" s="145"/>
      <c r="AF1654" s="145"/>
      <c r="AG1654" s="145"/>
      <c r="AH1654" s="145"/>
      <c r="AI1654" s="145"/>
      <c r="AJ1654" s="145"/>
    </row>
    <row r="1655" spans="3:36" ht="13.5" customHeight="1">
      <c r="AG1655" s="15" t="s">
        <v>260</v>
      </c>
    </row>
  </sheetData>
  <mergeCells count="1162">
    <mergeCell ref="AK1399:AL1400"/>
    <mergeCell ref="AK1401:AL1402"/>
    <mergeCell ref="AK1403:AL1404"/>
    <mergeCell ref="AK1625:AL1626"/>
    <mergeCell ref="AK1628:AL1629"/>
    <mergeCell ref="AK1646:AL1647"/>
    <mergeCell ref="AK1528:AL1529"/>
    <mergeCell ref="AK1530:AL1531"/>
    <mergeCell ref="AK1532:AL1533"/>
    <mergeCell ref="AK1534:AL1535"/>
    <mergeCell ref="AK1537:AL1538"/>
    <mergeCell ref="AK1539:AL1540"/>
    <mergeCell ref="AK1546:AL1547"/>
    <mergeCell ref="AK1552:AL1553"/>
    <mergeCell ref="AK1560:AL1561"/>
    <mergeCell ref="AK1562:AL1563"/>
    <mergeCell ref="AK1566:AL1567"/>
    <mergeCell ref="AK1575:AL1576"/>
    <mergeCell ref="AK1579:AL1580"/>
    <mergeCell ref="AK1581:AL1582"/>
    <mergeCell ref="AK1583:AL1584"/>
    <mergeCell ref="AK1585:AL1586"/>
    <mergeCell ref="AK1467:AL1468"/>
    <mergeCell ref="AK1469:AL1470"/>
    <mergeCell ref="AK1471:AL1472"/>
    <mergeCell ref="AK1589:AL1590"/>
    <mergeCell ref="AK1593:AL1594"/>
    <mergeCell ref="AK1598:AL1599"/>
    <mergeCell ref="AK1602:AL1603"/>
    <mergeCell ref="AK1605:AL1606"/>
    <mergeCell ref="AK1608:AL1609"/>
    <mergeCell ref="AK1610:AL1611"/>
    <mergeCell ref="A794:B795"/>
    <mergeCell ref="C794:AJ796"/>
    <mergeCell ref="AK1612:AL1613"/>
    <mergeCell ref="AK1616:AL1617"/>
    <mergeCell ref="AK1618:AL1619"/>
    <mergeCell ref="AK1620:AL1621"/>
    <mergeCell ref="C485:AJ486"/>
    <mergeCell ref="AK485:AL486"/>
    <mergeCell ref="C487:AJ490"/>
    <mergeCell ref="AK487:AL488"/>
    <mergeCell ref="C497:AJ499"/>
    <mergeCell ref="C500:AL500"/>
    <mergeCell ref="C698:AJ700"/>
    <mergeCell ref="AK698:AL699"/>
    <mergeCell ref="D738:AJ744"/>
    <mergeCell ref="AK570:AL571"/>
    <mergeCell ref="D1440:AJ1441"/>
    <mergeCell ref="D1443:AJ1443"/>
    <mergeCell ref="C1446:AJ1447"/>
    <mergeCell ref="AK1193:AL1194"/>
    <mergeCell ref="AK1203:AL1204"/>
    <mergeCell ref="AK1210:AL1211"/>
    <mergeCell ref="AK1223:AL1224"/>
    <mergeCell ref="AK1226:AL1227"/>
    <mergeCell ref="AK1410:AL1411"/>
    <mergeCell ref="AK1412:AL1413"/>
    <mergeCell ref="AK1414:AL1415"/>
    <mergeCell ref="AK1343:AL1344"/>
    <mergeCell ref="C1345:AJ1346"/>
    <mergeCell ref="AK1345:AL1346"/>
    <mergeCell ref="C1347:AJ1348"/>
    <mergeCell ref="AK1347:AL1348"/>
    <mergeCell ref="A807:B808"/>
    <mergeCell ref="C807:AJ809"/>
    <mergeCell ref="AK807:AL808"/>
    <mergeCell ref="AK840:AL841"/>
    <mergeCell ref="C826:AJ827"/>
    <mergeCell ref="AK826:AL827"/>
    <mergeCell ref="C828:AJ829"/>
    <mergeCell ref="AK828:AL829"/>
    <mergeCell ref="A820:B821"/>
    <mergeCell ref="C820:AJ821"/>
    <mergeCell ref="AK820:AL821"/>
    <mergeCell ref="C823:Y823"/>
    <mergeCell ref="C824:AJ825"/>
    <mergeCell ref="AK824:AL825"/>
    <mergeCell ref="C801:AJ803"/>
    <mergeCell ref="AK801:AL802"/>
    <mergeCell ref="A811:B812"/>
    <mergeCell ref="C811:AJ812"/>
    <mergeCell ref="AK811:AL812"/>
    <mergeCell ref="A814:B815"/>
    <mergeCell ref="C814:AJ816"/>
    <mergeCell ref="AK814:AL815"/>
    <mergeCell ref="AK1439:AL1440"/>
    <mergeCell ref="C1453:AJ1454"/>
    <mergeCell ref="AK1442:AL1443"/>
    <mergeCell ref="C1455:AJ1456"/>
    <mergeCell ref="AK1444:AL1445"/>
    <mergeCell ref="C1560:AJ1561"/>
    <mergeCell ref="C1562:AJ1563"/>
    <mergeCell ref="C1564:AJ1565"/>
    <mergeCell ref="AK1432:AL1433"/>
    <mergeCell ref="AK1436:AL1437"/>
    <mergeCell ref="AK1453:AL1454"/>
    <mergeCell ref="AK1455:AL1456"/>
    <mergeCell ref="AK1457:AL1458"/>
    <mergeCell ref="AK1459:AL1460"/>
    <mergeCell ref="AK1479:AL1480"/>
    <mergeCell ref="AK1481:AL1482"/>
    <mergeCell ref="AK1485:AL1486"/>
    <mergeCell ref="C1539:AJ1540"/>
    <mergeCell ref="AK1494:AL1495"/>
    <mergeCell ref="AK1498:AL1499"/>
    <mergeCell ref="AK1507:AL1508"/>
    <mergeCell ref="AK1511:AL1512"/>
    <mergeCell ref="AK1513:AL1514"/>
    <mergeCell ref="AK1520:AL1521"/>
    <mergeCell ref="AK1524:AL1525"/>
    <mergeCell ref="AK1526:AL1527"/>
    <mergeCell ref="AK1564:AL1565"/>
    <mergeCell ref="C1616:AJ1617"/>
    <mergeCell ref="C1618:AJ1619"/>
    <mergeCell ref="C1620:AJ1621"/>
    <mergeCell ref="A1628:B1629"/>
    <mergeCell ref="C1628:AJ1631"/>
    <mergeCell ref="A1634:B1635"/>
    <mergeCell ref="C1634:AJ1636"/>
    <mergeCell ref="D1637:AJ1638"/>
    <mergeCell ref="C1583:AJ1584"/>
    <mergeCell ref="C1585:AJ1586"/>
    <mergeCell ref="C1587:AJ1588"/>
    <mergeCell ref="C1608:AJ1609"/>
    <mergeCell ref="A1432:B1433"/>
    <mergeCell ref="C1432:AJ1434"/>
    <mergeCell ref="A1436:B1437"/>
    <mergeCell ref="C1448:AJ1449"/>
    <mergeCell ref="C1450:AJ1451"/>
    <mergeCell ref="A1520:B1521"/>
    <mergeCell ref="C1436:AJ1438"/>
    <mergeCell ref="D1439:AJ1439"/>
    <mergeCell ref="A1552:B1553"/>
    <mergeCell ref="C1520:AJ1522"/>
    <mergeCell ref="C1532:AJ1533"/>
    <mergeCell ref="C1534:AJ1536"/>
    <mergeCell ref="C1537:AJ1538"/>
    <mergeCell ref="C1479:AJ1480"/>
    <mergeCell ref="C1541:AJ1541"/>
    <mergeCell ref="C1542:AJ1542"/>
    <mergeCell ref="A1575:B1576"/>
    <mergeCell ref="C1575:AJ1576"/>
    <mergeCell ref="C1650:AJ1652"/>
    <mergeCell ref="AK1634:AL1635"/>
    <mergeCell ref="A1625:B1626"/>
    <mergeCell ref="C1625:AJ1626"/>
    <mergeCell ref="AK1614:AL1615"/>
    <mergeCell ref="A1646:B1647"/>
    <mergeCell ref="C1646:AJ1648"/>
    <mergeCell ref="C1593:AJ1594"/>
    <mergeCell ref="A1598:B1599"/>
    <mergeCell ref="C1598:AJ1600"/>
    <mergeCell ref="AK1587:AL1588"/>
    <mergeCell ref="C1602:AJ1603"/>
    <mergeCell ref="AK1591:AL1592"/>
    <mergeCell ref="C1589:AJ1590"/>
    <mergeCell ref="C1579:AJ1580"/>
    <mergeCell ref="A1640:B1641"/>
    <mergeCell ref="C1640:AJ1642"/>
    <mergeCell ref="AK1640:AL1641"/>
    <mergeCell ref="D1643:AJ1643"/>
    <mergeCell ref="C1591:AJ1592"/>
    <mergeCell ref="C1457:AJ1458"/>
    <mergeCell ref="AK1446:AL1447"/>
    <mergeCell ref="C1610:AJ1611"/>
    <mergeCell ref="C1612:AJ1613"/>
    <mergeCell ref="C1614:AJ1615"/>
    <mergeCell ref="A1602:B1603"/>
    <mergeCell ref="C1552:AJ1553"/>
    <mergeCell ref="A1555:B1556"/>
    <mergeCell ref="C1555:AJ1557"/>
    <mergeCell ref="A1546:B1547"/>
    <mergeCell ref="C1546:AJ1548"/>
    <mergeCell ref="C1581:AJ1582"/>
    <mergeCell ref="AK1570:AL1571"/>
    <mergeCell ref="A1605:B1606"/>
    <mergeCell ref="C1605:AJ1606"/>
    <mergeCell ref="C1566:AJ1567"/>
    <mergeCell ref="AK1555:AL1556"/>
    <mergeCell ref="C1568:AJ1569"/>
    <mergeCell ref="C1570:AJ1571"/>
    <mergeCell ref="AK1568:AL1569"/>
    <mergeCell ref="C1316:AJ1317"/>
    <mergeCell ref="AK1316:AL1317"/>
    <mergeCell ref="C1318:AJ1321"/>
    <mergeCell ref="AK1318:AL1319"/>
    <mergeCell ref="C1323:AJ1323"/>
    <mergeCell ref="E1324:AJ1324"/>
    <mergeCell ref="E1325:AJ1325"/>
    <mergeCell ref="E1326:AJ1326"/>
    <mergeCell ref="E1327:AJ1327"/>
    <mergeCell ref="E1328:AJ1328"/>
    <mergeCell ref="E1329:AJ1329"/>
    <mergeCell ref="AK1283:AL1284"/>
    <mergeCell ref="D1331:AJ1335"/>
    <mergeCell ref="A1338:B1339"/>
    <mergeCell ref="C1338:AJ1339"/>
    <mergeCell ref="AK1338:AL1339"/>
    <mergeCell ref="A1353:B1354"/>
    <mergeCell ref="C1281:AJ1282"/>
    <mergeCell ref="D1283:AJ1284"/>
    <mergeCell ref="A1288:B1289"/>
    <mergeCell ref="C1288:AJ1290"/>
    <mergeCell ref="AK1277:AL1278"/>
    <mergeCell ref="C1271:AJ1273"/>
    <mergeCell ref="AK1271:AL1272"/>
    <mergeCell ref="AK1274:AL1275"/>
    <mergeCell ref="AK1279:AL1280"/>
    <mergeCell ref="AK1281:AL1282"/>
    <mergeCell ref="AK1288:AL1289"/>
    <mergeCell ref="C1274:AJ1276"/>
    <mergeCell ref="C1277:AJ1278"/>
    <mergeCell ref="C1279:AJ1280"/>
    <mergeCell ref="A1263:B1264"/>
    <mergeCell ref="C1263:AJ1265"/>
    <mergeCell ref="A1267:B1268"/>
    <mergeCell ref="C1267:AJ1268"/>
    <mergeCell ref="A1255:B1256"/>
    <mergeCell ref="C1255:AJ1257"/>
    <mergeCell ref="A1259:B1260"/>
    <mergeCell ref="C1259:AJ1261"/>
    <mergeCell ref="AK1263:AL1264"/>
    <mergeCell ref="AK1249:AL1250"/>
    <mergeCell ref="AK1255:AL1256"/>
    <mergeCell ref="AK1267:AL1268"/>
    <mergeCell ref="A1245:B1246"/>
    <mergeCell ref="A1249:B1250"/>
    <mergeCell ref="C1249:AJ1251"/>
    <mergeCell ref="A1230:B1231"/>
    <mergeCell ref="C1230:AJ1233"/>
    <mergeCell ref="A1235:B1236"/>
    <mergeCell ref="C1235:AJ1238"/>
    <mergeCell ref="C1245:AJ1247"/>
    <mergeCell ref="A1223:B1224"/>
    <mergeCell ref="C1223:AJ1224"/>
    <mergeCell ref="A1226:B1227"/>
    <mergeCell ref="C1226:AJ1228"/>
    <mergeCell ref="AK1230:AL1231"/>
    <mergeCell ref="C1183:AJ1186"/>
    <mergeCell ref="AK1183:AL1184"/>
    <mergeCell ref="A1188:B1189"/>
    <mergeCell ref="C1188:AJ1189"/>
    <mergeCell ref="AK1188:AL1189"/>
    <mergeCell ref="A1168:B1169"/>
    <mergeCell ref="C1168:AJ1170"/>
    <mergeCell ref="AK1168:AL1169"/>
    <mergeCell ref="C1172:AJ1174"/>
    <mergeCell ref="AK1172:AL1173"/>
    <mergeCell ref="A1176:B1177"/>
    <mergeCell ref="C1176:AJ1178"/>
    <mergeCell ref="AK1176:AL1177"/>
    <mergeCell ref="C1215:AJ1216"/>
    <mergeCell ref="AK1235:AL1236"/>
    <mergeCell ref="A1240:B1241"/>
    <mergeCell ref="AK1245:AL1246"/>
    <mergeCell ref="C1217:AJ1218"/>
    <mergeCell ref="C1219:AJ1220"/>
    <mergeCell ref="A1210:B1211"/>
    <mergeCell ref="C1210:AJ1212"/>
    <mergeCell ref="A1203:B1204"/>
    <mergeCell ref="C1203:AJ1205"/>
    <mergeCell ref="C1240:AJ1243"/>
    <mergeCell ref="AK1240:AL1241"/>
    <mergeCell ref="C1015:AJ1017"/>
    <mergeCell ref="AK1015:AL1016"/>
    <mergeCell ref="C1098:AJ1100"/>
    <mergeCell ref="AK1098:AL1099"/>
    <mergeCell ref="C1103:AJ1104"/>
    <mergeCell ref="AK1103:AL1104"/>
    <mergeCell ref="C1105:AJ1106"/>
    <mergeCell ref="AK1105:AL1106"/>
    <mergeCell ref="C1107:AJ1108"/>
    <mergeCell ref="AK1107:AL1108"/>
    <mergeCell ref="A1155:B1156"/>
    <mergeCell ref="C1155:AJ1158"/>
    <mergeCell ref="AK1155:AL1156"/>
    <mergeCell ref="D1159:AJ1160"/>
    <mergeCell ref="A1164:B1165"/>
    <mergeCell ref="C1164:AJ1166"/>
    <mergeCell ref="AK1164:AL1165"/>
    <mergeCell ref="A1149:B1150"/>
    <mergeCell ref="C1149:AJ1151"/>
    <mergeCell ref="AK1149:AL1150"/>
    <mergeCell ref="A1048:B1049"/>
    <mergeCell ref="C1048:AJ1051"/>
    <mergeCell ref="AK1048:AL1049"/>
    <mergeCell ref="C1054:AJ1056"/>
    <mergeCell ref="AK1054:AL1055"/>
    <mergeCell ref="C1057:AJ1059"/>
    <mergeCell ref="AK1057:AL1058"/>
    <mergeCell ref="C1060:AJ1063"/>
    <mergeCell ref="AK1060:AL1061"/>
    <mergeCell ref="C1064:AJ1065"/>
    <mergeCell ref="AK1064:AL1065"/>
    <mergeCell ref="A1067:B1068"/>
    <mergeCell ref="C974:AJ977"/>
    <mergeCell ref="C978:AJ983"/>
    <mergeCell ref="AK978:AL979"/>
    <mergeCell ref="C984:AJ990"/>
    <mergeCell ref="AK984:AL985"/>
    <mergeCell ref="C991:AJ997"/>
    <mergeCell ref="AK991:AL992"/>
    <mergeCell ref="A1001:B1002"/>
    <mergeCell ref="C1001:AJ1004"/>
    <mergeCell ref="AK1001:AL1002"/>
    <mergeCell ref="C1039:AJ1041"/>
    <mergeCell ref="AK1039:AL1040"/>
    <mergeCell ref="C1042:AJ1044"/>
    <mergeCell ref="AK1042:AL1043"/>
    <mergeCell ref="A1029:B1030"/>
    <mergeCell ref="C1029:AJ1030"/>
    <mergeCell ref="AK1029:AL1030"/>
    <mergeCell ref="C1032:AJ1033"/>
    <mergeCell ref="AK1032:AL1033"/>
    <mergeCell ref="A1035:B1036"/>
    <mergeCell ref="C1035:AJ1037"/>
    <mergeCell ref="AK1035:AL1036"/>
    <mergeCell ref="C1006:AJ1008"/>
    <mergeCell ref="AK1006:AL1007"/>
    <mergeCell ref="C1018:AJ1022"/>
    <mergeCell ref="AK1018:AL1019"/>
    <mergeCell ref="C1023:AJ1027"/>
    <mergeCell ref="AK1023:AL1024"/>
    <mergeCell ref="C1010:AJ1011"/>
    <mergeCell ref="AK1010:AL1011"/>
    <mergeCell ref="C1012:AJ1014"/>
    <mergeCell ref="AK1012:AL1013"/>
    <mergeCell ref="A961:B962"/>
    <mergeCell ref="C961:AJ963"/>
    <mergeCell ref="AK961:AL962"/>
    <mergeCell ref="A970:B971"/>
    <mergeCell ref="C970:AJ972"/>
    <mergeCell ref="AK970:AL971"/>
    <mergeCell ref="A953:B954"/>
    <mergeCell ref="C953:AJ954"/>
    <mergeCell ref="AK953:AL954"/>
    <mergeCell ref="A956:B957"/>
    <mergeCell ref="AK956:AL957"/>
    <mergeCell ref="C956:AJ958"/>
    <mergeCell ref="C944:AJ945"/>
    <mergeCell ref="AK944:AL945"/>
    <mergeCell ref="E946:AJ946"/>
    <mergeCell ref="E947:AK947"/>
    <mergeCell ref="A949:B950"/>
    <mergeCell ref="C949:AJ951"/>
    <mergeCell ref="AK949:AL950"/>
    <mergeCell ref="D964:AJ966"/>
    <mergeCell ref="C936:AJ937"/>
    <mergeCell ref="AK936:AL937"/>
    <mergeCell ref="C940:AJ941"/>
    <mergeCell ref="AK940:AL941"/>
    <mergeCell ref="C942:AJ943"/>
    <mergeCell ref="AK942:AL943"/>
    <mergeCell ref="A928:B929"/>
    <mergeCell ref="C928:AJ929"/>
    <mergeCell ref="AK928:AL929"/>
    <mergeCell ref="C932:AJ933"/>
    <mergeCell ref="AK932:AL933"/>
    <mergeCell ref="C934:AJ935"/>
    <mergeCell ref="AK934:AL935"/>
    <mergeCell ref="D915:AJ916"/>
    <mergeCell ref="D917:AJ918"/>
    <mergeCell ref="D919:AJ920"/>
    <mergeCell ref="A924:B925"/>
    <mergeCell ref="C924:AJ926"/>
    <mergeCell ref="AK924:AL925"/>
    <mergeCell ref="A901:B902"/>
    <mergeCell ref="C901:AJ904"/>
    <mergeCell ref="AK901:AL902"/>
    <mergeCell ref="C907:AJ910"/>
    <mergeCell ref="AK907:AL908"/>
    <mergeCell ref="C911:AJ914"/>
    <mergeCell ref="AK911:AL912"/>
    <mergeCell ref="A883:B884"/>
    <mergeCell ref="C883:AJ885"/>
    <mergeCell ref="AK883:AL884"/>
    <mergeCell ref="D886:AJ887"/>
    <mergeCell ref="A889:B890"/>
    <mergeCell ref="C889:AJ890"/>
    <mergeCell ref="AK889:AL890"/>
    <mergeCell ref="A892:B893"/>
    <mergeCell ref="C892:AJ895"/>
    <mergeCell ref="AK892:AL893"/>
    <mergeCell ref="A897:B898"/>
    <mergeCell ref="C897:AJ899"/>
    <mergeCell ref="AK897:AL898"/>
    <mergeCell ref="A873:B874"/>
    <mergeCell ref="C873:AJ875"/>
    <mergeCell ref="AK873:AL874"/>
    <mergeCell ref="C877:AJ878"/>
    <mergeCell ref="AK877:AL878"/>
    <mergeCell ref="C879:AJ881"/>
    <mergeCell ref="AK879:AL880"/>
    <mergeCell ref="C865:AJ866"/>
    <mergeCell ref="AK865:AL866"/>
    <mergeCell ref="C853:AJ854"/>
    <mergeCell ref="AK853:AL854"/>
    <mergeCell ref="C855:AJ856"/>
    <mergeCell ref="AK855:AL856"/>
    <mergeCell ref="C857:AJ858"/>
    <mergeCell ref="AK857:AL858"/>
    <mergeCell ref="C861:AJ862"/>
    <mergeCell ref="AK861:AL862"/>
    <mergeCell ref="C863:AJ864"/>
    <mergeCell ref="AK863:AL864"/>
    <mergeCell ref="C867:T867"/>
    <mergeCell ref="C868:AJ869"/>
    <mergeCell ref="AK868:AL869"/>
    <mergeCell ref="AK734:AL735"/>
    <mergeCell ref="AK751:AL752"/>
    <mergeCell ref="E846:AJ848"/>
    <mergeCell ref="AK846:AL847"/>
    <mergeCell ref="C849:AJ850"/>
    <mergeCell ref="AK849:AL850"/>
    <mergeCell ref="C851:AJ852"/>
    <mergeCell ref="AK851:AL852"/>
    <mergeCell ref="E836:AJ839"/>
    <mergeCell ref="AK836:AL837"/>
    <mergeCell ref="C840:AJ841"/>
    <mergeCell ref="C844:AJ845"/>
    <mergeCell ref="AK844:AL845"/>
    <mergeCell ref="C830:AJ831"/>
    <mergeCell ref="AK830:AL831"/>
    <mergeCell ref="C832:AJ833"/>
    <mergeCell ref="AK832:AL833"/>
    <mergeCell ref="C834:AJ835"/>
    <mergeCell ref="AK834:AL835"/>
    <mergeCell ref="C842:AJ843"/>
    <mergeCell ref="AK842:AL843"/>
    <mergeCell ref="AK794:AL795"/>
    <mergeCell ref="C798:AJ800"/>
    <mergeCell ref="AK798:AL799"/>
    <mergeCell ref="C761:AJ762"/>
    <mergeCell ref="AK761:AL762"/>
    <mergeCell ref="A746:B747"/>
    <mergeCell ref="C746:AJ749"/>
    <mergeCell ref="AK746:AL747"/>
    <mergeCell ref="A782:B783"/>
    <mergeCell ref="C782:AJ785"/>
    <mergeCell ref="AK782:AL783"/>
    <mergeCell ref="A789:B790"/>
    <mergeCell ref="C789:AJ790"/>
    <mergeCell ref="AK789:AL790"/>
    <mergeCell ref="A775:B776"/>
    <mergeCell ref="C775:AJ778"/>
    <mergeCell ref="AK775:AL776"/>
    <mergeCell ref="C768:AJ770"/>
    <mergeCell ref="AK768:AL769"/>
    <mergeCell ref="A772:B773"/>
    <mergeCell ref="C772:AJ773"/>
    <mergeCell ref="AK772:AL773"/>
    <mergeCell ref="C751:AJ753"/>
    <mergeCell ref="A761:B762"/>
    <mergeCell ref="A702:B703"/>
    <mergeCell ref="C702:AJ705"/>
    <mergeCell ref="AK702:AL703"/>
    <mergeCell ref="A709:B710"/>
    <mergeCell ref="C709:AJ710"/>
    <mergeCell ref="AK709:AL710"/>
    <mergeCell ref="A688:B689"/>
    <mergeCell ref="C688:AJ690"/>
    <mergeCell ref="AK688:AL689"/>
    <mergeCell ref="C692:AJ694"/>
    <mergeCell ref="AK692:AL693"/>
    <mergeCell ref="C695:AJ697"/>
    <mergeCell ref="AK695:AL696"/>
    <mergeCell ref="A757:B758"/>
    <mergeCell ref="C757:AJ759"/>
    <mergeCell ref="AK757:AL758"/>
    <mergeCell ref="A764:B765"/>
    <mergeCell ref="C764:AJ766"/>
    <mergeCell ref="AK764:AL765"/>
    <mergeCell ref="A725:B726"/>
    <mergeCell ref="C725:AJ729"/>
    <mergeCell ref="AK725:AL726"/>
    <mergeCell ref="C731:AJ733"/>
    <mergeCell ref="AK731:AL732"/>
    <mergeCell ref="C734:AJ737"/>
    <mergeCell ref="C712:AJ714"/>
    <mergeCell ref="AK712:AL713"/>
    <mergeCell ref="C715:AJ717"/>
    <mergeCell ref="AK715:AL716"/>
    <mergeCell ref="A719:B720"/>
    <mergeCell ref="C719:AJ721"/>
    <mergeCell ref="AK719:AL720"/>
    <mergeCell ref="C647:AJ649"/>
    <mergeCell ref="AK647:AL648"/>
    <mergeCell ref="A653:B654"/>
    <mergeCell ref="C653:AJ655"/>
    <mergeCell ref="AK653:AL654"/>
    <mergeCell ref="A635:B636"/>
    <mergeCell ref="C635:AJ637"/>
    <mergeCell ref="AK635:AL636"/>
    <mergeCell ref="A639:B640"/>
    <mergeCell ref="C639:AJ640"/>
    <mergeCell ref="AK639:AL640"/>
    <mergeCell ref="A678:B679"/>
    <mergeCell ref="C678:AJ680"/>
    <mergeCell ref="AK678:AL679"/>
    <mergeCell ref="A682:B683"/>
    <mergeCell ref="C682:AJ684"/>
    <mergeCell ref="AK682:AL683"/>
    <mergeCell ref="A671:B672"/>
    <mergeCell ref="C671:AJ673"/>
    <mergeCell ref="AK671:AL672"/>
    <mergeCell ref="A675:B676"/>
    <mergeCell ref="C675:AJ676"/>
    <mergeCell ref="AK675:AL676"/>
    <mergeCell ref="C642:AJ645"/>
    <mergeCell ref="AK642:AL643"/>
    <mergeCell ref="C608:AJ609"/>
    <mergeCell ref="AK608:AL609"/>
    <mergeCell ref="A625:B626"/>
    <mergeCell ref="C625:AJ627"/>
    <mergeCell ref="AK625:AL626"/>
    <mergeCell ref="A631:B632"/>
    <mergeCell ref="C631:AJ633"/>
    <mergeCell ref="AK631:AL632"/>
    <mergeCell ref="A596:B597"/>
    <mergeCell ref="C596:AJ598"/>
    <mergeCell ref="AK596:AL597"/>
    <mergeCell ref="C601:AJ604"/>
    <mergeCell ref="AK601:AL602"/>
    <mergeCell ref="C605:AJ607"/>
    <mergeCell ref="AK605:AL606"/>
    <mergeCell ref="C584:AJ585"/>
    <mergeCell ref="AK584:AL585"/>
    <mergeCell ref="C588:AJ589"/>
    <mergeCell ref="AK588:AL589"/>
    <mergeCell ref="A591:B592"/>
    <mergeCell ref="C591:AJ592"/>
    <mergeCell ref="AK591:AL592"/>
    <mergeCell ref="C586:AJ587"/>
    <mergeCell ref="AK586:AL587"/>
    <mergeCell ref="A611:B612"/>
    <mergeCell ref="C611:AJ613"/>
    <mergeCell ref="AK611:AL612"/>
    <mergeCell ref="A619:B620"/>
    <mergeCell ref="C619:AJ621"/>
    <mergeCell ref="AK619:AL620"/>
    <mergeCell ref="A615:B616"/>
    <mergeCell ref="C615:AJ617"/>
    <mergeCell ref="A575:B576"/>
    <mergeCell ref="C575:AJ577"/>
    <mergeCell ref="AK575:AL576"/>
    <mergeCell ref="A579:B580"/>
    <mergeCell ref="C579:AJ581"/>
    <mergeCell ref="AK579:AL580"/>
    <mergeCell ref="A562:B563"/>
    <mergeCell ref="C562:AJ564"/>
    <mergeCell ref="AK562:AL563"/>
    <mergeCell ref="A566:B567"/>
    <mergeCell ref="C566:AJ568"/>
    <mergeCell ref="AK566:AL567"/>
    <mergeCell ref="C545:AJ546"/>
    <mergeCell ref="AK545:AL546"/>
    <mergeCell ref="C547:AJ548"/>
    <mergeCell ref="AK547:AL548"/>
    <mergeCell ref="A550:B551"/>
    <mergeCell ref="C550:AJ553"/>
    <mergeCell ref="AK550:AL551"/>
    <mergeCell ref="C554:AJ554"/>
    <mergeCell ref="C555:AJ556"/>
    <mergeCell ref="C570:AJ573"/>
    <mergeCell ref="A558:B559"/>
    <mergeCell ref="C558:AJ560"/>
    <mergeCell ref="AK558:AL559"/>
    <mergeCell ref="A570:B571"/>
    <mergeCell ref="C539:AJ540"/>
    <mergeCell ref="AK539:AL540"/>
    <mergeCell ref="C541:AJ542"/>
    <mergeCell ref="AK541:AL542"/>
    <mergeCell ref="C543:AJ544"/>
    <mergeCell ref="AK543:AL544"/>
    <mergeCell ref="C521:AJ522"/>
    <mergeCell ref="AK521:AL522"/>
    <mergeCell ref="A528:B529"/>
    <mergeCell ref="C528:AJ530"/>
    <mergeCell ref="AK528:AL529"/>
    <mergeCell ref="A532:B533"/>
    <mergeCell ref="C532:AJ536"/>
    <mergeCell ref="AK532:AL533"/>
    <mergeCell ref="C515:AJ516"/>
    <mergeCell ref="AK515:AL516"/>
    <mergeCell ref="C517:AJ518"/>
    <mergeCell ref="AK517:AL518"/>
    <mergeCell ref="C519:AJ520"/>
    <mergeCell ref="AK519:AL520"/>
    <mergeCell ref="A524:B525"/>
    <mergeCell ref="C524:AJ526"/>
    <mergeCell ref="AK524:AL525"/>
    <mergeCell ref="A507:B508"/>
    <mergeCell ref="C507:AJ510"/>
    <mergeCell ref="AK507:AL508"/>
    <mergeCell ref="C513:AJ514"/>
    <mergeCell ref="AK513:AL514"/>
    <mergeCell ref="A497:B498"/>
    <mergeCell ref="AK497:AL498"/>
    <mergeCell ref="A504:B505"/>
    <mergeCell ref="C504:AJ505"/>
    <mergeCell ref="AK504:AL505"/>
    <mergeCell ref="A460:B461"/>
    <mergeCell ref="C460:AJ463"/>
    <mergeCell ref="AK460:AL461"/>
    <mergeCell ref="A492:B493"/>
    <mergeCell ref="C492:AJ495"/>
    <mergeCell ref="AK492:AL493"/>
    <mergeCell ref="A465:B466"/>
    <mergeCell ref="C465:AJ467"/>
    <mergeCell ref="AK465:AL466"/>
    <mergeCell ref="A469:B470"/>
    <mergeCell ref="C469:AJ472"/>
    <mergeCell ref="AK469:AL470"/>
    <mergeCell ref="C474:AJ475"/>
    <mergeCell ref="AK474:AL475"/>
    <mergeCell ref="C476:AJ477"/>
    <mergeCell ref="AK476:AL477"/>
    <mergeCell ref="C478:AJ480"/>
    <mergeCell ref="AK478:AL479"/>
    <mergeCell ref="C481:AJ482"/>
    <mergeCell ref="AK481:AL482"/>
    <mergeCell ref="C483:AJ484"/>
    <mergeCell ref="AK483:AL484"/>
    <mergeCell ref="A449:B450"/>
    <mergeCell ref="C449:AJ451"/>
    <mergeCell ref="AK449:AL450"/>
    <mergeCell ref="A453:B454"/>
    <mergeCell ref="C453:AJ456"/>
    <mergeCell ref="AK453:AL454"/>
    <mergeCell ref="A436:B437"/>
    <mergeCell ref="C436:AJ438"/>
    <mergeCell ref="AK436:AL437"/>
    <mergeCell ref="A442:B443"/>
    <mergeCell ref="C442:AJ445"/>
    <mergeCell ref="AK442:AL443"/>
    <mergeCell ref="E428:AJ429"/>
    <mergeCell ref="E430:AJ431"/>
    <mergeCell ref="A433:B434"/>
    <mergeCell ref="C433:AJ434"/>
    <mergeCell ref="AK433:AL434"/>
    <mergeCell ref="AK428:AL429"/>
    <mergeCell ref="AK430:AL431"/>
    <mergeCell ref="C417:AJ418"/>
    <mergeCell ref="E419:AJ421"/>
    <mergeCell ref="AK419:AL420"/>
    <mergeCell ref="E422:AJ425"/>
    <mergeCell ref="AK422:AL423"/>
    <mergeCell ref="E426:AJ427"/>
    <mergeCell ref="E406:AJ408"/>
    <mergeCell ref="AK406:AL407"/>
    <mergeCell ref="E409:AJ411"/>
    <mergeCell ref="AK409:AL410"/>
    <mergeCell ref="E412:AJ414"/>
    <mergeCell ref="AK412:AL413"/>
    <mergeCell ref="C397:AJ398"/>
    <mergeCell ref="AK397:AL398"/>
    <mergeCell ref="C399:AJ400"/>
    <mergeCell ref="AK399:AL400"/>
    <mergeCell ref="C401:AJ405"/>
    <mergeCell ref="AK401:AL402"/>
    <mergeCell ref="AK417:AL418"/>
    <mergeCell ref="AK426:AL427"/>
    <mergeCell ref="A386:B387"/>
    <mergeCell ref="C386:AJ389"/>
    <mergeCell ref="AK386:AL387"/>
    <mergeCell ref="A391:B392"/>
    <mergeCell ref="C391:AJ394"/>
    <mergeCell ref="AK391:AL392"/>
    <mergeCell ref="A376:B377"/>
    <mergeCell ref="C376:AJ378"/>
    <mergeCell ref="AK376:AL377"/>
    <mergeCell ref="A382:B383"/>
    <mergeCell ref="C382:AJ384"/>
    <mergeCell ref="AK382:AL383"/>
    <mergeCell ref="A367:B368"/>
    <mergeCell ref="C367:AJ370"/>
    <mergeCell ref="AK367:AL368"/>
    <mergeCell ref="A372:B373"/>
    <mergeCell ref="C372:AJ374"/>
    <mergeCell ref="AK372:AL373"/>
    <mergeCell ref="C357:AJ359"/>
    <mergeCell ref="AK357:AL358"/>
    <mergeCell ref="A361:B362"/>
    <mergeCell ref="C361:AJ363"/>
    <mergeCell ref="AK361:AL362"/>
    <mergeCell ref="C346:AJ348"/>
    <mergeCell ref="C349:AJ350"/>
    <mergeCell ref="AK349:AL350"/>
    <mergeCell ref="C351:AJ352"/>
    <mergeCell ref="AK351:AL352"/>
    <mergeCell ref="C353:AJ354"/>
    <mergeCell ref="AK353:AL354"/>
    <mergeCell ref="A335:B336"/>
    <mergeCell ref="C335:AJ338"/>
    <mergeCell ref="AK335:AL336"/>
    <mergeCell ref="A342:B343"/>
    <mergeCell ref="C342:AJ344"/>
    <mergeCell ref="AK342:AL343"/>
    <mergeCell ref="A324:B325"/>
    <mergeCell ref="C324:AJ326"/>
    <mergeCell ref="AK324:AL325"/>
    <mergeCell ref="A330:B331"/>
    <mergeCell ref="C330:AJ333"/>
    <mergeCell ref="AK330:AL331"/>
    <mergeCell ref="A317:B318"/>
    <mergeCell ref="C317:AJ320"/>
    <mergeCell ref="AK317:AL318"/>
    <mergeCell ref="A305:B306"/>
    <mergeCell ref="C305:AJ307"/>
    <mergeCell ref="AK305:AL306"/>
    <mergeCell ref="A311:B312"/>
    <mergeCell ref="C311:AJ313"/>
    <mergeCell ref="AK311:AL312"/>
    <mergeCell ref="C355:AJ356"/>
    <mergeCell ref="AK355:AL356"/>
    <mergeCell ref="A299:B300"/>
    <mergeCell ref="C299:AJ301"/>
    <mergeCell ref="AK299:AL300"/>
    <mergeCell ref="C290:AE293"/>
    <mergeCell ref="AF290:AF291"/>
    <mergeCell ref="AG290:AH291"/>
    <mergeCell ref="AI290:AJ291"/>
    <mergeCell ref="C294:AE295"/>
    <mergeCell ref="AF294:AF295"/>
    <mergeCell ref="AG294:AH295"/>
    <mergeCell ref="AI294:AJ295"/>
    <mergeCell ref="A282:B283"/>
    <mergeCell ref="C282:AJ283"/>
    <mergeCell ref="AK282:AL283"/>
    <mergeCell ref="C286:AE287"/>
    <mergeCell ref="AF286:AF287"/>
    <mergeCell ref="AG286:AH287"/>
    <mergeCell ref="AI286:AJ287"/>
    <mergeCell ref="C288:AE289"/>
    <mergeCell ref="AF288:AF289"/>
    <mergeCell ref="AG288:AH289"/>
    <mergeCell ref="AI288:AJ289"/>
    <mergeCell ref="A273:B274"/>
    <mergeCell ref="C273:AJ275"/>
    <mergeCell ref="AK273:AL274"/>
    <mergeCell ref="A277:B278"/>
    <mergeCell ref="C277:AJ278"/>
    <mergeCell ref="AK277:AL278"/>
    <mergeCell ref="A265:B266"/>
    <mergeCell ref="C265:AJ268"/>
    <mergeCell ref="AK265:AL266"/>
    <mergeCell ref="A270:B271"/>
    <mergeCell ref="C270:AJ271"/>
    <mergeCell ref="AK270:AL271"/>
    <mergeCell ref="A249:B250"/>
    <mergeCell ref="C249:AJ255"/>
    <mergeCell ref="AK249:AL250"/>
    <mergeCell ref="C257:AJ258"/>
    <mergeCell ref="AK257:AL258"/>
    <mergeCell ref="A260:B261"/>
    <mergeCell ref="C260:AJ261"/>
    <mergeCell ref="AK260:AL261"/>
    <mergeCell ref="C236:AJ237"/>
    <mergeCell ref="AK236:AL237"/>
    <mergeCell ref="C240:AJ241"/>
    <mergeCell ref="AK240:AL241"/>
    <mergeCell ref="A243:B244"/>
    <mergeCell ref="C243:AJ245"/>
    <mergeCell ref="AK243:AL244"/>
    <mergeCell ref="AK225:AL226"/>
    <mergeCell ref="C229:AJ230"/>
    <mergeCell ref="AK229:AL230"/>
    <mergeCell ref="C231:AJ232"/>
    <mergeCell ref="AK231:AL232"/>
    <mergeCell ref="D233:AJ233"/>
    <mergeCell ref="C220:R221"/>
    <mergeCell ref="S220:S221"/>
    <mergeCell ref="T220:V221"/>
    <mergeCell ref="W220:Y221"/>
    <mergeCell ref="Z220:AB221"/>
    <mergeCell ref="A225:B226"/>
    <mergeCell ref="C225:AJ226"/>
    <mergeCell ref="AI214:AJ215"/>
    <mergeCell ref="AK214:AL215"/>
    <mergeCell ref="C216:R217"/>
    <mergeCell ref="S216:S217"/>
    <mergeCell ref="T216:AJ217"/>
    <mergeCell ref="C218:R219"/>
    <mergeCell ref="S218:S219"/>
    <mergeCell ref="T218:AJ219"/>
    <mergeCell ref="C214:I215"/>
    <mergeCell ref="J214:J215"/>
    <mergeCell ref="K214:Y215"/>
    <mergeCell ref="AA214:AD215"/>
    <mergeCell ref="AE214:AF215"/>
    <mergeCell ref="AG214:AH215"/>
    <mergeCell ref="A201:B202"/>
    <mergeCell ref="C201:AJ202"/>
    <mergeCell ref="AK201:AL202"/>
    <mergeCell ref="C204:AJ205"/>
    <mergeCell ref="AK204:AL205"/>
    <mergeCell ref="C206:AJ212"/>
    <mergeCell ref="AK206:AL207"/>
    <mergeCell ref="A186:B187"/>
    <mergeCell ref="C186:AJ188"/>
    <mergeCell ref="AK186:AL187"/>
    <mergeCell ref="A196:B197"/>
    <mergeCell ref="C196:AJ198"/>
    <mergeCell ref="AK196:AL197"/>
    <mergeCell ref="AF179:AF180"/>
    <mergeCell ref="AG179:AH180"/>
    <mergeCell ref="AI179:AJ180"/>
    <mergeCell ref="D181:AE182"/>
    <mergeCell ref="AF181:AF182"/>
    <mergeCell ref="AG181:AH182"/>
    <mergeCell ref="AI181:AJ182"/>
    <mergeCell ref="C176:Q177"/>
    <mergeCell ref="S176:V177"/>
    <mergeCell ref="W176:X177"/>
    <mergeCell ref="Z176:AB177"/>
    <mergeCell ref="AC176:AD177"/>
    <mergeCell ref="D179:AE180"/>
    <mergeCell ref="A170:B171"/>
    <mergeCell ref="C170:AJ172"/>
    <mergeCell ref="AK170:AL171"/>
    <mergeCell ref="C174:Q175"/>
    <mergeCell ref="S174:V175"/>
    <mergeCell ref="W174:X175"/>
    <mergeCell ref="Z174:AD175"/>
    <mergeCell ref="AG161:AH162"/>
    <mergeCell ref="C163:M164"/>
    <mergeCell ref="AD163:AF164"/>
    <mergeCell ref="AG163:AH164"/>
    <mergeCell ref="O164:R167"/>
    <mergeCell ref="S164:U165"/>
    <mergeCell ref="V164:W165"/>
    <mergeCell ref="S166:U167"/>
    <mergeCell ref="V166:W167"/>
    <mergeCell ref="AA166:AL167"/>
    <mergeCell ref="A158:B159"/>
    <mergeCell ref="C158:AJ159"/>
    <mergeCell ref="AK158:AL159"/>
    <mergeCell ref="C161:M162"/>
    <mergeCell ref="N161:N162"/>
    <mergeCell ref="O161:X162"/>
    <mergeCell ref="Z161:AC164"/>
    <mergeCell ref="AD161:AF162"/>
    <mergeCell ref="C145:AJ146"/>
    <mergeCell ref="AK145:AL146"/>
    <mergeCell ref="C147:AJ149"/>
    <mergeCell ref="AK147:AL148"/>
    <mergeCell ref="A151:B152"/>
    <mergeCell ref="C151:AJ152"/>
    <mergeCell ref="AK151:AL152"/>
    <mergeCell ref="C154:AJ156"/>
    <mergeCell ref="AK154:AL155"/>
    <mergeCell ref="A82:B83"/>
    <mergeCell ref="C82:AJ84"/>
    <mergeCell ref="AK82:AL83"/>
    <mergeCell ref="A134:B135"/>
    <mergeCell ref="C134:AJ135"/>
    <mergeCell ref="AK134:AL135"/>
    <mergeCell ref="C137:AJ139"/>
    <mergeCell ref="A142:B143"/>
    <mergeCell ref="C142:AJ143"/>
    <mergeCell ref="AK142:AL143"/>
    <mergeCell ref="A128:B129"/>
    <mergeCell ref="C128:AJ129"/>
    <mergeCell ref="AK128:AL129"/>
    <mergeCell ref="A131:B132"/>
    <mergeCell ref="C131:AJ132"/>
    <mergeCell ref="AK131:AL132"/>
    <mergeCell ref="A121:B122"/>
    <mergeCell ref="C121:AJ123"/>
    <mergeCell ref="AK121:AL122"/>
    <mergeCell ref="A125:B126"/>
    <mergeCell ref="C125:AJ126"/>
    <mergeCell ref="AK125:AL126"/>
    <mergeCell ref="A1:AL4"/>
    <mergeCell ref="B6:H8"/>
    <mergeCell ref="I6:I8"/>
    <mergeCell ref="J6:AI8"/>
    <mergeCell ref="AJ6:AJ8"/>
    <mergeCell ref="L9:AA10"/>
    <mergeCell ref="M18:AL19"/>
    <mergeCell ref="M26:AL27"/>
    <mergeCell ref="M41:AK42"/>
    <mergeCell ref="C45:E46"/>
    <mergeCell ref="F45:H46"/>
    <mergeCell ref="I45:J46"/>
    <mergeCell ref="K45:L46"/>
    <mergeCell ref="M45:N46"/>
    <mergeCell ref="O45:P46"/>
    <mergeCell ref="Q45:R46"/>
    <mergeCell ref="S45:T46"/>
    <mergeCell ref="B33:C34"/>
    <mergeCell ref="D33:L34"/>
    <mergeCell ref="M33:AK34"/>
    <mergeCell ref="M37:AK38"/>
    <mergeCell ref="B39:C40"/>
    <mergeCell ref="D39:L40"/>
    <mergeCell ref="M39:AK40"/>
    <mergeCell ref="M35:AL36"/>
    <mergeCell ref="M23:AK24"/>
    <mergeCell ref="B26:C27"/>
    <mergeCell ref="D26:L27"/>
    <mergeCell ref="M28:AK29"/>
    <mergeCell ref="M30:AK31"/>
    <mergeCell ref="B14:S15"/>
    <mergeCell ref="B16:C17"/>
    <mergeCell ref="D16:L17"/>
    <mergeCell ref="M16:AK17"/>
    <mergeCell ref="B21:C22"/>
    <mergeCell ref="D21:L22"/>
    <mergeCell ref="M21:AK22"/>
    <mergeCell ref="R55:S56"/>
    <mergeCell ref="T55:U56"/>
    <mergeCell ref="V55:W56"/>
    <mergeCell ref="X55:Y56"/>
    <mergeCell ref="Z55:AA56"/>
    <mergeCell ref="AB55:AC56"/>
    <mergeCell ref="C53:J54"/>
    <mergeCell ref="C55:I56"/>
    <mergeCell ref="J55:K56"/>
    <mergeCell ref="L55:M56"/>
    <mergeCell ref="N55:O56"/>
    <mergeCell ref="P55:Q56"/>
    <mergeCell ref="Q47:R48"/>
    <mergeCell ref="S47:T48"/>
    <mergeCell ref="U47:V47"/>
    <mergeCell ref="W47:AL49"/>
    <mergeCell ref="C50:E51"/>
    <mergeCell ref="G50:I51"/>
    <mergeCell ref="K50:Z51"/>
    <mergeCell ref="AA50:AB50"/>
    <mergeCell ref="AC50:AL51"/>
    <mergeCell ref="C47:E48"/>
    <mergeCell ref="F47:H48"/>
    <mergeCell ref="I47:J48"/>
    <mergeCell ref="K47:L48"/>
    <mergeCell ref="M47:N48"/>
    <mergeCell ref="O47:P48"/>
    <mergeCell ref="U45:V45"/>
    <mergeCell ref="W45:AL46"/>
    <mergeCell ref="A107:B108"/>
    <mergeCell ref="C107:AJ109"/>
    <mergeCell ref="AK107:AL108"/>
    <mergeCell ref="A113:B114"/>
    <mergeCell ref="C113:AJ116"/>
    <mergeCell ref="AK113:AL114"/>
    <mergeCell ref="A73:B74"/>
    <mergeCell ref="C73:AJ76"/>
    <mergeCell ref="AK73:AL74"/>
    <mergeCell ref="A78:B79"/>
    <mergeCell ref="C78:AJ80"/>
    <mergeCell ref="AK78:AL79"/>
    <mergeCell ref="C57:I60"/>
    <mergeCell ref="J57:N57"/>
    <mergeCell ref="J58:AL58"/>
    <mergeCell ref="J59:AL60"/>
    <mergeCell ref="C61:I63"/>
    <mergeCell ref="J62:AL63"/>
    <mergeCell ref="A87:B88"/>
    <mergeCell ref="C87:AJ89"/>
    <mergeCell ref="AK87:AL88"/>
    <mergeCell ref="A92:B93"/>
    <mergeCell ref="C92:AJ94"/>
    <mergeCell ref="AK92:AL93"/>
    <mergeCell ref="A97:B98"/>
    <mergeCell ref="C97:AJ99"/>
    <mergeCell ref="AK97:AL98"/>
    <mergeCell ref="A102:B103"/>
    <mergeCell ref="C102:AJ104"/>
    <mergeCell ref="AK102:AL103"/>
    <mergeCell ref="C1502:AJ1503"/>
    <mergeCell ref="AK1491:AL1492"/>
    <mergeCell ref="C1524:AJ1525"/>
    <mergeCell ref="C1526:AJ1527"/>
    <mergeCell ref="C1528:AJ1529"/>
    <mergeCell ref="C1530:AJ1531"/>
    <mergeCell ref="D1442:AJ1442"/>
    <mergeCell ref="A1516:B1517"/>
    <mergeCell ref="C1516:AJ1518"/>
    <mergeCell ref="AK1516:AL1517"/>
    <mergeCell ref="C1481:AJ1482"/>
    <mergeCell ref="C1483:AJ1484"/>
    <mergeCell ref="D1504:AJ1505"/>
    <mergeCell ref="A1507:B1508"/>
    <mergeCell ref="C1507:AJ1509"/>
    <mergeCell ref="C1511:AJ1512"/>
    <mergeCell ref="AK1500:AL1501"/>
    <mergeCell ref="C1513:AJ1514"/>
    <mergeCell ref="AK1502:AL1503"/>
    <mergeCell ref="C1459:AJ1460"/>
    <mergeCell ref="AK1448:AL1449"/>
    <mergeCell ref="C1461:AJ1462"/>
    <mergeCell ref="C1485:AJ1486"/>
    <mergeCell ref="A1494:B1495"/>
    <mergeCell ref="C1494:AJ1496"/>
    <mergeCell ref="AK1483:AL1484"/>
    <mergeCell ref="C1498:AJ1499"/>
    <mergeCell ref="AK1487:AL1488"/>
    <mergeCell ref="C1500:AJ1501"/>
    <mergeCell ref="AK1489:AL1490"/>
    <mergeCell ref="C1469:AJ1470"/>
    <mergeCell ref="C1471:AJ1472"/>
    <mergeCell ref="A1474:B1475"/>
    <mergeCell ref="C1474:AJ1476"/>
    <mergeCell ref="AK1463:AL1464"/>
    <mergeCell ref="AK1461:AL1462"/>
    <mergeCell ref="AK1465:AL1466"/>
    <mergeCell ref="AK615:AL616"/>
    <mergeCell ref="C657:AJ658"/>
    <mergeCell ref="AK657:AL658"/>
    <mergeCell ref="C659:AJ661"/>
    <mergeCell ref="AK659:AL660"/>
    <mergeCell ref="C662:AJ664"/>
    <mergeCell ref="AK662:AL663"/>
    <mergeCell ref="C665:AJ667"/>
    <mergeCell ref="AK665:AL666"/>
    <mergeCell ref="C859:AJ860"/>
    <mergeCell ref="AK859:AL860"/>
    <mergeCell ref="AK1474:AL1475"/>
    <mergeCell ref="C1349:AJ1350"/>
    <mergeCell ref="AK1349:AL1350"/>
    <mergeCell ref="C1341:AJ1342"/>
    <mergeCell ref="AK1341:AL1342"/>
    <mergeCell ref="C1343:AJ1344"/>
    <mergeCell ref="A1356:B1357"/>
    <mergeCell ref="C1356:AJ1358"/>
    <mergeCell ref="AK1356:AL1357"/>
    <mergeCell ref="D1359:AJ1359"/>
    <mergeCell ref="D1360:AJ1361"/>
    <mergeCell ref="D1362:AJ1362"/>
    <mergeCell ref="C1364:AJ1366"/>
    <mergeCell ref="AK1364:AL1365"/>
    <mergeCell ref="C1367:AJ1368"/>
    <mergeCell ref="AK1367:AL1368"/>
    <mergeCell ref="C1487:AJ1488"/>
    <mergeCell ref="C1489:AJ1490"/>
    <mergeCell ref="C1491:AJ1492"/>
    <mergeCell ref="C1463:AJ1464"/>
    <mergeCell ref="A647:B648"/>
    <mergeCell ref="C1465:AJ1466"/>
    <mergeCell ref="C1467:AJ1468"/>
    <mergeCell ref="C1294:AJ1297"/>
    <mergeCell ref="AK1294:AL1295"/>
    <mergeCell ref="C1300:AJ1301"/>
    <mergeCell ref="AK1300:AL1301"/>
    <mergeCell ref="C1302:AJ1305"/>
    <mergeCell ref="AK1302:AL1303"/>
    <mergeCell ref="C1306:AJ1308"/>
    <mergeCell ref="AK1306:AL1307"/>
    <mergeCell ref="C1309:AJ1310"/>
    <mergeCell ref="AK1309:AL1310"/>
    <mergeCell ref="C1311:AJ1312"/>
    <mergeCell ref="AK1311:AL1312"/>
    <mergeCell ref="C1313:AJ1315"/>
    <mergeCell ref="AK1313:AL1314"/>
    <mergeCell ref="C1391:AJ1392"/>
    <mergeCell ref="C1393:AJ1394"/>
    <mergeCell ref="C1395:AJ1396"/>
    <mergeCell ref="C1397:AJ1398"/>
    <mergeCell ref="C1353:AJ1354"/>
    <mergeCell ref="AK1353:AL1354"/>
    <mergeCell ref="C1399:AJ1400"/>
    <mergeCell ref="C1401:AJ1402"/>
    <mergeCell ref="C1403:AJ1404"/>
    <mergeCell ref="C1428:AL1428"/>
    <mergeCell ref="AK1450:AL1451"/>
    <mergeCell ref="C1369:AJ1370"/>
    <mergeCell ref="AK1369:AL1370"/>
    <mergeCell ref="C1371:AJ1372"/>
    <mergeCell ref="AK1371:AL1372"/>
    <mergeCell ref="C1373:AJ1374"/>
    <mergeCell ref="AK1373:AL1374"/>
    <mergeCell ref="AK1096:AL1097"/>
    <mergeCell ref="AK1127:AL1128"/>
    <mergeCell ref="C1096:AJ1097"/>
    <mergeCell ref="C1130:AJ1131"/>
    <mergeCell ref="AK1130:AL1131"/>
    <mergeCell ref="D1132:AJ1132"/>
    <mergeCell ref="A1134:B1135"/>
    <mergeCell ref="C1134:AJ1136"/>
    <mergeCell ref="AK1134:AL1135"/>
    <mergeCell ref="C1138:AJ1139"/>
    <mergeCell ref="AK1138:AL1139"/>
    <mergeCell ref="C1140:AJ1141"/>
    <mergeCell ref="AK1140:AL1141"/>
    <mergeCell ref="C1142:AJ1143"/>
    <mergeCell ref="AK1142:AL1143"/>
    <mergeCell ref="D1144:AJ1145"/>
    <mergeCell ref="C1109:AJ1110"/>
    <mergeCell ref="AK1109:AL1110"/>
    <mergeCell ref="C1111:AJ1112"/>
    <mergeCell ref="AK1111:AL1112"/>
    <mergeCell ref="C1113:AJ1114"/>
    <mergeCell ref="AK1113:AL1114"/>
    <mergeCell ref="C1115:AJ1116"/>
    <mergeCell ref="AK1115:AL1116"/>
    <mergeCell ref="D1117:AJ1118"/>
    <mergeCell ref="A1119:B1120"/>
    <mergeCell ref="A1406:B1407"/>
    <mergeCell ref="C1406:AJ1408"/>
    <mergeCell ref="AK1406:AL1407"/>
    <mergeCell ref="C1410:AJ1411"/>
    <mergeCell ref="C1412:AJ1413"/>
    <mergeCell ref="C1414:AJ1415"/>
    <mergeCell ref="D1416:AJ1416"/>
    <mergeCell ref="D1417:AJ1419"/>
    <mergeCell ref="A1421:B1422"/>
    <mergeCell ref="C1421:AJ1423"/>
    <mergeCell ref="AK1421:AL1422"/>
    <mergeCell ref="C1424:AL1424"/>
    <mergeCell ref="A1425:B1426"/>
    <mergeCell ref="C1425:AJ1427"/>
    <mergeCell ref="AK1425:AL1426"/>
    <mergeCell ref="C1375:AJ1376"/>
    <mergeCell ref="AK1375:AL1376"/>
    <mergeCell ref="C1377:AJ1379"/>
    <mergeCell ref="AK1377:AL1378"/>
    <mergeCell ref="C1380:AJ1381"/>
    <mergeCell ref="AK1380:AL1381"/>
    <mergeCell ref="C1382:AJ1383"/>
    <mergeCell ref="AK1382:AL1383"/>
    <mergeCell ref="C1384:AJ1385"/>
    <mergeCell ref="AK1384:AL1385"/>
    <mergeCell ref="A1387:B1388"/>
    <mergeCell ref="C1387:AJ1388"/>
    <mergeCell ref="AK1387:AL1388"/>
    <mergeCell ref="AK1391:AL1392"/>
    <mergeCell ref="AK1393:AL1394"/>
    <mergeCell ref="AK1395:AL1396"/>
    <mergeCell ref="AK1397:AL1398"/>
    <mergeCell ref="C1119:AJ1121"/>
    <mergeCell ref="AK1119:AL1120"/>
    <mergeCell ref="C1123:AJ1124"/>
    <mergeCell ref="AK1123:AL1124"/>
    <mergeCell ref="C1125:AJ1126"/>
    <mergeCell ref="AK1125:AL1126"/>
    <mergeCell ref="C1127:AJ1129"/>
    <mergeCell ref="A1294:B1295"/>
    <mergeCell ref="C1067:AJ1069"/>
    <mergeCell ref="AK1067:AL1068"/>
    <mergeCell ref="A1072:B1073"/>
    <mergeCell ref="C1072:AJ1074"/>
    <mergeCell ref="AK1072:AL1073"/>
    <mergeCell ref="D1075:AJ1076"/>
    <mergeCell ref="D1077:AJ1078"/>
    <mergeCell ref="C1080:AJ1082"/>
    <mergeCell ref="AK1080:AL1081"/>
    <mergeCell ref="C1083:AJ1085"/>
    <mergeCell ref="AK1083:AL1084"/>
    <mergeCell ref="D1086:AJ1086"/>
    <mergeCell ref="C1087:AJ1089"/>
    <mergeCell ref="AK1087:AL1088"/>
    <mergeCell ref="A1091:B1092"/>
    <mergeCell ref="C1091:AJ1093"/>
    <mergeCell ref="AK1091:AL1092"/>
    <mergeCell ref="AK1198:AL1199"/>
    <mergeCell ref="A1193:B1194"/>
    <mergeCell ref="C1193:AJ1196"/>
    <mergeCell ref="A1198:B1199"/>
    <mergeCell ref="C1198:AJ1201"/>
    <mergeCell ref="D1179:AJ1179"/>
    <mergeCell ref="A1183:B1184"/>
  </mergeCells>
  <phoneticPr fontId="3"/>
  <dataValidations count="3">
    <dataValidation imeMode="hiragana" allowBlank="1" showInputMessage="1" showErrorMessage="1" sqref="WWM1634:WWN1635 WMQ1634:WMR1635 WCU1634:WCV1635 VSY1634:VSZ1635 VJC1634:VJD1635 UZG1634:UZH1635 UPK1634:UPL1635 UFO1634:UFP1635 TVS1634:TVT1635 TLW1634:TLX1635 TCA1634:TCB1635 SSE1634:SSF1635 SII1634:SIJ1635 RYM1634:RYN1635 ROQ1634:ROR1635 REU1634:REV1635 QUY1634:QUZ1635 QLC1634:QLD1635 QBG1634:QBH1635 PRK1634:PRL1635 PHO1634:PHP1635 OXS1634:OXT1635 ONW1634:ONX1635 OEA1634:OEB1635 NUE1634:NUF1635 NKI1634:NKJ1635 NAM1634:NAN1635 MQQ1634:MQR1635 MGU1634:MGV1635 LWY1634:LWZ1635 LNC1634:LND1635 LDG1634:LDH1635 KTK1634:KTL1635 KJO1634:KJP1635 JZS1634:JZT1635 JPW1634:JPX1635 JGA1634:JGB1635 IWE1634:IWF1635 IMI1634:IMJ1635 ICM1634:ICN1635 HSQ1634:HSR1635 HIU1634:HIV1635 GYY1634:GYZ1635 GPC1634:GPD1635 GFG1634:GFH1635 FVK1634:FVL1635 FLO1634:FLP1635 FBS1634:FBT1635 ERW1634:ERX1635 EIA1634:EIB1635 DYE1634:DYF1635 DOI1634:DOJ1635 DEM1634:DEN1635 CUQ1634:CUR1635 CKU1634:CKV1635 CAY1634:CAZ1635 BRC1634:BRD1635 BHG1634:BHH1635 AXK1634:AXL1635 ANO1634:ANP1635 ADS1634:ADT1635 TW1634:TX1635 KA1634:KB1635 AK1597:AL1626 WWM1630:WWN1632 WMQ1630:WMR1632 WCU1630:WCV1632 VSY1630:VSZ1632 VJC1630:VJD1632 UZG1630:UZH1632 UPK1630:UPL1632 UFO1630:UFP1632 TVS1630:TVT1632 TLW1630:TLX1632 TCA1630:TCB1632 SSE1630:SSF1632 SII1630:SIJ1632 RYM1630:RYN1632 ROQ1630:ROR1632 REU1630:REV1632 QUY1630:QUZ1632 QLC1630:QLD1632 QBG1630:QBH1632 PRK1630:PRL1632 PHO1630:PHP1632 OXS1630:OXT1632 ONW1630:ONX1632 OEA1630:OEB1632 NUE1630:NUF1632 NKI1630:NKJ1632 NAM1630:NAN1632 MQQ1630:MQR1632 MGU1630:MGV1632 LWY1630:LWZ1632 LNC1630:LND1632 LDG1630:LDH1632 KTK1630:KTL1632 KJO1630:KJP1632 JZS1630:JZT1632 JPW1630:JPX1632 JGA1630:JGB1632 IWE1630:IWF1632 IMI1630:IMJ1632 ICM1630:ICN1632 HSQ1630:HSR1632 HIU1630:HIV1632 GYY1630:GYZ1632 GPC1630:GPD1632 GFG1630:GFH1632 FVK1630:FVL1632 FLO1630:FLP1632 FBS1630:FBT1632 ERW1630:ERX1632 EIA1630:EIB1632 DYE1630:DYF1632 DOI1630:DOJ1632 DEM1630:DEN1632 CUQ1630:CUR1632 CKU1630:CKV1632 CAY1630:CAZ1632 BRC1630:BRD1632 BHG1630:BHH1632 AXK1630:AXL1632 ANO1630:ANP1632 ADS1630:ADT1632 TW1630:TX1632 KA1630:KB1632 AK1628:AL1632 WWM1589:WWN1590 WMQ1589:WMR1590 WCU1589:WCV1590 VSY1589:VSZ1590 VJC1589:VJD1590 UZG1589:UZH1590 UPK1589:UPL1590 UFO1589:UFP1590 TVS1589:TVT1590 TLW1589:TLX1590 TCA1589:TCB1590 SSE1589:SSF1590 SII1589:SIJ1590 RYM1589:RYN1590 ROQ1589:ROR1590 REU1589:REV1590 QUY1589:QUZ1590 QLC1589:QLD1590 QBG1589:QBH1590 PRK1589:PRL1590 PHO1589:PHP1590 OXS1589:OXT1590 ONW1589:ONX1590 OEA1589:OEB1590 NUE1589:NUF1590 NKI1589:NKJ1590 NAM1589:NAN1590 MQQ1589:MQR1590 MGU1589:MGV1590 LWY1589:LWZ1590 LNC1589:LND1590 LDG1589:LDH1590 KTK1589:KTL1590 KJO1589:KJP1590 JZS1589:JZT1590 JPW1589:JPX1590 JGA1589:JGB1590 IWE1589:IWF1590 IMI1589:IMJ1590 ICM1589:ICN1590 HSQ1589:HSR1590 HIU1589:HIV1590 GYY1589:GYZ1590 GPC1589:GPD1590 GFG1589:GFH1590 FVK1589:FVL1590 FLO1589:FLP1590 FBS1589:FBT1590 ERW1589:ERX1590 EIA1589:EIB1590 DYE1589:DYF1590 DOI1589:DOJ1590 DEM1589:DEN1590 CUQ1589:CUR1590 CKU1589:CKV1590 CAY1589:CAZ1590 BRC1589:BRD1590 BHG1589:BHH1590 AXK1589:AXL1590 ANO1589:ANP1590 ADS1589:ADT1590 TW1589:TX1590 KA1589:KB1590 WMQ1587:WMR1587 WCU1587:WCV1587 VSY1587:VSZ1587 VJC1587:VJD1587 UZG1587:UZH1587 UPK1587:UPL1587 UFO1587:UFP1587 TVS1587:TVT1587 TLW1587:TLX1587 TCA1587:TCB1587 SSE1587:SSF1587 SII1587:SIJ1587 RYM1587:RYN1587 ROQ1587:ROR1587 REU1587:REV1587 QUY1587:QUZ1587 QLC1587:QLD1587 QBG1587:QBH1587 PRK1587:PRL1587 PHO1587:PHP1587 OXS1587:OXT1587 ONW1587:ONX1587 OEA1587:OEB1587 NUE1587:NUF1587 NKI1587:NKJ1587 NAM1587:NAN1587 MQQ1587:MQR1587 MGU1587:MGV1587 LWY1587:LWZ1587 LNC1587:LND1587 LDG1587:LDH1587 KTK1587:KTL1587 KJO1587:KJP1587 JZS1587:JZT1587 JPW1587:JPX1587 JGA1587:JGB1587 IWE1587:IWF1587 IMI1587:IMJ1587 ICM1587:ICN1587 HSQ1587:HSR1587 HIU1587:HIV1587 GYY1587:GYZ1587 GPC1587:GPD1587 GFG1587:GFH1587 FVK1587:FVL1587 FLO1587:FLP1587 FBS1587:FBT1587 ERW1587:ERX1587 EIA1587:EIB1587 DYE1587:DYF1587 DOI1587:DOJ1587 DEM1587:DEN1587 CUQ1587:CUR1587 CKU1587:CKV1587 CAY1587:CAZ1587 BRC1587:BRD1587 BHG1587:BHH1587 AXK1587:AXL1587 ANO1587:ANP1587 ADS1587:ADT1587 TW1587:TX1587 KA1587:KB1587 AK1544:AL1547 AK1506:AL1540 AK1249 AK1267:AL1268 AK1259 AK1221:AL1221 AK1252:AL1254 AK1217:AK1219 AK1215 AL1217:AL1218 WWM1587:WWN1587 AK737:AL752 AK1183:AL1186 AK1212 AK1208 AK1223 AK1240 AK1200:AL1202 AK1237:AK1238 AK1255 AK1277:AL1278 AK173:AL178 AL142:AL146 AK142:AK147 AK121:AL122 AK78:AL79 AK73:AL75 K50:Z51 J59:AL60 AK113:AL115 AK125:AL135 KA134:KB135 TW134:TX135 ADS134:ADT135 ANO134:ANP135 AXK134:AXL135 BHG134:BHH135 BRC134:BRD135 CAY134:CAZ135 CKU134:CKV135 CUQ134:CUR135 DEM134:DEN135 DOI134:DOJ135 DYE134:DYF135 EIA134:EIB135 ERW134:ERX135 FBS134:FBT135 FLO134:FLP135 FVK134:FVL135 GFG134:GFH135 GPC134:GPD135 GYY134:GYZ135 HIU134:HIV135 HSQ134:HSR135 ICM134:ICN135 IMI134:IMJ135 IWE134:IWF135 JGA134:JGB135 JPW134:JPX135 JZS134:JZT135 KJO134:KJP135 KTK134:KTL135 LDG134:LDH135 LNC134:LND135 LWY134:LWZ135 MGU134:MGV135 MQQ134:MQR135 NAM134:NAN135 NKI134:NKJ135 NUE134:NUF135 OEA134:OEB135 ONW134:ONX135 OXS134:OXT135 PHO134:PHP135 PRK134:PRL135 QBG134:QBH135 QLC134:QLD135 QUY134:QUZ135 REU134:REV135 ROQ134:ROR135 RYM134:RYN135 SII134:SIJ135 SSE134:SSF135 TCA134:TCB135 TLW134:TLX135 TVS134:TVT135 UFO134:UFP135 UPK134:UPL135 UZG134:UZH135 VJC134:VJD135 VSY134:VSZ135 WCU134:WCV135 WMQ134:WMR135 WWM134:WWN135 AK803:AL804 AL794:AL797 AK794:AK798 AL800 AK800:AK801 AK733:AL733 AK731 AK557:AL593 AK725:AL730 AL694 AK694:AK695 AK229:AL238 AK631:AL633 AK635:AL637 AK653:AL668 AK596 AK497 AK494:AL495 AK500:AL501 AK492 AK449:AL451 AK453:AL457 AK436:AL438 AK433:AL434 AK442:AL445 AK460 AK504 AK625:AL627 AK613:AL621 AK688 AL691 AK691:AK692 AL711 AK711:AK712 AK715 AK717:AL722 AK709:AL709 AK714:AL714 AL763:AL767 AK763:AK768 AK782:AL786 AK811:AL817 AL830:AL835 AK820:AL821 AL838:AL845 AK382:AL384 AK408:AK409 AL408 AK411:AL411 AK406 AK391:AL393 AK395:AL404 AK412 AK376:AL377 AK367:AL373 AK335:AL337 AK330:AL331 AK361:AL362 AK342:AL348 AK359:AL359 AL349:AL356 AK349:AK357 AK386:AL389 WMQ277:WMR279 WCU277:WCV279 VSY277:VSZ279 VJC277:VJD279 UZG277:UZH279 UPK277:UPL279 UFO277:UFP279 TVS277:TVT279 TLW277:TLX279 TCA277:TCB279 SSE277:SSF279 SII277:SIJ279 RYM277:RYN279 ROQ277:ROR279 REU277:REV279 QUY277:QUZ279 QLC277:QLD279 QBG277:QBH279 PRK277:PRL279 PHO277:PHP279 OXS277:OXT279 ONW277:ONX279 OEA277:OEB279 NUE277:NUF279 NKI277:NKJ279 NAM277:NAN279 MQQ277:MQR279 MGU277:MGV279 LWY277:LWZ279 LNC277:LND279 LDG277:LDH279 KTK277:KTL279 KJO277:KJP279 JZS277:JZT279 JPW277:JPX279 JGA277:JGB279 IWE277:IWF279 IMI277:IMJ279 ICM277:ICN279 HSQ277:HSR279 HIU277:HIV279 GYY277:GYZ279 GPC277:GPD279 GFG277:GFH279 FVK277:FVL279 FLO277:FLP279 FBS277:FBT279 ERW277:ERX279 EIA277:EIB279 DYE277:DYF279 DOI277:DOJ279 DEM277:DEN279 CUQ277:CUR279 CKU277:CKV279 CAY277:CAZ279 BRC277:BRD279 BHG277:BHH279 AXK277:AXL279 ANO277:ANP279 ADS277:ADT279 TW277:TX279 KA277:KB279 AK277:AL279 AK186:AL187 AI164:AJ164 X164:Y164 X166 AE161:AH164 T189:W189 WWM277:WWN279 WWM240:WWN241 AK265:AL267 Z214:AL215 T216:V222 W216:Y219 Z216:AJ222 AK196:AL197 AK199:AL199 AK201:AL202 AK204 AK257:AL258 AK243 AK245:AL245 AK240:AL242 AK260:AL261 AK249:AL250 AK225:AL226 AK282:AL283 KA240:KB241 TW240:TX241 ADS240:ADT241 ANO240:ANP241 AXK240:AXL241 BHG240:BHH241 BRC240:BRD241 CAY240:CAZ241 CKU240:CKV241 CUQ240:CUR241 DEM240:DEN241 DOI240:DOJ241 DYE240:DYF241 EIA240:EIB241 ERW240:ERX241 FBS240:FBT241 FLO240:FLP241 FVK240:FVL241 GFG240:GFH241 GPC240:GPD241 GYY240:GYZ241 HIU240:HIV241 HSQ240:HSR241 ICM240:ICN241 IMI240:IMJ241 IWE240:IWF241 JGA240:JGB241 JPW240:JPX241 JZS240:JZT241 KJO240:KJP241 KTK240:KTL241 LDG240:LDH241 LNC240:LND241 LWY240:LWZ241 MGU240:MGV241 MQQ240:MQR241 NAM240:NAN241 NKI240:NKJ241 NUE240:NUF241 OEA240:OEB241 ONW240:ONX241 OXS240:OXT241 PHO240:PHP241 PRK240:PRL241 QBG240:QBH241 QLC240:QLD241 QUY240:QUZ241 REU240:REV241 ROQ240:ROR241 RYM240:RYN241 SII240:SIJ241 SSE240:SSF241 TCA240:TCB241 TLW240:TLX241 TVS240:TVT241 UFO240:UFP241 UPK240:UPL241 UZG240:UZH241 VJC240:VJD241 VSY240:VSZ241 WCU240:WCV241 WMQ240:WMR241 AK324:AL325 AK311:AL312 AK299:AL300 AK305:AL306 AK317:AL319 AK1164:AL1166 AK1168:AL1170 AK1149:AL1152 AK970 AK982:AL985 AK989:AL995 AK1018:AL1021 AK1001:AL1007 AK1023:AL1026 AK1172 AK1174:AK1176 AK1178:AL1178 AL1174:AL1175 AK879 WWM884:WWN886 KA884:KB886 TW884:TX886 ADS884:ADT886 ANO884:ANP886 AXK884:AXL886 BHG884:BHH886 BRC884:BRD886 CAY884:CAZ886 CKU884:CKV886 CUQ884:CUR886 DEM884:DEN886 DOI884:DOJ886 DYE884:DYF886 EIA884:EIB886 ERW884:ERX886 FBS884:FBT886 FLO884:FLP886 FVK884:FVL886 GFG884:GFH886 GPC884:GPD886 GYY884:GYZ886 HIU884:HIV886 HSQ884:HSR886 ICM884:ICN886 IMI884:IMJ886 IWE884:IWF886 JGA884:JGB886 JPW884:JPX886 JZS884:JZT886 KJO884:KJP886 KTK884:KTL886 LDG884:LDH886 LNC884:LND886 LWY884:LWZ886 MGU884:MGV886 MQQ884:MQR886 NAM884:NAN886 NKI884:NKJ886 NUE884:NUF886 OEA884:OEB886 ONW884:ONX886 OXS884:OXT886 PHO884:PHP886 PRK884:PRL886 QBG884:QBH886 QLC884:QLD886 QUY884:QUZ886 REU884:REV886 ROQ884:ROR886 RYM884:RYN886 SII884:SIJ886 SSE884:SSF886 TCA884:TCB886 TLW884:TLX886 TVS884:TVT886 UFO884:UFP886 UPK884:UPL886 UZG884:UZH886 VJC884:VJD886 VSY884:VSZ886 WCU884:WCV886 WMQ884:WMR886 AK877:AL878 AK873:AL875 AK1028:AL1030 KA1038:KB1044 TW1038:TX1044 ADS1038:ADT1044 ANO1038:ANP1044 AXK1038:AXL1044 BHG1038:BHH1044 BRC1038:BRD1044 CAY1038:CAZ1044 CKU1038:CKV1044 CUQ1038:CUR1044 DEM1038:DEN1044 DOI1038:DOJ1044 DYE1038:DYF1044 EIA1038:EIB1044 ERW1038:ERX1044 FBS1038:FBT1044 FLO1038:FLP1044 FVK1038:FVL1044 GFG1038:GFH1044 GPC1038:GPD1044 GYY1038:GYZ1044 HIU1038:HIV1044 HSQ1038:HSR1044 ICM1038:ICN1044 IMI1038:IMJ1044 IWE1038:IWF1044 JGA1038:JGB1044 JPW1038:JPX1044 JZS1038:JZT1044 KJO1038:KJP1044 KTK1038:KTL1044 LDG1038:LDH1044 LNC1038:LND1044 LWY1038:LWZ1044 MGU1038:MGV1044 MQQ1038:MQR1044 NAM1038:NAN1044 NKI1038:NKJ1044 NUE1038:NUF1044 OEA1038:OEB1044 ONW1038:ONX1044 OXS1038:OXT1044 PHO1038:PHP1044 PRK1038:PRL1044 QBG1038:QBH1044 QLC1038:QLD1044 QUY1038:QUZ1044 REU1038:REV1044 ROQ1038:ROR1044 RYM1038:RYN1044 SII1038:SIJ1044 SSE1038:SSF1044 TCA1038:TCB1044 TLW1038:TLX1044 TVS1038:TVT1044 UFO1038:UFP1044 UPK1038:UPL1044 UZG1038:UZH1044 VJC1038:VJD1044 VSY1038:VSZ1044 WCU1038:WCV1044 WMQ1038:WMR1044 KA960:KB963 AK414:AL416 AK426 KA416:KB416 TW416:TX416 ADS416:ADT416 ANO416:ANP416 AXK416:AXL416 BHG416:BHH416 BRC416:BRD416 CAY416:CAZ416 CKU416:CKV416 CUQ416:CUR416 DEM416:DEN416 DOI416:DOJ416 DYE416:DYF416 EIA416:EIB416 ERW416:ERX416 FBS416:FBT416 FLO416:FLP416 FVK416:FVL416 GFG416:GFH416 GPC416:GPD416 GYY416:GYZ416 HIU416:HIV416 HSQ416:HSR416 ICM416:ICN416 IMI416:IMJ416 IWE416:IWF416 JGA416:JGB416 JPW416:JPX416 JZS416:JZT416 KJO416:KJP416 KTK416:KTL416 LDG416:LDH416 LNC416:LND416 LWY416:LWZ416 MGU416:MGV416 MQQ416:MQR416 NAM416:NAN416 NKI416:NKJ416 NUE416:NUF416 OEA416:OEB416 ONW416:ONX416 OXS416:OXT416 PHO416:PHP416 PRK416:PRL416 QBG416:QBH416 QLC416:QLD416 QUY416:QUZ416 REU416:REV416 ROQ416:ROR416 RYM416:RYN416 SII416:SIJ416 SSE416:SSF416 TCA416:TCB416 TLW416:TLX416 TVS416:TVT416 UFO416:UFP416 UPK416:UPL416 UZG416:UZH416 VJC416:VJD416 VSY416:VSZ416 WCU416:WCV416 WMQ416:WMR416 WWM416:WWN416 AK109 KA417:KA418 TW417:TW418 ADS417:ADS418 ANO417:ANO418 AXK417:AXK418 BHG417:BHG418 BRC417:BRC418 CAY417:CAY418 CKU417:CKU418 CUQ417:CUQ418 DEM417:DEM418 DOI417:DOI418 DYE417:DYE418 EIA417:EIA418 ERW417:ERW418 FBS417:FBS418 FLO417:FLO418 FVK417:FVK418 GFG417:GFG418 GPC417:GPC418 GYY417:GYY418 HIU417:HIU418 HSQ417:HSQ418 ICM417:ICM418 IMI417:IMI418 IWE417:IWE418 JGA417:JGA418 JPW417:JPW418 JZS417:JZS418 KJO417:KJO418 KTK417:KTK418 LDG417:LDG418 LNC417:LNC418 LWY417:LWY418 MGU417:MGU418 MQQ417:MQQ418 NAM417:NAM418 NKI417:NKI418 NUE417:NUE418 OEA417:OEA418 ONW417:ONW418 OXS417:OXS418 PHO417:PHO418 PRK417:PRK418 QBG417:QBG418 QLC417:QLC418 QUY417:QUY418 REU417:REU418 ROQ417:ROQ418 RYM417:RYM418 SII417:SII418 SSE417:SSE418 TCA417:TCA418 TLW417:TLW418 TVS417:TVS418 UFO417:UFO418 UPK417:UPK418 UZG417:UZG418 VJC417:VJC418 VSY417:VSY418 WCU417:WCU418 WMQ417:WMQ418 WWM417:WWM418 AK421:AL421 KA421:KB421 TW421:TX421 ADS421:ADT421 ANO421:ANP421 AXK421:AXL421 BHG421:BHH421 BRC421:BRD421 CAY421:CAZ421 CKU421:CKV421 CUQ421:CUR421 DEM421:DEN421 DOI421:DOJ421 DYE421:DYF421 EIA421:EIB421 ERW421:ERX421 FBS421:FBT421 FLO421:FLP421 FVK421:FVL421 GFG421:GFH421 GPC421:GPD421 GYY421:GYZ421 HIU421:HIV421 HSQ421:HSR421 ICM421:ICN421 IMI421:IMJ421 IWE421:IWF421 JGA421:JGB421 JPW421:JPX421 JZS421:JZT421 KJO421:KJP421 KTK421:KTL421 LDG421:LDH421 LNC421:LND421 LWY421:LWZ421 MGU421:MGV421 MQQ421:MQR421 NAM421:NAN421 NKI421:NKJ421 NUE421:NUF421 OEA421:OEB421 ONW421:ONX421 OXS421:OXT421 PHO421:PHP421 PRK421:PRL421 QBG421:QBH421 QLC421:QLD421 QUY421:QUZ421 REU421:REV421 ROQ421:ROR421 RYM421:RYN421 SII421:SIJ421 SSE421:SSF421 TCA421:TCB421 TLW421:TLX421 TVS421:TVT421 UFO421:UFP421 UPK421:UPL421 UZG421:UZH421 VJC421:VJD421 VSY421:VSZ421 WCU421:WCV421 WMQ421:WMR421 WWM421:WWN421 AK425:AL425 KA425:KB425 TW425:TX425 ADS425:ADT425 ANO425:ANP425 AXK425:AXL425 BHG425:BHH425 BRC425:BRD425 CAY425:CAZ425 CKU425:CKV425 CUQ425:CUR425 DEM425:DEN425 DOI425:DOJ425 DYE425:DYF425 EIA425:EIB425 ERW425:ERX425 FBS425:FBT425 FLO425:FLP425 FVK425:FVL425 GFG425:GFH425 GPC425:GPD425 GYY425:GYZ425 HIU425:HIV425 HSQ425:HSR425 ICM425:ICN425 IMI425:IMJ425 IWE425:IWF425 JGA425:JGB425 JPW425:JPX425 JZS425:JZT425 KJO425:KJP425 KTK425:KTL425 LDG425:LDH425 LNC425:LND425 LWY425:LWZ425 MGU425:MGV425 MQQ425:MQR425 NAM425:NAN425 NKI425:NKJ425 NUE425:NUF425 OEA425:OEB425 ONW425:ONX425 OXS425:OXT425 PHO425:PHP425 PRK425:PRL425 QBG425:QBH425 QLC425:QLD425 QUY425:QUZ425 REU425:REV425 ROQ425:ROR425 RYM425:RYN425 SII425:SIJ425 SSE425:SSF425 TCA425:TCB425 TLW425:TLX425 TVS425:TVT425 UFO425:UFP425 UPK425:UPL425 UZG425:UZH425 VJC425:VJD425 VSY425:VSZ425 WCU425:WCV425 WMQ425:WMR425 WWM425:WWN425 AK417 KA427:KB427 TW427:TX427 ADS427:ADT427 ANO427:ANP427 AXK427:AXL427 BHG427:BHH427 BRC427:BRD427 CAY427:CAZ427 CKU427:CKV427 CUQ427:CUR427 DEM427:DEN427 DOI427:DOJ427 DYE427:DYF427 EIA427:EIB427 ERW427:ERX427 FBS427:FBT427 FLO427:FLP427 FVK427:FVL427 GFG427:GFH427 GPC427:GPD427 GYY427:GYZ427 HIU427:HIV427 HSQ427:HSR427 ICM427:ICN427 IMI427:IMJ427 IWE427:IWF427 JGA427:JGB427 JPW427:JPX427 JZS427:JZT427 KJO427:KJP427 KTK427:KTL427 LDG427:LDH427 LNC427:LND427 LWY427:LWZ427 MGU427:MGV427 MQQ427:MQR427 NAM427:NAN427 NKI427:NKJ427 NUE427:NUF427 OEA427:OEB427 ONW427:ONX427 OXS427:OXT427 PHO427:PHP427 PRK427:PRL427 QBG427:QBH427 QLC427:QLD427 QUY427:QUZ427 REU427:REV427 ROQ427:ROR427 RYM427:RYN427 SII427:SIJ427 SSE427:SSF427 TCA427:TCB427 TLW427:TLX427 TVS427:TVT427 UFO427:UFP427 UPK427:UPL427 UZG427:UZH427 VJC427:VJD427 VSY427:VSZ427 WCU427:WCV427 WMQ427:WMR427 WWM427:WWN427 AK428 KA429:KB429 TW429:TX429 ADS429:ADT429 ANO429:ANP429 AXK429:AXL429 BHG429:BHH429 BRC429:BRD429 CAY429:CAZ429 CKU429:CKV429 CUQ429:CUR429 DEM429:DEN429 DOI429:DOJ429 DYE429:DYF429 EIA429:EIB429 ERW429:ERX429 FBS429:FBT429 FLO429:FLP429 FVK429:FVL429 GFG429:GFH429 GPC429:GPD429 GYY429:GYZ429 HIU429:HIV429 HSQ429:HSR429 ICM429:ICN429 IMI429:IMJ429 IWE429:IWF429 JGA429:JGB429 JPW429:JPX429 JZS429:JZT429 KJO429:KJP429 KTK429:KTL429 LDG429:LDH429 LNC429:LND429 LWY429:LWZ429 MGU429:MGV429 MQQ429:MQR429 NAM429:NAN429 NKI429:NKJ429 NUE429:NUF429 OEA429:OEB429 ONW429:ONX429 OXS429:OXT429 PHO429:PHP429 PRK429:PRL429 QBG429:QBH429 QLC429:QLD429 QUY429:QUZ429 REU429:REV429 ROQ429:ROR429 RYM429:RYN429 SII429:SIJ429 SSE429:SSF429 TCA429:TCB429 TLW429:TLX429 TVS429:TVT429 UFO429:UFP429 UPK429:UPL429 UZG429:UZH429 VJC429:VJD429 VSY429:VSZ429 WCU429:WCV429 WMQ429:WMR429 WWM429:WWN429 KA431:KB431 TW431:TX431 ADS431:ADT431 ANO431:ANP431 AXK431:AXL431 BHG431:BHH431 BRC431:BRD431 CAY431:CAZ431 CKU431:CKV431 CUQ431:CUR431 DEM431:DEN431 DOI431:DOJ431 DYE431:DYF431 EIA431:EIB431 ERW431:ERX431 FBS431:FBT431 FLO431:FLP431 FVK431:FVL431 GFG431:GFH431 GPC431:GPD431 GYY431:GYZ431 HIU431:HIV431 HSQ431:HSR431 ICM431:ICN431 IMI431:IMJ431 IWE431:IWF431 JGA431:JGB431 JPW431:JPX431 JZS431:JZT431 KJO431:KJP431 KTK431:KTL431 LDG431:LDH431 LNC431:LND431 LWY431:LWZ431 MGU431:MGV431 MQQ431:MQR431 NAM431:NAN431 NKI431:NKJ431 NUE431:NUF431 OEA431:OEB431 ONW431:ONX431 OXS431:OXT431 PHO431:PHP431 PRK431:PRL431 QBG431:QBH431 QLC431:QLD431 QUY431:QUZ431 REU431:REV431 ROQ431:ROR431 RYM431:RYN431 SII431:SIJ431 SSE431:SSF431 TCA431:TCB431 TLW431:TLX431 TVS431:TVT431 UFO431:UFP431 UPK431:UPL431 UZG431:UZH431 VJC431:VJD431 VSY431:VSZ431 WCU431:WCV431 WMQ431:WMR431 WWM431:WWN431 AK1232:AK1233 T184:W185 AK170 T164:W168 AK1283:AL1286 KA1585:KB1585 TW1585:TX1585 ADS1585:ADT1585 ANO1585:ANP1585 AXK1585:AXL1585 BHG1585:BHH1585 BRC1585:BRD1585 CAY1585:CAZ1585 CKU1585:CKV1585 CUQ1585:CUR1585 DEM1585:DEN1585 DOI1585:DOJ1585 DYE1585:DYF1585 EIA1585:EIB1585 ERW1585:ERX1585 FBS1585:FBT1585 FLO1585:FLP1585 FVK1585:FVL1585 GFG1585:GFH1585 GPC1585:GPD1585 GYY1585:GYZ1585 HIU1585:HIV1585 HSQ1585:HSR1585 ICM1585:ICN1585 IMI1585:IMJ1585 IWE1585:IWF1585 JGA1585:JGB1585 JPW1585:JPX1585 JZS1585:JZT1585 KJO1585:KJP1585 KTK1585:KTL1585 LDG1585:LDH1585 LNC1585:LND1585 LWY1585:LWZ1585 MGU1585:MGV1585 MQQ1585:MQR1585 NAM1585:NAN1585 NKI1585:NKJ1585 NUE1585:NUF1585 OEA1585:OEB1585 ONW1585:ONX1585 OXS1585:OXT1585 PHO1585:PHP1585 PRK1585:PRL1585 QBG1585:QBH1585 QLC1585:QLD1585 QUY1585:QUZ1585 REU1585:REV1585 ROQ1585:ROR1585 RYM1585:RYN1585 SII1585:SIJ1585 SSE1585:SSF1585 TCA1585:TCB1585 TLW1585:TLX1585 TVS1585:TVT1585 UFO1585:UFP1585 UPK1585:UPL1585 UZG1585:UZH1585 VJC1585:VJD1585 VSY1585:VSZ1585 WCU1585:WCV1585 WMQ1585:WMR1585 WWM1585:WWN1585 AK1155:AL1158 TW960:TX963 WMQ924:WMR927 WWM924:WWN927 KA924:KB927 AK924:AL926 TW924:TX927 ADS924:ADT927 ANO924:ANP927 AXK924:AXL927 BHG924:BHH927 BRC924:BRD927 CAY924:CAZ927 CKU924:CKV927 CUQ924:CUR927 DEM924:DEN927 DOI924:DOJ927 DYE924:DYF927 EIA924:EIB927 ERW924:ERX927 FBS924:FBT927 FLO924:FLP927 FVK924:FVL927 GFG924:GFH927 GPC924:GPD927 GYY924:GYZ927 HIU924:HIV927 HSQ924:HSR927 ICM924:ICN927 IMI924:IMJ927 IWE924:IWF927 JGA924:JGB927 JPW924:JPX927 JZS924:JZT927 KJO924:KJP927 KTK924:KTL927 LDG924:LDH927 LNC924:LND927 LWY924:LWZ927 MGU924:MGV927 MQQ924:MQR927 NAM924:NAN927 NKI924:NKJ927 NUE924:NUF927 OEA924:OEB927 ONW924:ONX927 OXS924:OXT927 PHO924:PHP927 PRK924:PRL927 QBG924:QBH927 QLC924:QLD927 QUY924:QUZ927 REU924:REV927 ROQ924:ROR927 RYM924:RYN927 SII924:SIJ927 SSE924:SSF927 TCA924:TCB927 TLW924:TLX927 TVS924:TVT927 UFO924:UFP927 UPK924:UPL927 UZG924:UZH927 VJC924:VJD927 VSY924:VSZ927 WCU924:WCV927 AK928:AL930 AK949:AL951 WMQ949:WMR952 WWM949:WWN952 KA949:KB952 TW949:TX952 ADS949:ADT952 ANO949:ANP952 AXK949:AXL952 BHG949:BHH952 BRC949:BRD952 CAY949:CAZ952 CKU949:CKV952 CUQ949:CUR952 DEM949:DEN952 DOI949:DOJ952 DYE949:DYF952 EIA949:EIB952 ERW949:ERX952 FBS949:FBT952 FLO949:FLP952 FVK949:FVL952 GFG949:GFH952 GPC949:GPD952 GYY949:GYZ952 HIU949:HIV952 HSQ949:HSR952 ICM949:ICN952 IMI949:IMJ952 IWE949:IWF952 JGA949:JGB952 JPW949:JPX952 JZS949:JZT952 KJO949:KJP952 KTK949:KTL952 LDG949:LDH952 LNC949:LND952 LWY949:LWZ952 MGU949:MGV952 MQQ949:MQR952 NAM949:NAN952 NKI949:NKJ952 NUE949:NUF952 OEA949:OEB952 ONW949:ONX952 OXS949:OXT952 PHO949:PHP952 PRK949:PRL952 QBG949:QBH952 QLC949:QLD952 QUY949:QUZ952 REU949:REV952 ROQ949:ROR952 RYM949:RYN952 SII949:SIJ952 SSE949:SSF952 TCA949:TCB952 TLW949:TLX952 TVS949:TVT952 UFO949:UFP952 UPK949:UPL952 UZG949:UZH952 VJC949:VJD952 VSY949:VSZ952 WCU949:WCV952 AK953:AL954 AK956:AL958 ADS960:ADT963 ANO960:ANP963 AXK960:AXL963 BHG960:BHH963 BRC960:BRD963 CAY960:CAZ963 CKU960:CKV963 CUQ960:CUR963 DEM960:DEN963 DOI960:DOJ963 DYE960:DYF963 EIA960:EIB963 ERW960:ERX963 FBS960:FBT963 FLO960:FLP963 FVK960:FVL963 GFG960:GFH963 GPC960:GPD963 GYY960:GYZ963 HIU960:HIV963 HSQ960:HSR963 ICM960:ICN963 IMI960:IMJ963 IWE960:IWF963 JGA960:JGB963 JPW960:JPX963 JZS960:JZT963 KJO960:KJP963 KTK960:KTL963 LDG960:LDH963 LNC960:LND963 LWY960:LWZ963 MGU960:MGV963 MQQ960:MQR963 NAM960:NAN963 NKI960:NKJ963 NUE960:NUF963 OEA960:OEB963 ONW960:ONX963 OXS960:OXT963 PHO960:PHP963 PRK960:PRL963 QBG960:QBH963 QLC960:QLD963 QUY960:QUZ963 REU960:REV963 ROQ960:ROR963 RYM960:RYN963 SII960:SIJ963 SSE960:SSF963 TCA960:TCB963 TLW960:TLX963 TVS960:TVT963 UFO960:UFP963 UPK960:UPL963 UZG960:UZH963 VJC960:VJD963 VSY960:VSZ963 WCU960:WCV963 WMQ960:WMR963 WWM960:WWN963 WMQ955:WMR958 WCU955:WCV958 VSY955:VSZ958 VJC955:VJD958 UZG955:UZH958 UPK955:UPL958 UFO955:UFP958 TVS955:TVT958 TLW955:TLX958 TCA955:TCB958 SSE955:SSF958 SII955:SIJ958 RYM955:RYN958 ROQ955:ROR958 REU955:REV958 QUY955:QUZ958 QLC955:QLD958 QBG955:QBH958 PRK955:PRL958 PHO955:PHP958 OXS955:OXT958 ONW955:ONX958 OEA955:OEB958 NUE955:NUF958 NKI955:NKJ958 NAM955:NAN958 MQQ955:MQR958 MGU955:MGV958 LWY955:LWZ958 LNC955:LND958 LDG955:LDH958 KTK955:KTL958 KJO955:KJP958 JZS955:JZT958 JPW955:JPX958 JGA955:JGB958 IWE955:IWF958 IMI955:IMJ958 ICM955:ICN958 HSQ955:HSR958 HIU955:HIV958 GYY955:GYZ958 GPC955:GPD958 GFG955:GFH958 FVK955:FVL958 FLO955:FLP958 FBS955:FBT958 ERW955:ERX958 EIA955:EIB958 DYE955:DYF958 DOI955:DOJ958 DEM955:DEN958 CUQ955:CUR958 CKU955:CKV958 CAY955:CAZ958 BRC955:BRD958 BHG955:BHH958 AXK955:AXL958 ANO955:ANP958 ADS955:ADT958 TW955:TX958 KA955:KB958 WWM955:WWN958 AK914:AL914 AK907:AL908 KA901:KB914 TW901:TX914 WWM901:WWN914 WMQ901:WMR914 WCU901:WCV914 VSY901:VSZ914 VJC901:VJD914 UZG901:UZH914 UPK901:UPL914 UFO901:UFP914 TVS901:TVT914 TLW901:TLX914 TCA901:TCB914 SSE901:SSF914 SII901:SIJ914 RYM901:RYN914 ROQ901:ROR914 REU901:REV914 QUY901:QUZ914 QLC901:QLD914 QBG901:QBH914 PRK901:PRL914 PHO901:PHP914 OXS901:OXT914 ONW901:ONX914 OEA901:OEB914 NUE901:NUF914 NKI901:NKJ914 NAM901:NAN914 MQQ901:MQR914 MGU901:MGV914 LWY901:LWZ914 LNC901:LND914 LDG901:LDH914 KTK901:KTL914 KJO901:KJP914 JZS901:JZT914 JPW901:JPX914 JGA901:JGB914 IWE901:IWF914 IMI901:IMJ914 ICM901:ICN914 HSQ901:HSR914 HIU901:HIV914 GYY901:GYZ914 GPC901:GPD914 GFG901:GFH914 FVK901:FVL914 FLO901:FLP914 FBS901:FBT914 ERW901:ERX914 EIA901:EIB914 DYE901:DYF914 DOI901:DOJ914 DEM901:DEN914 CUQ901:CUR914 CKU901:CKV914 CAY901:CAZ914 BRC901:BRD914 BHG901:BHH914 AXK901:AXL914 ANO901:ANP914 ADS901:ADT914 AK910:AL912 VSY921:VSZ922 VJC921:VJD922 UZG921:UZH922 UPK921:UPL922 UFO921:UFP922 TVS921:TVT922 TLW921:TLX922 TCA921:TCB922 SSE921:SSF922 SII921:SIJ922 RYM921:RYN922 ROQ921:ROR922 REU921:REV922 QUY921:QUZ922 QLC921:QLD922 QBG921:QBH922 PRK921:PRL922 PHO921:PHP922 OXS921:OXT922 ONW921:ONX922 OEA921:OEB922 NUE921:NUF922 NKI921:NKJ922 NAM921:NAN922 MQQ921:MQR922 MGU921:MGV922 LWY921:LWZ922 LNC921:LND922 LDG921:LDH922 KTK921:KTL922 KJO921:KJP922 JZS921:JZT922 JPW921:JPX922 JGA921:JGB922 IWE921:IWF922 IMI921:IMJ922 ICM921:ICN922 HSQ921:HSR922 HIU921:HIV922 GYY921:GYZ922 GPC921:GPD922 GFG921:GFH922 FVK921:FVL922 FLO921:FLP922 FBS921:FBT922 ERW921:ERX922 EIA921:EIB922 DYE921:DYF922 DOI921:DOJ922 DEM921:DEN922 CUQ921:CUR922 CKU921:CKV922 CAY921:CAZ922 BRC921:BRD922 BHG921:BHH922 AXK921:AXL922 ANO921:ANP922 ADS921:ADT922 TW921:TX922 KA921:KB922 WWM921:WWN922 WMQ921:WMR922 WCU921:WCV922 AK921:AL921 AK940:AL945 WVL65:WWN68 WMQ1032:WMR1034 WCU1032:WCV1034 VSY1032:VSZ1034 VJC1032:VJD1034 UZG1032:UZH1034 UPK1032:UPL1034 UFO1032:UFP1034 TVS1032:TVT1034 TLW1032:TLX1034 TCA1032:TCB1034 SSE1032:SSF1034 SII1032:SIJ1034 RYM1032:RYN1034 ROQ1032:ROR1034 REU1032:REV1034 QUY1032:QUZ1034 QLC1032:QLD1034 QBG1032:QBH1034 PRK1032:PRL1034 PHO1032:PHP1034 OXS1032:OXT1034 ONW1032:ONX1034 OEA1032:OEB1034 NUE1032:NUF1034 NKI1032:NKJ1034 NAM1032:NAN1034 MQQ1032:MQR1034 MGU1032:MGV1034 LWY1032:LWZ1034 LNC1032:LND1034 LDG1032:LDH1034 KTK1032:KTL1034 KJO1032:KJP1034 JZS1032:JZT1034 JPW1032:JPX1034 JGA1032:JGB1034 IWE1032:IWF1034 IMI1032:IMJ1034 ICM1032:ICN1034 HSQ1032:HSR1034 HIU1032:HIV1034 GYY1032:GYZ1034 GPC1032:GPD1034 GFG1032:GFH1034 FVK1032:FVL1034 FLO1032:FLP1034 FBS1032:FBT1034 ERW1032:ERX1034 EIA1032:EIB1034 DYE1032:DYF1034 DOI1032:DOJ1034 DEM1032:DEN1034 CUQ1032:CUR1034 CKU1032:CKV1034 CAY1032:CAZ1034 BRC1032:BRD1034 BHG1032:BHH1034 AXK1032:AXL1034 ANO1032:ANP1034 ADS1032:ADT1034 TW1032:TX1034 KA1032:KB1034 WWM1032:WWN1034 WWM1038:WWN1044 AK1032:AL1040 AK1042:AL1043 AK1045:AL1045 AK961:AL963 AK1442:AL1492 AK430 AK102:AL103 AK97:AL98 AK90:AL93 AK1274:AL1275 AK881:AL891 AK899:AL904 AK892 AK897 AK82:AL83 AK830:AK836 AK824:AL829 AK809:AL809 AK107:AL108 AK507:AL553 AK1634:AL1635 AK611 AK757:AL762 AK807 AK838:AK846 AK932:AL938 AK1010:AL1013 AK1015:AL1016 WWM1192:WWN1203 KA1192:KB1203 TW1192:TX1203 ADS1192:ADT1203 ANO1192:ANP1203 AXK1192:AXL1203 BHG1192:BHH1203 BRC1192:BRD1203 CAY1192:CAZ1203 CKU1192:CKV1203 CUQ1192:CUR1203 DEM1192:DEN1203 DOI1192:DOJ1203 DYE1192:DYF1203 EIA1192:EIB1203 ERW1192:ERX1203 FBS1192:FBT1203 FLO1192:FLP1203 FVK1192:FVL1203 GFG1192:GFH1203 GPC1192:GPD1203 GYY1192:GYZ1203 HIU1192:HIV1203 HSQ1192:HSR1203 ICM1192:ICN1203 IMI1192:IMJ1203 IWE1192:IWF1203 JGA1192:JGB1203 JPW1192:JPX1203 JZS1192:JZT1203 KJO1192:KJP1203 KTK1192:KTL1203 LDG1192:LDH1203 LNC1192:LND1203 LWY1192:LWZ1203 MGU1192:MGV1203 MQQ1192:MQR1203 NAM1192:NAN1203 NKI1192:NKJ1203 NUE1192:NUF1203 OEA1192:OEB1203 ONW1192:ONX1203 OXS1192:OXT1203 PHO1192:PHP1203 PRK1192:PRL1203 QBG1192:QBH1203 QLC1192:QLD1203 QUY1192:QUZ1203 REU1192:REV1203 ROQ1192:ROR1203 RYM1192:RYN1203 SII1192:SIJ1203 SSE1192:SSF1203 TCA1192:TCB1203 TLW1192:TLX1203 TVS1192:TVT1203 UFO1192:UFP1203 UPK1192:UPL1203 UZG1192:UZH1203 VJC1192:VJD1203 VSY1192:VSZ1203 WCU1192:WCV1203 WMQ1192:WMR1203 AK1432:AL1433 AK1435:AL1440 AK1549:AL1595 AK1146:AL1146 AK206 AK598:AK608 AL598:AL607 AK1266 AK1262:AL1265 WLP65:WMR68 WBT65:WCV68 VRX65:VSZ68 VIB65:VJD68 UYF65:UZH68 UOJ65:UPL68 UEN65:UFP68 TUR65:TVT68 TKV65:TLX68 TAZ65:TCB68 SRD65:SSF68 SHH65:SIJ68 RXL65:RYN68 RNP65:ROR68 RDT65:REV68 QTX65:QUZ68 QKB65:QLD68 QAF65:QBH68 PQJ65:PRL68 PGN65:PHP68 OWR65:OXT68 OMV65:ONX68 OCZ65:OEB68 NTD65:NUF68 NJH65:NKJ68 MZL65:NAN68 MPP65:MQR68 MFT65:MGV68 LVX65:LWZ68 LMB65:LND68 LCF65:LDH68 KSJ65:KTL68 KIN65:KJP68 JYR65:JZT68 JOV65:JPX68 JEZ65:JGB68 IVD65:IWF68 ILH65:IMJ68 IBL65:ICN68 HRP65:HSR68 HHT65:HIV68 GXX65:GYZ68 GOB65:GPD68 GEF65:GFH68 FUJ65:FVL68 FKN65:FLP68 FAR65:FBT68 EQV65:ERX68 EGZ65:EIB68 DXD65:DYF68 DNH65:DOJ68 DDL65:DEN68 CTP65:CUR68 CJT65:CKV68 BZX65:CAZ68 BQB65:BRD68 BGF65:BHH68 AWJ65:AXL68 AMN65:ANP68 ACR65:ADT68 SV65:TX68 IZ65:KB68 AK85:AL88 AK1245 AK698:AL706 AK789:AL791 J62:AL70 AK754:AL754 AK734 AK770:AL779 AL1232 AK1195:AL1197 AK149:AL152 AK848:AL870 AK894:AL896 AK1494:AL1503 AK462:AL472 AK480:AL490 AL474:AL477 AK474:AK478 AK1235 AK1226 AL1228:AL1229 AK1228:AK1230 AL1237 AK1244:AL1244 AK1270:AL1272 AK1640:AL1643 AK1646:AL1647 AK1290:AL1298 AK1367 AK1421:AL1423 AK1356:AL1358 AK1387:AL1388 AK1425:AL1427 AK1364:AL1366 AL1315 AK1318 AK1313 AK1315:AK1316 AL1379:AL1383 AK972:AL979 AK1369:AL1374 AL1320:AL1348 AL1375:AL1376 AK1375:AK1377 AK1351:AL1354 AK1320:AK1349 AK1379:AK1384 AK1242:AL1242 AK1188:AL1192 AL1059 AK1059:AK1060 AK1048:AL1053 AK1123:AL1128 AK1062:AL1069 AK1072:AL1074 AK1091:AL1093 AK1080:AL1088 AK1096:AL1099 AK1103:AL1116 AK1119:AL1121 AK1130:AL1131 AK1134:AL1136 AL1056 AK1054 AK1138:AL1143 AK1056:AK1057 AK639:AL640 AK645:AL649 AK641:AK642 AL641 AK154:AL160 WWM270:WWN272 WMQ270:WMR272 WCU270:WCV272 VSY270:VSZ272 VJC270:VJD272 UZG270:UZH272 UPK270:UPL272 UFO270:UFP272 TVS270:TVT272 TLW270:TLX272 TCA270:TCB272 SSE270:SSF272 SII270:SIJ272 RYM270:RYN272 ROQ270:ROR272 REU270:REV272 QUY270:QUZ272 QLC270:QLD272 QBG270:QBH272 PRK270:PRL272 PHO270:PHP272 OXS270:OXT272 ONW270:ONX272 OEA270:OEB272 NUE270:NUF272 NKI270:NKJ272 NAM270:NAN272 MQQ270:MQR272 MGU270:MGV272 LWY270:LWZ272 LNC270:LND272 LDG270:LDH272 KTK270:KTL272 KJO270:KJP272 JZS270:JZT272 JPW270:JPX272 JGA270:JGB272 IWE270:IWF272 IMI270:IMJ272 ICM270:ICN272 HSQ270:HSR272 HIU270:HIV272 GYY270:GYZ272 GPC270:GPD272 GFG270:GFH272 FVK270:FVL272 FLO270:FLP272 FBS270:FBT272 ERW270:ERX272 EIA270:EIB272 DYE270:DYF272 DOI270:DOJ272 DEM270:DEN272 CUQ270:CUR272 CKU270:CKV272 CAY270:CAZ272 BRC270:BRD272 BHG270:BHH272 AXK270:AXL272 ANO270:ANP272 ADS270:ADT272 TW270:TX272 KA270:KB272 AK270:AL274 AK296:AL296 WWM229:WWN238 WMQ229:WMR238 WCU229:WCV238 VSY229:VSZ238 VJC229:VJD238 UZG229:UZH238 UPK229:UPL238 UFO229:UFP238 TVS229:TVT238 TLW229:TLX238 TCA229:TCB238 SSE229:SSF238 SII229:SIJ238 RYM229:RYN238 ROQ229:ROR238 REU229:REV238 QUY229:QUZ238 QLC229:QLD238 QBG229:QBH238 PRK229:PRL238 PHO229:PHP238 OXS229:OXT238 ONW229:ONX238 OEA229:OEB238 NUE229:NUF238 NKI229:NKJ238 NAM229:NAN238 MQQ229:MQR238 MGU229:MGV238 LWY229:LWZ238 LNC229:LND238 LDG229:LDH238 KTK229:KTL238 KJO229:KJP238 JZS229:JZT238 JPW229:JPX238 JGA229:JGB238 IWE229:IWF238 IMI229:IMJ238 ICM229:ICN238 HSQ229:HSR238 HIU229:HIV238 GYY229:GYZ238 GPC229:GPD238 GFG229:GFH238 FVK229:FVL238 FLO229:FLP238 FBS229:FBT238 ERW229:ERX238 EIA229:EIB238 DYE229:DYF238 DOI229:DOJ238 DEM229:DEN238 CUQ229:CUR238 CKU229:CKV238 CAY229:CAZ238 BRC229:BRD238 BHG229:BHH238 AXK229:AXL238 ANO229:ANP238 ADS229:ADT238 TW229:TX238 KA229:KB238 AL671:AL674 AK671:AK675 AK677:AL685 AL1300:AL1305 AK1300:AK1306 AK1308:AL1310 AK1391:AL1404"/>
    <dataValidation imeMode="halfAlpha" allowBlank="1" showInputMessage="1" showErrorMessage="1" sqref="W220:Y222 I45:J48 Q45:R48 K61:M61 O61:R61 JC45:JD46 SY45:SZ46 ACU45:ACV46 AMQ45:AMR46 AWM45:AWN46 BGI45:BGJ46 BQE45:BQF46 CAA45:CAB46 CJW45:CJX46 CTS45:CTT46 DDO45:DDP46 DNK45:DNL46 DXG45:DXH46 EHC45:EHD46 EQY45:EQZ46 FAU45:FAV46 FKQ45:FKR46 FUM45:FUN46 GEI45:GEJ46 GOE45:GOF46 GYA45:GYB46 HHW45:HHX46 HRS45:HRT46 IBO45:IBP46 ILK45:ILL46 IVG45:IVH46 JFC45:JFD46 JOY45:JOZ46 JYU45:JYV46 KIQ45:KIR46 KSM45:KSN46 LCI45:LCJ46 LME45:LMF46 LWA45:LWB46 MFW45:MFX46 MPS45:MPT46 MZO45:MZP46 NJK45:NJL46 NTG45:NTH46 ODC45:ODD46 OMY45:OMZ46 OWU45:OWV46 PGQ45:PGR46 PQM45:PQN46 QAI45:QAJ46 QKE45:QKF46 QUA45:QUB46 RDW45:RDX46 RNS45:RNT46 RXO45:RXP46 SHK45:SHL46 SRG45:SRH46 TBC45:TBD46 TKY45:TKZ46 TUU45:TUV46 UEQ45:UER46 UOM45:UON46 UYI45:UYJ46 VIE45:VIF46 VSA45:VSB46 WBW45:WBX46 WLS45:WLT46 WVO45:WVP46 IY45:IZ46 SU45:SV46 ACQ45:ACR46 AMM45:AMN46 AWI45:AWJ46 BGE45:BGF46 BQA45:BQB46 BZW45:BZX46 CJS45:CJT46 CTO45:CTP46 DDK45:DDL46 DNG45:DNH46 DXC45:DXD46 EGY45:EGZ46 EQU45:EQV46 FAQ45:FAR46 FKM45:FKN46 FUI45:FUJ46 GEE45:GEF46 GOA45:GOB46 GXW45:GXX46 HHS45:HHT46 HRO45:HRP46 IBK45:IBL46 ILG45:ILH46 IVC45:IVD46 JEY45:JEZ46 JOU45:JOV46 JYQ45:JYR46 KIM45:KIN46 KSI45:KSJ46 LCE45:LCF46 LMA45:LMB46 LVW45:LVX46 MFS45:MFT46 MPO45:MPP46 MZK45:MZL46 NJG45:NJH46 NTC45:NTD46 OCY45:OCZ46 OMU45:OMV46 OWQ45:OWR46 PGM45:PGN46 PQI45:PQJ46 QAE45:QAF46 QKA45:QKB46 QTW45:QTX46 RDS45:RDT46 RNO45:RNP46 RXK45:RXL46 SHG45:SHH46 SRC45:SRD46 TAY45:TAZ46 TKU45:TKV46 TUQ45:TUR46 UEM45:UEN46 UOI45:UOJ46 UYE45:UYF46 VIA45:VIB46 VRW45:VRX46 WBS45:WBT46 WLO45:WLP46 WVK45:WVL46 JG45:JH46 TC45:TD46 ACY45:ACZ46 AMU45:AMV46 AWQ45:AWR46 BGM45:BGN46 BQI45:BQJ46 CAE45:CAF46 CKA45:CKB46 CTW45:CTX46 DDS45:DDT46 DNO45:DNP46 DXK45:DXL46 EHG45:EHH46 ERC45:ERD46 FAY45:FAZ46 FKU45:FKV46 FUQ45:FUR46 GEM45:GEN46 GOI45:GOJ46 GYE45:GYF46 HIA45:HIB46 HRW45:HRX46 IBS45:IBT46 ILO45:ILP46 IVK45:IVL46 JFG45:JFH46 JPC45:JPD46 JYY45:JYZ46 KIU45:KIV46 KSQ45:KSR46 LCM45:LCN46 LMI45:LMJ46 LWE45:LWF46 MGA45:MGB46 MPW45:MPX46 MZS45:MZT46 NJO45:NJP46 NTK45:NTL46 ODG45:ODH46 ONC45:OND46 OWY45:OWZ46 PGU45:PGV46 PQQ45:PQR46 QAM45:QAN46 QKI45:QKJ46 QUE45:QUF46 REA45:REB46 RNW45:RNX46 RXS45:RXT46 SHO45:SHP46 SRK45:SRL46 TBG45:TBH46 TLC45:TLD46 TUY45:TUZ46 UEU45:UEV46 UOQ45:UOR46 UYM45:UYN46 VII45:VIJ46 VSE45:VSF46 WCA45:WCB46 WLW45:WLX46 WVS45:WVT46 M45:N48"/>
    <dataValidation imeMode="fullKatakana" allowBlank="1" showInputMessage="1" showErrorMessage="1" sqref="J57:J58 O57:AL57"/>
  </dataValidations>
  <printOptions horizontalCentered="1"/>
  <pageMargins left="0.78740157480314965" right="0.78740157480314965" top="0.51181102362204722" bottom="0.47244094488188981" header="0.51181102362204722" footer="0.47244094488188981"/>
  <pageSetup paperSize="9" scale="87" orientation="portrait" r:id="rId1"/>
  <headerFooter alignWithMargins="0">
    <oddFooter>&amp;C&amp;6&amp;P/&amp;N</oddFooter>
  </headerFooter>
  <rowBreaks count="23" manualBreakCount="23">
    <brk id="69" max="37" man="1"/>
    <brk id="136" max="37" man="1"/>
    <brk id="199" max="37" man="1"/>
    <brk id="268" max="37" man="1"/>
    <brk id="327" max="37" man="1"/>
    <brk id="390" max="37" man="1"/>
    <brk id="457" max="37" man="1"/>
    <brk id="526" max="37" man="1"/>
    <brk id="592" max="37" man="1"/>
    <brk id="661" max="37" man="1"/>
    <brk id="730" max="37" man="1"/>
    <brk id="797" max="37" man="1"/>
    <brk id="866" max="37" man="1"/>
    <brk id="930" max="37" man="1"/>
    <brk id="998" max="37" man="1"/>
    <brk id="1066" max="37" man="1"/>
    <brk id="1133" max="37" man="1"/>
    <brk id="1202" max="37" man="1"/>
    <brk id="1269" max="37" man="1"/>
    <brk id="1336" max="37" man="1"/>
    <brk id="1473" max="37" man="1"/>
    <brk id="1543" max="37" man="1"/>
    <brk id="1611"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5"/>
  <sheetViews>
    <sheetView view="pageBreakPreview" topLeftCell="A4" zoomScaleNormal="100" zoomScaleSheetLayoutView="100" zoomScalePageLayoutView="78" workbookViewId="0">
      <selection activeCell="AB21" sqref="AB21"/>
    </sheetView>
  </sheetViews>
  <sheetFormatPr defaultColWidth="9" defaultRowHeight="13.2"/>
  <cols>
    <col min="1" max="37" width="2.109375" style="2" customWidth="1"/>
    <col min="38" max="38" width="5" style="2" customWidth="1"/>
    <col min="39" max="42" width="2.109375" style="2" customWidth="1"/>
    <col min="43" max="16384" width="9" style="2"/>
  </cols>
  <sheetData>
    <row r="1" spans="1:38">
      <c r="A1" s="1"/>
      <c r="B1" s="1"/>
      <c r="AJ1" s="2" t="s">
        <v>261</v>
      </c>
    </row>
    <row r="2" spans="1:38">
      <c r="A2" s="1" t="s">
        <v>94</v>
      </c>
      <c r="B2" s="1" t="s">
        <v>262</v>
      </c>
    </row>
    <row r="3" spans="1:38">
      <c r="A3" s="1"/>
      <c r="B3" s="1"/>
    </row>
    <row r="4" spans="1:38">
      <c r="A4" s="3"/>
      <c r="B4" s="3"/>
      <c r="C4" s="725" t="s">
        <v>263</v>
      </c>
      <c r="D4" s="726"/>
      <c r="E4" s="726"/>
      <c r="F4" s="726"/>
      <c r="G4" s="726"/>
      <c r="H4" s="726"/>
      <c r="I4" s="726"/>
      <c r="J4" s="726"/>
      <c r="K4" s="726"/>
      <c r="L4" s="726"/>
      <c r="M4" s="726"/>
      <c r="N4" s="726"/>
      <c r="O4" s="726"/>
      <c r="P4" s="726"/>
      <c r="Q4" s="726"/>
      <c r="R4" s="726"/>
      <c r="S4" s="726"/>
      <c r="T4" s="726"/>
      <c r="U4" s="726"/>
      <c r="V4" s="726"/>
      <c r="W4" s="726"/>
      <c r="X4" s="726"/>
      <c r="Y4" s="726"/>
      <c r="Z4" s="726"/>
      <c r="AA4" s="726"/>
      <c r="AB4" s="726"/>
      <c r="AC4" s="726"/>
      <c r="AD4" s="726"/>
      <c r="AE4" s="726"/>
      <c r="AF4" s="726"/>
      <c r="AG4" s="726"/>
      <c r="AH4" s="726"/>
      <c r="AI4" s="726"/>
      <c r="AJ4" s="726"/>
      <c r="AK4" s="726"/>
      <c r="AL4" s="4"/>
    </row>
    <row r="5" spans="1:38">
      <c r="A5" s="3"/>
      <c r="B5" s="3"/>
      <c r="C5" s="726"/>
      <c r="D5" s="726"/>
      <c r="E5" s="726"/>
      <c r="F5" s="726"/>
      <c r="G5" s="726"/>
      <c r="H5" s="726"/>
      <c r="I5" s="726"/>
      <c r="J5" s="726"/>
      <c r="K5" s="726"/>
      <c r="L5" s="726"/>
      <c r="M5" s="726"/>
      <c r="N5" s="726"/>
      <c r="O5" s="726"/>
      <c r="P5" s="726"/>
      <c r="Q5" s="726"/>
      <c r="R5" s="726"/>
      <c r="S5" s="726"/>
      <c r="T5" s="726"/>
      <c r="U5" s="726"/>
      <c r="V5" s="726"/>
      <c r="W5" s="726"/>
      <c r="X5" s="726"/>
      <c r="Y5" s="726"/>
      <c r="Z5" s="726"/>
      <c r="AA5" s="726"/>
      <c r="AB5" s="726"/>
      <c r="AC5" s="726"/>
      <c r="AD5" s="726"/>
      <c r="AE5" s="726"/>
      <c r="AF5" s="726"/>
      <c r="AG5" s="726"/>
      <c r="AH5" s="726"/>
      <c r="AI5" s="726"/>
      <c r="AJ5" s="726"/>
      <c r="AK5" s="726"/>
      <c r="AL5" s="4"/>
    </row>
    <row r="6" spans="1:38">
      <c r="A6" s="3"/>
      <c r="B6" s="3"/>
      <c r="C6" s="726"/>
      <c r="D6" s="726"/>
      <c r="E6" s="726"/>
      <c r="F6" s="726"/>
      <c r="G6" s="726"/>
      <c r="H6" s="726"/>
      <c r="I6" s="726"/>
      <c r="J6" s="726"/>
      <c r="K6" s="726"/>
      <c r="L6" s="726"/>
      <c r="M6" s="726"/>
      <c r="N6" s="726"/>
      <c r="O6" s="726"/>
      <c r="P6" s="726"/>
      <c r="Q6" s="726"/>
      <c r="R6" s="726"/>
      <c r="S6" s="726"/>
      <c r="T6" s="726"/>
      <c r="U6" s="726"/>
      <c r="V6" s="726"/>
      <c r="W6" s="726"/>
      <c r="X6" s="726"/>
      <c r="Y6" s="726"/>
      <c r="Z6" s="726"/>
      <c r="AA6" s="726"/>
      <c r="AB6" s="726"/>
      <c r="AC6" s="726"/>
      <c r="AD6" s="726"/>
      <c r="AE6" s="726"/>
      <c r="AF6" s="726"/>
      <c r="AG6" s="726"/>
      <c r="AH6" s="726"/>
      <c r="AI6" s="726"/>
      <c r="AJ6" s="726"/>
      <c r="AK6" s="726"/>
      <c r="AL6" s="4"/>
    </row>
    <row r="7" spans="1:38" s="8" customFormat="1">
      <c r="A7" s="5"/>
      <c r="B7" s="5"/>
      <c r="C7" s="20" t="s">
        <v>94</v>
      </c>
      <c r="D7" s="6" t="s">
        <v>276</v>
      </c>
      <c r="E7" s="20"/>
      <c r="F7" s="20"/>
      <c r="G7" s="20"/>
      <c r="H7" s="20"/>
      <c r="I7" s="20"/>
      <c r="J7" s="20"/>
      <c r="K7" s="20"/>
      <c r="L7" s="20"/>
      <c r="M7" s="20"/>
      <c r="N7" s="20"/>
      <c r="O7" s="20"/>
      <c r="P7" s="20"/>
      <c r="Q7" s="20"/>
      <c r="R7" s="20"/>
      <c r="S7" s="20"/>
      <c r="T7" s="20"/>
      <c r="U7" s="20"/>
      <c r="V7" s="20"/>
      <c r="W7" s="7"/>
      <c r="X7" s="7"/>
      <c r="Y7" s="7"/>
      <c r="Z7" s="7"/>
      <c r="AA7" s="7"/>
      <c r="AB7" s="7"/>
      <c r="AC7" s="7"/>
      <c r="AD7" s="7"/>
      <c r="AE7" s="7"/>
      <c r="AF7" s="7"/>
      <c r="AG7" s="7"/>
      <c r="AH7" s="7"/>
      <c r="AI7" s="7"/>
      <c r="AJ7" s="7"/>
      <c r="AK7" s="4"/>
      <c r="AL7" s="4"/>
    </row>
    <row r="8" spans="1:38" s="8" customFormat="1">
      <c r="A8" s="5"/>
      <c r="B8" s="5"/>
      <c r="C8" s="20"/>
      <c r="D8" s="6" t="s">
        <v>288</v>
      </c>
      <c r="E8" s="20"/>
      <c r="F8" s="20"/>
      <c r="G8" s="20"/>
      <c r="H8" s="20"/>
      <c r="I8" s="20"/>
      <c r="J8" s="20"/>
      <c r="K8" s="20"/>
      <c r="L8" s="20"/>
      <c r="M8" s="20"/>
      <c r="N8" s="20"/>
      <c r="O8" s="20"/>
      <c r="P8" s="20"/>
      <c r="Q8" s="20"/>
      <c r="R8" s="20"/>
      <c r="S8" s="20"/>
      <c r="T8" s="20"/>
      <c r="U8" s="20"/>
      <c r="V8" s="20"/>
      <c r="W8" s="7"/>
      <c r="X8" s="7"/>
      <c r="Y8" s="7"/>
      <c r="Z8" s="7"/>
      <c r="AA8" s="7"/>
      <c r="AB8" s="7"/>
      <c r="AC8" s="7"/>
      <c r="AD8" s="7"/>
      <c r="AE8" s="7"/>
      <c r="AF8" s="7"/>
      <c r="AG8" s="7"/>
      <c r="AH8" s="7"/>
      <c r="AI8" s="7"/>
      <c r="AJ8" s="7"/>
      <c r="AK8" s="4"/>
      <c r="AL8" s="4"/>
    </row>
    <row r="9" spans="1:38" s="8" customFormat="1">
      <c r="A9" s="5"/>
      <c r="B9" s="5"/>
      <c r="C9" s="20"/>
      <c r="D9" s="6"/>
      <c r="E9" s="20"/>
      <c r="F9" s="20"/>
      <c r="G9" s="20"/>
      <c r="H9" s="20"/>
      <c r="I9" s="20"/>
      <c r="J9" s="20"/>
      <c r="K9" s="20"/>
      <c r="L9" s="20"/>
      <c r="M9" s="20"/>
      <c r="N9" s="20"/>
      <c r="O9" s="20"/>
      <c r="P9" s="20"/>
      <c r="Q9" s="20"/>
      <c r="R9" s="20"/>
      <c r="S9" s="20"/>
      <c r="T9" s="20"/>
      <c r="U9" s="20"/>
      <c r="V9" s="20"/>
      <c r="W9" s="7"/>
      <c r="X9" s="7"/>
      <c r="Y9" s="7"/>
      <c r="Z9" s="7"/>
      <c r="AA9" s="7"/>
      <c r="AB9" s="7"/>
      <c r="AC9" s="7"/>
      <c r="AD9" s="7"/>
      <c r="AE9" s="7"/>
      <c r="AF9" s="7"/>
      <c r="AG9" s="7"/>
      <c r="AH9" s="7"/>
      <c r="AI9" s="7"/>
      <c r="AJ9" s="7"/>
      <c r="AK9" s="4"/>
      <c r="AL9" s="4"/>
    </row>
    <row r="10" spans="1:38" s="8" customFormat="1">
      <c r="A10" s="5"/>
      <c r="B10" s="5"/>
      <c r="C10" s="20"/>
      <c r="D10" s="6" t="s">
        <v>277</v>
      </c>
      <c r="E10" s="20"/>
      <c r="F10" s="20"/>
      <c r="G10" s="20"/>
      <c r="H10" s="20"/>
      <c r="I10" s="20"/>
      <c r="J10" s="20"/>
      <c r="K10" s="20"/>
      <c r="L10" s="20"/>
      <c r="M10" s="20"/>
      <c r="N10" s="20"/>
      <c r="O10" s="20"/>
      <c r="P10" s="20"/>
      <c r="Q10" s="20"/>
      <c r="R10" s="20"/>
      <c r="S10" s="20"/>
      <c r="T10" s="20"/>
      <c r="U10" s="20"/>
      <c r="V10" s="20"/>
      <c r="W10" s="7"/>
      <c r="X10" s="7"/>
      <c r="Y10" s="7"/>
      <c r="Z10" s="7"/>
      <c r="AA10" s="7"/>
      <c r="AB10" s="7"/>
      <c r="AC10" s="7"/>
      <c r="AD10" s="7"/>
      <c r="AE10" s="7"/>
      <c r="AF10" s="7"/>
      <c r="AG10" s="7"/>
      <c r="AH10" s="7"/>
      <c r="AI10" s="7"/>
      <c r="AJ10" s="7"/>
      <c r="AK10" s="4"/>
      <c r="AL10" s="4"/>
    </row>
    <row r="11" spans="1:38" s="8" customFormat="1">
      <c r="A11" s="5"/>
      <c r="B11" s="5"/>
      <c r="C11" s="20"/>
      <c r="D11" s="6" t="s">
        <v>264</v>
      </c>
      <c r="E11" s="20"/>
      <c r="F11" s="20"/>
      <c r="G11" s="20"/>
      <c r="H11" s="20"/>
      <c r="I11" s="20"/>
      <c r="J11" s="20"/>
      <c r="K11" s="20"/>
      <c r="L11" s="20"/>
      <c r="M11" s="20"/>
      <c r="N11" s="20"/>
      <c r="O11" s="20"/>
      <c r="P11" s="20"/>
      <c r="Q11" s="20"/>
      <c r="R11" s="20"/>
      <c r="S11" s="20"/>
      <c r="T11" s="20"/>
      <c r="U11" s="20"/>
      <c r="V11" s="20"/>
      <c r="W11" s="7"/>
      <c r="X11" s="7"/>
      <c r="Y11" s="7"/>
      <c r="Z11" s="7"/>
      <c r="AA11" s="7"/>
      <c r="AB11" s="7"/>
      <c r="AC11" s="7"/>
      <c r="AD11" s="7"/>
      <c r="AE11" s="7"/>
      <c r="AF11" s="7"/>
      <c r="AG11" s="7"/>
      <c r="AH11" s="7"/>
      <c r="AI11" s="7"/>
      <c r="AJ11" s="7"/>
      <c r="AK11" s="4"/>
      <c r="AL11" s="4"/>
    </row>
    <row r="12" spans="1:38" s="8" customFormat="1">
      <c r="A12" s="5"/>
      <c r="B12" s="5"/>
      <c r="C12" s="20"/>
      <c r="D12" s="6"/>
      <c r="E12" s="20"/>
      <c r="F12" s="20"/>
      <c r="G12" s="20"/>
      <c r="H12" s="20"/>
      <c r="I12" s="20"/>
      <c r="J12" s="20"/>
      <c r="K12" s="20"/>
      <c r="L12" s="20"/>
      <c r="M12" s="20"/>
      <c r="N12" s="20"/>
      <c r="O12" s="20"/>
      <c r="P12" s="20"/>
      <c r="Q12" s="20"/>
      <c r="R12" s="20"/>
      <c r="S12" s="20"/>
      <c r="T12" s="20"/>
      <c r="U12" s="20"/>
      <c r="V12" s="20"/>
      <c r="W12" s="7"/>
      <c r="X12" s="7"/>
      <c r="Y12" s="7"/>
      <c r="Z12" s="7"/>
      <c r="AA12" s="7"/>
      <c r="AB12" s="7"/>
      <c r="AC12" s="7"/>
      <c r="AD12" s="7"/>
      <c r="AE12" s="7"/>
      <c r="AF12" s="7"/>
      <c r="AG12" s="7"/>
      <c r="AH12" s="7"/>
      <c r="AI12" s="7"/>
      <c r="AJ12" s="7"/>
      <c r="AK12" s="4"/>
      <c r="AL12" s="4"/>
    </row>
    <row r="13" spans="1:38" s="8" customFormat="1">
      <c r="A13" s="5"/>
      <c r="B13" s="5"/>
      <c r="C13" s="20"/>
      <c r="D13" s="6" t="s">
        <v>278</v>
      </c>
      <c r="E13" s="20"/>
      <c r="F13" s="20"/>
      <c r="G13" s="20"/>
      <c r="H13" s="20"/>
      <c r="I13" s="20"/>
      <c r="J13" s="20"/>
      <c r="K13" s="20"/>
      <c r="L13" s="20"/>
      <c r="M13" s="20"/>
      <c r="N13" s="20"/>
      <c r="O13" s="20"/>
      <c r="P13" s="20"/>
      <c r="Q13" s="20"/>
      <c r="R13" s="20"/>
      <c r="S13" s="20"/>
      <c r="T13" s="20"/>
      <c r="U13" s="20"/>
      <c r="V13" s="20"/>
      <c r="W13" s="7"/>
      <c r="X13" s="7"/>
      <c r="Y13" s="7"/>
      <c r="Z13" s="7"/>
      <c r="AA13" s="7"/>
      <c r="AB13" s="7"/>
      <c r="AC13" s="7"/>
      <c r="AD13" s="7"/>
      <c r="AE13" s="7"/>
      <c r="AF13" s="7"/>
      <c r="AG13" s="7"/>
      <c r="AH13" s="7"/>
      <c r="AI13" s="7"/>
      <c r="AJ13" s="7"/>
      <c r="AK13" s="4"/>
      <c r="AL13" s="4"/>
    </row>
    <row r="14" spans="1:38" s="8" customFormat="1">
      <c r="A14" s="5"/>
      <c r="B14" s="5"/>
      <c r="C14" s="20"/>
      <c r="D14" s="6" t="s">
        <v>279</v>
      </c>
      <c r="E14" s="20"/>
      <c r="F14" s="20"/>
      <c r="G14" s="20"/>
      <c r="H14" s="20"/>
      <c r="I14" s="20"/>
      <c r="J14" s="20"/>
      <c r="K14" s="20"/>
      <c r="L14" s="20"/>
      <c r="M14" s="20"/>
      <c r="N14" s="20"/>
      <c r="O14" s="20"/>
      <c r="P14" s="20"/>
      <c r="Q14" s="20"/>
      <c r="R14" s="20"/>
      <c r="S14" s="20"/>
      <c r="T14" s="20"/>
      <c r="U14" s="20"/>
      <c r="V14" s="20"/>
      <c r="W14" s="7"/>
      <c r="X14" s="7"/>
      <c r="Y14" s="7"/>
      <c r="Z14" s="7"/>
      <c r="AA14" s="7"/>
      <c r="AB14" s="7"/>
      <c r="AC14" s="7"/>
      <c r="AD14" s="7"/>
      <c r="AE14" s="7"/>
      <c r="AF14" s="7"/>
      <c r="AG14" s="7"/>
      <c r="AH14" s="7"/>
      <c r="AI14" s="7"/>
      <c r="AJ14" s="7"/>
      <c r="AK14" s="4"/>
      <c r="AL14" s="4"/>
    </row>
    <row r="15" spans="1:38" s="8" customFormat="1">
      <c r="A15" s="5"/>
      <c r="B15" s="5"/>
      <c r="C15" s="20"/>
      <c r="D15" s="6" t="s">
        <v>265</v>
      </c>
      <c r="E15" s="20"/>
      <c r="F15" s="20"/>
      <c r="G15" s="20"/>
      <c r="H15" s="20"/>
      <c r="I15" s="20"/>
      <c r="J15" s="20"/>
      <c r="K15" s="20"/>
      <c r="L15" s="20"/>
      <c r="M15" s="20"/>
      <c r="N15" s="20"/>
      <c r="O15" s="20"/>
      <c r="P15" s="20"/>
      <c r="Q15" s="20"/>
      <c r="R15" s="20"/>
      <c r="S15" s="20"/>
      <c r="T15" s="20"/>
      <c r="U15" s="20"/>
      <c r="V15" s="20"/>
      <c r="W15" s="7"/>
      <c r="X15" s="7"/>
      <c r="Y15" s="7"/>
      <c r="Z15" s="7"/>
      <c r="AA15" s="7"/>
      <c r="AB15" s="7"/>
      <c r="AC15" s="7"/>
      <c r="AD15" s="7"/>
      <c r="AE15" s="7"/>
      <c r="AF15" s="7"/>
      <c r="AG15" s="7"/>
      <c r="AH15" s="7"/>
      <c r="AI15" s="7"/>
      <c r="AJ15" s="7"/>
      <c r="AK15" s="4"/>
      <c r="AL15" s="4"/>
    </row>
    <row r="16" spans="1:38" s="8" customFormat="1">
      <c r="A16" s="5"/>
      <c r="B16" s="5"/>
      <c r="C16" s="20"/>
      <c r="D16" s="6"/>
      <c r="E16" s="20"/>
      <c r="F16" s="20"/>
      <c r="G16" s="20"/>
      <c r="H16" s="20"/>
      <c r="I16" s="20"/>
      <c r="J16" s="20"/>
      <c r="K16" s="20"/>
      <c r="L16" s="20"/>
      <c r="M16" s="20"/>
      <c r="N16" s="20"/>
      <c r="O16" s="20"/>
      <c r="P16" s="20"/>
      <c r="Q16" s="20"/>
      <c r="R16" s="20"/>
      <c r="S16" s="20"/>
      <c r="T16" s="20"/>
      <c r="U16" s="20"/>
      <c r="V16" s="20"/>
      <c r="W16" s="7"/>
      <c r="X16" s="7"/>
      <c r="Y16" s="7"/>
      <c r="Z16" s="7"/>
      <c r="AA16" s="7"/>
      <c r="AB16" s="7"/>
      <c r="AC16" s="7"/>
      <c r="AD16" s="7"/>
      <c r="AE16" s="7"/>
      <c r="AF16" s="7"/>
      <c r="AG16" s="7"/>
      <c r="AH16" s="7"/>
      <c r="AI16" s="7"/>
      <c r="AJ16" s="7"/>
      <c r="AK16" s="4"/>
      <c r="AL16" s="4"/>
    </row>
    <row r="17" spans="1:38" s="8" customFormat="1">
      <c r="A17" s="5"/>
      <c r="B17" s="5"/>
      <c r="C17" s="20"/>
      <c r="D17" s="6" t="s">
        <v>314</v>
      </c>
      <c r="E17" s="20"/>
      <c r="F17" s="20"/>
      <c r="G17" s="20"/>
      <c r="H17" s="20"/>
      <c r="I17" s="20"/>
      <c r="J17" s="20"/>
      <c r="K17" s="20"/>
      <c r="L17" s="20"/>
      <c r="M17" s="20"/>
      <c r="N17" s="20"/>
      <c r="O17" s="20"/>
      <c r="P17" s="20"/>
      <c r="Q17" s="20"/>
      <c r="R17" s="20"/>
      <c r="S17" s="20"/>
      <c r="T17" s="20"/>
      <c r="U17" s="20"/>
      <c r="V17" s="20"/>
      <c r="W17" s="7"/>
      <c r="X17" s="7"/>
      <c r="Y17" s="7"/>
      <c r="Z17" s="7"/>
      <c r="AA17" s="7"/>
      <c r="AB17" s="7"/>
      <c r="AC17" s="7"/>
      <c r="AD17" s="7"/>
      <c r="AE17" s="7"/>
      <c r="AF17" s="7"/>
      <c r="AG17" s="7"/>
      <c r="AH17" s="7"/>
      <c r="AI17" s="7"/>
      <c r="AJ17" s="7"/>
      <c r="AK17" s="4"/>
      <c r="AL17" s="4"/>
    </row>
    <row r="18" spans="1:38" s="287" customFormat="1" ht="13.05" customHeight="1">
      <c r="A18" s="285"/>
      <c r="B18" s="285"/>
      <c r="C18" s="286"/>
      <c r="D18" s="727" t="s">
        <v>315</v>
      </c>
      <c r="E18" s="727"/>
      <c r="F18" s="727"/>
      <c r="G18" s="727"/>
      <c r="H18" s="727"/>
      <c r="I18" s="727"/>
      <c r="J18" s="727"/>
      <c r="K18" s="727"/>
      <c r="L18" s="727"/>
      <c r="M18" s="727"/>
      <c r="N18" s="727"/>
      <c r="O18" s="727"/>
      <c r="P18" s="727"/>
      <c r="Q18" s="727"/>
      <c r="R18" s="727"/>
      <c r="S18" s="727"/>
      <c r="T18" s="727"/>
      <c r="U18" s="727"/>
      <c r="V18" s="727"/>
      <c r="W18" s="727"/>
      <c r="X18" s="727"/>
      <c r="Y18" s="727"/>
      <c r="Z18" s="727"/>
      <c r="AA18" s="727"/>
      <c r="AB18" s="727"/>
      <c r="AC18" s="727"/>
      <c r="AD18" s="727"/>
      <c r="AE18" s="727"/>
      <c r="AF18" s="727"/>
      <c r="AG18" s="727"/>
      <c r="AH18" s="727"/>
      <c r="AI18" s="727"/>
      <c r="AJ18" s="727"/>
      <c r="AK18" s="727"/>
      <c r="AL18" s="727"/>
    </row>
    <row r="19" spans="1:38" s="287" customFormat="1" ht="10.8">
      <c r="A19" s="285"/>
      <c r="B19" s="285"/>
      <c r="C19" s="286"/>
      <c r="D19" s="727"/>
      <c r="E19" s="727"/>
      <c r="F19" s="727"/>
      <c r="G19" s="727"/>
      <c r="H19" s="727"/>
      <c r="I19" s="727"/>
      <c r="J19" s="727"/>
      <c r="K19" s="727"/>
      <c r="L19" s="727"/>
      <c r="M19" s="727"/>
      <c r="N19" s="727"/>
      <c r="O19" s="727"/>
      <c r="P19" s="727"/>
      <c r="Q19" s="727"/>
      <c r="R19" s="727"/>
      <c r="S19" s="727"/>
      <c r="T19" s="727"/>
      <c r="U19" s="727"/>
      <c r="V19" s="727"/>
      <c r="W19" s="727"/>
      <c r="X19" s="727"/>
      <c r="Y19" s="727"/>
      <c r="Z19" s="727"/>
      <c r="AA19" s="727"/>
      <c r="AB19" s="727"/>
      <c r="AC19" s="727"/>
      <c r="AD19" s="727"/>
      <c r="AE19" s="727"/>
      <c r="AF19" s="727"/>
      <c r="AG19" s="727"/>
      <c r="AH19" s="727"/>
      <c r="AI19" s="727"/>
      <c r="AJ19" s="727"/>
      <c r="AK19" s="727"/>
      <c r="AL19" s="727"/>
    </row>
    <row r="20" spans="1:38" s="287" customFormat="1" ht="10.8">
      <c r="A20" s="285"/>
      <c r="B20" s="285"/>
      <c r="C20" s="286"/>
      <c r="D20" s="288"/>
      <c r="E20" s="288"/>
      <c r="F20" s="288"/>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row>
    <row r="21" spans="1:38" s="8" customFormat="1">
      <c r="A21" s="5"/>
      <c r="B21" s="5"/>
      <c r="C21" s="20"/>
      <c r="D21" s="6" t="s">
        <v>280</v>
      </c>
      <c r="E21" s="20"/>
      <c r="F21" s="20"/>
      <c r="G21" s="20"/>
      <c r="H21" s="20"/>
      <c r="I21" s="20"/>
      <c r="J21" s="20"/>
      <c r="K21" s="20"/>
      <c r="L21" s="20"/>
      <c r="M21" s="20"/>
      <c r="N21" s="20"/>
      <c r="O21" s="20"/>
      <c r="P21" s="20"/>
      <c r="Q21" s="20"/>
      <c r="R21" s="20"/>
      <c r="S21" s="20"/>
      <c r="T21" s="20"/>
      <c r="U21" s="20"/>
      <c r="V21" s="20"/>
      <c r="W21" s="7"/>
      <c r="X21" s="7"/>
      <c r="Y21" s="7"/>
      <c r="Z21" s="7"/>
      <c r="AA21" s="7"/>
      <c r="AB21" s="7"/>
      <c r="AC21" s="7"/>
      <c r="AD21" s="7"/>
      <c r="AE21" s="7"/>
      <c r="AF21" s="7"/>
      <c r="AG21" s="7"/>
      <c r="AH21" s="7"/>
      <c r="AI21" s="7"/>
      <c r="AJ21" s="7"/>
      <c r="AK21" s="4"/>
      <c r="AL21" s="4"/>
    </row>
    <row r="22" spans="1:38" s="8" customFormat="1">
      <c r="A22" s="5"/>
      <c r="B22" s="5"/>
      <c r="C22" s="20"/>
      <c r="D22" s="6" t="s">
        <v>266</v>
      </c>
      <c r="E22" s="20"/>
      <c r="F22" s="20"/>
      <c r="G22" s="20"/>
      <c r="H22" s="20"/>
      <c r="I22" s="20"/>
      <c r="J22" s="20"/>
      <c r="K22" s="20"/>
      <c r="L22" s="20"/>
      <c r="M22" s="20"/>
      <c r="N22" s="20"/>
      <c r="O22" s="20"/>
      <c r="P22" s="20"/>
      <c r="Q22" s="20"/>
      <c r="R22" s="20"/>
      <c r="S22" s="20"/>
      <c r="T22" s="20"/>
      <c r="U22" s="20"/>
      <c r="V22" s="20"/>
      <c r="W22" s="7"/>
      <c r="X22" s="7"/>
      <c r="Y22" s="7"/>
      <c r="Z22" s="7"/>
      <c r="AA22" s="7"/>
      <c r="AB22" s="7"/>
      <c r="AC22" s="7"/>
      <c r="AD22" s="7"/>
      <c r="AE22" s="7"/>
      <c r="AF22" s="7"/>
      <c r="AG22" s="7"/>
      <c r="AH22" s="7"/>
      <c r="AI22" s="7"/>
      <c r="AJ22" s="7"/>
      <c r="AK22" s="4"/>
      <c r="AL22" s="4"/>
    </row>
    <row r="23" spans="1:38" s="8" customFormat="1">
      <c r="A23" s="5"/>
      <c r="B23" s="5"/>
      <c r="C23" s="20"/>
      <c r="D23" s="6" t="s">
        <v>267</v>
      </c>
      <c r="E23" s="20"/>
      <c r="F23" s="20"/>
      <c r="G23" s="20"/>
      <c r="H23" s="20"/>
      <c r="I23" s="20"/>
      <c r="J23" s="20"/>
      <c r="K23" s="20"/>
      <c r="L23" s="20"/>
      <c r="M23" s="20"/>
      <c r="N23" s="20"/>
      <c r="O23" s="20"/>
      <c r="P23" s="20"/>
      <c r="Q23" s="20"/>
      <c r="R23" s="20"/>
      <c r="S23" s="20"/>
      <c r="T23" s="20"/>
      <c r="U23" s="20"/>
      <c r="V23" s="20"/>
      <c r="W23" s="7"/>
      <c r="X23" s="7"/>
      <c r="Y23" s="7"/>
      <c r="Z23" s="7"/>
      <c r="AA23" s="7"/>
      <c r="AB23" s="7"/>
      <c r="AC23" s="7"/>
      <c r="AD23" s="7"/>
      <c r="AE23" s="7"/>
      <c r="AF23" s="7"/>
      <c r="AG23" s="7"/>
      <c r="AH23" s="7"/>
      <c r="AI23" s="7"/>
      <c r="AJ23" s="7"/>
      <c r="AK23" s="4"/>
      <c r="AL23" s="4"/>
    </row>
    <row r="24" spans="1:38" s="8" customFormat="1">
      <c r="A24" s="5"/>
      <c r="B24" s="5"/>
      <c r="C24" s="20"/>
      <c r="D24" s="6"/>
      <c r="E24" s="20"/>
      <c r="F24" s="20"/>
      <c r="G24" s="20"/>
      <c r="H24" s="20"/>
      <c r="I24" s="20"/>
      <c r="J24" s="20"/>
      <c r="K24" s="20"/>
      <c r="L24" s="20"/>
      <c r="M24" s="20"/>
      <c r="N24" s="20"/>
      <c r="O24" s="20"/>
      <c r="P24" s="20"/>
      <c r="Q24" s="20"/>
      <c r="R24" s="20"/>
      <c r="S24" s="20"/>
      <c r="T24" s="20"/>
      <c r="U24" s="20"/>
      <c r="V24" s="20"/>
      <c r="W24" s="7"/>
      <c r="X24" s="7"/>
      <c r="Y24" s="7"/>
      <c r="Z24" s="7"/>
      <c r="AA24" s="7"/>
      <c r="AB24" s="7"/>
      <c r="AC24" s="7"/>
      <c r="AD24" s="7"/>
      <c r="AE24" s="7"/>
      <c r="AF24" s="7"/>
      <c r="AG24" s="7"/>
      <c r="AH24" s="7"/>
      <c r="AI24" s="7"/>
      <c r="AJ24" s="7"/>
      <c r="AK24" s="4"/>
      <c r="AL24" s="4"/>
    </row>
    <row r="25" spans="1:38" s="8" customFormat="1">
      <c r="A25" s="5"/>
      <c r="B25" s="5"/>
      <c r="C25" s="20"/>
      <c r="D25" s="6" t="s">
        <v>280</v>
      </c>
      <c r="E25" s="20"/>
      <c r="F25" s="20"/>
      <c r="G25" s="20"/>
      <c r="H25" s="20"/>
      <c r="I25" s="20"/>
      <c r="J25" s="20"/>
      <c r="K25" s="20"/>
      <c r="L25" s="20"/>
      <c r="M25" s="20"/>
      <c r="N25" s="20"/>
      <c r="O25" s="20"/>
      <c r="P25" s="20"/>
      <c r="Q25" s="20"/>
      <c r="R25" s="20"/>
      <c r="S25" s="20"/>
      <c r="T25" s="20"/>
      <c r="U25" s="20"/>
      <c r="V25" s="20"/>
      <c r="W25" s="7"/>
      <c r="X25" s="7"/>
      <c r="Y25" s="7"/>
      <c r="Z25" s="7"/>
      <c r="AA25" s="7"/>
      <c r="AB25" s="7"/>
      <c r="AC25" s="7"/>
      <c r="AD25" s="7"/>
      <c r="AE25" s="7"/>
      <c r="AF25" s="7"/>
      <c r="AG25" s="7"/>
      <c r="AH25" s="7"/>
      <c r="AI25" s="7"/>
      <c r="AJ25" s="7"/>
      <c r="AK25" s="4"/>
      <c r="AL25" s="4"/>
    </row>
    <row r="26" spans="1:38" s="8" customFormat="1">
      <c r="A26" s="5"/>
      <c r="B26" s="5"/>
      <c r="C26" s="20"/>
      <c r="D26" s="6" t="s">
        <v>268</v>
      </c>
      <c r="E26" s="20"/>
      <c r="F26" s="20"/>
      <c r="G26" s="20"/>
      <c r="H26" s="20"/>
      <c r="I26" s="20"/>
      <c r="J26" s="20"/>
      <c r="K26" s="20"/>
      <c r="L26" s="20"/>
      <c r="M26" s="20"/>
      <c r="N26" s="20"/>
      <c r="O26" s="20"/>
      <c r="P26" s="20"/>
      <c r="Q26" s="20"/>
      <c r="R26" s="20"/>
      <c r="S26" s="20"/>
      <c r="T26" s="20"/>
      <c r="U26" s="20"/>
      <c r="V26" s="20"/>
      <c r="W26" s="7"/>
      <c r="X26" s="7"/>
      <c r="Y26" s="7"/>
      <c r="Z26" s="7"/>
      <c r="AA26" s="7"/>
      <c r="AB26" s="7"/>
      <c r="AC26" s="7"/>
      <c r="AD26" s="7"/>
      <c r="AE26" s="7"/>
      <c r="AF26" s="7"/>
      <c r="AG26" s="7"/>
      <c r="AH26" s="7"/>
      <c r="AI26" s="7"/>
      <c r="AJ26" s="7"/>
      <c r="AK26" s="4"/>
      <c r="AL26" s="4"/>
    </row>
    <row r="27" spans="1:38" s="8" customFormat="1">
      <c r="A27" s="5"/>
      <c r="B27" s="5"/>
      <c r="C27" s="20"/>
      <c r="D27" s="6"/>
      <c r="E27" s="20"/>
      <c r="F27" s="20"/>
      <c r="G27" s="20"/>
      <c r="H27" s="20"/>
      <c r="I27" s="20"/>
      <c r="J27" s="20"/>
      <c r="K27" s="20"/>
      <c r="L27" s="20"/>
      <c r="M27" s="20"/>
      <c r="N27" s="20"/>
      <c r="O27" s="20"/>
      <c r="P27" s="20"/>
      <c r="Q27" s="20"/>
      <c r="R27" s="20"/>
      <c r="S27" s="20"/>
      <c r="T27" s="20"/>
      <c r="U27" s="20"/>
      <c r="V27" s="20"/>
      <c r="W27" s="7"/>
      <c r="X27" s="7"/>
      <c r="Y27" s="7"/>
      <c r="Z27" s="7"/>
      <c r="AA27" s="7"/>
      <c r="AB27" s="7"/>
      <c r="AC27" s="7"/>
      <c r="AD27" s="7"/>
      <c r="AE27" s="7"/>
      <c r="AF27" s="7"/>
      <c r="AG27" s="7"/>
      <c r="AH27" s="7"/>
      <c r="AI27" s="7"/>
      <c r="AJ27" s="7"/>
      <c r="AK27" s="4"/>
      <c r="AL27" s="4"/>
    </row>
    <row r="28" spans="1:38" s="8" customFormat="1">
      <c r="A28" s="5"/>
      <c r="B28" s="5"/>
      <c r="C28" s="20"/>
      <c r="D28" s="723" t="s">
        <v>281</v>
      </c>
      <c r="E28" s="728"/>
      <c r="F28" s="728"/>
      <c r="G28" s="728"/>
      <c r="H28" s="728"/>
      <c r="I28" s="728"/>
      <c r="J28" s="728"/>
      <c r="K28" s="728"/>
      <c r="L28" s="728"/>
      <c r="M28" s="728"/>
      <c r="N28" s="728"/>
      <c r="O28" s="728"/>
      <c r="P28" s="728"/>
      <c r="Q28" s="728"/>
      <c r="R28" s="728"/>
      <c r="S28" s="728"/>
      <c r="T28" s="728"/>
      <c r="U28" s="728"/>
      <c r="V28" s="728"/>
      <c r="W28" s="728"/>
      <c r="X28" s="728"/>
      <c r="Y28" s="728"/>
      <c r="Z28" s="728"/>
      <c r="AA28" s="728"/>
      <c r="AB28" s="728"/>
      <c r="AC28" s="728"/>
      <c r="AD28" s="728"/>
      <c r="AE28" s="728"/>
      <c r="AF28" s="728"/>
      <c r="AG28" s="728"/>
      <c r="AH28" s="728"/>
      <c r="AI28" s="728"/>
      <c r="AJ28" s="728"/>
      <c r="AK28" s="728"/>
      <c r="AL28" s="728"/>
    </row>
    <row r="29" spans="1:38" s="8" customFormat="1">
      <c r="A29" s="5"/>
      <c r="B29" s="5"/>
      <c r="C29" s="20"/>
      <c r="D29" s="6" t="s">
        <v>269</v>
      </c>
      <c r="E29" s="20"/>
      <c r="F29" s="20"/>
      <c r="G29" s="20"/>
      <c r="H29" s="20"/>
      <c r="I29" s="20"/>
      <c r="J29" s="20"/>
      <c r="K29" s="20"/>
      <c r="L29" s="20"/>
      <c r="M29" s="20"/>
      <c r="N29" s="20"/>
      <c r="O29" s="20"/>
      <c r="P29" s="20"/>
      <c r="Q29" s="20"/>
      <c r="R29" s="20"/>
      <c r="S29" s="20"/>
      <c r="T29" s="20"/>
      <c r="U29" s="20"/>
      <c r="V29" s="20"/>
      <c r="W29" s="7"/>
      <c r="X29" s="7"/>
      <c r="Y29" s="7"/>
      <c r="Z29" s="7"/>
      <c r="AA29" s="7"/>
      <c r="AB29" s="7"/>
      <c r="AC29" s="7"/>
      <c r="AD29" s="7"/>
      <c r="AE29" s="7"/>
      <c r="AF29" s="7"/>
      <c r="AG29" s="7"/>
      <c r="AH29" s="7"/>
      <c r="AI29" s="7"/>
      <c r="AJ29" s="7"/>
      <c r="AK29" s="4"/>
      <c r="AL29" s="4"/>
    </row>
    <row r="30" spans="1:38" s="8" customFormat="1">
      <c r="A30" s="5"/>
      <c r="B30" s="5"/>
      <c r="C30" s="20"/>
      <c r="D30" s="6"/>
      <c r="E30" s="20"/>
      <c r="F30" s="20"/>
      <c r="G30" s="20"/>
      <c r="H30" s="20"/>
      <c r="I30" s="20"/>
      <c r="J30" s="20"/>
      <c r="K30" s="20"/>
      <c r="L30" s="20"/>
      <c r="M30" s="20"/>
      <c r="N30" s="20"/>
      <c r="O30" s="20"/>
      <c r="P30" s="20"/>
      <c r="Q30" s="20"/>
      <c r="R30" s="20"/>
      <c r="S30" s="20"/>
      <c r="T30" s="20"/>
      <c r="U30" s="20"/>
      <c r="V30" s="20"/>
      <c r="W30" s="7"/>
      <c r="X30" s="7"/>
      <c r="Y30" s="7"/>
      <c r="Z30" s="7"/>
      <c r="AA30" s="7"/>
      <c r="AB30" s="7"/>
      <c r="AC30" s="7"/>
      <c r="AD30" s="7"/>
      <c r="AE30" s="7"/>
      <c r="AF30" s="7"/>
      <c r="AG30" s="7"/>
      <c r="AH30" s="7"/>
      <c r="AI30" s="7"/>
      <c r="AJ30" s="7"/>
      <c r="AK30" s="4"/>
      <c r="AL30" s="4"/>
    </row>
    <row r="31" spans="1:38" s="8" customFormat="1">
      <c r="A31" s="5"/>
      <c r="B31" s="5"/>
      <c r="C31" s="20"/>
      <c r="D31" s="6" t="s">
        <v>316</v>
      </c>
      <c r="E31" s="20"/>
      <c r="F31" s="20"/>
      <c r="G31" s="20"/>
      <c r="H31" s="20"/>
      <c r="I31" s="20"/>
      <c r="J31" s="20"/>
      <c r="K31" s="20"/>
      <c r="L31" s="20"/>
      <c r="M31" s="20"/>
      <c r="N31" s="20"/>
      <c r="O31" s="20"/>
      <c r="P31" s="20"/>
      <c r="Q31" s="20"/>
      <c r="R31" s="20"/>
      <c r="S31" s="20"/>
      <c r="T31" s="20"/>
      <c r="U31" s="20"/>
      <c r="V31" s="20"/>
      <c r="W31" s="7"/>
      <c r="X31" s="7"/>
      <c r="Y31" s="7"/>
      <c r="Z31" s="7"/>
      <c r="AA31" s="7"/>
      <c r="AB31" s="7"/>
      <c r="AC31" s="7"/>
      <c r="AD31" s="7"/>
      <c r="AE31" s="7"/>
      <c r="AF31" s="7"/>
      <c r="AG31" s="7"/>
      <c r="AH31" s="7"/>
      <c r="AI31" s="7"/>
      <c r="AJ31" s="7"/>
      <c r="AK31" s="4"/>
      <c r="AL31" s="4"/>
    </row>
    <row r="32" spans="1:38" s="8" customFormat="1">
      <c r="A32" s="5"/>
      <c r="B32" s="5"/>
      <c r="C32" s="20"/>
      <c r="D32" s="6" t="s">
        <v>317</v>
      </c>
      <c r="E32" s="20"/>
      <c r="F32" s="20"/>
      <c r="G32" s="20"/>
      <c r="H32" s="20"/>
      <c r="I32" s="20"/>
      <c r="J32" s="20"/>
      <c r="K32" s="20"/>
      <c r="L32" s="20"/>
      <c r="M32" s="20"/>
      <c r="N32" s="20"/>
      <c r="O32" s="20"/>
      <c r="P32" s="20"/>
      <c r="Q32" s="20"/>
      <c r="R32" s="20"/>
      <c r="S32" s="20"/>
      <c r="T32" s="20"/>
      <c r="U32" s="20"/>
      <c r="V32" s="20"/>
      <c r="W32" s="7"/>
      <c r="X32" s="7"/>
      <c r="Y32" s="7"/>
      <c r="Z32" s="7"/>
      <c r="AA32" s="7"/>
      <c r="AB32" s="7"/>
      <c r="AC32" s="7"/>
      <c r="AD32" s="7"/>
      <c r="AE32" s="7"/>
      <c r="AF32" s="7"/>
      <c r="AG32" s="7"/>
      <c r="AH32" s="7"/>
      <c r="AI32" s="7"/>
      <c r="AJ32" s="7"/>
      <c r="AK32" s="4"/>
      <c r="AL32" s="4"/>
    </row>
    <row r="33" spans="1:38" s="8" customFormat="1">
      <c r="A33" s="5"/>
      <c r="B33" s="5"/>
      <c r="C33" s="20"/>
      <c r="D33" s="6" t="s">
        <v>282</v>
      </c>
      <c r="E33" s="20"/>
      <c r="F33" s="20"/>
      <c r="G33" s="20"/>
      <c r="H33" s="20"/>
      <c r="I33" s="20"/>
      <c r="J33" s="20"/>
      <c r="K33" s="20"/>
      <c r="L33" s="20"/>
      <c r="M33" s="20"/>
      <c r="N33" s="20"/>
      <c r="O33" s="20"/>
      <c r="P33" s="20"/>
      <c r="Q33" s="20"/>
      <c r="R33" s="20"/>
      <c r="S33" s="20"/>
      <c r="T33" s="20"/>
      <c r="U33" s="20"/>
      <c r="V33" s="20"/>
      <c r="W33" s="7"/>
      <c r="X33" s="7"/>
      <c r="Y33" s="7"/>
      <c r="Z33" s="7"/>
      <c r="AA33" s="7"/>
      <c r="AB33" s="7"/>
      <c r="AC33" s="7"/>
      <c r="AD33" s="7"/>
      <c r="AE33" s="7"/>
      <c r="AF33" s="7"/>
      <c r="AG33" s="7"/>
      <c r="AH33" s="7"/>
      <c r="AI33" s="7"/>
      <c r="AJ33" s="7"/>
      <c r="AK33" s="4"/>
      <c r="AL33" s="4"/>
    </row>
    <row r="34" spans="1:38" s="8" customFormat="1">
      <c r="A34" s="5"/>
      <c r="B34" s="5"/>
      <c r="C34" s="20"/>
      <c r="D34" s="6"/>
      <c r="E34" s="20"/>
      <c r="F34" s="20"/>
      <c r="G34" s="20"/>
      <c r="H34" s="20"/>
      <c r="I34" s="20"/>
      <c r="J34" s="20"/>
      <c r="K34" s="20"/>
      <c r="L34" s="20"/>
      <c r="M34" s="20"/>
      <c r="N34" s="20"/>
      <c r="O34" s="20"/>
      <c r="P34" s="20"/>
      <c r="Q34" s="20"/>
      <c r="R34" s="20"/>
      <c r="S34" s="20"/>
      <c r="T34" s="20"/>
      <c r="U34" s="20"/>
      <c r="V34" s="20"/>
      <c r="W34" s="7"/>
      <c r="X34" s="7"/>
      <c r="Y34" s="7"/>
      <c r="Z34" s="7"/>
      <c r="AA34" s="7"/>
      <c r="AB34" s="7"/>
      <c r="AC34" s="7"/>
      <c r="AD34" s="7"/>
      <c r="AE34" s="7"/>
      <c r="AF34" s="7"/>
      <c r="AG34" s="7"/>
      <c r="AH34" s="7"/>
      <c r="AI34" s="7"/>
      <c r="AJ34" s="7"/>
      <c r="AK34" s="4"/>
      <c r="AL34" s="4"/>
    </row>
    <row r="35" spans="1:38" s="8" customFormat="1">
      <c r="A35" s="5"/>
      <c r="B35" s="5"/>
      <c r="C35" s="20"/>
      <c r="D35" s="6" t="s">
        <v>283</v>
      </c>
      <c r="E35" s="20"/>
      <c r="F35" s="20"/>
      <c r="G35" s="20"/>
      <c r="H35" s="20"/>
      <c r="I35" s="20"/>
      <c r="J35" s="20"/>
      <c r="K35" s="20"/>
      <c r="L35" s="20"/>
      <c r="M35" s="20"/>
      <c r="N35" s="20"/>
      <c r="O35" s="20"/>
      <c r="P35" s="20"/>
      <c r="Q35" s="20"/>
      <c r="R35" s="20"/>
      <c r="S35" s="20"/>
      <c r="T35" s="20"/>
      <c r="U35" s="20"/>
      <c r="V35" s="20"/>
      <c r="W35" s="7"/>
      <c r="X35" s="7"/>
      <c r="Y35" s="7"/>
      <c r="Z35" s="7"/>
      <c r="AA35" s="7"/>
      <c r="AB35" s="7"/>
      <c r="AC35" s="7"/>
      <c r="AD35" s="7"/>
      <c r="AE35" s="7"/>
      <c r="AF35" s="7"/>
      <c r="AG35" s="7"/>
      <c r="AH35" s="7"/>
      <c r="AI35" s="7"/>
      <c r="AJ35" s="7"/>
      <c r="AK35" s="4"/>
      <c r="AL35" s="4"/>
    </row>
    <row r="36" spans="1:38" s="8" customFormat="1">
      <c r="A36" s="5"/>
      <c r="B36" s="5"/>
      <c r="C36" s="20"/>
      <c r="D36" s="6" t="s">
        <v>318</v>
      </c>
      <c r="E36" s="20"/>
      <c r="F36" s="20"/>
      <c r="G36" s="20"/>
      <c r="H36" s="20"/>
      <c r="I36" s="20"/>
      <c r="J36" s="20"/>
      <c r="K36" s="20"/>
      <c r="L36" s="20"/>
      <c r="M36" s="20"/>
      <c r="N36" s="20"/>
      <c r="O36" s="20"/>
      <c r="P36" s="20"/>
      <c r="Q36" s="20"/>
      <c r="R36" s="20"/>
      <c r="S36" s="20"/>
      <c r="T36" s="20"/>
      <c r="U36" s="20"/>
      <c r="V36" s="20"/>
      <c r="W36" s="7"/>
      <c r="X36" s="7"/>
      <c r="Y36" s="7"/>
      <c r="Z36" s="7"/>
      <c r="AA36" s="7"/>
      <c r="AB36" s="7"/>
      <c r="AC36" s="7"/>
      <c r="AD36" s="7"/>
      <c r="AE36" s="7"/>
      <c r="AF36" s="7"/>
      <c r="AG36" s="7"/>
      <c r="AH36" s="7"/>
      <c r="AI36" s="7"/>
      <c r="AJ36" s="7"/>
      <c r="AK36" s="4"/>
      <c r="AL36" s="4"/>
    </row>
    <row r="37" spans="1:38" s="8" customFormat="1">
      <c r="A37" s="5"/>
      <c r="B37" s="5"/>
      <c r="C37" s="20"/>
      <c r="D37" s="6"/>
      <c r="E37" s="20"/>
      <c r="F37" s="20"/>
      <c r="G37" s="20"/>
      <c r="H37" s="20"/>
      <c r="I37" s="20"/>
      <c r="J37" s="20"/>
      <c r="K37" s="20"/>
      <c r="L37" s="20"/>
      <c r="M37" s="20"/>
      <c r="N37" s="20"/>
      <c r="O37" s="20"/>
      <c r="P37" s="20"/>
      <c r="Q37" s="20"/>
      <c r="R37" s="20"/>
      <c r="S37" s="20"/>
      <c r="T37" s="20"/>
      <c r="U37" s="20"/>
      <c r="V37" s="20"/>
      <c r="W37" s="7"/>
      <c r="X37" s="7"/>
      <c r="Y37" s="7"/>
      <c r="Z37" s="7"/>
      <c r="AA37" s="7"/>
      <c r="AB37" s="7"/>
      <c r="AC37" s="7"/>
      <c r="AD37" s="7"/>
      <c r="AE37" s="7"/>
      <c r="AF37" s="7"/>
      <c r="AG37" s="7"/>
      <c r="AH37" s="7"/>
      <c r="AI37" s="7"/>
      <c r="AJ37" s="7"/>
      <c r="AK37" s="4"/>
      <c r="AL37" s="4"/>
    </row>
    <row r="38" spans="1:38" s="8" customFormat="1">
      <c r="A38" s="5"/>
      <c r="B38" s="5"/>
      <c r="C38" s="20"/>
      <c r="D38" s="6" t="s">
        <v>284</v>
      </c>
      <c r="E38" s="20"/>
      <c r="F38" s="20"/>
      <c r="G38" s="20"/>
      <c r="H38" s="20"/>
      <c r="I38" s="20"/>
      <c r="J38" s="20"/>
      <c r="K38" s="20"/>
      <c r="L38" s="20"/>
      <c r="M38" s="20"/>
      <c r="N38" s="20"/>
      <c r="O38" s="20"/>
      <c r="P38" s="20"/>
      <c r="Q38" s="20"/>
      <c r="R38" s="20"/>
      <c r="S38" s="20"/>
      <c r="T38" s="20"/>
      <c r="U38" s="20"/>
      <c r="V38" s="20"/>
      <c r="W38" s="7"/>
      <c r="X38" s="7"/>
      <c r="Y38" s="7"/>
      <c r="Z38" s="7"/>
      <c r="AA38" s="7"/>
      <c r="AB38" s="7"/>
      <c r="AC38" s="7"/>
      <c r="AD38" s="7"/>
      <c r="AE38" s="7"/>
      <c r="AF38" s="7"/>
      <c r="AG38" s="7"/>
      <c r="AH38" s="7"/>
      <c r="AI38" s="7"/>
      <c r="AJ38" s="7"/>
      <c r="AK38" s="4"/>
      <c r="AL38" s="4"/>
    </row>
    <row r="39" spans="1:38" s="8" customFormat="1">
      <c r="A39" s="5"/>
      <c r="B39" s="5"/>
      <c r="C39" s="20"/>
      <c r="D39" s="6" t="s">
        <v>319</v>
      </c>
      <c r="E39" s="20"/>
      <c r="F39" s="20"/>
      <c r="G39" s="20"/>
      <c r="H39" s="20"/>
      <c r="I39" s="20"/>
      <c r="J39" s="20"/>
      <c r="K39" s="20"/>
      <c r="L39" s="20"/>
      <c r="M39" s="20"/>
      <c r="N39" s="20"/>
      <c r="O39" s="20"/>
      <c r="P39" s="20"/>
      <c r="Q39" s="20"/>
      <c r="R39" s="20"/>
      <c r="S39" s="20"/>
      <c r="T39" s="20"/>
      <c r="U39" s="20"/>
      <c r="V39" s="20"/>
      <c r="W39" s="7"/>
      <c r="X39" s="7"/>
      <c r="Y39" s="7"/>
      <c r="Z39" s="7"/>
      <c r="AA39" s="7"/>
      <c r="AB39" s="7"/>
      <c r="AC39" s="7"/>
      <c r="AD39" s="7"/>
      <c r="AE39" s="7"/>
      <c r="AF39" s="7"/>
      <c r="AG39" s="7"/>
      <c r="AH39" s="7"/>
      <c r="AI39" s="7"/>
      <c r="AJ39" s="7"/>
      <c r="AK39" s="4"/>
      <c r="AL39" s="4"/>
    </row>
    <row r="40" spans="1:38" s="8" customFormat="1">
      <c r="A40" s="5"/>
      <c r="B40" s="5"/>
      <c r="C40" s="20"/>
      <c r="D40" s="6"/>
      <c r="E40" s="20"/>
      <c r="F40" s="20"/>
      <c r="G40" s="20"/>
      <c r="H40" s="20"/>
      <c r="I40" s="20"/>
      <c r="J40" s="20"/>
      <c r="K40" s="20"/>
      <c r="L40" s="20"/>
      <c r="M40" s="20"/>
      <c r="N40" s="20"/>
      <c r="O40" s="20"/>
      <c r="P40" s="20"/>
      <c r="Q40" s="20"/>
      <c r="R40" s="20"/>
      <c r="S40" s="20"/>
      <c r="T40" s="20"/>
      <c r="U40" s="20"/>
      <c r="V40" s="20"/>
      <c r="W40" s="7"/>
      <c r="X40" s="7"/>
      <c r="Y40" s="7"/>
      <c r="Z40" s="7"/>
      <c r="AA40" s="7"/>
      <c r="AB40" s="7"/>
      <c r="AC40" s="7"/>
      <c r="AD40" s="7"/>
      <c r="AE40" s="7"/>
      <c r="AF40" s="7"/>
      <c r="AG40" s="7"/>
      <c r="AH40" s="7"/>
      <c r="AI40" s="7"/>
      <c r="AJ40" s="7"/>
      <c r="AK40" s="4"/>
      <c r="AL40" s="4"/>
    </row>
    <row r="41" spans="1:38" s="8" customFormat="1">
      <c r="A41" s="5"/>
      <c r="B41" s="5"/>
      <c r="C41" s="20"/>
      <c r="D41" s="6" t="s">
        <v>270</v>
      </c>
      <c r="E41" s="20"/>
      <c r="F41" s="20"/>
      <c r="G41" s="20"/>
      <c r="H41" s="20"/>
      <c r="I41" s="20"/>
      <c r="J41" s="20"/>
      <c r="K41" s="20"/>
      <c r="L41" s="20"/>
      <c r="M41" s="20"/>
      <c r="N41" s="20"/>
      <c r="O41" s="20"/>
      <c r="P41" s="20"/>
      <c r="Q41" s="20"/>
      <c r="R41" s="20"/>
      <c r="S41" s="20"/>
      <c r="T41" s="20"/>
      <c r="U41" s="20"/>
      <c r="V41" s="20"/>
      <c r="W41" s="7"/>
      <c r="X41" s="7"/>
      <c r="Y41" s="7"/>
      <c r="Z41" s="7"/>
      <c r="AA41" s="7"/>
      <c r="AB41" s="7"/>
      <c r="AC41" s="7"/>
      <c r="AD41" s="7"/>
      <c r="AE41" s="7"/>
      <c r="AF41" s="7"/>
      <c r="AG41" s="7"/>
      <c r="AH41" s="7"/>
      <c r="AI41" s="7"/>
      <c r="AJ41" s="7"/>
      <c r="AK41" s="4"/>
      <c r="AL41" s="4"/>
    </row>
    <row r="42" spans="1:38" s="8" customFormat="1">
      <c r="A42" s="5"/>
      <c r="B42" s="5"/>
      <c r="C42" s="20"/>
      <c r="D42" s="6" t="s">
        <v>271</v>
      </c>
      <c r="E42" s="20"/>
      <c r="F42" s="20"/>
      <c r="G42" s="20"/>
      <c r="H42" s="20"/>
      <c r="I42" s="20"/>
      <c r="J42" s="20"/>
      <c r="K42" s="20"/>
      <c r="L42" s="20"/>
      <c r="M42" s="20"/>
      <c r="N42" s="20"/>
      <c r="O42" s="20"/>
      <c r="P42" s="20"/>
      <c r="Q42" s="20"/>
      <c r="R42" s="20"/>
      <c r="S42" s="20"/>
      <c r="T42" s="20"/>
      <c r="U42" s="20"/>
      <c r="V42" s="20"/>
      <c r="W42" s="7"/>
      <c r="X42" s="7"/>
      <c r="Y42" s="7"/>
      <c r="Z42" s="7"/>
      <c r="AA42" s="7"/>
      <c r="AB42" s="7"/>
      <c r="AC42" s="7"/>
      <c r="AD42" s="7"/>
      <c r="AE42" s="7"/>
      <c r="AF42" s="7"/>
      <c r="AG42" s="7"/>
      <c r="AH42" s="7"/>
      <c r="AI42" s="7"/>
      <c r="AJ42" s="7"/>
      <c r="AK42" s="4"/>
      <c r="AL42" s="4"/>
    </row>
    <row r="43" spans="1:38" s="8" customFormat="1">
      <c r="A43" s="5"/>
      <c r="B43" s="5"/>
      <c r="C43" s="20"/>
      <c r="D43" s="6"/>
      <c r="E43" s="20"/>
      <c r="F43" s="20"/>
      <c r="G43" s="20"/>
      <c r="H43" s="20"/>
      <c r="I43" s="20"/>
      <c r="J43" s="20"/>
      <c r="K43" s="20"/>
      <c r="L43" s="20"/>
      <c r="M43" s="20"/>
      <c r="N43" s="20"/>
      <c r="O43" s="20"/>
      <c r="P43" s="20"/>
      <c r="Q43" s="20"/>
      <c r="R43" s="20"/>
      <c r="S43" s="20"/>
      <c r="T43" s="20"/>
      <c r="U43" s="20"/>
      <c r="V43" s="20"/>
      <c r="W43" s="7"/>
      <c r="X43" s="7"/>
      <c r="Y43" s="7"/>
      <c r="Z43" s="7"/>
      <c r="AA43" s="7"/>
      <c r="AB43" s="7"/>
      <c r="AC43" s="7"/>
      <c r="AD43" s="7"/>
      <c r="AE43" s="7"/>
      <c r="AF43" s="7"/>
      <c r="AG43" s="7"/>
      <c r="AH43" s="7"/>
      <c r="AI43" s="7"/>
      <c r="AJ43" s="7"/>
      <c r="AK43" s="4"/>
      <c r="AL43" s="4"/>
    </row>
    <row r="44" spans="1:38" s="8" customFormat="1">
      <c r="A44" s="5"/>
      <c r="B44" s="5"/>
      <c r="C44" s="20"/>
      <c r="D44" s="6" t="s">
        <v>285</v>
      </c>
      <c r="E44" s="20"/>
      <c r="F44" s="20"/>
      <c r="G44" s="20"/>
      <c r="H44" s="20"/>
      <c r="I44" s="20"/>
      <c r="J44" s="20"/>
      <c r="K44" s="20"/>
      <c r="L44" s="20"/>
      <c r="M44" s="20"/>
      <c r="N44" s="20"/>
      <c r="O44" s="20"/>
      <c r="P44" s="20"/>
      <c r="Q44" s="20"/>
      <c r="R44" s="20"/>
      <c r="S44" s="20"/>
      <c r="T44" s="20"/>
      <c r="U44" s="20"/>
      <c r="V44" s="20"/>
      <c r="W44" s="7"/>
      <c r="X44" s="7"/>
      <c r="Y44" s="7"/>
      <c r="Z44" s="7"/>
      <c r="AA44" s="7"/>
      <c r="AB44" s="7"/>
      <c r="AC44" s="7"/>
      <c r="AD44" s="7"/>
      <c r="AE44" s="7"/>
      <c r="AF44" s="7"/>
      <c r="AG44" s="7"/>
      <c r="AH44" s="7"/>
      <c r="AI44" s="7"/>
      <c r="AJ44" s="7"/>
      <c r="AK44" s="4"/>
      <c r="AL44" s="4"/>
    </row>
    <row r="45" spans="1:38" s="8" customFormat="1">
      <c r="A45" s="5"/>
      <c r="B45" s="5"/>
      <c r="C45" s="20"/>
      <c r="D45" s="6" t="s">
        <v>320</v>
      </c>
      <c r="E45" s="20"/>
      <c r="F45" s="20"/>
      <c r="G45" s="20"/>
      <c r="H45" s="20"/>
      <c r="I45" s="20"/>
      <c r="J45" s="20"/>
      <c r="K45" s="20"/>
      <c r="L45" s="20"/>
      <c r="M45" s="20"/>
      <c r="N45" s="20"/>
      <c r="O45" s="20"/>
      <c r="P45" s="20"/>
      <c r="Q45" s="20"/>
      <c r="R45" s="20"/>
      <c r="S45" s="20"/>
      <c r="T45" s="20"/>
      <c r="U45" s="20"/>
      <c r="V45" s="20"/>
      <c r="W45" s="7"/>
      <c r="X45" s="7"/>
      <c r="Y45" s="7"/>
      <c r="Z45" s="7"/>
      <c r="AA45" s="7"/>
      <c r="AB45" s="7"/>
      <c r="AC45" s="7"/>
      <c r="AD45" s="7"/>
      <c r="AE45" s="7"/>
      <c r="AF45" s="7"/>
      <c r="AG45" s="7"/>
      <c r="AH45" s="7"/>
      <c r="AI45" s="7"/>
      <c r="AJ45" s="7"/>
      <c r="AK45" s="4"/>
      <c r="AL45" s="4"/>
    </row>
    <row r="46" spans="1:38" s="8" customFormat="1">
      <c r="A46" s="5"/>
      <c r="B46" s="5"/>
      <c r="C46" s="20"/>
      <c r="D46" s="6"/>
      <c r="E46" s="20"/>
      <c r="F46" s="20"/>
      <c r="G46" s="20"/>
      <c r="H46" s="20"/>
      <c r="I46" s="20"/>
      <c r="J46" s="20"/>
      <c r="K46" s="20"/>
      <c r="L46" s="20"/>
      <c r="M46" s="20"/>
      <c r="N46" s="20"/>
      <c r="O46" s="20"/>
      <c r="P46" s="20"/>
      <c r="Q46" s="20"/>
      <c r="R46" s="20"/>
      <c r="S46" s="20"/>
      <c r="T46" s="20"/>
      <c r="U46" s="20"/>
      <c r="V46" s="20"/>
      <c r="W46" s="7"/>
      <c r="X46" s="7"/>
      <c r="Y46" s="7"/>
      <c r="Z46" s="7"/>
      <c r="AA46" s="7"/>
      <c r="AB46" s="7"/>
      <c r="AC46" s="7"/>
      <c r="AD46" s="7"/>
      <c r="AE46" s="7"/>
      <c r="AF46" s="7"/>
      <c r="AG46" s="7"/>
      <c r="AH46" s="7"/>
      <c r="AI46" s="7"/>
      <c r="AJ46" s="7"/>
      <c r="AK46" s="4"/>
      <c r="AL46" s="4"/>
    </row>
    <row r="47" spans="1:38" s="8" customFormat="1">
      <c r="A47" s="5"/>
      <c r="B47" s="5"/>
      <c r="C47" s="20"/>
      <c r="D47" s="6" t="s">
        <v>286</v>
      </c>
      <c r="E47" s="20"/>
      <c r="F47" s="20"/>
      <c r="G47" s="20"/>
      <c r="H47" s="20"/>
      <c r="I47" s="20"/>
      <c r="J47" s="20"/>
      <c r="K47" s="20"/>
      <c r="L47" s="20"/>
      <c r="M47" s="20"/>
      <c r="N47" s="20"/>
      <c r="O47" s="20"/>
      <c r="P47" s="20"/>
      <c r="Q47" s="20"/>
      <c r="R47" s="20"/>
      <c r="S47" s="20"/>
      <c r="T47" s="20"/>
      <c r="U47" s="20"/>
      <c r="V47" s="20"/>
      <c r="W47" s="7"/>
      <c r="X47" s="7"/>
      <c r="Y47" s="7"/>
      <c r="Z47" s="7"/>
      <c r="AA47" s="7"/>
      <c r="AB47" s="7"/>
      <c r="AC47" s="7"/>
      <c r="AD47" s="7"/>
      <c r="AE47" s="7"/>
      <c r="AF47" s="7"/>
      <c r="AG47" s="7"/>
      <c r="AH47" s="7"/>
      <c r="AI47" s="7"/>
      <c r="AJ47" s="7"/>
      <c r="AK47" s="4"/>
      <c r="AL47" s="4"/>
    </row>
    <row r="48" spans="1:38" s="8" customFormat="1">
      <c r="A48" s="5"/>
      <c r="B48" s="5"/>
      <c r="C48" s="20"/>
      <c r="D48" s="6" t="s">
        <v>321</v>
      </c>
      <c r="E48" s="20"/>
      <c r="F48" s="20"/>
      <c r="G48" s="20"/>
      <c r="H48" s="20"/>
      <c r="I48" s="20"/>
      <c r="J48" s="20"/>
      <c r="K48" s="20"/>
      <c r="L48" s="20"/>
      <c r="M48" s="20"/>
      <c r="N48" s="20"/>
      <c r="O48" s="20"/>
      <c r="P48" s="20"/>
      <c r="Q48" s="20"/>
      <c r="R48" s="20"/>
      <c r="S48" s="20"/>
      <c r="T48" s="20"/>
      <c r="U48" s="20"/>
      <c r="V48" s="20"/>
      <c r="W48" s="7"/>
      <c r="X48" s="7"/>
      <c r="Y48" s="7"/>
      <c r="Z48" s="7"/>
      <c r="AA48" s="7"/>
      <c r="AB48" s="7"/>
      <c r="AC48" s="7"/>
      <c r="AD48" s="7"/>
      <c r="AE48" s="7"/>
      <c r="AF48" s="7"/>
      <c r="AG48" s="7"/>
      <c r="AH48" s="7"/>
      <c r="AI48" s="7"/>
      <c r="AJ48" s="7"/>
      <c r="AK48" s="4"/>
      <c r="AL48" s="4"/>
    </row>
    <row r="49" spans="1:38" s="8" customFormat="1">
      <c r="A49" s="5"/>
      <c r="B49" s="5"/>
      <c r="C49" s="20"/>
      <c r="D49" s="6"/>
      <c r="E49" s="20"/>
      <c r="F49" s="20"/>
      <c r="G49" s="20"/>
      <c r="H49" s="20"/>
      <c r="I49" s="20"/>
      <c r="J49" s="20"/>
      <c r="K49" s="20"/>
      <c r="L49" s="20"/>
      <c r="M49" s="20"/>
      <c r="N49" s="20"/>
      <c r="O49" s="20"/>
      <c r="P49" s="20"/>
      <c r="Q49" s="20"/>
      <c r="R49" s="20"/>
      <c r="S49" s="20"/>
      <c r="T49" s="20"/>
      <c r="U49" s="20"/>
      <c r="V49" s="20"/>
      <c r="W49" s="7"/>
      <c r="X49" s="7"/>
      <c r="Y49" s="7"/>
      <c r="Z49" s="7"/>
      <c r="AA49" s="7"/>
      <c r="AB49" s="7"/>
      <c r="AC49" s="7"/>
      <c r="AD49" s="7"/>
      <c r="AE49" s="7"/>
      <c r="AF49" s="7"/>
      <c r="AG49" s="7"/>
      <c r="AH49" s="7"/>
      <c r="AI49" s="7"/>
      <c r="AJ49" s="7"/>
      <c r="AK49" s="4"/>
      <c r="AL49" s="4"/>
    </row>
    <row r="50" spans="1:38" s="8" customFormat="1" ht="14.4">
      <c r="A50" s="5"/>
      <c r="B50" s="5"/>
      <c r="C50" s="20"/>
      <c r="D50" s="723" t="s">
        <v>322</v>
      </c>
      <c r="E50" s="724"/>
      <c r="F50" s="724"/>
      <c r="G50" s="724"/>
      <c r="H50" s="724"/>
      <c r="I50" s="724"/>
      <c r="J50" s="724"/>
      <c r="K50" s="724"/>
      <c r="L50" s="724"/>
      <c r="M50" s="724"/>
      <c r="N50" s="724"/>
      <c r="O50" s="724"/>
      <c r="P50" s="724"/>
      <c r="Q50" s="724"/>
      <c r="R50" s="724"/>
      <c r="S50" s="724"/>
      <c r="T50" s="724"/>
      <c r="U50" s="724"/>
      <c r="V50" s="724"/>
      <c r="W50" s="724"/>
      <c r="X50" s="724"/>
      <c r="Y50" s="724"/>
      <c r="Z50" s="724"/>
      <c r="AA50" s="724"/>
      <c r="AB50" s="724"/>
      <c r="AC50" s="724"/>
      <c r="AD50" s="724"/>
      <c r="AE50" s="724"/>
      <c r="AF50" s="724"/>
      <c r="AG50" s="724"/>
      <c r="AH50" s="724"/>
      <c r="AI50" s="724"/>
      <c r="AJ50" s="724"/>
      <c r="AK50" s="724"/>
      <c r="AL50" s="724"/>
    </row>
    <row r="51" spans="1:38" s="8" customFormat="1">
      <c r="A51" s="5"/>
      <c r="B51" s="5"/>
      <c r="C51" s="20"/>
      <c r="D51" s="6" t="s">
        <v>323</v>
      </c>
      <c r="E51" s="20"/>
      <c r="F51" s="20"/>
      <c r="G51" s="20"/>
      <c r="H51" s="20"/>
      <c r="I51" s="20"/>
      <c r="J51" s="20"/>
      <c r="K51" s="20"/>
      <c r="L51" s="20"/>
      <c r="M51" s="20"/>
      <c r="N51" s="20"/>
      <c r="O51" s="20"/>
      <c r="P51" s="20"/>
      <c r="Q51" s="20"/>
      <c r="R51" s="20"/>
      <c r="S51" s="20"/>
      <c r="T51" s="20"/>
      <c r="U51" s="20"/>
      <c r="V51" s="20"/>
      <c r="W51" s="7"/>
      <c r="X51" s="7"/>
      <c r="Y51" s="7"/>
      <c r="Z51" s="7"/>
      <c r="AA51" s="7"/>
      <c r="AB51" s="7"/>
      <c r="AC51" s="7"/>
      <c r="AD51" s="7"/>
      <c r="AE51" s="7"/>
      <c r="AF51" s="7"/>
      <c r="AG51" s="7"/>
      <c r="AH51" s="7"/>
      <c r="AI51" s="7"/>
      <c r="AJ51" s="7"/>
      <c r="AK51" s="4"/>
      <c r="AL51" s="4"/>
    </row>
    <row r="52" spans="1:38" s="8" customFormat="1">
      <c r="A52" s="5"/>
      <c r="B52" s="5"/>
      <c r="C52" s="20"/>
      <c r="D52" s="6"/>
      <c r="E52" s="20"/>
      <c r="F52" s="20"/>
      <c r="G52" s="20"/>
      <c r="H52" s="20"/>
      <c r="I52" s="20"/>
      <c r="J52" s="20"/>
      <c r="K52" s="20"/>
      <c r="L52" s="20"/>
      <c r="M52" s="20"/>
      <c r="N52" s="20"/>
      <c r="O52" s="20"/>
      <c r="P52" s="20"/>
      <c r="Q52" s="20"/>
      <c r="R52" s="20"/>
      <c r="S52" s="20"/>
      <c r="T52" s="20"/>
      <c r="U52" s="20"/>
      <c r="V52" s="20"/>
      <c r="W52" s="7"/>
      <c r="X52" s="7"/>
      <c r="Y52" s="7"/>
      <c r="Z52" s="7"/>
      <c r="AA52" s="7"/>
      <c r="AB52" s="7"/>
      <c r="AC52" s="7"/>
      <c r="AD52" s="7"/>
      <c r="AE52" s="7"/>
      <c r="AF52" s="7"/>
      <c r="AG52" s="7"/>
      <c r="AH52" s="7"/>
      <c r="AI52" s="7"/>
      <c r="AJ52" s="7"/>
      <c r="AK52" s="4"/>
      <c r="AL52" s="4"/>
    </row>
    <row r="53" spans="1:38">
      <c r="A53" s="6"/>
      <c r="D53" s="9"/>
    </row>
    <row r="54" spans="1:38" ht="14.25" customHeight="1">
      <c r="A54" s="3"/>
      <c r="B54" s="3"/>
      <c r="C54" s="10"/>
      <c r="D54" s="11"/>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4"/>
      <c r="AL54" s="4"/>
    </row>
    <row r="55" spans="1:38">
      <c r="A55" s="3"/>
      <c r="B55" s="3"/>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4"/>
      <c r="AL55" s="4"/>
    </row>
  </sheetData>
  <mergeCells count="4">
    <mergeCell ref="D50:AL50"/>
    <mergeCell ref="C4:AK6"/>
    <mergeCell ref="D18:AL19"/>
    <mergeCell ref="D28:AL28"/>
  </mergeCells>
  <phoneticPr fontId="3"/>
  <dataValidations count="1">
    <dataValidation imeMode="hiragana" allowBlank="1" showInputMessage="1" showErrorMessage="1" sqref="AK54:AL55 AK7:AK17 KG29:KH52 UC29:UD52 ADY29:ADZ52 ANU29:ANV52 AXQ29:AXR52 BHM29:BHN52 BRI29:BRJ52 CBE29:CBF52 CLA29:CLB52 CUW29:CUX52 DES29:DET52 DOO29:DOP52 DYK29:DYL52 EIG29:EIH52 ESC29:ESD52 FBY29:FBZ52 FLU29:FLV52 FVQ29:FVR52 GFM29:GFN52 GPI29:GPJ52 GZE29:GZF52 HJA29:HJB52 HSW29:HSX52 ICS29:ICT52 IMO29:IMP52 IWK29:IWL52 JGG29:JGH52 JQC29:JQD52 JZY29:JZZ52 KJU29:KJV52 KTQ29:KTR52 LDM29:LDN52 LNI29:LNJ52 LXE29:LXF52 MHA29:MHB52 MQW29:MQX52 NAS29:NAT52 NKO29:NKP52 NUK29:NUL52 OEG29:OEH52 OOC29:OOD52 OXY29:OXZ52 PHU29:PHV52 PRQ29:PRR52 QBM29:QBN52 QLI29:QLJ52 QVE29:QVF52 RFA29:RFB52 ROW29:ROX52 RYS29:RYT52 SIO29:SIP52 SSK29:SSL52 TCG29:TCH52 TMC29:TMD52 TVY29:TVZ52 UFU29:UFV52 UPQ29:UPR52 UZM29:UZN52 VJI29:VJJ52 VTE29:VTF52 WDA29:WDB52 WMW29:WMX52 WWS29:WWT52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1:AL27 WWS21:WWT27 WMW21:WMX27 WDA21:WDB27 VTE21:VTF27 VJI21:VJJ27 UZM21:UZN27 UPQ21:UPR27 UFU21:UFV27 TVY21:TVZ27 TMC21:TMD27 TCG21:TCH27 SSK21:SSL27 SIO21:SIP27 RYS21:RYT27 ROW21:ROX27 RFA21:RFB27 QVE21:QVF27 QLI21:QLJ27 QBM21:QBN27 PRQ21:PRR27 PHU21:PHV27 OXY21:OXZ27 OOC21:OOD27 OEG21:OEH27 NUK21:NUL27 NKO21:NKP27 NAS21:NAT27 MQW21:MQX27 MHA21:MHB27 LXE21:LXF27 LNI21:LNJ27 LDM21:LDN27 KTQ21:KTR27 KJU21:KJV27 JZY21:JZZ27 JQC21:JQD27 JGG21:JGH27 IWK21:IWL27 IMO21:IMP27 ICS21:ICT27 HSW21:HSX27 HJA21:HJB27 GZE21:GZF27 GPI21:GPJ27 GFM21:GFN27 FVQ21:FVR27 FLU21:FLV27 FBY21:FBZ27 ESC21:ESD27 EIG21:EIH27 DYK21:DYL27 DOO21:DOP27 DES21:DET27 CUW21:CUX27 CLA21:CLB27 CBE21:CBF27 BRI21:BRJ27 BHM21:BHN27 AXQ21:AXR27 ANU21:ANV27 ADY21:ADZ27 UC21:UD27 KG21:KH27 AL4:AL17 AK29:AL49 AK51:AL52"/>
  </dataValidations>
  <hyperlinks>
    <hyperlink ref="D18" r:id="rId1"/>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就労継続支援Ｂ型（運営編）</vt:lpstr>
      <vt:lpstr>衛生管理等　別紙</vt:lpstr>
      <vt:lpstr>'就労継続支援Ｂ型（運営編）'!Print_Area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2025-07-28T00:53:36Z</cp:lastPrinted>
  <dcterms:created xsi:type="dcterms:W3CDTF">2021-04-20T09:18:27Z</dcterms:created>
  <dcterms:modified xsi:type="dcterms:W3CDTF">2025-07-28T00:54:32Z</dcterms:modified>
</cp:coreProperties>
</file>