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2172" windowHeight="0"/>
  </bookViews>
  <sheets>
    <sheet name="自立（生活）共生型自立（生活）（運営編）" sheetId="5" r:id="rId1"/>
    <sheet name="衛生管理等別紙" sheetId="9"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'自立（生活）共生型自立（生活）（運営編）'!$A$1:$AL$1702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<sst xmlns="http://schemas.openxmlformats.org/spreadsheetml/2006/main" count="821" uniqueCount="743">
  <si>
    <t>事業種別</t>
    <rPh sb="0" eb="2">
      <t>ジギョウ</t>
    </rPh>
    <rPh sb="2" eb="4">
      <t>シュベツ</t>
    </rPh>
    <phoneticPr fontId="3"/>
  </si>
  <si>
    <t>自己点検シートについて</t>
    <rPh sb="0" eb="2">
      <t>ジコ</t>
    </rPh>
    <rPh sb="2" eb="4">
      <t>テンケン</t>
    </rPh>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</si>
  <si>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</si>
  <si>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</si>
  <si>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</si>
  <si>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</si>
  <si>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</si>
  <si>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</si>
  <si>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</si>
  <si>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</si>
  <si>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</si>
  <si>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</si>
  <si>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</si>
  <si>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</si>
  <si>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</si>
  <si>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</si>
  <si>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</si>
  <si>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</si>
  <si>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</si>
  <si>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</si>
  <si>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</si>
  <si>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</si>
  <si>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事業所概要</t>
    <rPh sb="0" eb="3">
      <t>ジギョウショ</t>
    </rPh>
    <rPh sb="3" eb="5">
      <t>ガイヨウ</t>
    </rPh>
    <phoneticPr fontId="3"/>
  </si>
  <si>
    <t>原則、管理者が点検者です。</t>
    <phoneticPr fontId="3"/>
  </si>
  <si>
    <t>事業所番号</t>
    <rPh sb="0" eb="3">
      <t>ジギョウショ</t>
    </rPh>
    <rPh sb="3" eb="5">
      <t>バンゴウ</t>
    </rPh>
    <phoneticPr fontId="3"/>
  </si>
  <si>
    <t>(フリガナ)</t>
    <phoneticPr fontId="3"/>
  </si>
  <si>
    <t>〒</t>
    <phoneticPr fontId="3"/>
  </si>
  <si>
    <t>-</t>
    <phoneticPr fontId="3"/>
  </si>
  <si>
    <t>事業所名称</t>
    <rPh sb="0" eb="3">
      <t>ジギョウショ</t>
    </rPh>
    <rPh sb="3" eb="5">
      <t>メイショウ</t>
    </rPh>
    <phoneticPr fontId="3"/>
  </si>
  <si>
    <t>事業所所在地</t>
    <rPh sb="0" eb="3">
      <t>ジギョウショ</t>
    </rPh>
    <rPh sb="3" eb="6">
      <t>ショザイチ</t>
    </rPh>
    <phoneticPr fontId="3"/>
  </si>
  <si>
    <t>＊</t>
    <phoneticPr fontId="3"/>
  </si>
  <si>
    <t>基準を確認し、適正に運営してください。</t>
    <rPh sb="0" eb="2">
      <t>キジュン</t>
    </rPh>
    <rPh sb="3" eb="5">
      <t>カクニン</t>
    </rPh>
    <rPh sb="7" eb="9">
      <t>テキセイ</t>
    </rPh>
    <rPh sb="10" eb="12">
      <t>ウンエイ</t>
    </rPh>
    <phoneticPr fontId="3"/>
  </si>
  <si>
    <t>非常災害対策</t>
    <rPh sb="0" eb="2">
      <t>ヒジョウ</t>
    </rPh>
    <rPh sb="2" eb="4">
      <t>サイガイ</t>
    </rPh>
    <rPh sb="4" eb="6">
      <t>タイサク</t>
    </rPh>
    <phoneticPr fontId="3"/>
  </si>
  <si>
    <t>運営編</t>
    <rPh sb="0" eb="2">
      <t>ウンエイ</t>
    </rPh>
    <rPh sb="2" eb="3">
      <t>ヘン</t>
    </rPh>
    <phoneticPr fontId="3"/>
  </si>
  <si>
    <t>基本方針</t>
    <rPh sb="0" eb="2">
      <t>キホン</t>
    </rPh>
    <rPh sb="2" eb="4">
      <t>ホウシン</t>
    </rPh>
    <phoneticPr fontId="3"/>
  </si>
  <si>
    <t>従業者の員数</t>
    <rPh sb="0" eb="3">
      <t>ジュウギョウシャ</t>
    </rPh>
    <rPh sb="4" eb="6">
      <t>インスウ</t>
    </rPh>
    <phoneticPr fontId="3"/>
  </si>
  <si>
    <t>地域移行支援員</t>
    <phoneticPr fontId="3"/>
  </si>
  <si>
    <t>→</t>
    <phoneticPr fontId="3"/>
  </si>
  <si>
    <t>人</t>
    <rPh sb="0" eb="1">
      <t>ニン</t>
    </rPh>
    <phoneticPr fontId="3"/>
  </si>
  <si>
    <t>＊サービス管理責任者</t>
    <rPh sb="5" eb="7">
      <t>カンリ</t>
    </rPh>
    <rPh sb="7" eb="9">
      <t>セキニン</t>
    </rPh>
    <rPh sb="9" eb="10">
      <t>シャ</t>
    </rPh>
    <phoneticPr fontId="3"/>
  </si>
  <si>
    <t>＊兼務有の場合</t>
    <rPh sb="1" eb="3">
      <t>ケンム</t>
    </rPh>
    <rPh sb="3" eb="4">
      <t>アリ</t>
    </rPh>
    <rPh sb="5" eb="7">
      <t>バアイ</t>
    </rPh>
    <phoneticPr fontId="3"/>
  </si>
  <si>
    <t>兼務有無</t>
    <rPh sb="0" eb="2">
      <t>ケンム</t>
    </rPh>
    <rPh sb="2" eb="4">
      <t>ウム</t>
    </rPh>
    <phoneticPr fontId="3"/>
  </si>
  <si>
    <t>有</t>
    <rPh sb="0" eb="1">
      <t>ユウ</t>
    </rPh>
    <phoneticPr fontId="3"/>
  </si>
  <si>
    <t>無</t>
    <rPh sb="0" eb="1">
      <t>ム</t>
    </rPh>
    <phoneticPr fontId="3"/>
  </si>
  <si>
    <t>週</t>
    <rPh sb="0" eb="1">
      <t>シュウ</t>
    </rPh>
    <phoneticPr fontId="3"/>
  </si>
  <si>
    <t>時間</t>
    <rPh sb="0" eb="2">
      <t>ジカン</t>
    </rPh>
    <phoneticPr fontId="3"/>
  </si>
  <si>
    <t>正当な理由</t>
    <rPh sb="0" eb="2">
      <t>セイトウ</t>
    </rPh>
    <rPh sb="3" eb="5">
      <t>リユウ</t>
    </rPh>
    <phoneticPr fontId="3"/>
  </si>
  <si>
    <t>受領可能な費用の範囲</t>
    <rPh sb="0" eb="2">
      <t>ジュリョウ</t>
    </rPh>
    <rPh sb="2" eb="4">
      <t>カノウ</t>
    </rPh>
    <rPh sb="5" eb="7">
      <t>ヒヨウ</t>
    </rPh>
    <rPh sb="8" eb="10">
      <t>ハンイ</t>
    </rPh>
    <phoneticPr fontId="3"/>
  </si>
  <si>
    <t>計画記載事項</t>
    <rPh sb="0" eb="2">
      <t>ケイカク</t>
    </rPh>
    <rPh sb="2" eb="4">
      <t>キサイ</t>
    </rPh>
    <rPh sb="4" eb="6">
      <t>ジコウ</t>
    </rPh>
    <phoneticPr fontId="3"/>
  </si>
  <si>
    <t>モニタリング注意点</t>
    <rPh sb="6" eb="9">
      <t>チュウイテン</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</si>
  <si>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</si>
  <si>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地域生活への移行のための支援</t>
    <rPh sb="0" eb="2">
      <t>チイキ</t>
    </rPh>
    <rPh sb="2" eb="4">
      <t>セイカツ</t>
    </rPh>
    <rPh sb="6" eb="8">
      <t>イコウ</t>
    </rPh>
    <rPh sb="12" eb="14">
      <t>シエン</t>
    </rPh>
    <phoneticPr fontId="3"/>
  </si>
  <si>
    <t>食事</t>
    <rPh sb="0" eb="2">
      <t>ショクジ</t>
    </rPh>
    <phoneticPr fontId="3"/>
  </si>
  <si>
    <t>健康管理</t>
    <rPh sb="0" eb="2">
      <t>ケンコウ</t>
    </rPh>
    <rPh sb="2" eb="4">
      <t>カンリ</t>
    </rPh>
    <phoneticPr fontId="3"/>
  </si>
  <si>
    <t>重要事項</t>
    <rPh sb="0" eb="2">
      <t>ジュウヨウ</t>
    </rPh>
    <rPh sb="2" eb="4">
      <t>ジコウ</t>
    </rPh>
    <phoneticPr fontId="3"/>
  </si>
  <si>
    <t>定員の遵守</t>
    <rPh sb="0" eb="2">
      <t>テイイン</t>
    </rPh>
    <rPh sb="3" eb="5">
      <t>ジュンシュ</t>
    </rPh>
    <phoneticPr fontId="3"/>
  </si>
  <si>
    <t>協力医療機関</t>
    <rPh sb="0" eb="2">
      <t>キョウリョク</t>
    </rPh>
    <rPh sb="2" eb="4">
      <t>イリョウ</t>
    </rPh>
    <rPh sb="4" eb="6">
      <t>キカン</t>
    </rPh>
    <phoneticPr fontId="3"/>
  </si>
  <si>
    <t>掲示</t>
    <rPh sb="0" eb="2">
      <t>ケイジ</t>
    </rPh>
    <phoneticPr fontId="3"/>
  </si>
  <si>
    <t>秘密保持等</t>
    <rPh sb="0" eb="2">
      <t>ヒミツ</t>
    </rPh>
    <rPh sb="2" eb="4">
      <t>ホジ</t>
    </rPh>
    <rPh sb="4" eb="5">
      <t>トウ</t>
    </rPh>
    <phoneticPr fontId="3"/>
  </si>
  <si>
    <t>必要な措置</t>
    <rPh sb="0" eb="2">
      <t>ヒツヨウ</t>
    </rPh>
    <rPh sb="3" eb="5">
      <t>ソチ</t>
    </rPh>
    <phoneticPr fontId="3"/>
  </si>
  <si>
    <t>留意事項</t>
    <rPh sb="0" eb="2">
      <t>リュウイ</t>
    </rPh>
    <rPh sb="2" eb="4">
      <t>ジコウ</t>
    </rPh>
    <phoneticPr fontId="3"/>
  </si>
  <si>
    <t>届出事項</t>
    <rPh sb="0" eb="2">
      <t>トドケデ</t>
    </rPh>
    <rPh sb="2" eb="4">
      <t>ジコウ</t>
    </rPh>
    <phoneticPr fontId="3"/>
  </si>
  <si>
    <t>設備</t>
    <phoneticPr fontId="3"/>
  </si>
  <si>
    <t>サービスの提供の記録　</t>
    <phoneticPr fontId="3"/>
  </si>
  <si>
    <t>指定宿泊型自立訓練を行う場合</t>
    <phoneticPr fontId="3"/>
  </si>
  <si>
    <t>一般原則</t>
    <phoneticPr fontId="3"/>
  </si>
  <si>
    <t>＊兼務無の場合</t>
    <rPh sb="1" eb="3">
      <t>ケンム</t>
    </rPh>
    <rPh sb="3" eb="4">
      <t>ナ</t>
    </rPh>
    <rPh sb="5" eb="7">
      <t>バアイ</t>
    </rPh>
    <phoneticPr fontId="3"/>
  </si>
  <si>
    <t>→</t>
    <phoneticPr fontId="3"/>
  </si>
  <si>
    <t>→</t>
    <phoneticPr fontId="3"/>
  </si>
  <si>
    <t>内容及び手続の説明及び同意</t>
    <rPh sb="0" eb="2">
      <t>ナイヨウ</t>
    </rPh>
    <rPh sb="2" eb="3">
      <t>オヨ</t>
    </rPh>
    <rPh sb="4" eb="6">
      <t>テツヅ</t>
    </rPh>
    <rPh sb="7" eb="9">
      <t>セツメイ</t>
    </rPh>
    <rPh sb="9" eb="10">
      <t>オヨ</t>
    </rPh>
    <rPh sb="11" eb="13">
      <t>ドウイ</t>
    </rPh>
    <phoneticPr fontId="3"/>
  </si>
  <si>
    <t>契約支給量の報告等</t>
    <rPh sb="0" eb="2">
      <t>ケイヤク</t>
    </rPh>
    <rPh sb="2" eb="4">
      <t>シキュウ</t>
    </rPh>
    <rPh sb="4" eb="5">
      <t>リョウ</t>
    </rPh>
    <rPh sb="6" eb="8">
      <t>ホウコク</t>
    </rPh>
    <rPh sb="8" eb="9">
      <t>トウ</t>
    </rPh>
    <phoneticPr fontId="3"/>
  </si>
  <si>
    <t>提供拒否の禁止</t>
    <rPh sb="0" eb="2">
      <t>テイキョウ</t>
    </rPh>
    <rPh sb="2" eb="4">
      <t>キョヒ</t>
    </rPh>
    <rPh sb="5" eb="7">
      <t>キンシ</t>
    </rPh>
    <phoneticPr fontId="3"/>
  </si>
  <si>
    <t>件</t>
    <rPh sb="0" eb="1">
      <t>クダン</t>
    </rPh>
    <phoneticPr fontId="3"/>
  </si>
  <si>
    <t>連絡調整に対する協力</t>
    <rPh sb="0" eb="2">
      <t>レンラク</t>
    </rPh>
    <rPh sb="2" eb="4">
      <t>チョウセイ</t>
    </rPh>
    <rPh sb="5" eb="6">
      <t>タイ</t>
    </rPh>
    <rPh sb="8" eb="10">
      <t>キョウリョク</t>
    </rPh>
    <phoneticPr fontId="3"/>
  </si>
  <si>
    <t>サービス提供困難時の対応</t>
    <rPh sb="4" eb="6">
      <t>テイキョウ</t>
    </rPh>
    <rPh sb="6" eb="8">
      <t>コンナン</t>
    </rPh>
    <rPh sb="8" eb="9">
      <t>ジ</t>
    </rPh>
    <rPh sb="10" eb="12">
      <t>タイオウ</t>
    </rPh>
    <phoneticPr fontId="3"/>
  </si>
  <si>
    <t>受給資格の確認</t>
    <rPh sb="0" eb="2">
      <t>ジュキュウ</t>
    </rPh>
    <rPh sb="2" eb="4">
      <t>シカク</t>
    </rPh>
    <rPh sb="5" eb="7">
      <t>カクニン</t>
    </rPh>
    <phoneticPr fontId="3"/>
  </si>
  <si>
    <t>訓練等給付費の申請に係る援助</t>
    <rPh sb="0" eb="3">
      <t>クンレントウ</t>
    </rPh>
    <rPh sb="3" eb="5">
      <t>キュウフ</t>
    </rPh>
    <rPh sb="5" eb="6">
      <t>ヒ</t>
    </rPh>
    <rPh sb="7" eb="9">
      <t>シンセイ</t>
    </rPh>
    <rPh sb="10" eb="11">
      <t>カカ</t>
    </rPh>
    <rPh sb="12" eb="14">
      <t>エンジョ</t>
    </rPh>
    <phoneticPr fontId="3"/>
  </si>
  <si>
    <t>心身の状況等の把握</t>
    <rPh sb="0" eb="2">
      <t>シンシン</t>
    </rPh>
    <rPh sb="3" eb="5">
      <t>ジョウキョウ</t>
    </rPh>
    <rPh sb="5" eb="6">
      <t>トウ</t>
    </rPh>
    <rPh sb="7" eb="9">
      <t>ハアク</t>
    </rPh>
    <phoneticPr fontId="3"/>
  </si>
  <si>
    <t>指定障害福祉サービス事業者等との連携等</t>
    <rPh sb="0" eb="2">
      <t>シテイ</t>
    </rPh>
    <rPh sb="2" eb="4">
      <t>ショウガイ</t>
    </rPh>
    <rPh sb="4" eb="6">
      <t>フクシ</t>
    </rPh>
    <rPh sb="10" eb="13">
      <t>ジギョウシャ</t>
    </rPh>
    <rPh sb="13" eb="14">
      <t>トウ</t>
    </rPh>
    <rPh sb="16" eb="19">
      <t>レンケイトウ</t>
    </rPh>
    <phoneticPr fontId="3"/>
  </si>
  <si>
    <t>身分を証明する書類の携行</t>
    <rPh sb="0" eb="2">
      <t>ミブン</t>
    </rPh>
    <rPh sb="3" eb="5">
      <t>ショウメイ</t>
    </rPh>
    <rPh sb="7" eb="9">
      <t>ショルイ</t>
    </rPh>
    <rPh sb="10" eb="12">
      <t>ケイコウ</t>
    </rPh>
    <phoneticPr fontId="3"/>
  </si>
  <si>
    <t>支給決定障害者等に求めることのできる金銭の支払いの範囲等</t>
    <rPh sb="0" eb="2">
      <t>シキュウ</t>
    </rPh>
    <rPh sb="2" eb="4">
      <t>ケッテイ</t>
    </rPh>
    <rPh sb="4" eb="8">
      <t>ショウガイシャトウ</t>
    </rPh>
    <rPh sb="9" eb="10">
      <t>モト</t>
    </rPh>
    <rPh sb="18" eb="20">
      <t>キンセン</t>
    </rPh>
    <rPh sb="21" eb="23">
      <t>シハラ</t>
    </rPh>
    <rPh sb="25" eb="27">
      <t>ハンイ</t>
    </rPh>
    <rPh sb="27" eb="28">
      <t>トウ</t>
    </rPh>
    <phoneticPr fontId="3"/>
  </si>
  <si>
    <t>利用者負担額等の受領</t>
    <rPh sb="0" eb="3">
      <t>リヨウシャ</t>
    </rPh>
    <rPh sb="3" eb="5">
      <t>フタン</t>
    </rPh>
    <rPh sb="5" eb="7">
      <t>ガクトウ</t>
    </rPh>
    <rPh sb="8" eb="10">
      <t>ジュリョウ</t>
    </rPh>
    <phoneticPr fontId="3"/>
  </si>
  <si>
    <t>利用者負担額に係る管理</t>
    <rPh sb="0" eb="3">
      <t>リヨウシャ</t>
    </rPh>
    <rPh sb="3" eb="5">
      <t>フタン</t>
    </rPh>
    <rPh sb="5" eb="6">
      <t>ガク</t>
    </rPh>
    <rPh sb="7" eb="8">
      <t>カカ</t>
    </rPh>
    <rPh sb="9" eb="11">
      <t>カンリ</t>
    </rPh>
    <phoneticPr fontId="3"/>
  </si>
  <si>
    <t>訓練等給付費の額に係る通知等</t>
    <rPh sb="0" eb="3">
      <t>クンレントウ</t>
    </rPh>
    <rPh sb="3" eb="5">
      <t>キュウフ</t>
    </rPh>
    <rPh sb="5" eb="6">
      <t>ヒ</t>
    </rPh>
    <rPh sb="7" eb="8">
      <t>ガク</t>
    </rPh>
    <rPh sb="9" eb="10">
      <t>カカ</t>
    </rPh>
    <rPh sb="11" eb="14">
      <t>ツウチトウ</t>
    </rPh>
    <phoneticPr fontId="3"/>
  </si>
  <si>
    <t>サービス管理責任者の責務　</t>
    <rPh sb="4" eb="6">
      <t>カンリ</t>
    </rPh>
    <phoneticPr fontId="3"/>
  </si>
  <si>
    <t>緊急時等の対応</t>
    <rPh sb="0" eb="4">
      <t>キンキュウジトウ</t>
    </rPh>
    <rPh sb="5" eb="7">
      <t>タイオウ</t>
    </rPh>
    <phoneticPr fontId="3"/>
  </si>
  <si>
    <t>支給決定障害者等に対する市町村への通知　</t>
    <phoneticPr fontId="3"/>
  </si>
  <si>
    <t>管理者の責務</t>
    <phoneticPr fontId="3"/>
  </si>
  <si>
    <t>運営規程</t>
    <phoneticPr fontId="3"/>
  </si>
  <si>
    <t>勤務体制の確保等</t>
    <phoneticPr fontId="3"/>
  </si>
  <si>
    <t>衛生管理等</t>
    <rPh sb="0" eb="2">
      <t>エイセイ</t>
    </rPh>
    <rPh sb="2" eb="4">
      <t>カンリ</t>
    </rPh>
    <rPh sb="4" eb="5">
      <t>トウ</t>
    </rPh>
    <phoneticPr fontId="3"/>
  </si>
  <si>
    <t>情報の提供等</t>
    <rPh sb="0" eb="2">
      <t>ジョウホウ</t>
    </rPh>
    <rPh sb="3" eb="6">
      <t>テイキョウトウ</t>
    </rPh>
    <phoneticPr fontId="3"/>
  </si>
  <si>
    <t>利益供与等の禁止</t>
    <rPh sb="0" eb="2">
      <t>リエキ</t>
    </rPh>
    <rPh sb="2" eb="4">
      <t>キョウヨ</t>
    </rPh>
    <rPh sb="4" eb="5">
      <t>トウ</t>
    </rPh>
    <rPh sb="6" eb="8">
      <t>キンシ</t>
    </rPh>
    <phoneticPr fontId="3"/>
  </si>
  <si>
    <t>事故発生時の対応</t>
    <rPh sb="0" eb="2">
      <t>ジコ</t>
    </rPh>
    <rPh sb="2" eb="4">
      <t>ハッセイ</t>
    </rPh>
    <rPh sb="4" eb="5">
      <t>ジ</t>
    </rPh>
    <rPh sb="6" eb="8">
      <t>タイオウ</t>
    </rPh>
    <phoneticPr fontId="3"/>
  </si>
  <si>
    <t>会計の区分</t>
    <rPh sb="0" eb="2">
      <t>カイケイ</t>
    </rPh>
    <rPh sb="3" eb="5">
      <t>クブン</t>
    </rPh>
    <phoneticPr fontId="3"/>
  </si>
  <si>
    <t>地域との連携等</t>
    <rPh sb="0" eb="2">
      <t>チイキ</t>
    </rPh>
    <rPh sb="4" eb="6">
      <t>レンケイ</t>
    </rPh>
    <rPh sb="6" eb="7">
      <t>トウ</t>
    </rPh>
    <phoneticPr fontId="3"/>
  </si>
  <si>
    <t>記録の整備</t>
    <rPh sb="0" eb="2">
      <t>キロク</t>
    </rPh>
    <rPh sb="3" eb="5">
      <t>セイビ</t>
    </rPh>
    <phoneticPr fontId="3"/>
  </si>
  <si>
    <t>指定障害福祉サービス事業者の名称等の変更の届出等</t>
    <rPh sb="0" eb="2">
      <t>シテイ</t>
    </rPh>
    <rPh sb="2" eb="4">
      <t>ショウガイ</t>
    </rPh>
    <rPh sb="4" eb="6">
      <t>フクシ</t>
    </rPh>
    <rPh sb="10" eb="13">
      <t>ジギョウシャ</t>
    </rPh>
    <rPh sb="14" eb="17">
      <t>メイショウトウ</t>
    </rPh>
    <rPh sb="18" eb="20">
      <t>ヘンコウ</t>
    </rPh>
    <rPh sb="21" eb="23">
      <t>トドケデ</t>
    </rPh>
    <rPh sb="23" eb="24">
      <t>トウ</t>
    </rPh>
    <phoneticPr fontId="3"/>
  </si>
  <si>
    <t>指定自立訓練（生活訓練）の取扱方針</t>
    <rPh sb="0" eb="2">
      <t>シテイ</t>
    </rPh>
    <rPh sb="2" eb="4">
      <t>ジリツ</t>
    </rPh>
    <rPh sb="4" eb="6">
      <t>クンレン</t>
    </rPh>
    <rPh sb="13" eb="14">
      <t>ト</t>
    </rPh>
    <rPh sb="14" eb="15">
      <t>アツカ</t>
    </rPh>
    <rPh sb="15" eb="17">
      <t>ホウシン</t>
    </rPh>
    <phoneticPr fontId="3"/>
  </si>
  <si>
    <t>自立訓練（生活訓練）計画の作成等</t>
    <rPh sb="0" eb="2">
      <t>ジリツ</t>
    </rPh>
    <rPh sb="2" eb="4">
      <t>クンレン</t>
    </rPh>
    <rPh sb="10" eb="12">
      <t>ケイカク</t>
    </rPh>
    <rPh sb="13" eb="15">
      <t>サクセイ</t>
    </rPh>
    <rPh sb="15" eb="16">
      <t>トウ</t>
    </rPh>
    <phoneticPr fontId="3"/>
  </si>
  <si>
    <t>自立訓練（生活訓練）に関する諸記録</t>
    <rPh sb="11" eb="12">
      <t>カン</t>
    </rPh>
    <rPh sb="14" eb="15">
      <t>ショ</t>
    </rPh>
    <rPh sb="15" eb="17">
      <t>キロク</t>
    </rPh>
    <phoneticPr fontId="3"/>
  </si>
  <si>
    <t>添付</t>
    <rPh sb="0" eb="2">
      <t>テンプ</t>
    </rPh>
    <phoneticPr fontId="3"/>
  </si>
  <si>
    <t>　利用者が自立した日常生活又は社会生活を営むことができるよう、２年間(長期間入院していたその他これに類する事由のある障害者にあっては、３年間）にわたり生活能力の維持、向上等のために必要な支援、訓練その他の便宜を適切かつ効果的に行っているか。</t>
    <phoneticPr fontId="3"/>
  </si>
  <si>
    <t>生活支援員</t>
    <phoneticPr fontId="3"/>
  </si>
  <si>
    <t>(健康上の管理などの必要があるため看護職員を置いている事業所については、生活支援員及び看護職員の総数）</t>
  </si>
  <si>
    <t>　指定宿泊型自立訓練を行う場合は、事業所ごとに１人以上配置としているか。</t>
    <rPh sb="17" eb="20">
      <t>ジギョウショ</t>
    </rPh>
    <rPh sb="27" eb="29">
      <t>ハイチ</t>
    </rPh>
    <phoneticPr fontId="3"/>
  </si>
  <si>
    <t>年間利用者延べ人数</t>
    <phoneticPr fontId="3"/>
  </si>
  <si>
    <t>利用者数</t>
    <rPh sb="0" eb="2">
      <t>リヨウ</t>
    </rPh>
    <rPh sb="2" eb="3">
      <t>シャ</t>
    </rPh>
    <rPh sb="3" eb="4">
      <t>スウ</t>
    </rPh>
    <phoneticPr fontId="3"/>
  </si>
  <si>
    <t>開所日数</t>
    <rPh sb="0" eb="2">
      <t>カイショ</t>
    </rPh>
    <rPh sb="2" eb="4">
      <t>ニッスウ</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</si>
  <si>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</si>
  <si>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　訓練・作業室、相談室、洗面所、便所及び多目的室その他運営上必要な設備を設けているか。</t>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</si>
  <si>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</si>
  <si>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t>
    <phoneticPr fontId="3"/>
  </si>
  <si>
    <t>洗面所及び便所</t>
  </si>
  <si>
    <t>訓練･作業室</t>
    <rPh sb="0" eb="2">
      <t>クンレン</t>
    </rPh>
    <rPh sb="3" eb="6">
      <t>サギョウシツ</t>
    </rPh>
    <phoneticPr fontId="3"/>
  </si>
  <si>
    <t>相談室</t>
    <rPh sb="0" eb="3">
      <t>ソウダンシツ</t>
    </rPh>
    <phoneticPr fontId="3"/>
  </si>
  <si>
    <t>　これらの設備は、専ら当該指定自立訓練(生活訓練）事業所の用に供しているか。</t>
    <rPh sb="5" eb="7">
      <t>セツビ</t>
    </rPh>
    <rPh sb="15" eb="17">
      <t>ジリツ</t>
    </rPh>
    <rPh sb="17" eb="19">
      <t>クンレン</t>
    </rPh>
    <rPh sb="20" eb="22">
      <t>セイカツ</t>
    </rPh>
    <rPh sb="22" eb="24">
      <t>クンレン</t>
    </rPh>
    <phoneticPr fontId="3"/>
  </si>
  <si>
    <t>　契約書、重要事項説明書は２部作成し、署名・押印の上、１部を事務所で保管しているか。</t>
    <rPh sb="1" eb="3">
      <t>ケイヤク</t>
    </rPh>
    <rPh sb="3" eb="4">
      <t>ショ</t>
    </rPh>
    <rPh sb="5" eb="7">
      <t>ジュウヨウ</t>
    </rPh>
    <rPh sb="7" eb="9">
      <t>ジコウ</t>
    </rPh>
    <rPh sb="9" eb="12">
      <t>セツメイショ</t>
    </rPh>
    <rPh sb="14" eb="15">
      <t>ブ</t>
    </rPh>
    <rPh sb="15" eb="17">
      <t>サクセイ</t>
    </rPh>
    <rPh sb="19" eb="21">
      <t>ショメイ</t>
    </rPh>
    <rPh sb="22" eb="24">
      <t>オウイン</t>
    </rPh>
    <rPh sb="25" eb="26">
      <t>ウエ</t>
    </rPh>
    <rPh sb="28" eb="29">
      <t>ブ</t>
    </rPh>
    <rPh sb="30" eb="32">
      <t>ジム</t>
    </rPh>
    <rPh sb="32" eb="33">
      <t>ショ</t>
    </rPh>
    <rPh sb="34" eb="36">
      <t>ホカン</t>
    </rPh>
    <phoneticPr fontId="3"/>
  </si>
  <si>
    <t>　当該契約に係る指定自立訓練（生活訓練）の提供が終了した場合にはその年月日を、月途中で終了した場合には当該月で既に提供した指定自立訓練（生活訓練）の量を記載しているか。</t>
    <rPh sb="1" eb="3">
      <t>トウガイ</t>
    </rPh>
    <rPh sb="3" eb="5">
      <t>ケイヤク</t>
    </rPh>
    <rPh sb="6" eb="7">
      <t>カカ</t>
    </rPh>
    <rPh sb="8" eb="10">
      <t>シテイ</t>
    </rPh>
    <rPh sb="24" eb="26">
      <t>シュウリョウ</t>
    </rPh>
    <rPh sb="28" eb="30">
      <t>バアイ</t>
    </rPh>
    <rPh sb="34" eb="37">
      <t>ネンガッピ</t>
    </rPh>
    <rPh sb="39" eb="40">
      <t>ツキ</t>
    </rPh>
    <rPh sb="40" eb="42">
      <t>トチュウ</t>
    </rPh>
    <rPh sb="43" eb="45">
      <t>シュウリョウ</t>
    </rPh>
    <rPh sb="47" eb="49">
      <t>バアイ</t>
    </rPh>
    <rPh sb="51" eb="53">
      <t>トウガイ</t>
    </rPh>
    <rPh sb="53" eb="54">
      <t>ツキ</t>
    </rPh>
    <rPh sb="55" eb="56">
      <t>スデ</t>
    </rPh>
    <rPh sb="57" eb="59">
      <t>テイキョウ</t>
    </rPh>
    <rPh sb="74" eb="75">
      <t>リョウ</t>
    </rPh>
    <rPh sb="76" eb="78">
      <t>キサイ</t>
    </rPh>
    <phoneticPr fontId="3"/>
  </si>
  <si>
    <t>　次に記載する正当な理由なく指定自立訓練（生活訓練）の提供を拒んでいないか。</t>
    <rPh sb="1" eb="2">
      <t>ツギ</t>
    </rPh>
    <rPh sb="3" eb="5">
      <t>キサイ</t>
    </rPh>
    <rPh sb="16" eb="18">
      <t>ジリツ</t>
    </rPh>
    <rPh sb="18" eb="20">
      <t>クンレン</t>
    </rPh>
    <phoneticPr fontId="3"/>
  </si>
  <si>
    <t>　　市町村又は一般相談支援事業者若しくは特定相談支援事業者が行う利用者の紹介、地域におけるサービス担当者会議への出席依頼等の連絡調整にできる限り協力しているか。</t>
    <phoneticPr fontId="3"/>
  </si>
  <si>
    <t>　自立訓練（生活訓練）に係る支給決定を受けていない者から利用の申込みがあった場合は、その者の意向を踏まえて速やかに訓練等給付費の支給の申請が行われるよう必要な援助を行っているか。</t>
    <phoneticPr fontId="3"/>
  </si>
  <si>
    <t>　自立訓練（生活訓練）に係る支給決定に通常要すべき標準的な期間を考慮し、支給決定の有効期間の終了に伴う訓練等給付費の支給申請について、必要な援助を行っているか。</t>
    <phoneticPr fontId="3"/>
  </si>
  <si>
    <t>　指定自立訓練（生活訓練）の提供に当たっては、利用者の心身の状況、その置かれている環境、他の保健医療サービス又は福祉サービスの利用状況等の把握に努めているか。</t>
    <phoneticPr fontId="3"/>
  </si>
  <si>
    <t>　指定自立訓練（生活訓練）の提供の終了に際しては、利用者又はその家族に対して適切な援助を行うとともに、保健医療サービス又は福祉サービスを提供する者との密接な連携に努めているか。</t>
    <phoneticPr fontId="3"/>
  </si>
  <si>
    <t>　従業者に身分を証する書類を携行させ、初回訪問時及び利用者又はその家族から求められたときは、これを提示するよう指導しているか。</t>
    <phoneticPr fontId="3"/>
  </si>
  <si>
    <t>　証書等には、当該指定自立訓練（生活訓練）事業所の名称、当該従業者の氏名を記載しているか。（当該従業者の写真の貼付や職能の記載を行うことが望ましい。）</t>
    <rPh sb="1" eb="4">
      <t>ショウショトウ</t>
    </rPh>
    <rPh sb="7" eb="9">
      <t>トウガイ</t>
    </rPh>
    <rPh sb="9" eb="11">
      <t>シテイ</t>
    </rPh>
    <rPh sb="21" eb="24">
      <t>ジギョウショ</t>
    </rPh>
    <rPh sb="25" eb="27">
      <t>メイショウ</t>
    </rPh>
    <rPh sb="28" eb="30">
      <t>トウガイ</t>
    </rPh>
    <rPh sb="30" eb="33">
      <t>ジュウギョウシャ</t>
    </rPh>
    <rPh sb="34" eb="36">
      <t>シメイ</t>
    </rPh>
    <rPh sb="37" eb="39">
      <t>キサイ</t>
    </rPh>
    <rPh sb="46" eb="48">
      <t>トウガイ</t>
    </rPh>
    <rPh sb="48" eb="51">
      <t>ジュウギョウシャ</t>
    </rPh>
    <rPh sb="52" eb="54">
      <t>シャシン</t>
    </rPh>
    <rPh sb="55" eb="57">
      <t>テンプ</t>
    </rPh>
    <rPh sb="58" eb="60">
      <t>ショクノウ</t>
    </rPh>
    <rPh sb="61" eb="63">
      <t>キサイ</t>
    </rPh>
    <rPh sb="64" eb="65">
      <t>オコナ</t>
    </rPh>
    <rPh sb="69" eb="70">
      <t>ノゾ</t>
    </rPh>
    <phoneticPr fontId="3"/>
  </si>
  <si>
    <t>　指定自立訓練（生活訓練）を提供したときは、提供日、内容その他必要な事項を記録しているか。</t>
    <phoneticPr fontId="3"/>
  </si>
  <si>
    <t>　指定自立訓練（生活訓練）のサービス提供の一環として行われるものではないサービスの提供に要する費用であるか。</t>
    <rPh sb="3" eb="5">
      <t>ジリツ</t>
    </rPh>
    <rPh sb="21" eb="23">
      <t>イッカン</t>
    </rPh>
    <rPh sb="26" eb="27">
      <t>オコナ</t>
    </rPh>
    <rPh sb="41" eb="43">
      <t>テイキョウ</t>
    </rPh>
    <rPh sb="44" eb="45">
      <t>ヨウ</t>
    </rPh>
    <rPh sb="47" eb="49">
      <t>ヒヨウ</t>
    </rPh>
    <phoneticPr fontId="3"/>
  </si>
  <si>
    <t>　指定自立訓練(生活訓練）を提供したときは、支給決定障害者から当該指定自立訓練(生活訓練）に係る利用者負担額の支払を受けているか。</t>
    <rPh sb="3" eb="13">
      <t>ジリツ</t>
    </rPh>
    <rPh sb="35" eb="45">
      <t>ジリツ</t>
    </rPh>
    <phoneticPr fontId="3"/>
  </si>
  <si>
    <t>　法定代理受領を行わない指定自立訓練（生活訓練）を提供した際は、支給決定障害者から当該指定自立訓練（生活訓練）に係る指定障害福祉サービス等費用基準額の支払を受けているか。</t>
    <phoneticPr fontId="3"/>
  </si>
  <si>
    <t>　上記に加えて、次に掲げる費用の支払を支給決定障害者から受けているか。</t>
    <rPh sb="1" eb="3">
      <t>ジョウキ</t>
    </rPh>
    <rPh sb="4" eb="5">
      <t>クワ</t>
    </rPh>
    <rPh sb="8" eb="9">
      <t>ツギ</t>
    </rPh>
    <rPh sb="10" eb="11">
      <t>カカ</t>
    </rPh>
    <rPh sb="13" eb="15">
      <t>ヒヨウ</t>
    </rPh>
    <rPh sb="16" eb="18">
      <t>シハライ</t>
    </rPh>
    <rPh sb="19" eb="21">
      <t>シキュウ</t>
    </rPh>
    <rPh sb="21" eb="23">
      <t>ケッテイ</t>
    </rPh>
    <rPh sb="23" eb="26">
      <t>ショウガイシャ</t>
    </rPh>
    <rPh sb="28" eb="29">
      <t>ウ</t>
    </rPh>
    <phoneticPr fontId="3"/>
  </si>
  <si>
    <t>　支給決定障害者が同一月に指定自立訓練(生活訓練）及び他の指定障害福祉サービス等を受けたときは、利用者負担額合計額を算定し、市町村に報告するとともに、当該支給決定障害者及び他の指定障害福祉サービス等を提供した事業者等に通知しているか。</t>
    <rPh sb="1" eb="3">
      <t>シキュウ</t>
    </rPh>
    <rPh sb="3" eb="5">
      <t>ケッテイ</t>
    </rPh>
    <rPh sb="5" eb="8">
      <t>ショウガイシャ</t>
    </rPh>
    <rPh sb="9" eb="11">
      <t>ドウイツ</t>
    </rPh>
    <rPh sb="11" eb="12">
      <t>ツキ</t>
    </rPh>
    <rPh sb="13" eb="15">
      <t>シテイ</t>
    </rPh>
    <rPh sb="15" eb="25">
      <t>ジリツ</t>
    </rPh>
    <rPh sb="25" eb="26">
      <t>オヨ</t>
    </rPh>
    <rPh sb="27" eb="28">
      <t>ホカ</t>
    </rPh>
    <rPh sb="29" eb="31">
      <t>シテイ</t>
    </rPh>
    <rPh sb="31" eb="33">
      <t>ショウガイ</t>
    </rPh>
    <rPh sb="33" eb="35">
      <t>フクシ</t>
    </rPh>
    <rPh sb="39" eb="40">
      <t>トウ</t>
    </rPh>
    <rPh sb="41" eb="42">
      <t>ウ</t>
    </rPh>
    <rPh sb="48" eb="51">
      <t>リヨウシャ</t>
    </rPh>
    <rPh sb="51" eb="53">
      <t>フタン</t>
    </rPh>
    <rPh sb="53" eb="54">
      <t>ガク</t>
    </rPh>
    <rPh sb="54" eb="56">
      <t>ゴウケイ</t>
    </rPh>
    <rPh sb="56" eb="57">
      <t>ガク</t>
    </rPh>
    <rPh sb="58" eb="60">
      <t>サンテイ</t>
    </rPh>
    <rPh sb="62" eb="65">
      <t>シチョウソン</t>
    </rPh>
    <rPh sb="66" eb="68">
      <t>ホウコク</t>
    </rPh>
    <rPh sb="75" eb="77">
      <t>トウガイ</t>
    </rPh>
    <rPh sb="77" eb="79">
      <t>シキュウ</t>
    </rPh>
    <rPh sb="79" eb="81">
      <t>ケッテイ</t>
    </rPh>
    <rPh sb="81" eb="84">
      <t>ショウガイシャ</t>
    </rPh>
    <rPh sb="84" eb="85">
      <t>オヨ</t>
    </rPh>
    <rPh sb="86" eb="87">
      <t>ホカ</t>
    </rPh>
    <rPh sb="88" eb="90">
      <t>シテイ</t>
    </rPh>
    <rPh sb="90" eb="92">
      <t>ショウガイ</t>
    </rPh>
    <rPh sb="92" eb="94">
      <t>フクシ</t>
    </rPh>
    <rPh sb="98" eb="99">
      <t>トウ</t>
    </rPh>
    <rPh sb="100" eb="102">
      <t>テイキョウ</t>
    </rPh>
    <rPh sb="104" eb="108">
      <t>ジギョウシャトウ</t>
    </rPh>
    <rPh sb="109" eb="111">
      <t>ツウチ</t>
    </rPh>
    <phoneticPr fontId="3"/>
  </si>
  <si>
    <t>　法定代理受領により市町村から訓練等給付費の支給を受けた場合は、支給決定障害者に対し、訓練等給付費の額を通知しているか。</t>
    <phoneticPr fontId="3"/>
  </si>
  <si>
    <t>　法定代理受領を行わない指定自立訓練（生活訓練）に係る費用の支払を受けた場合は、提供した指定自立訓練（生活訓練）の内容、費用の額その他必要と認められる事項を記載したサービス提供証明書を支給決定障害者に対して交付しているか。</t>
    <phoneticPr fontId="3"/>
  </si>
  <si>
    <t>　自立訓練（生活訓練）計画に基づき、利用者の心身の状況等に応じて、その者の支援を適切に行うとともに、指定自立訓練（生活訓練）の提供が漫然かつ画一的なものとならないよう配慮しているか。</t>
    <phoneticPr fontId="3"/>
  </si>
  <si>
    <t>　指定自立訓練（生活訓練）の提供に当たっては、懇切丁寧を旨とし、利用者又はその家族に対し、支援上必要な事項（指定自立訓練（生活訓練）計画の目標及び内容のほかにも、行事及び日課等を含む）について、理解しやすいように説明を行っているか。</t>
    <phoneticPr fontId="3"/>
  </si>
  <si>
    <t>アセスメントの内容</t>
    <rPh sb="7" eb="9">
      <t>ナイヨウ</t>
    </rPh>
    <phoneticPr fontId="3"/>
  </si>
  <si>
    <t>　サービス管理責任者は、自立訓練（生活訓練）計画を作成後、モニタリングを行うとともに、少なくとも３月に１回以上、自立訓練（生活訓練）計画の見直しを行い、必要に応じて自立訓練（生活訓練）計画の変更を行っているか。</t>
    <rPh sb="12" eb="14">
      <t>ジリツ</t>
    </rPh>
    <rPh sb="14" eb="16">
      <t>クンレン</t>
    </rPh>
    <rPh sb="22" eb="24">
      <t>ケイカク</t>
    </rPh>
    <rPh sb="56" eb="58">
      <t>ジリツ</t>
    </rPh>
    <rPh sb="58" eb="60">
      <t>クンレン</t>
    </rPh>
    <rPh sb="66" eb="68">
      <t>ケイカク</t>
    </rPh>
    <phoneticPr fontId="3"/>
  </si>
  <si>
    <t>　サービス管理責任者は、モニタリングに当たっては、利用者及び家族との連絡を継続的に行うこととし、特段の事情のない限り、次に定めるところにより行っているか。</t>
    <phoneticPr fontId="3"/>
  </si>
  <si>
    <t>　サービス管理責任者は、自立訓練（生活訓練）計画の作成等のほかに、次に掲げる業務を行っているか。</t>
    <rPh sb="12" eb="14">
      <t>ジリツ</t>
    </rPh>
    <rPh sb="14" eb="16">
      <t>クンレン</t>
    </rPh>
    <rPh sb="22" eb="24">
      <t>ケイカク</t>
    </rPh>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</si>
  <si>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</si>
  <si>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</si>
  <si>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　あらかじめ作成された献立に従って調理を行っているか。</t>
    <rPh sb="17" eb="19">
      <t>チョウリ</t>
    </rPh>
    <rPh sb="20" eb="21">
      <t>オコナ</t>
    </rPh>
    <phoneticPr fontId="3"/>
  </si>
  <si>
    <t>　従業者は、現に指定自立訓練（生活訓練）の提供を行っているときに利用者に病状の急変が生じた場合その他必要な場合は、速やかに医療機関への連絡その他の必要な措置を講じているか。</t>
    <rPh sb="10" eb="12">
      <t>ジリツ</t>
    </rPh>
    <rPh sb="36" eb="38">
      <t>ビョウジョウ</t>
    </rPh>
    <rPh sb="71" eb="72">
      <t>タ</t>
    </rPh>
    <phoneticPr fontId="3"/>
  </si>
  <si>
    <t>　常に利用者の健康の状況に注意するとともに、健康保持のための適切な措置を講じているか。</t>
    <phoneticPr fontId="3"/>
  </si>
  <si>
    <t>　指定自立訓練（生活訓練）を受けている支給決定障害者等が次のいずれかに該当する場合は、遅滞なく、意見を付してその旨を市町村に通知しているか。</t>
    <rPh sb="3" eb="5">
      <t>ジリツ</t>
    </rPh>
    <rPh sb="5" eb="7">
      <t>クンレン</t>
    </rPh>
    <rPh sb="28" eb="29">
      <t>ツギ</t>
    </rPh>
    <rPh sb="35" eb="37">
      <t>ガイトウ</t>
    </rPh>
    <rPh sb="39" eb="41">
      <t>バアイ</t>
    </rPh>
    <phoneticPr fontId="3"/>
  </si>
  <si>
    <t>　管理者は、従業者及び業務の管理その他の管理を一元的に行っているか。</t>
    <phoneticPr fontId="3"/>
  </si>
  <si>
    <t>　事業所ごとに、事業の運営についての重要事項に関する規程(運営規程)を定めているか。</t>
    <rPh sb="26" eb="28">
      <t>キテイ</t>
    </rPh>
    <phoneticPr fontId="3"/>
  </si>
  <si>
    <t>　利用者に対し、適切な指定自立訓練（生活訓練）を提供できるよう、事業所ごとに、従業者の勤務の体制を定めているか。</t>
    <phoneticPr fontId="3"/>
  </si>
  <si>
    <t>　指定自立訓練（生活訓練）事業所ごとに、当該事業所の従業者によって指定自立訓練（生活訓練）を提供しているか。</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</si>
  <si>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</si>
  <si>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</si>
  <si>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</si>
  <si>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3"/>
  </si>
  <si>
    <t>　非常災害に備えるため、避難訓練、救出訓練その他必要な訓練を行っているか。</t>
    <phoneticPr fontId="3"/>
  </si>
  <si>
    <t>　利用者の使用する設備及び飲用に供する水について、衛生的な管理に努め、又は衛生上必要な措置を講ずるとともに、健康管理等に必要となる機械器具等の管理を適正に行っているか。</t>
    <rPh sb="35" eb="36">
      <t>マタ</t>
    </rPh>
    <phoneticPr fontId="3"/>
  </si>
  <si>
    <t>　事業所内において利用申込者の見やすい場所に、運営規程の概要、従業者の勤務の体制、協力医療機関その他の利用申込者のサービスの選択に資する認められる重要事項を掲示しているか。</t>
    <phoneticPr fontId="3"/>
  </si>
  <si>
    <t>　事業所の従業者及び管理者は、正当な理由がなく、その業務上知り得た利用者又はその家族の秘密を漏らしてはいないか。</t>
    <phoneticPr fontId="3"/>
  </si>
  <si>
    <t>　従業者及び管理者であった者が、正当な理由がなく、その業務上知り得た利用者又はその家族の秘密を漏らすことがないよう、必要な措置を講じているか。</t>
    <phoneticPr fontId="3"/>
  </si>
  <si>
    <t>　他の指定自立訓練（生活訓練）事業者等に対して、利用者又はその家族に関する情報を提供する際は、あらかじめ文書により当該利用者又はその家族の同意を得ているか。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</si>
  <si>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</si>
  <si>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　指定自立訓練（生活訓練）を利用しようとする者が、適切かつ円滑に利用することができるように、当該指定自立訓練（生活訓練）事業者が実施する事業の内容に関する情報の提供を行うよう努めているか。</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</si>
  <si>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</si>
  <si>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</si>
  <si>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　提供した指定自立訓練（生活訓練）に関する利用者又はその家族からの苦情に迅速かつ適切に対応するために、苦情を受け付けるための窓口を設置する等の必要な措置を講じているか。</t>
    <phoneticPr fontId="3"/>
  </si>
  <si>
    <t>当該措置の概要については、利用申込者にサービスの内容を説明する文書に記載し、事業所に掲示することが望ましい。</t>
    <phoneticPr fontId="3"/>
  </si>
  <si>
    <t>　苦情がサービスの質の向上を図る上での重要な情報であるとの認識に立ち、苦情の内容を踏まえ、サービスの質の向上に向けた取組を行っているか。</t>
    <rPh sb="61" eb="62">
      <t>オコナ</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</si>
  <si>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</si>
  <si>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</si>
  <si>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　利用者に対する指定自立訓練（生活訓練）の提供により事故が発生した場合は、県、市町村、その利用者の家族等に連絡を行うとともに、必要な措置を講じているか。</t>
    <phoneticPr fontId="3"/>
  </si>
  <si>
    <t>　利用者に対する指定自立訓練（生活訓練）の提供により事故が発生した場合は、事故の状況及び事故に際して採った処置について記録しているか。</t>
    <phoneticPr fontId="3"/>
  </si>
  <si>
    <t>　利用者に対する指定自立訓練（生活訓練）の提供により賠償すべき事故が発生した場合は、損害賠償を速やかに行っているか。</t>
    <phoneticPr fontId="3"/>
  </si>
  <si>
    <t>　次の点に留意しているか。</t>
    <rPh sb="1" eb="2">
      <t>ツギ</t>
    </rPh>
    <rPh sb="3" eb="4">
      <t>テン</t>
    </rPh>
    <rPh sb="5" eb="7">
      <t>リュウイ</t>
    </rPh>
    <phoneticPr fontId="3"/>
  </si>
  <si>
    <t>　従業者、設備、備品及び会計に関する諸記録を整備しているか。</t>
    <phoneticPr fontId="3"/>
  </si>
  <si>
    <t>　利用者に対する指定自立訓練（生活訓練）の提供に関する諸記録を整備し、当該指定自立訓練（生活訓練）を提供した日から５年間保存しているか。</t>
    <phoneticPr fontId="3"/>
  </si>
  <si>
    <t>　次の事項に変更があったときは、10日以内に県知事に届け出ているか。</t>
    <rPh sb="18" eb="19">
      <t>カ</t>
    </rPh>
    <rPh sb="19" eb="21">
      <t>イナイ</t>
    </rPh>
    <phoneticPr fontId="3"/>
  </si>
  <si>
    <t>業務管理体制の整備</t>
    <phoneticPr fontId="3"/>
  </si>
  <si>
    <t>(障害者総合支援法第51条の２)</t>
    <phoneticPr fontId="3"/>
  </si>
  <si>
    <t>指定日</t>
    <rPh sb="0" eb="3">
      <t>シテイビビ</t>
    </rPh>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</si>
  <si>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</si>
  <si>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</si>
  <si>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</si>
  <si>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</si>
  <si>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</si>
  <si>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</si>
  <si>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　障害者等の人格を尊重するとともに、障害者総合支援法又は同法に基づく命令を遵守し、障害者のため忠実にその職務を遂行できるよう、業務管理体制を整備しているか。</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</si>
  <si>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</si>
  <si>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サービス提供の記録に支給決定障害者等から指定自立訓練(生活訓練）を提供したことについて確認を受けているか。</t>
    <rPh sb="5" eb="7">
      <t>テイキョウ</t>
    </rPh>
    <rPh sb="23" eb="33">
      <t>ジリツ</t>
    </rPh>
    <phoneticPr fontId="3"/>
  </si>
  <si>
    <t>→</t>
    <phoneticPr fontId="3"/>
  </si>
  <si>
    <t>・社会福祉施設等における結核感染の予防について</t>
    <phoneticPr fontId="3"/>
  </si>
  <si>
    <t>【</t>
    <phoneticPr fontId="3"/>
  </si>
  <si>
    <t>】</t>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</si>
  <si>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</si>
  <si>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</si>
  <si>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</si>
  <si>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＊指定通所介護事業者等が共生型自立訓練（生活訓練）を行う場合</t>
    <rPh sb="1" eb="3">
      <t>シテイ</t>
    </rPh>
    <rPh sb="3" eb="5">
      <t>ツウショ</t>
    </rPh>
    <rPh sb="5" eb="7">
      <t>カイゴ</t>
    </rPh>
    <rPh sb="7" eb="10">
      <t>ジギョウシャ</t>
    </rPh>
    <rPh sb="10" eb="11">
      <t>ナド</t>
    </rPh>
    <rPh sb="12" eb="15">
      <t>キョウセイガタ</t>
    </rPh>
    <rPh sb="15" eb="19">
      <t>ジリツクンレン</t>
    </rPh>
    <rPh sb="20" eb="24">
      <t>セイカツクンレン</t>
    </rPh>
    <rPh sb="26" eb="27">
      <t>オコナ</t>
    </rPh>
    <rPh sb="28" eb="30">
      <t>バアイ</t>
    </rPh>
    <phoneticPr fontId="3"/>
  </si>
  <si>
    <t>＊指定小規模多機能型居宅介護事業者等が共生型自立訓練（生活訓練）を行う場合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ジリツクンレン</t>
    </rPh>
    <rPh sb="27" eb="31">
      <t>セイカツクンレン</t>
    </rPh>
    <rPh sb="33" eb="34">
      <t>オコナ</t>
    </rPh>
    <rPh sb="35" eb="37">
      <t>バアイ</t>
    </rPh>
    <phoneticPr fontId="3"/>
  </si>
  <si>
    <t>＊</t>
    <phoneticPr fontId="3"/>
  </si>
  <si>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3"/>
  </si>
  <si>
    <t>登録定員</t>
    <rPh sb="0" eb="2">
      <t>トウロク</t>
    </rPh>
    <rPh sb="2" eb="4">
      <t>テイイン</t>
    </rPh>
    <phoneticPr fontId="3"/>
  </si>
  <si>
    <t>通いサービスの利用定員</t>
    <rPh sb="0" eb="1">
      <t>カヨ</t>
    </rPh>
    <rPh sb="7" eb="9">
      <t>リヨウ</t>
    </rPh>
    <rPh sb="9" eb="11">
      <t>テイイン</t>
    </rPh>
    <phoneticPr fontId="3"/>
  </si>
  <si>
    <t>26人又は27人</t>
    <rPh sb="2" eb="3">
      <t>ニン</t>
    </rPh>
    <rPh sb="3" eb="4">
      <t>マタ</t>
    </rPh>
    <rPh sb="7" eb="8">
      <t>ニン</t>
    </rPh>
    <phoneticPr fontId="3"/>
  </si>
  <si>
    <t>16人</t>
    <rPh sb="2" eb="3">
      <t>ニン</t>
    </rPh>
    <phoneticPr fontId="3"/>
  </si>
  <si>
    <t>28人</t>
    <rPh sb="2" eb="3">
      <t>ニン</t>
    </rPh>
    <phoneticPr fontId="3"/>
  </si>
  <si>
    <t>17人</t>
    <rPh sb="2" eb="3">
      <t>ニン</t>
    </rPh>
    <phoneticPr fontId="3"/>
  </si>
  <si>
    <t>29人</t>
    <rPh sb="2" eb="3">
      <t>ニン</t>
    </rPh>
    <phoneticPr fontId="3"/>
  </si>
  <si>
    <t>18人</t>
    <rPh sb="2" eb="3">
      <t>ニン</t>
    </rPh>
    <phoneticPr fontId="3"/>
  </si>
  <si>
    <t>(条例第159条の３（１））</t>
    <rPh sb="1" eb="3">
      <t>ジョウレイ</t>
    </rPh>
    <rPh sb="3" eb="4">
      <t>ダイ</t>
    </rPh>
    <rPh sb="7" eb="8">
      <t>ジョウ</t>
    </rPh>
    <phoneticPr fontId="3"/>
  </si>
  <si>
    <t>(条例第159条の３（２））</t>
    <rPh sb="1" eb="3">
      <t>ジョウレイ</t>
    </rPh>
    <rPh sb="3" eb="4">
      <t>ダイ</t>
    </rPh>
    <rPh sb="7" eb="8">
      <t>ジョウ</t>
    </rPh>
    <phoneticPr fontId="3"/>
  </si>
  <si>
    <t>管理者</t>
    <phoneticPr fontId="3"/>
  </si>
  <si>
    <t>(条例第152条 共生型　準用）</t>
    <phoneticPr fontId="3"/>
  </si>
  <si>
    <t>＊共生型を除く</t>
    <rPh sb="1" eb="4">
      <t>キョウセイガタ</t>
    </rPh>
    <rPh sb="5" eb="6">
      <t>ノゾ</t>
    </rPh>
    <phoneticPr fontId="3"/>
  </si>
  <si>
    <t>自立訓練（生活訓練）
共生型自立訓練（生活訓練）</t>
    <rPh sb="0" eb="2">
      <t>ジリツ</t>
    </rPh>
    <rPh sb="2" eb="4">
      <t>クンレン</t>
    </rPh>
    <rPh sb="5" eb="7">
      <t>セイカツ</t>
    </rPh>
    <rPh sb="7" eb="9">
      <t>クンレン</t>
    </rPh>
    <rPh sb="11" eb="14">
      <t>キョウセイガタ</t>
    </rPh>
    <rPh sb="14" eb="16">
      <t>ジリツ</t>
    </rPh>
    <rPh sb="16" eb="18">
      <t>クンレン</t>
    </rPh>
    <rPh sb="19" eb="21">
      <t>セイカツ</t>
    </rPh>
    <rPh sb="21" eb="23">
      <t>クンレン</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</si>
  <si>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</si>
  <si>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　利用者数は前年度の平均値としているか。</t>
    <phoneticPr fontId="3"/>
  </si>
  <si>
    <t>　指定自立訓練（生活訓練）事業所ごとに、専らその職務に従事する管理者を置いているか。</t>
    <phoneticPr fontId="3"/>
  </si>
  <si>
    <t>　居間及び食堂は、機能を十分に発揮し得る適当な広さを有しているか。</t>
    <rPh sb="1" eb="3">
      <t>イマ</t>
    </rPh>
    <rPh sb="3" eb="4">
      <t>オヨ</t>
    </rPh>
    <rPh sb="5" eb="7">
      <t>ショクドウ</t>
    </rPh>
    <rPh sb="9" eb="11">
      <t>キノウ</t>
    </rPh>
    <rPh sb="12" eb="14">
      <t>ジュウブン</t>
    </rPh>
    <rPh sb="15" eb="17">
      <t>ハッキ</t>
    </rPh>
    <rPh sb="18" eb="19">
      <t>エ</t>
    </rPh>
    <rPh sb="20" eb="22">
      <t>テキトウ</t>
    </rPh>
    <rPh sb="23" eb="24">
      <t>ヒロ</t>
    </rPh>
    <rPh sb="26" eb="27">
      <t>ユウ</t>
    </rPh>
    <phoneticPr fontId="3"/>
  </si>
  <si>
    <t>　指定通所介護等の食堂及び機能訓練室の面積を、指定通所介護等の利用者と共生型自立訓練（生活訓練）の利用者の合計数で除して得た面積が３平方メートル以上となっているか。</t>
    <rPh sb="1" eb="3">
      <t>シテイ</t>
    </rPh>
    <rPh sb="3" eb="5">
      <t>ツウショ</t>
    </rPh>
    <rPh sb="5" eb="7">
      <t>カイゴ</t>
    </rPh>
    <rPh sb="7" eb="8">
      <t>ナド</t>
    </rPh>
    <rPh sb="19" eb="21">
      <t>メンセキ</t>
    </rPh>
    <rPh sb="23" eb="25">
      <t>シテイ</t>
    </rPh>
    <rPh sb="25" eb="27">
      <t>ツウショ</t>
    </rPh>
    <rPh sb="27" eb="29">
      <t>カイゴ</t>
    </rPh>
    <rPh sb="29" eb="30">
      <t>ナド</t>
    </rPh>
    <rPh sb="31" eb="34">
      <t>リヨウシャ</t>
    </rPh>
    <rPh sb="38" eb="40">
      <t>ジリツ</t>
    </rPh>
    <rPh sb="40" eb="42">
      <t>クンレン</t>
    </rPh>
    <rPh sb="43" eb="45">
      <t>セイカツ</t>
    </rPh>
    <rPh sb="45" eb="47">
      <t>クンレン</t>
    </rPh>
    <rPh sb="57" eb="58">
      <t>ジョ</t>
    </rPh>
    <rPh sb="60" eb="61">
      <t>エ</t>
    </rPh>
    <rPh sb="62" eb="64">
      <t>メンセキ</t>
    </rPh>
    <phoneticPr fontId="3"/>
  </si>
  <si>
    <t>　指定自立訓練(生活訓練）の提供に当たっては、地域及び家庭との結び付きを重視した運営を行い、市町村、他の指定障害福祉サービス事業者その他の保健医療サービス又は福祉サービスを提供する者との密接な連携に努めているか。</t>
  </si>
  <si>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</si>
  <si>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管理者はサービス管理責任者に自立訓練（生活訓練）計画の作成に関する業務を担当させているか。</t>
    <rPh sb="1" eb="4">
      <t>カンリシャ</t>
    </rPh>
    <phoneticPr fontId="3"/>
  </si>
  <si>
    <t>　アセスメントを行うに当たっては、利用者に面接して行なっているか。この場合において、サービス管理責任者は、面接の趣旨を利用者に対して十分に説明し、理解を得ているか。</t>
    <phoneticPr fontId="3"/>
  </si>
  <si>
    <t>　利用者が地域において自立した日常生活又は社会生活を営むことができるよう、指定就労移行支援事業者その他の障害福祉サービス事業を行う者等と連携し、必要な調整を行っているか。</t>
    <phoneticPr fontId="3"/>
  </si>
  <si>
    <t>　あらかじめ、利用者に対し食事の提供の有無を説明しているか。</t>
    <phoneticPr fontId="3"/>
  </si>
  <si>
    <t>別紙</t>
    <rPh sb="0" eb="2">
      <t>ベッシ</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</si>
  <si>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</si>
  <si>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</si>
  <si>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</si>
  <si>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</si>
  <si>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</si>
  <si>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</si>
  <si>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</si>
  <si>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</si>
  <si>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　指定自立訓練（生活訓練）の提供に当たっては、利用者又は他の利用者の生命又は身体を保護するため緊急やむを得ない場合を除き、身体的拘束その他利用者の行動を制限する行為を行っていないか。</t>
    <phoneticPr fontId="3"/>
  </si>
  <si>
    <t>やむを得ず身体的拘束を行う場合の手続き等</t>
    <rPh sb="13" eb="15">
      <t>バアイ</t>
    </rPh>
    <rPh sb="16" eb="18">
      <t>テツヅ</t>
    </rPh>
    <rPh sb="19" eb="20">
      <t>トウ</t>
    </rPh>
    <phoneticPr fontId="3"/>
  </si>
  <si>
    <t>車いすやベッド等に縛り付ける。</t>
  </si>
  <si>
    <t>手指の機能を制限するために、ミトン型の手袋を付ける。</t>
  </si>
  <si>
    <t>行動を制限するために、介護衣（つなぎ服）を着せる。</t>
  </si>
  <si>
    <t>支援者が自分の体で利用者を押さえ付けて行動を制限する。</t>
  </si>
  <si>
    <t>行動を落ち着かせるために、向精神薬を過剰に服用させる。</t>
  </si>
  <si>
    <t>自分の意思で開けることのできない居室等に隔離する。</t>
  </si>
  <si>
    <t>身体的拘束の具体的内容</t>
    <rPh sb="6" eb="9">
      <t>グタイテキ</t>
    </rPh>
    <rPh sb="9" eb="11">
      <t>ナイヨウ</t>
    </rPh>
    <phoneticPr fontId="6"/>
  </si>
  <si>
    <t>①</t>
    <phoneticPr fontId="6"/>
  </si>
  <si>
    <t>③</t>
    <phoneticPr fontId="6"/>
  </si>
  <si>
    <t>④</t>
    <phoneticPr fontId="6"/>
  </si>
  <si>
    <t>⑤</t>
    <phoneticPr fontId="6"/>
  </si>
  <si>
    <t>⑥</t>
    <phoneticPr fontId="6"/>
  </si>
  <si>
    <t>②</t>
    <phoneticPr fontId="6"/>
  </si>
  <si>
    <t>　やむを得ず身体的拘束等を行う場合には、次の事項を記録しているか。</t>
    <phoneticPr fontId="3"/>
  </si>
  <si>
    <t>情報公表対象サービス等情報の報告</t>
    <phoneticPr fontId="3"/>
  </si>
  <si>
    <t>　情報公表対象サービス等情報を毎年知事に報告しているか。</t>
    <rPh sb="15" eb="17">
      <t>マイトシ</t>
    </rPh>
    <phoneticPr fontId="3"/>
  </si>
  <si>
    <t>＊従たる事業所を設置する場合の特例</t>
    <rPh sb="1" eb="2">
      <t>ジュウ</t>
    </rPh>
    <rPh sb="4" eb="7">
      <t>ジギョウショ</t>
    </rPh>
    <rPh sb="8" eb="10">
      <t>セッチ</t>
    </rPh>
    <rPh sb="12" eb="14">
      <t>バアイ</t>
    </rPh>
    <rPh sb="15" eb="17">
      <t>トクレイ</t>
    </rPh>
    <phoneticPr fontId="3"/>
  </si>
  <si>
    <t>　指定自立訓練（生活訓練）の提供に係る契約が成立した時は、当該支給決定障害者の受給者証に当該事業者及びその事業所の名称、当該指定自立訓練（生活訓練）の内容、当該事業者が当該利用者に提供する月当たりの指定自立訓練（生活訓練）の提供量（契約支給量）、契約日等の必要な事項を記載しているか。</t>
    <phoneticPr fontId="3"/>
  </si>
  <si>
    <t>　指定自立訓練(生活訓練）の提供を求められた場合には、その者の提示する、受給者証によって、支給決定の有無､支給決定の有効期間、支給量等を確認しているか。</t>
    <phoneticPr fontId="3"/>
  </si>
  <si>
    <t>　指定自立訓練(生活訓練）として提供される便宜に要する費用のうち、次の費用の支払いを支給決定障害者から受ける場合、受領可能な費用範囲内であり、受領に係る基準を遵守しているか。</t>
    <phoneticPr fontId="3"/>
  </si>
  <si>
    <t>　上記の受領に係る領収証を当該費用を支払った支給決定障害者に交付しているか。</t>
    <phoneticPr fontId="3"/>
  </si>
  <si>
    <t>　上記の費用に係るサービスの提供に当たっては、あらかじめ、支給決定障害者等に対し、当該サービスの内容、費用について説明を行い、同意を得ているか。</t>
    <rPh sb="1" eb="3">
      <t>ジョウキ</t>
    </rPh>
    <rPh sb="41" eb="43">
      <t>トウガイ</t>
    </rPh>
    <phoneticPr fontId="3"/>
  </si>
  <si>
    <t>　利用者の病状の急変等に備えるため、あらかじめ、協力医療機関を定めているか。(事業所から近距離にあることが望ましい）</t>
    <phoneticPr fontId="3"/>
  </si>
  <si>
    <t>　登録定員（小規模多機能型居宅介護事業所等と共生型サービスの登録者の合算）については、29人（サテライト型の場合は18人）以下としているか。</t>
    <rPh sb="1" eb="3">
      <t>トウロク</t>
    </rPh>
    <rPh sb="3" eb="5">
      <t>テイイン</t>
    </rPh>
    <rPh sb="6" eb="13">
      <t>ショウキボタキノウガタ</t>
    </rPh>
    <rPh sb="13" eb="15">
      <t>キョタク</t>
    </rPh>
    <rPh sb="15" eb="17">
      <t>カイゴ</t>
    </rPh>
    <rPh sb="17" eb="20">
      <t>ジギョウショ</t>
    </rPh>
    <rPh sb="20" eb="21">
      <t>ナド</t>
    </rPh>
    <rPh sb="22" eb="24">
      <t>キョウセイ</t>
    </rPh>
    <rPh sb="24" eb="25">
      <t>カタ</t>
    </rPh>
    <rPh sb="30" eb="32">
      <t>トウロク</t>
    </rPh>
    <rPh sb="32" eb="33">
      <t>シャ</t>
    </rPh>
    <rPh sb="34" eb="36">
      <t>ガッサン</t>
    </rPh>
    <rPh sb="45" eb="46">
      <t>ニン</t>
    </rPh>
    <rPh sb="52" eb="53">
      <t>カタ</t>
    </rPh>
    <rPh sb="54" eb="56">
      <t>バアイ</t>
    </rPh>
    <rPh sb="59" eb="60">
      <t>ニン</t>
    </rPh>
    <rPh sb="61" eb="63">
      <t>イカ</t>
    </rPh>
    <phoneticPr fontId="3"/>
  </si>
  <si>
    <t>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phoneticPr fontId="3"/>
  </si>
  <si>
    <t>　事業所ごとに経理を区分するとともに、指定自立訓練（生活訓練）の事業の会計をその他の事業の会計と区分しているか。</t>
    <phoneticPr fontId="3"/>
  </si>
  <si>
    <t>　事業の運営に当たっては、地域住民又はその自発的な活動等との連携及び協力を行う等の地域との交流に努めているか。</t>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</si>
  <si>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</si>
  <si>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</si>
  <si>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</si>
  <si>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</si>
  <si>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</si>
  <si>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</si>
  <si>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</si>
  <si>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</si>
  <si>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　上記訓練の実施に当たって、地域住民の参加が得られるよう連携に努めているか。</t>
    <rPh sb="1" eb="3">
      <t>ジョウキ</t>
    </rPh>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</si>
  <si>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</si>
  <si>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</si>
  <si>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</si>
  <si>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</si>
  <si>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</si>
  <si>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</si>
  <si>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</si>
  <si>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t>
    <phoneticPr fontId="3"/>
  </si>
  <si>
    <t>虐待の防止</t>
    <rPh sb="0" eb="2">
      <t>ギャクタイ</t>
    </rPh>
    <rPh sb="3" eb="5">
      <t>ボウシ</t>
    </rPh>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</si>
  <si>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</si>
  <si>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</si>
  <si>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</si>
  <si>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身体拘束適正化検討委員会は、テレビ電話装置等を活用して行うことができる。</t>
    <phoneticPr fontId="3"/>
  </si>
  <si>
    <t>身体拘束適正化検討委員会は、事業所単位でなく、法人単位で設置することができる。</t>
    <phoneticPr fontId="3"/>
  </si>
  <si>
    <t>身体的拘束等の適正化のための研修は、事業所内で実施する職員研修でよい。</t>
    <phoneticPr fontId="3"/>
  </si>
  <si>
    <t>　指定自立訓練(生活訓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</si>
  <si>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＊指定通所介護事業者等が共生型自立訓練（生活訓練）及び指定小規模多機能型居宅介護事業者等が共生型自立訓練（生活訓練）を行う場合</t>
    <rPh sb="25" eb="26">
      <t>オヨ</t>
    </rPh>
    <phoneticPr fontId="3"/>
  </si>
  <si>
    <t>衛生管理等関係</t>
    <rPh sb="0" eb="2">
      <t>エイセイ</t>
    </rPh>
    <rPh sb="2" eb="5">
      <t>カンリトウ</t>
    </rPh>
    <rPh sb="5" eb="7">
      <t>カンケイ</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</si>
  <si>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</si>
  <si>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</si>
  <si>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</si>
  <si>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</si>
  <si>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</si>
  <si>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</si>
  <si>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</si>
  <si>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</si>
  <si>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</si>
  <si>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</si>
  <si>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</si>
  <si>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(条例第159条の２（２））</t>
    <rPh sb="1" eb="3">
      <t>ジョウレイ</t>
    </rPh>
    <rPh sb="3" eb="4">
      <t>ダイ</t>
    </rPh>
    <rPh sb="7" eb="8">
      <t>ジョウ</t>
    </rPh>
    <phoneticPr fontId="3"/>
  </si>
  <si>
    <t>職場への定着のための支援等の実施</t>
    <rPh sb="12" eb="13">
      <t>ナド</t>
    </rPh>
    <phoneticPr fontId="3"/>
  </si>
  <si>
    <t>「障害福祉サービス事業所等における自然災害発生時の業務継続ガイドライン」を参照。</t>
    <rPh sb="37" eb="39">
      <t>サンショウ</t>
    </rPh>
    <phoneticPr fontId="3"/>
  </si>
  <si>
    <t>　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いて、当該指定小規模多機能型居宅介護事業所等が所在する市町村が介護保険法第78条の４第１項の規定に基づき定める条例に規定する基準（指定小規模多機能型居宅介護等の事業を行う事業所に置くべき従業者に係る部分に限る。）を満たしているか。</t>
    <phoneticPr fontId="3"/>
  </si>
  <si>
    <t>＊指定通所介護事業者等が共生型自立訓練（生活訓練）を行う場合</t>
    <rPh sb="1" eb="3">
      <t>シテイ</t>
    </rPh>
    <rPh sb="3" eb="5">
      <t>ツウショ</t>
    </rPh>
    <rPh sb="5" eb="7">
      <t>カイゴ</t>
    </rPh>
    <rPh sb="7" eb="10">
      <t>ジギョウシャ</t>
    </rPh>
    <rPh sb="10" eb="11">
      <t>ナド</t>
    </rPh>
    <rPh sb="12" eb="15">
      <t>キョウセイガタ</t>
    </rPh>
    <rPh sb="15" eb="19">
      <t>ジリツクンレン</t>
    </rPh>
    <rPh sb="20" eb="22">
      <t>セイカツ</t>
    </rPh>
    <rPh sb="22" eb="24">
      <t>クンレン</t>
    </rPh>
    <rPh sb="26" eb="27">
      <t>オコナ</t>
    </rPh>
    <rPh sb="28" eb="30">
      <t>バアイ</t>
    </rPh>
    <phoneticPr fontId="3"/>
  </si>
  <si>
    <t>　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か。</t>
    <rPh sb="74" eb="76">
      <t>セイカツ</t>
    </rPh>
    <phoneticPr fontId="3"/>
  </si>
  <si>
    <t>＊指定小規模多機能型居宅介護事業者等が共生型自立訓練（生活訓練）を行う場合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ジリツクンレン</t>
    </rPh>
    <rPh sb="27" eb="29">
      <t>セイカツ</t>
    </rPh>
    <rPh sb="29" eb="31">
      <t>クンレン</t>
    </rPh>
    <rPh sb="33" eb="34">
      <t>オコナ</t>
    </rPh>
    <rPh sb="35" eb="37">
      <t>バアイ</t>
    </rPh>
    <phoneticPr fontId="3"/>
  </si>
  <si>
    <t>(条例第159条の３（４））</t>
    <rPh sb="1" eb="3">
      <t>ジョウレイ</t>
    </rPh>
    <rPh sb="3" eb="4">
      <t>ダイ</t>
    </rPh>
    <rPh sb="7" eb="8">
      <t>ジョウ</t>
    </rPh>
    <phoneticPr fontId="3"/>
  </si>
  <si>
    <t>　サービス管理責任者のうち、１人以上は、常勤となっているか。</t>
    <rPh sb="2" eb="10">
      <t>ビカン</t>
    </rPh>
    <rPh sb="15" eb="16">
      <t>ヒト</t>
    </rPh>
    <rPh sb="16" eb="18">
      <t>イジョウ</t>
    </rPh>
    <rPh sb="20" eb="22">
      <t>ジョウキン</t>
    </rPh>
    <phoneticPr fontId="3"/>
  </si>
  <si>
    <t>(２名以上配置している場合は、余白に記載)</t>
    <rPh sb="2" eb="3">
      <t>メイ</t>
    </rPh>
    <rPh sb="3" eb="5">
      <t>イジョウ</t>
    </rPh>
    <rPh sb="5" eb="7">
      <t>ハイチ</t>
    </rPh>
    <rPh sb="11" eb="13">
      <t>バアイ</t>
    </rPh>
    <rPh sb="15" eb="17">
      <t>ヨハク</t>
    </rPh>
    <rPh sb="18" eb="20">
      <t>キサイ</t>
    </rPh>
    <phoneticPr fontId="3"/>
  </si>
  <si>
    <t>　指定自立訓練（生活訓練）事業所ごとに、次に掲げる利用者の数の区分に応じ、それぞれに掲げる数となっているか。</t>
    <rPh sb="20" eb="21">
      <t>ツギ</t>
    </rPh>
    <rPh sb="22" eb="23">
      <t>カカ</t>
    </rPh>
    <rPh sb="25" eb="28">
      <t>リヨウシャ</t>
    </rPh>
    <rPh sb="29" eb="30">
      <t>カズ</t>
    </rPh>
    <rPh sb="31" eb="33">
      <t>クブン</t>
    </rPh>
    <rPh sb="34" eb="35">
      <t>オウ</t>
    </rPh>
    <rPh sb="42" eb="43">
      <t>カカ</t>
    </rPh>
    <rPh sb="45" eb="46">
      <t>カズ</t>
    </rPh>
    <phoneticPr fontId="3"/>
  </si>
  <si>
    <t>指定宿泊型自立訓練(生活訓練）のみを行う事業所にあっては、設けないことができる。</t>
    <rPh sb="0" eb="2">
      <t>シテイ</t>
    </rPh>
    <rPh sb="2" eb="5">
      <t>シュクハクガタ</t>
    </rPh>
    <rPh sb="5" eb="7">
      <t>ジリツ</t>
    </rPh>
    <rPh sb="7" eb="9">
      <t>クンレン</t>
    </rPh>
    <rPh sb="18" eb="19">
      <t>オコナ</t>
    </rPh>
    <rPh sb="20" eb="23">
      <t>ジギョウショ</t>
    </rPh>
    <rPh sb="29" eb="30">
      <t>モウ</t>
    </rPh>
    <phoneticPr fontId="3"/>
  </si>
  <si>
    <t>　当該指定自立訓練(生活訓練）事業者が提供する指定自立訓練(生活訓練）を受けて通常の事業所に新たに雇用された障害者が、指定就労定着支援の利用を希望する場合には、上記に定める支援が終了した日以後速やかに当該指定就労定着支援を受けられるよう、指定就労定着支援事業者との連絡調整に努めているか。</t>
    <rPh sb="80" eb="82">
      <t>ジョウキ</t>
    </rPh>
    <phoneticPr fontId="3"/>
  </si>
  <si>
    <t>＊指定自立訓練（生活訓練）事業者において指定就労定着支援事業を実施していない場合</t>
    <rPh sb="1" eb="3">
      <t>シテイ</t>
    </rPh>
    <phoneticPr fontId="3"/>
  </si>
  <si>
    <t>＊指定自立訓練（生活訓練）事業者において一体的に指定就労定着支援事業を実施している場合</t>
  </si>
  <si>
    <t>身体的拘束等の禁止</t>
    <rPh sb="0" eb="2">
      <t>シンタイ</t>
    </rPh>
    <rPh sb="2" eb="3">
      <t>テキ</t>
    </rPh>
    <rPh sb="3" eb="5">
      <t>コウソク</t>
    </rPh>
    <rPh sb="5" eb="6">
      <t>トウ</t>
    </rPh>
    <rPh sb="7" eb="9">
      <t>キンシ</t>
    </rPh>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</si>
  <si>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</si>
  <si>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</si>
  <si>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障害者の職場への定着を促進するため、当該指定自立訓練(生活訓練）事業者が提供する指定自立訓練(生活訓練）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phoneticPr fontId="3"/>
  </si>
  <si>
    <t>　虐待の防止のための対策を検討する委員会（以下「虐待防止委員会」という。）を少なくとも年に１回以上開催し、その結果について、従業者に周知徹底を図っているか。</t>
    <phoneticPr fontId="3"/>
  </si>
  <si>
    <t>　虐待の発生又はその再発を防止するため、次に掲げる措置を講じているか。</t>
    <phoneticPr fontId="3"/>
  </si>
  <si>
    <t>　次の項目を盛り込んだ虐待防止のための指針を整備しているか。</t>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</si>
  <si>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</si>
  <si>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phoneticPr fontId="3"/>
  </si>
  <si>
    <t>　身体的拘束等の適正化を図るため、次に掲げる措置を講じているか。</t>
    <phoneticPr fontId="3"/>
  </si>
  <si>
    <t>　次の項目を盛り込んだ身体的拘束等の適正化のための指針を整備しているか。</t>
    <phoneticPr fontId="3"/>
  </si>
  <si>
    <t>　従業者に対し、身体的拘束等の適正化のための研修を定期的に実施しているか。</t>
    <phoneticPr fontId="3"/>
  </si>
  <si>
    <t>(障害者総合支援法施行規則第34条の23）</t>
    <rPh sb="1" eb="4">
      <t>ショウガイシャ</t>
    </rPh>
    <rPh sb="4" eb="6">
      <t>ソウゴウ</t>
    </rPh>
    <rPh sb="6" eb="8">
      <t>シエン</t>
    </rPh>
    <rPh sb="8" eb="9">
      <t>ホウ</t>
    </rPh>
    <phoneticPr fontId="3"/>
  </si>
  <si>
    <t>※１</t>
    <phoneticPr fontId="3"/>
  </si>
  <si>
    <t>※２</t>
    <phoneticPr fontId="3"/>
  </si>
  <si>
    <t>(条例第４条）</t>
    <phoneticPr fontId="3"/>
  </si>
  <si>
    <t>　居宅を訪問することにより指定自立訓練(生活訓練）を提供する場合は、事業所ごとに、前項に規定する員数の従業者に加えて、当該訪問による指定自立訓練(生活訓練）を提供する生活支援員を１人以上置いているか。</t>
    <rPh sb="1" eb="3">
      <t>キョタク</t>
    </rPh>
    <rPh sb="15" eb="25">
      <t>ジリツ</t>
    </rPh>
    <rPh sb="41" eb="42">
      <t>マエ</t>
    </rPh>
    <rPh sb="68" eb="78">
      <t>ジリツ</t>
    </rPh>
    <phoneticPr fontId="3"/>
  </si>
  <si>
    <t>（神奈川県当事者目線の障害福祉推進条例第６条２項）</t>
    <rPh sb="23" eb="24">
      <t>コウ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</si>
  <si>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</si>
  <si>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</si>
  <si>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</si>
  <si>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</si>
  <si>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</si>
  <si>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</si>
  <si>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一律に利用者にやむを得ず身体的拘束を行う場合の同意を得ていないか。</t>
    <rPh sb="0" eb="2">
      <t>イチリツ</t>
    </rPh>
    <rPh sb="23" eb="25">
      <t>ドウイ</t>
    </rPh>
    <rPh sb="26" eb="27">
      <t>エ</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</si>
  <si>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</si>
  <si>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</si>
  <si>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＊その他確認事項</t>
    <rPh sb="3" eb="4">
      <t>タ</t>
    </rPh>
    <rPh sb="4" eb="6">
      <t>カクニン</t>
    </rPh>
    <rPh sb="6" eb="8">
      <t>ジコウ</t>
    </rPh>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</si>
  <si>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</si>
  <si>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</si>
  <si>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</si>
  <si>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</si>
  <si>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</si>
  <si>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</si>
  <si>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</si>
  <si>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</si>
  <si>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</si>
  <si>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</si>
  <si>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　身体拘束適正化検討委員会を定期的に開催し、その結果について、従業者に周知徹底を図っているか。</t>
    <rPh sb="10" eb="13">
      <t>イインカイ</t>
    </rPh>
    <phoneticPr fontId="3"/>
  </si>
  <si>
    <t>(平成30年３月30日　平成30年度指定障害福祉サービス等報酬改定等に関するQ&amp;A　VOL.１問３）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7" eb="48">
      <t>トイ</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</si>
  <si>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</si>
  <si>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</si>
  <si>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</si>
  <si>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当該指定自立訓練（生活訓練）事業所のサービス管理責任者又は従業者としての職務に従事しているか。</t>
    <rPh sb="1" eb="3">
      <t>トウガイ</t>
    </rPh>
    <rPh sb="3" eb="5">
      <t>シテイ</t>
    </rPh>
    <rPh sb="5" eb="7">
      <t>ジリツ</t>
    </rPh>
    <rPh sb="7" eb="9">
      <t>クンレン</t>
    </rPh>
    <rPh sb="10" eb="12">
      <t>セイカツ</t>
    </rPh>
    <rPh sb="12" eb="14">
      <t>クンレン</t>
    </rPh>
    <rPh sb="15" eb="18">
      <t>ジギョウショ</t>
    </rPh>
    <rPh sb="23" eb="25">
      <t>カンリ</t>
    </rPh>
    <rPh sb="25" eb="27">
      <t>セキニン</t>
    </rPh>
    <rPh sb="27" eb="28">
      <t>シャ</t>
    </rPh>
    <rPh sb="28" eb="29">
      <t>マタ</t>
    </rPh>
    <rPh sb="30" eb="33">
      <t>ジュウギョウシャ</t>
    </rPh>
    <rPh sb="37" eb="39">
      <t>ショクム</t>
    </rPh>
    <rPh sb="40" eb="42">
      <t>ジュウジ</t>
    </rPh>
    <phoneticPr fontId="3"/>
  </si>
  <si>
    <t>　サービス管理責任者の氏名</t>
    <rPh sb="5" eb="7">
      <t>カンリ</t>
    </rPh>
    <phoneticPr fontId="3"/>
  </si>
  <si>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3"/>
  </si>
  <si>
    <t>　利用者の数(前年度の平均値)が60以下　１以上</t>
    <rPh sb="7" eb="9">
      <t>ゼンネン</t>
    </rPh>
    <rPh sb="9" eb="10">
      <t>ド</t>
    </rPh>
    <rPh sb="11" eb="14">
      <t>ヘイキンチ</t>
    </rPh>
    <phoneticPr fontId="3"/>
  </si>
  <si>
    <t>　共生型自立訓練（生活訓練）の利用者に対して適切なサービスを提供するため、指定自立訓練（生活訓練）事業所その他の関係施設から必要な技術的支援を受けているか。</t>
    <rPh sb="1" eb="3">
      <t>キョウセイ</t>
    </rPh>
    <rPh sb="3" eb="4">
      <t>カタ</t>
    </rPh>
    <rPh sb="4" eb="6">
      <t>ジリツ</t>
    </rPh>
    <rPh sb="6" eb="8">
      <t>クンレン</t>
    </rPh>
    <rPh sb="9" eb="11">
      <t>セイカツ</t>
    </rPh>
    <rPh sb="11" eb="13">
      <t>クンレン</t>
    </rPh>
    <rPh sb="15" eb="18">
      <t>リヨウシャ</t>
    </rPh>
    <rPh sb="19" eb="20">
      <t>タイ</t>
    </rPh>
    <rPh sb="22" eb="24">
      <t>テキセツ</t>
    </rPh>
    <rPh sb="30" eb="32">
      <t>テイキョウ</t>
    </rPh>
    <rPh sb="37" eb="39">
      <t>シテイ</t>
    </rPh>
    <rPh sb="39" eb="43">
      <t>ジリツクンレン</t>
    </rPh>
    <rPh sb="44" eb="48">
      <t>セイカツクンレン</t>
    </rPh>
    <rPh sb="49" eb="52">
      <t>ジギョウショ</t>
    </rPh>
    <rPh sb="54" eb="55">
      <t>タ</t>
    </rPh>
    <rPh sb="56" eb="58">
      <t>カンケイ</t>
    </rPh>
    <rPh sb="58" eb="60">
      <t>シセツ</t>
    </rPh>
    <rPh sb="62" eb="64">
      <t>ヒツヨウ</t>
    </rPh>
    <rPh sb="65" eb="68">
      <t>ギジュツテキ</t>
    </rPh>
    <rPh sb="68" eb="70">
      <t>シエン</t>
    </rPh>
    <rPh sb="71" eb="72">
      <t>ウ</t>
    </rPh>
    <phoneticPr fontId="3"/>
  </si>
  <si>
    <t>　管理者氏名</t>
    <phoneticPr fontId="3"/>
  </si>
  <si>
    <t>　兼務している職種</t>
    <rPh sb="1" eb="3">
      <t>ケンム</t>
    </rPh>
    <rPh sb="7" eb="9">
      <t>ショクシュ</t>
    </rPh>
    <phoneticPr fontId="3"/>
  </si>
  <si>
    <t>　兼務している事業所又は施設名</t>
    <rPh sb="1" eb="3">
      <t>ケンム</t>
    </rPh>
    <rPh sb="7" eb="10">
      <t>ジギョウショ</t>
    </rPh>
    <rPh sb="10" eb="11">
      <t>マタ</t>
    </rPh>
    <rPh sb="12" eb="14">
      <t>シセツ</t>
    </rPh>
    <rPh sb="14" eb="15">
      <t>メイ</t>
    </rPh>
    <phoneticPr fontId="3"/>
  </si>
  <si>
    <t>　兼務先の勤務時間数</t>
    <rPh sb="1" eb="3">
      <t>ケンム</t>
    </rPh>
    <rPh sb="3" eb="4">
      <t>サキ</t>
    </rPh>
    <rPh sb="5" eb="7">
      <t>キンム</t>
    </rPh>
    <rPh sb="7" eb="10">
      <t>ジカンスウ</t>
    </rPh>
    <phoneticPr fontId="3"/>
  </si>
  <si>
    <t>　当該事業所の現員からは利用申し込みに応じきれない場合</t>
    <rPh sb="1" eb="3">
      <t>トウガイ</t>
    </rPh>
    <rPh sb="3" eb="6">
      <t>ジギョウショ</t>
    </rPh>
    <rPh sb="7" eb="9">
      <t>ゲンイン</t>
    </rPh>
    <rPh sb="12" eb="14">
      <t>リヨウ</t>
    </rPh>
    <rPh sb="14" eb="15">
      <t>モウ</t>
    </rPh>
    <rPh sb="16" eb="17">
      <t>コ</t>
    </rPh>
    <rPh sb="19" eb="20">
      <t>オウ</t>
    </rPh>
    <rPh sb="25" eb="27">
      <t>バアイ</t>
    </rPh>
    <phoneticPr fontId="3"/>
  </si>
  <si>
    <t>　利用申込者の居住地が当該事業所の通常の事業の実施地域外である場合</t>
    <rPh sb="1" eb="3">
      <t>リヨウ</t>
    </rPh>
    <rPh sb="3" eb="5">
      <t>モウシコミ</t>
    </rPh>
    <rPh sb="5" eb="6">
      <t>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3"/>
  </si>
  <si>
    <t>　運営規定において主たる対象とする障害の種類を定めている場合であって、これに該当しない者から利用申し込みがあった場合、その他利用申込者に対し自ら適切な指定生活訓練（生活訓練）を提供することが困難な場合</t>
    <rPh sb="1" eb="3">
      <t>ウンエイ</t>
    </rPh>
    <rPh sb="3" eb="5">
      <t>キテイ</t>
    </rPh>
    <rPh sb="9" eb="10">
      <t>シュ</t>
    </rPh>
    <rPh sb="12" eb="14">
      <t>タイショウ</t>
    </rPh>
    <rPh sb="17" eb="19">
      <t>ショウガイ</t>
    </rPh>
    <rPh sb="20" eb="22">
      <t>シュルイ</t>
    </rPh>
    <rPh sb="23" eb="24">
      <t>サダ</t>
    </rPh>
    <rPh sb="28" eb="30">
      <t>バアイ</t>
    </rPh>
    <rPh sb="38" eb="40">
      <t>ガイトウ</t>
    </rPh>
    <rPh sb="43" eb="44">
      <t>モノ</t>
    </rPh>
    <rPh sb="46" eb="48">
      <t>リヨウ</t>
    </rPh>
    <rPh sb="48" eb="49">
      <t>モウ</t>
    </rPh>
    <rPh sb="50" eb="51">
      <t>コ</t>
    </rPh>
    <rPh sb="56" eb="58">
      <t>バアイ</t>
    </rPh>
    <rPh sb="61" eb="62">
      <t>ホカ</t>
    </rPh>
    <rPh sb="62" eb="64">
      <t>リヨウ</t>
    </rPh>
    <rPh sb="64" eb="66">
      <t>モウシコミ</t>
    </rPh>
    <rPh sb="66" eb="67">
      <t>シャ</t>
    </rPh>
    <rPh sb="68" eb="69">
      <t>タイ</t>
    </rPh>
    <rPh sb="70" eb="71">
      <t>ミズカ</t>
    </rPh>
    <rPh sb="72" eb="74">
      <t>テキセツ</t>
    </rPh>
    <rPh sb="75" eb="77">
      <t>シテイ</t>
    </rPh>
    <rPh sb="77" eb="79">
      <t>セイカツ</t>
    </rPh>
    <rPh sb="79" eb="81">
      <t>クンレン</t>
    </rPh>
    <rPh sb="88" eb="90">
      <t>テイキョウ</t>
    </rPh>
    <rPh sb="95" eb="97">
      <t>コンナン</t>
    </rPh>
    <rPh sb="98" eb="100">
      <t>バアイ</t>
    </rPh>
    <phoneticPr fontId="3"/>
  </si>
  <si>
    <t>　入院治療が必要な場合</t>
    <rPh sb="1" eb="3">
      <t>ニュウイン</t>
    </rPh>
    <rPh sb="3" eb="5">
      <t>チリョウ</t>
    </rPh>
    <rPh sb="6" eb="8">
      <t>ヒツヨウ</t>
    </rPh>
    <rPh sb="9" eb="11">
      <t>バアイ</t>
    </rPh>
    <phoneticPr fontId="3"/>
  </si>
  <si>
    <t>　食事の提供に要する費用</t>
    <phoneticPr fontId="3"/>
  </si>
  <si>
    <t>　日用品費</t>
    <phoneticPr fontId="3"/>
  </si>
  <si>
    <t>　自立訓練(生活訓練）において提供される便宜に要する費用のうち、日常生活においても通常必要となるものに係る費用であって、支給決定障害者に負担させることが適当と認められる次のもの　→　｢障害福祉サービス等における日常生活に要する費用の取扱いについて(平成18年12月6日障発第1206002号参照」</t>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</si>
  <si>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</si>
  <si>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</si>
  <si>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利用者の希望によって送迎を提供する場合に係る費用（送迎加算を算定している場合においては、燃料等の実費が送迎加算の額を超える場合に限る。）</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</si>
  <si>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</si>
  <si>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</si>
  <si>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「その他の日常生活費」の対象となる便宜及びその額は、事業者又は施設の運営規程において定められているか。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</si>
  <si>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</si>
  <si>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</si>
  <si>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</si>
  <si>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</si>
  <si>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</si>
  <si>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</si>
  <si>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</si>
  <si>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</si>
  <si>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</si>
  <si>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</si>
  <si>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</si>
  <si>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通常の事業所に新たに雇用された障害者が、就労定着支援の利用を希望しない場合においても、利用者に対する適切な職場への定着のための相談支援等が継続的に行われるよう、指定特定計画相談支援事業者等と必要な調整に努めているか。</t>
    <rPh sb="44" eb="47">
      <t>リヨウシャ</t>
    </rPh>
    <rPh sb="48" eb="49">
      <t>タイ</t>
    </rPh>
    <rPh sb="51" eb="53">
      <t>テキセツ</t>
    </rPh>
    <rPh sb="54" eb="56">
      <t>ショクバ</t>
    </rPh>
    <rPh sb="58" eb="60">
      <t>テイチャク</t>
    </rPh>
    <rPh sb="64" eb="66">
      <t>ソウダン</t>
    </rPh>
    <rPh sb="66" eb="68">
      <t>シエン</t>
    </rPh>
    <rPh sb="68" eb="69">
      <t>トウ</t>
    </rPh>
    <rPh sb="70" eb="73">
      <t>ケイゾクテキ</t>
    </rPh>
    <rPh sb="74" eb="75">
      <t>オコナ</t>
    </rPh>
    <rPh sb="81" eb="83">
      <t>シテイ</t>
    </rPh>
    <rPh sb="83" eb="85">
      <t>トクテイ</t>
    </rPh>
    <rPh sb="85" eb="87">
      <t>ケイカク</t>
    </rPh>
    <rPh sb="87" eb="89">
      <t>ソウダン</t>
    </rPh>
    <rPh sb="89" eb="91">
      <t>シエン</t>
    </rPh>
    <rPh sb="91" eb="94">
      <t>ジギョウシャ</t>
    </rPh>
    <rPh sb="94" eb="95">
      <t>トウ</t>
    </rPh>
    <rPh sb="96" eb="98">
      <t>ヒツヨウ</t>
    </rPh>
    <rPh sb="99" eb="101">
      <t>チョウセイ</t>
    </rPh>
    <rPh sb="102" eb="103">
      <t>ツト</t>
    </rPh>
    <phoneticPr fontId="3"/>
  </si>
  <si>
    <t>　管理者は、利用者本位のサービス提供を行うため、利用者へのサービス提供の場面で生じる事象を適時かつ適切に把握ているか。</t>
    <rPh sb="1" eb="4">
      <t>カンリシャ</t>
    </rPh>
    <phoneticPr fontId="3"/>
  </si>
  <si>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</si>
  <si>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</si>
  <si>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次に該当する利用定員を超えた利用者の受入については、適正なサービスの提供が確保されることを前提とし、地域の社会資源の状況等から新規の利用者を当該指定自立訓練（生活訓練）事業所において受け入れる必要がある場合等やむを得ない事情が存する場合に限り、可能である。</t>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</si>
  <si>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</si>
  <si>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</si>
  <si>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3"/>
  </si>
  <si>
    <t>　避難訓練の記録を整備しているか。</t>
    <rPh sb="1" eb="3">
      <t>ヒナン</t>
    </rPh>
    <rPh sb="3" eb="5">
      <t>クンレン</t>
    </rPh>
    <rPh sb="6" eb="8">
      <t>キロク</t>
    </rPh>
    <rPh sb="9" eb="11">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</si>
  <si>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</si>
  <si>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</si>
  <si>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</si>
  <si>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</si>
  <si>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</si>
  <si>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</si>
  <si>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</si>
  <si>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</si>
  <si>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</si>
  <si>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</si>
  <si>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</si>
  <si>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</si>
  <si>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</si>
  <si>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上記関係機関への連絡体制</t>
    <rPh sb="1" eb="3">
      <t>ジョウキ</t>
    </rPh>
    <rPh sb="3" eb="5">
      <t>カンケイ</t>
    </rPh>
    <rPh sb="5" eb="7">
      <t>キカン</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</si>
  <si>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</si>
  <si>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</si>
  <si>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</si>
  <si>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</si>
  <si>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</si>
  <si>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</si>
  <si>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</si>
  <si>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</si>
  <si>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</si>
  <si>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3"/>
  </si>
  <si>
    <t>　緊急やむを得ない理由については、切迫性、非代替性、一時性の三つの要件全てを満たし、かつ、組織としてそれらの要件の確認等の手続きを行った旨を記録をしているか。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</si>
  <si>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</si>
  <si>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</si>
  <si>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</si>
  <si>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</si>
  <si>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</si>
  <si>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</si>
  <si>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</si>
  <si>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</si>
  <si>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</si>
  <si>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</si>
  <si>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</si>
  <si>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</si>
  <si>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</si>
  <si>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</si>
  <si>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</si>
  <si>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</si>
  <si>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</si>
  <si>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</si>
  <si>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</si>
  <si>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</si>
  <si>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</si>
  <si>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居室の定員は、１人となっているか。</t>
    <phoneticPr fontId="3"/>
  </si>
  <si>
    <t>　浴室は、利用者の特性に応じたものとなっているか。　</t>
    <phoneticPr fontId="3"/>
  </si>
  <si>
    <t>　利用者及び指定自立訓練(生活訓練)事業者が、その時点での指定自立訓練(生活訓練)の利用状況等を把握できるようにするため、指定自立訓練(生活訓練)を提供したときは、以下の項目について記録しているか。</t>
    <rPh sb="8" eb="10">
      <t>ジリツ</t>
    </rPh>
    <rPh sb="10" eb="12">
      <t>クンレン</t>
    </rPh>
    <rPh sb="13" eb="15">
      <t>セイカツ</t>
    </rPh>
    <rPh sb="15" eb="17">
      <t>クンレン</t>
    </rPh>
    <rPh sb="31" eb="33">
      <t>ジリツ</t>
    </rPh>
    <rPh sb="33" eb="35">
      <t>クンレン</t>
    </rPh>
    <rPh sb="36" eb="38">
      <t>セイカツ</t>
    </rPh>
    <rPh sb="38" eb="40">
      <t>クンレン</t>
    </rPh>
    <rPh sb="63" eb="65">
      <t>ジリツ</t>
    </rPh>
    <rPh sb="65" eb="67">
      <t>クンレン</t>
    </rPh>
    <rPh sb="68" eb="70">
      <t>セイカツ</t>
    </rPh>
    <rPh sb="70" eb="72">
      <t>クンレン</t>
    </rPh>
    <rPh sb="82" eb="84">
      <t>イカ</t>
    </rPh>
    <rPh sb="85" eb="87">
      <t>コウモク</t>
    </rPh>
    <rPh sb="91" eb="93">
      <t>キロク</t>
    </rPh>
    <phoneticPr fontId="3"/>
  </si>
  <si>
    <t>　当該指定自立訓練(生活訓練)の提供日</t>
    <phoneticPr fontId="3"/>
  </si>
  <si>
    <t>　提供したサービスの具体的内容</t>
    <phoneticPr fontId="3"/>
  </si>
  <si>
    <t>　実績時間数(指定宿泊型自立訓練を除く）</t>
    <phoneticPr fontId="3"/>
  </si>
  <si>
    <t>　利用者負担額等</t>
    <phoneticPr fontId="3"/>
  </si>
  <si>
    <t>　利用者へ伝達すべき必要な事項を、後日一括して記録するのではなく、サービスの提供の都度記録しているか。（指定宿泊型自立訓練を除く。）</t>
    <rPh sb="52" eb="54">
      <t>シテイ</t>
    </rPh>
    <rPh sb="54" eb="57">
      <t>シュクハクガタ</t>
    </rPh>
    <rPh sb="57" eb="59">
      <t>ジリツ</t>
    </rPh>
    <rPh sb="59" eb="61">
      <t>クンレン</t>
    </rPh>
    <rPh sb="62" eb="63">
      <t>ノゾ</t>
    </rPh>
    <phoneticPr fontId="3"/>
  </si>
  <si>
    <t>　光熱水費</t>
    <rPh sb="1" eb="3">
      <t>コウネツ</t>
    </rPh>
    <rPh sb="3" eb="4">
      <t>スイ</t>
    </rPh>
    <rPh sb="4" eb="5">
      <t>ヒ</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</si>
  <si>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</si>
  <si>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</si>
  <si>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</si>
  <si>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</si>
  <si>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</si>
  <si>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</si>
  <si>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</si>
  <si>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</si>
  <si>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指定自立訓練（生活訓練）の目標及びその達成時期</t>
    <rPh sb="1" eb="3">
      <t>シテイ</t>
    </rPh>
    <rPh sb="3" eb="5">
      <t>ジリツ</t>
    </rPh>
    <rPh sb="5" eb="7">
      <t>クンレン</t>
    </rPh>
    <rPh sb="14" eb="16">
      <t>モクヒョウ</t>
    </rPh>
    <rPh sb="16" eb="17">
      <t>オヨ</t>
    </rPh>
    <rPh sb="20" eb="22">
      <t>タッセイ</t>
    </rPh>
    <rPh sb="22" eb="24">
      <t>ジキ</t>
    </rPh>
    <phoneticPr fontId="3"/>
  </si>
  <si>
    <t>　指定自立訓練（生活訓練）を提供する上での留意事項等</t>
    <rPh sb="1" eb="3">
      <t>シテイ</t>
    </rPh>
    <rPh sb="3" eb="5">
      <t>ジリツ</t>
    </rPh>
    <rPh sb="5" eb="7">
      <t>クンレン</t>
    </rPh>
    <rPh sb="14" eb="16">
      <t>テイキョウ</t>
    </rPh>
    <rPh sb="18" eb="19">
      <t>ウエ</t>
    </rPh>
    <rPh sb="21" eb="23">
      <t>リュウイ</t>
    </rPh>
    <rPh sb="23" eb="25">
      <t>ジコウ</t>
    </rPh>
    <rPh sb="25" eb="26">
      <t>トウ</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</si>
  <si>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</si>
  <si>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</si>
  <si>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利用申込者の利用に際し、その者に係る指定障害福祉サービス事業者等に対する照会等により、その者の心身の状況、当該指定自立訓練（生活訓練）　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69" eb="72">
      <t>ジギョウショ</t>
    </rPh>
    <rPh sb="72" eb="74">
      <t>イガイ</t>
    </rPh>
    <rPh sb="78" eb="80">
      <t>シテイ</t>
    </rPh>
    <rPh sb="80" eb="82">
      <t>ショウガイ</t>
    </rPh>
    <rPh sb="82" eb="84">
      <t>フクシ</t>
    </rPh>
    <rPh sb="88" eb="89">
      <t>トウ</t>
    </rPh>
    <rPh sb="90" eb="92">
      <t>リヨウ</t>
    </rPh>
    <rPh sb="92" eb="95">
      <t>ジョウキョウトウ</t>
    </rPh>
    <rPh sb="96" eb="98">
      <t>ハアク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</si>
  <si>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</si>
  <si>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事業主への助言、就職後に生じた職場不適応への対応等について、職場訪問や家庭訪問等による適切な相談支援を実施しているか。</t>
    <phoneticPr fontId="3"/>
  </si>
  <si>
    <t>　６月経過後は、就労支援機関（就労定着支援事業所又は障害者就業・生活支援センター等）により相談支援が継続的に行われるよう、当該就労支援機関との必要な調整を行うよう努めているか。</t>
    <rPh sb="81" eb="82">
      <t>ツト</t>
    </rPh>
    <phoneticPr fontId="3"/>
  </si>
  <si>
    <t>　指定自立訓練（生活訓練）事業者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繋げるよう努めているか。</t>
    <phoneticPr fontId="3"/>
  </si>
  <si>
    <t>　指定特定計画相談支援事業者その他関係機関との連絡調整を図った上で、当該指定自立訓練（生活訓練）事業者以外が実施する指定就労定着支援事業者による職場への定着のための支援に繋げるよう努めているか。</t>
    <phoneticPr fontId="3"/>
  </si>
  <si>
    <t>　正当な理由なしに指定自立訓練（生活訓練）の利用に関する指示に従わないことにより、障害の状態等を悪化させたと認められるとき。</t>
    <rPh sb="1" eb="3">
      <t>セイトウ</t>
    </rPh>
    <rPh sb="4" eb="6">
      <t>リユウ</t>
    </rPh>
    <rPh sb="9" eb="11">
      <t>シテイ</t>
    </rPh>
    <rPh sb="11" eb="13">
      <t>ジリツ</t>
    </rPh>
    <rPh sb="13" eb="15">
      <t>クンレン</t>
    </rPh>
    <rPh sb="22" eb="24">
      <t>リヨウ</t>
    </rPh>
    <rPh sb="25" eb="26">
      <t>カン</t>
    </rPh>
    <rPh sb="28" eb="30">
      <t>シジ</t>
    </rPh>
    <rPh sb="31" eb="32">
      <t>シタガ</t>
    </rPh>
    <rPh sb="41" eb="43">
      <t>ショウガイ</t>
    </rPh>
    <rPh sb="44" eb="46">
      <t>ジョウタイ</t>
    </rPh>
    <rPh sb="46" eb="47">
      <t>トウ</t>
    </rPh>
    <rPh sb="48" eb="50">
      <t>アッカ</t>
    </rPh>
    <rPh sb="54" eb="55">
      <t>ミト</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</si>
  <si>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15" eb="18">
      <t>クンレントウ</t>
    </rPh>
    <rPh sb="18" eb="20">
      <t>キュウフ</t>
    </rPh>
    <rPh sb="20" eb="21">
      <t>ヒ</t>
    </rPh>
    <rPh sb="21" eb="22">
      <t>マタ</t>
    </rPh>
    <rPh sb="23" eb="25">
      <t>トクレイ</t>
    </rPh>
    <rPh sb="25" eb="28">
      <t>クンレントウ</t>
    </rPh>
    <rPh sb="28" eb="30">
      <t>キュウフ</t>
    </rPh>
    <rPh sb="30" eb="31">
      <t>ヒ</t>
    </rPh>
    <rPh sb="32" eb="33">
      <t>ウ</t>
    </rPh>
    <rPh sb="35" eb="36">
      <t>マタ</t>
    </rPh>
    <rPh sb="37" eb="38">
      <t>ウ</t>
    </rPh>
    <phoneticPr fontId="3"/>
  </si>
  <si>
    <t>　事業の目的及び運営の方針</t>
    <phoneticPr fontId="3"/>
  </si>
  <si>
    <t>　従業者の職種、員数及び職務の内容</t>
    <phoneticPr fontId="3"/>
  </si>
  <si>
    <t>　事業の主たる対象とする障害の種類を定めた場合には当該障害の種類</t>
    <phoneticPr fontId="3"/>
  </si>
  <si>
    <t>　営業日及び営業時間</t>
    <phoneticPr fontId="3"/>
  </si>
  <si>
    <t>　利用定員</t>
    <rPh sb="1" eb="3">
      <t>リヨウ</t>
    </rPh>
    <rPh sb="3" eb="5">
      <t>テイイン</t>
    </rPh>
    <phoneticPr fontId="3"/>
  </si>
  <si>
    <t>　同時に指定自立訓練（生活訓練）の提供を受けることができる利用者の数の上限を言うもの。複数の自立訓練（生活訓練）の単位が設置されている場合は、自立訓練（生活訓練）の単位ごとに利用定員を定めているか。</t>
    <phoneticPr fontId="3"/>
  </si>
  <si>
    <t>　指定自立訓練（生活訓練）の内容並びに支給決定障害者から受領する費用の種類及びその額</t>
    <rPh sb="1" eb="3">
      <t>シテイ</t>
    </rPh>
    <rPh sb="14" eb="16">
      <t>ナイヨウ</t>
    </rPh>
    <rPh sb="16" eb="17">
      <t>ナラ</t>
    </rPh>
    <rPh sb="19" eb="21">
      <t>シキュウ</t>
    </rPh>
    <rPh sb="21" eb="23">
      <t>ケッテイ</t>
    </rPh>
    <rPh sb="23" eb="26">
      <t>ショウガイシャ</t>
    </rPh>
    <rPh sb="28" eb="30">
      <t>ジュリョウ</t>
    </rPh>
    <rPh sb="32" eb="34">
      <t>ヒヨウ</t>
    </rPh>
    <rPh sb="35" eb="37">
      <t>シュルイ</t>
    </rPh>
    <rPh sb="37" eb="38">
      <t>オヨ</t>
    </rPh>
    <rPh sb="41" eb="42">
      <t>ガク</t>
    </rPh>
    <phoneticPr fontId="3"/>
  </si>
  <si>
    <t>　通常の事業の実施地域</t>
    <rPh sb="1" eb="3">
      <t>ツウジョウ</t>
    </rPh>
    <rPh sb="4" eb="6">
      <t>ジギョウ</t>
    </rPh>
    <rPh sb="7" eb="9">
      <t>ジッシ</t>
    </rPh>
    <rPh sb="9" eb="11">
      <t>チイキ</t>
    </rPh>
    <phoneticPr fontId="3"/>
  </si>
  <si>
    <t>　障害の程度等により自ら通所することが困難な利用者に対しては送迎を実施するなどの配慮をしているか。</t>
    <rPh sb="6" eb="7">
      <t>トウ</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</si>
  <si>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</si>
  <si>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</si>
  <si>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</si>
  <si>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虐待の防止のための措置に関する事項</t>
    <phoneticPr fontId="3"/>
  </si>
  <si>
    <t>　苦情への対応等</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</si>
  <si>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</si>
  <si>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</si>
  <si>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</si>
  <si>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</si>
  <si>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</si>
  <si>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従業者については、日々の勤務時間、職務の内容、常勤・非常勤の別、管理者との兼務関係等を明確にしているか。</t>
    <rPh sb="18" eb="20">
      <t>ショクム</t>
    </rPh>
    <rPh sb="21" eb="23">
      <t>ナイヨウ</t>
    </rPh>
    <rPh sb="40" eb="42">
      <t>カンケイ</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</si>
  <si>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</si>
  <si>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</si>
  <si>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</si>
  <si>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</si>
  <si>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</si>
  <si>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</si>
  <si>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虐待防止のための計画づくり（虐待防止の研修、労働環境・条件を確認・改善するための実施計画づくり、指針の作成）を行っているか。</t>
    <phoneticPr fontId="3"/>
  </si>
  <si>
    <t>　虐待防止のチェックとモニタリング（虐待が起こりやすい職場環境の確認等）を実施しているか。</t>
    <phoneticPr fontId="3"/>
  </si>
  <si>
    <t>　虐待発生後の検証と再発防止策の検討（虐待やその疑いが生じた場合、事案検証の上、再発防止策を検討、実行）を実施しているか。</t>
    <phoneticPr fontId="3"/>
  </si>
  <si>
    <t>　虐待防止委員会は、構成員の責務及び役割分担を明確にしているか。また、専任の虐待防止担当者（必置）を決めているか。</t>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</si>
  <si>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</si>
  <si>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phoneticPr fontId="3"/>
  </si>
  <si>
    <t>　従業者は、虐待の発生ごとにその状況、背景等を記録するとともに、上記様式に従い、虐待について虐待防止委員会に報告しているか。</t>
    <phoneticPr fontId="3"/>
  </si>
  <si>
    <t>　虐待防止委員会は、上記の報告事例を集計し、分析しているか。</t>
    <phoneticPr fontId="3"/>
  </si>
  <si>
    <t>　虐待防止委員会は、虐待発生時の状況等を分析し、虐待の発生原因、結果等をとりまとめ、当該事例の再発防止策を検討しているか。</t>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</si>
  <si>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</si>
  <si>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</si>
  <si>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</si>
  <si>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</si>
  <si>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</si>
  <si>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</si>
  <si>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</si>
  <si>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</si>
  <si>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</si>
  <si>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利用者等に対する当該指針の閲覧に関する基本方針</t>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</si>
  <si>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</si>
  <si>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</si>
  <si>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</si>
  <si>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</si>
  <si>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phoneticPr fontId="3"/>
  </si>
  <si>
    <t>　虐待防止のための担当者について運営規程に定められているか。</t>
    <rPh sb="11" eb="12">
      <t>シャ</t>
    </rPh>
    <rPh sb="16" eb="18">
      <t>ウンエイ</t>
    </rPh>
    <rPh sb="18" eb="20">
      <t>キテイ</t>
    </rPh>
    <rPh sb="21" eb="22">
      <t>サダ</t>
    </rPh>
    <phoneticPr fontId="3"/>
  </si>
  <si>
    <t>　従業者等が、従業者等でなくなった後においてもこれらの秘密を保持すべき旨を、従業者との雇用時等に取り決めるなどの措置を講じているか。</t>
    <phoneticPr fontId="3"/>
  </si>
  <si>
    <t>　相談窓口の設置</t>
    <rPh sb="1" eb="3">
      <t>ソウダン</t>
    </rPh>
    <rPh sb="3" eb="5">
      <t>マドグチ</t>
    </rPh>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</si>
  <si>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</si>
  <si>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</si>
  <si>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事故が発生した場合の対応方法については、あらかじめ定めているか。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</si>
  <si>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</si>
  <si>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</si>
  <si>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</si>
  <si>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</si>
  <si>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46" eb="48">
      <t>メイカク</t>
    </rPh>
    <rPh sb="87" eb="90">
      <t>フメイカク</t>
    </rPh>
    <rPh sb="91" eb="93">
      <t>キサイ</t>
    </rPh>
    <phoneticPr fontId="3"/>
  </si>
  <si>
    <t>　身体の状態に合わせた座位保持装置や車椅子の医師の意見書又は診断書を確認しているか。</t>
    <rPh sb="34" eb="36">
      <t>カクニン</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</si>
  <si>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</si>
  <si>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</si>
  <si>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</si>
  <si>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</si>
  <si>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</si>
  <si>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</si>
  <si>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</si>
  <si>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</si>
  <si>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</si>
  <si>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</si>
  <si>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</si>
  <si>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</si>
  <si>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身体的拘束等の適正化のための指針に基づいた研修プログラムを作成の上、年１回以上定期的な研修を実施しているか。</t>
    <rPh sb="33" eb="34">
      <t>ウエ</t>
    </rPh>
    <phoneticPr fontId="3"/>
  </si>
  <si>
    <t>　自立訓練（生活訓練）計画</t>
    <phoneticPr fontId="3"/>
  </si>
  <si>
    <t>　サービスの提供の記録</t>
    <phoneticPr fontId="3"/>
  </si>
  <si>
    <t>　市町村への通知に係る記録</t>
    <phoneticPr fontId="3"/>
  </si>
  <si>
    <t>　身体的拘束等の記録</t>
    <rPh sb="3" eb="4">
      <t>テキ</t>
    </rPh>
    <phoneticPr fontId="3"/>
  </si>
  <si>
    <t>　苦情の内容等の記録</t>
    <phoneticPr fontId="3"/>
  </si>
  <si>
    <t>　事故の状況及び事故に際して採った処置についての記録</t>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</si>
  <si>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</si>
  <si>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</si>
  <si>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</si>
  <si>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</si>
  <si>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管理者及びサービス提供者の氏名、生年月日、住所、経歴</t>
    <phoneticPr fontId="3"/>
  </si>
  <si>
    <t>　運営規程</t>
    <phoneticPr fontId="3"/>
  </si>
  <si>
    <t>　協力医療機関の名称及び診療科名並びに協力医療機関との契約の内容</t>
    <phoneticPr fontId="3"/>
  </si>
  <si>
    <t>　訓練等給付費の請求に関する事項（体制届により速やかに）</t>
    <rPh sb="1" eb="4">
      <t>クンレンナド</t>
    </rPh>
    <rPh sb="4" eb="6">
      <t>キュウフ</t>
    </rPh>
    <rPh sb="6" eb="7">
      <t>ヒ</t>
    </rPh>
    <rPh sb="8" eb="10">
      <t>セイキュウ</t>
    </rPh>
    <rPh sb="11" eb="12">
      <t>カン</t>
    </rPh>
    <rPh sb="14" eb="16">
      <t>ジコウ</t>
    </rPh>
    <rPh sb="17" eb="19">
      <t>タイセイ</t>
    </rPh>
    <rPh sb="19" eb="20">
      <t>トドケ</t>
    </rPh>
    <rPh sb="23" eb="24">
      <t>スミ</t>
    </rPh>
    <phoneticPr fontId="3"/>
  </si>
  <si>
    <t>　健康上の管理などの必要があるため看護職員を配置している場合は、最低１人以上配置しているか。</t>
    <rPh sb="1" eb="4">
      <t>ケンコウジョウ</t>
    </rPh>
    <rPh sb="5" eb="7">
      <t>カンリ</t>
    </rPh>
    <rPh sb="10" eb="12">
      <t>ヒツヨウ</t>
    </rPh>
    <rPh sb="17" eb="19">
      <t>カンゴ</t>
    </rPh>
    <rPh sb="19" eb="21">
      <t>ショクイン</t>
    </rPh>
    <rPh sb="22" eb="24">
      <t>ハイチ</t>
    </rPh>
    <rPh sb="28" eb="30">
      <t>バアイ</t>
    </rPh>
    <rPh sb="32" eb="34">
      <t>サイテイ</t>
    </rPh>
    <rPh sb="35" eb="36">
      <t>ニン</t>
    </rPh>
    <rPh sb="36" eb="38">
      <t>イジョウ</t>
    </rPh>
    <rPh sb="38" eb="40">
      <t>ハイチ</t>
    </rPh>
    <phoneticPr fontId="3"/>
  </si>
  <si>
    <t>　過去３月間の利用者の延べ数が利用定員（複数の指定自立訓練（生活訓練）の単位が設置されている場合にあっては、当該指定自立訓練（生活訓練）の単位ごとの利用者の数）に開所日数を乗じて得た数に105％を乗じて得た数以下となっているか。</t>
    <rPh sb="25" eb="29">
      <t>ジリツクンレン</t>
    </rPh>
    <rPh sb="30" eb="32">
      <t>セイカツ</t>
    </rPh>
    <rPh sb="58" eb="62">
      <t>ジリツクンレン</t>
    </rPh>
    <rPh sb="63" eb="65">
      <t>セイカツ</t>
    </rPh>
    <rPh sb="76" eb="77">
      <t>シャ</t>
    </rPh>
    <rPh sb="78" eb="79">
      <t>カズ</t>
    </rPh>
    <rPh sb="81" eb="83">
      <t>カイショ</t>
    </rPh>
    <rPh sb="83" eb="85">
      <t>ニッスウ</t>
    </rPh>
    <rPh sb="86" eb="87">
      <t>ジョウ</t>
    </rPh>
    <rPh sb="89" eb="90">
      <t>エ</t>
    </rPh>
    <rPh sb="91" eb="92">
      <t>カズ</t>
    </rPh>
    <rPh sb="98" eb="99">
      <t>ジョウ</t>
    </rPh>
    <rPh sb="101" eb="102">
      <t>エ</t>
    </rPh>
    <rPh sb="103" eb="104">
      <t>カズ</t>
    </rPh>
    <rPh sb="104" eb="106">
      <t>イカ</t>
    </rPh>
    <phoneticPr fontId="3"/>
  </si>
  <si>
    <t>　常勤換算方法で、イに掲げる利用者の数を６で除した数とロに掲げる利用者の数を10で除した数の合計数以上 (利用者の数は前年度の平均値。新規指定の場合は推定数とする。)
　 イ　ロに掲げる利用者以外の利用者
　 ロ　指定宿泊型自立訓練(自立訓練(生活訓練）のうち、利用者に対して居室その他の設備において、家事等の日常生活能力を向上するため支援を行うものをいう。) の利用者</t>
    <rPh sb="1" eb="3">
      <t>ジョウキン</t>
    </rPh>
    <rPh sb="3" eb="5">
      <t>カンサン</t>
    </rPh>
    <rPh sb="5" eb="7">
      <t>ホウホウ</t>
    </rPh>
    <rPh sb="53" eb="56">
      <t>リヨウシャ</t>
    </rPh>
    <rPh sb="57" eb="58">
      <t>カズ</t>
    </rPh>
    <rPh sb="59" eb="62">
      <t>ゼンネンド</t>
    </rPh>
    <rPh sb="63" eb="66">
      <t>ヘイキンチ</t>
    </rPh>
    <rPh sb="67" eb="69">
      <t>シンキ</t>
    </rPh>
    <rPh sb="69" eb="71">
      <t>シテイ</t>
    </rPh>
    <rPh sb="72" eb="74">
      <t>バアイ</t>
    </rPh>
    <rPh sb="75" eb="77">
      <t>スイテイ</t>
    </rPh>
    <rPh sb="77" eb="78">
      <t>スウ</t>
    </rPh>
    <rPh sb="119" eb="129">
      <t>ジリツ</t>
    </rPh>
    <rPh sb="137" eb="138">
      <t>タイ</t>
    </rPh>
    <rPh sb="140" eb="142">
      <t>キョシツ</t>
    </rPh>
    <rPh sb="144" eb="145">
      <t>タ</t>
    </rPh>
    <rPh sb="146" eb="148">
      <t>セツビ</t>
    </rPh>
    <rPh sb="153" eb="155">
      <t>カジ</t>
    </rPh>
    <rPh sb="155" eb="156">
      <t>トウ</t>
    </rPh>
    <rPh sb="157" eb="159">
      <t>ニチジョウ</t>
    </rPh>
    <rPh sb="159" eb="161">
      <t>セイカツ</t>
    </rPh>
    <rPh sb="161" eb="163">
      <t>ノウリョク</t>
    </rPh>
    <rPh sb="164" eb="166">
      <t>コウジョウ</t>
    </rPh>
    <rPh sb="170" eb="172">
      <t>シエン</t>
    </rPh>
    <rPh sb="173" eb="174">
      <t>オコナ</t>
    </rPh>
    <rPh sb="184" eb="187">
      <t>リヨウシャ</t>
    </rPh>
    <phoneticPr fontId="3"/>
  </si>
  <si>
    <t>　自立訓練(生活訓練）計画の作成に係る会議は、テレビ電話装置等を活用して行うことができる。</t>
    <phoneticPr fontId="3"/>
  </si>
  <si>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3"/>
  </si>
  <si>
    <t>　６月とは、労働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とする。</t>
    <rPh sb="2" eb="3">
      <t>ツキ</t>
    </rPh>
    <rPh sb="6" eb="8">
      <t>ロウドウ</t>
    </rPh>
    <rPh sb="9" eb="11">
      <t>エンチョウ</t>
    </rPh>
    <rPh sb="11" eb="12">
      <t>マタ</t>
    </rPh>
    <rPh sb="13" eb="15">
      <t>キュウショク</t>
    </rPh>
    <rPh sb="18" eb="20">
      <t>フクショク</t>
    </rPh>
    <rPh sb="21" eb="22">
      <t>サイ</t>
    </rPh>
    <rPh sb="23" eb="25">
      <t>シュウロウ</t>
    </rPh>
    <rPh sb="26" eb="28">
      <t>ヒツヨウ</t>
    </rPh>
    <rPh sb="29" eb="31">
      <t>チシキ</t>
    </rPh>
    <rPh sb="31" eb="32">
      <t>オヨ</t>
    </rPh>
    <rPh sb="33" eb="35">
      <t>ノウリョク</t>
    </rPh>
    <rPh sb="36" eb="38">
      <t>コウジョウ</t>
    </rPh>
    <rPh sb="42" eb="44">
      <t>シエン</t>
    </rPh>
    <rPh sb="45" eb="48">
      <t>イチジテキ</t>
    </rPh>
    <rPh sb="49" eb="51">
      <t>ヒツヨウ</t>
    </rPh>
    <rPh sb="59" eb="61">
      <t>シテイ</t>
    </rPh>
    <rPh sb="61" eb="63">
      <t>セイカツ</t>
    </rPh>
    <rPh sb="63" eb="65">
      <t>カイゴ</t>
    </rPh>
    <rPh sb="66" eb="68">
      <t>シテイ</t>
    </rPh>
    <rPh sb="68" eb="70">
      <t>ジリツ</t>
    </rPh>
    <rPh sb="70" eb="72">
      <t>クンレン</t>
    </rPh>
    <rPh sb="73" eb="75">
      <t>シテイ</t>
    </rPh>
    <rPh sb="75" eb="77">
      <t>シュウロウ</t>
    </rPh>
    <rPh sb="77" eb="79">
      <t>イコウ</t>
    </rPh>
    <rPh sb="79" eb="81">
      <t>シエン</t>
    </rPh>
    <rPh sb="81" eb="82">
      <t>トウ</t>
    </rPh>
    <rPh sb="82" eb="83">
      <t>モ</t>
    </rPh>
    <rPh sb="86" eb="88">
      <t>シテイ</t>
    </rPh>
    <rPh sb="88" eb="90">
      <t>シュウロウ</t>
    </rPh>
    <rPh sb="90" eb="92">
      <t>ケイゾク</t>
    </rPh>
    <rPh sb="92" eb="94">
      <t>シエン</t>
    </rPh>
    <rPh sb="95" eb="97">
      <t>シュウロウ</t>
    </rPh>
    <rPh sb="97" eb="99">
      <t>イコウ</t>
    </rPh>
    <rPh sb="99" eb="101">
      <t>シエン</t>
    </rPh>
    <rPh sb="101" eb="102">
      <t>トウ</t>
    </rPh>
    <rPh sb="107" eb="108">
      <t>ウ</t>
    </rPh>
    <rPh sb="110" eb="113">
      <t>ショウガイシャ</t>
    </rPh>
    <rPh sb="119" eb="121">
      <t>トウガイ</t>
    </rPh>
    <rPh sb="121" eb="123">
      <t>シュウロウ</t>
    </rPh>
    <rPh sb="123" eb="125">
      <t>イコウ</t>
    </rPh>
    <rPh sb="125" eb="127">
      <t>シエン</t>
    </rPh>
    <rPh sb="127" eb="128">
      <t>トウ</t>
    </rPh>
    <rPh sb="129" eb="130">
      <t>ウ</t>
    </rPh>
    <rPh sb="132" eb="133">
      <t>アト</t>
    </rPh>
    <rPh sb="134" eb="136">
      <t>シュウロウ</t>
    </rPh>
    <rPh sb="137" eb="139">
      <t>ケイゾク</t>
    </rPh>
    <rPh sb="143" eb="145">
      <t>キカン</t>
    </rPh>
    <rPh sb="146" eb="147">
      <t>スク</t>
    </rPh>
    <rPh sb="152" eb="153">
      <t>ツキ</t>
    </rPh>
    <rPh sb="153" eb="155">
      <t>イジョウ</t>
    </rPh>
    <phoneticPr fontId="3"/>
  </si>
  <si>
    <t>　６月とは、労働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少なくとも６月以上とする。</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</si>
  <si>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</si>
  <si>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事業主が職場における性的な言動に起因する問題に関して雇用管理上講ずべき措置等についての指針（平成18年厚生労働省告示第615号）を参照</t>
    <rPh sb="66" eb="68">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</si>
  <si>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</si>
  <si>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</si>
  <si>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</si>
  <si>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</si>
  <si>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</si>
  <si>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</si>
  <si>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</si>
  <si>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　広告をする場合においては、その内容が虚偽又は誇大なものとなっていないか。</t>
    <phoneticPr fontId="3"/>
  </si>
  <si>
    <t>　１か月以内に、障害福祉情報サービスかながわ（アドレス：jiritsu.shien@rakuraku.or.jp）からメールが届いているか。</t>
    <rPh sb="3" eb="4">
      <t>ゲツ</t>
    </rPh>
    <rPh sb="4" eb="6">
      <t>イナイ</t>
    </rPh>
    <rPh sb="63" eb="64">
      <t>トド</t>
    </rPh>
    <phoneticPr fontId="3"/>
  </si>
  <si>
    <t>(条例第154条(準用第81条)　共生型　準用）</t>
    <phoneticPr fontId="3"/>
  </si>
  <si>
    <t>(条例第153条）（解釈通知第九１）</t>
    <rPh sb="10" eb="12">
      <t>カイシャク</t>
    </rPh>
    <rPh sb="12" eb="14">
      <t>ツウチ</t>
    </rPh>
    <rPh sb="14" eb="15">
      <t>ダイ</t>
    </rPh>
    <rPh sb="15" eb="16">
      <t>９</t>
    </rPh>
    <phoneticPr fontId="3"/>
  </si>
  <si>
    <t>　生活支援員のうち、１人以上は常勤となっているか。</t>
    <rPh sb="11" eb="12">
      <t>ニン</t>
    </rPh>
    <rPh sb="12" eb="14">
      <t>イジョウ</t>
    </rPh>
    <rPh sb="15" eb="17">
      <t>ジョウキン</t>
    </rPh>
    <phoneticPr fontId="3"/>
  </si>
  <si>
    <t>　当該指定自立訓練（生活訓練）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phoneticPr fontId="3"/>
  </si>
  <si>
    <t>　指定宿泊型自立訓練を行う指定自立訓練（生活訓練）事業所について上記に規定する設備のほか、居室及び浴室を設けているか。</t>
    <rPh sb="32" eb="34">
      <t>ジョウキ</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</si>
  <si>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</si>
  <si>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　通常の事業の実施地域等を勘案し、適切な指定自立訓練（生活訓練）を提供することが困難であると認めた場合は、適当な他の指定事業者等の紹介その他の必要な措置を速やかに講じているか。</t>
    <rPh sb="4" eb="6">
      <t>ジギョウ</t>
    </rPh>
    <phoneticPr fontId="3"/>
  </si>
  <si>
    <t>(条例第157条　共生型　準用)（解釈通知第九３（２））</t>
    <rPh sb="1" eb="3">
      <t>ジョウレイ</t>
    </rPh>
    <rPh sb="3" eb="4">
      <t>ダイ</t>
    </rPh>
    <rPh sb="7" eb="8">
      <t>ジョウ</t>
    </rPh>
    <phoneticPr fontId="3"/>
  </si>
  <si>
    <t>(条例第157条の２　共生型　準用)（解釈通知第九３（３））</t>
    <rPh sb="1" eb="3">
      <t>ジョウレイ</t>
    </rPh>
    <rPh sb="3" eb="4">
      <t>ダイ</t>
    </rPh>
    <rPh sb="7" eb="8">
      <t>ジョウ</t>
    </rPh>
    <phoneticPr fontId="3"/>
  </si>
  <si>
    <r>
      <t>　提供する指定自立訓練（生活訓練）の質の評価を行</t>
    </r>
    <r>
      <rPr>
        <strike/>
        <sz val="11"/>
        <color theme="1"/>
        <rFont val="ＭＳ Ｐゴシック"/>
        <family val="3"/>
        <charset val="128"/>
      </rPr>
      <t>い</t>
    </r>
    <r>
      <rPr>
        <sz val="11"/>
        <color theme="1"/>
        <rFont val="ＭＳ Ｐゴシック"/>
        <family val="3"/>
        <charset val="128"/>
      </rPr>
      <t>うことはもとより、第三者による外部評価の導入を図るよう努め、サービスを提供する事業者として常にその改善を図っているか。</t>
    </r>
    <phoneticPr fontId="3"/>
  </si>
  <si>
    <t>　サービス管理責任者は、アセスメント及び支援内容の検討結果に基づき、自立訓練（生活訓練）計画の原案を作成しているか。
　この場合において、当該事業所が提供する指定自立訓練（生活訓練）以外の保健医療サービス又はその他の福祉サービス等との連携も含めて自立訓練（生活訓練）計画の原案に位置付けるよう努めているか。</t>
    <rPh sb="146" eb="147">
      <t>ツト</t>
    </rPh>
    <phoneticPr fontId="3"/>
  </si>
  <si>
    <t>　サービス管理責任者は、自立訓練（生活訓練）計画の原案の内容について、利用者及びその家族に対して説明し、文書により利用者の同意を得ているか。</t>
    <rPh sb="12" eb="14">
      <t>ジリツ</t>
    </rPh>
    <rPh sb="14" eb="16">
      <t>クンレン</t>
    </rPh>
    <rPh sb="22" eb="24">
      <t>ケイカク</t>
    </rPh>
    <phoneticPr fontId="3"/>
  </si>
  <si>
    <t>　サービス管理責任者は、自立訓練（生活訓練）計画を作成したときには、当該自立訓練（生活訓練）計画を利用者及び指定特定相談支援事業者等に交付しているか。</t>
    <rPh sb="12" eb="14">
      <t>ジリツ</t>
    </rPh>
    <rPh sb="14" eb="16">
      <t>クンレン</t>
    </rPh>
    <rPh sb="22" eb="24">
      <t>ケイカク</t>
    </rPh>
    <rPh sb="36" eb="38">
      <t>ジリツ</t>
    </rPh>
    <rPh sb="38" eb="40">
      <t>クンレン</t>
    </rPh>
    <rPh sb="46" eb="48">
      <t>ケイカク</t>
    </rPh>
    <phoneticPr fontId="3"/>
  </si>
  <si>
    <t>　自立訓練（生活訓練）計画を変更する場合にも上記の手順で行っているか。</t>
    <rPh sb="1" eb="3">
      <t>ジリツ</t>
    </rPh>
    <rPh sb="3" eb="5">
      <t>クンレン</t>
    </rPh>
    <rPh sb="11" eb="13">
      <t>ケイカク</t>
    </rPh>
    <rPh sb="18" eb="20">
      <t>バアイ</t>
    </rPh>
    <rPh sb="22" eb="24">
      <t>ジョウキ</t>
    </rPh>
    <rPh sb="25" eb="27">
      <t>テジュン</t>
    </rPh>
    <rPh sb="28" eb="29">
      <t>オコナ</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</si>
  <si>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者に対し、地域生活への移行も含めた、必要な支援を行っているか。</t>
    <rPh sb="112" eb="113">
      <t>オコナ</t>
    </rPh>
    <phoneticPr fontId="3"/>
  </si>
  <si>
    <r>
      <t>　利用者が地域において安心した日常生活又は社会生活を営むことができるよう、当該利用者が居宅における生活に移行した後においても</t>
    </r>
    <r>
      <rPr>
        <strike/>
        <sz val="11"/>
        <color theme="1"/>
        <rFont val="ＭＳ Ｐゴシック"/>
        <family val="3"/>
        <charset val="128"/>
      </rPr>
      <t>も</t>
    </r>
    <r>
      <rPr>
        <sz val="11"/>
        <color theme="1"/>
        <rFont val="ＭＳ Ｐゴシック"/>
        <family val="3"/>
        <charset val="128"/>
      </rPr>
      <t>、一定期間（少なくとも６月以上の間）、当該利用者との定期的な連絡、相談等を行っているか。</t>
    </r>
    <rPh sb="43" eb="45">
      <t>キョタク</t>
    </rPh>
    <rPh sb="69" eb="70">
      <t>スク</t>
    </rPh>
    <rPh sb="75" eb="78">
      <t>ツキイジョウ</t>
    </rPh>
    <rPh sb="79" eb="80">
      <t>アイダ</t>
    </rPh>
    <rPh sb="82" eb="84">
      <t>トウガイ</t>
    </rPh>
    <rPh sb="84" eb="87">
      <t>リヨウシャ</t>
    </rPh>
    <phoneticPr fontId="3"/>
  </si>
  <si>
    <t>　身体拘束適正化検討委員会及び虐待防止委員会が作成した研修プログラムの他に、感染症対策及び業務継続計画の研修を見込んで、従業者の資質の向上のための研修計画を立てているか。</t>
    <rPh sb="13" eb="14">
      <t>オヨ</t>
    </rPh>
    <rPh sb="23" eb="25">
      <t>サクセイ</t>
    </rPh>
    <rPh sb="27" eb="29">
      <t>ケンシュウ</t>
    </rPh>
    <rPh sb="35" eb="36">
      <t>ホカ</t>
    </rPh>
    <rPh sb="43" eb="44">
      <t>オヨ</t>
    </rPh>
    <rPh sb="45" eb="47">
      <t>ギョウム</t>
    </rPh>
    <rPh sb="47" eb="49">
      <t>ケイゾク</t>
    </rPh>
    <rPh sb="49" eb="51">
      <t>ケイカク</t>
    </rPh>
    <rPh sb="52" eb="54">
      <t>ケンシュウ</t>
    </rPh>
    <rPh sb="55" eb="57">
      <t>ミコ</t>
    </rPh>
    <rPh sb="60" eb="63">
      <t>ジュウギョウシャ</t>
    </rPh>
    <rPh sb="64" eb="66">
      <t>シシツ</t>
    </rPh>
    <rPh sb="67" eb="69">
      <t>コウジョウ</t>
    </rPh>
    <rPh sb="73" eb="75">
      <t>ケンシュウ</t>
    </rPh>
    <rPh sb="75" eb="77">
      <t>ケイカク</t>
    </rPh>
    <rPh sb="78" eb="79">
      <t>タ</t>
    </rPh>
    <phoneticPr fontId="3"/>
  </si>
  <si>
    <t>　感染症や災害が発生した場合にあっても、指定自立訓練(生活訓練）の提供を継続的に実施するため及び非常時の体制で早期の業務再開を図るための計画（以下「業務継続計画」という。）を策定しているか。</t>
    <phoneticPr fontId="3"/>
  </si>
  <si>
    <t>　業務継続計画について、従業者に対し周知するとともに、必要な研修及び訓練を定期的に実施しているか。</t>
    <phoneticPr fontId="3"/>
  </si>
  <si>
    <t>　業務継続計画に基づき、事業所内の役割分担の確認、感染症や災害が発生した場合に実践する支援の演習等の訓練（シミュレーション）を年１回以上実施しているか。</t>
    <phoneticPr fontId="3"/>
  </si>
  <si>
    <t>　感染症の業務継続計画に係る訓練については、感染症又は食中毒の発生の予防及びまん延の防止のための訓練と一体的に実施してもよい。</t>
    <rPh sb="25" eb="26">
      <t>マタ</t>
    </rPh>
    <phoneticPr fontId="3"/>
  </si>
  <si>
    <r>
      <t>　業務継続計画の見直しを定期的に行い、必要に応じて業務継続計画の変更を行っているか。</t>
    </r>
    <r>
      <rPr>
        <strike/>
        <sz val="11"/>
        <color rgb="FFFF0000"/>
        <rFont val="ＭＳ Ｐゴシック"/>
        <family val="3"/>
        <charset val="128"/>
      </rPr>
      <t/>
    </r>
    <phoneticPr fontId="3"/>
  </si>
  <si>
    <t>　事業所において、感染症又は食中毒が発生し、又はまん延しないように次の必要な措置を講じているか。</t>
    <rPh sb="1" eb="4">
      <t>ジギョウショ</t>
    </rPh>
    <rPh sb="33" eb="34">
      <t>ツギ</t>
    </rPh>
    <phoneticPr fontId="3"/>
  </si>
  <si>
    <t>　感染症及び食中毒の予防及びまん延の防止のための対策を検討する委員会（以下「感染対策委員会」という。）を定期的に開催し、その結果について、従業者に周知徹底を図っているか。</t>
    <phoneticPr fontId="3"/>
  </si>
  <si>
    <t>　感染対策委員会は、幅広い職種（例えば、施設長（管理者）、事務長、医師、看護職員、生活支援員、栄養士又は管理栄養士）により構成されているか。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</si>
  <si>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</si>
  <si>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3"/>
  </si>
  <si>
    <t>　平常時の対策及び発生時の対応を規定した感染症及び食中毒の予防及びまん延の防止のための指針を整備しているか。</t>
    <phoneticPr fontId="3"/>
  </si>
  <si>
    <t>　従業者に対し、感染症及び食中毒の予防及びまん延の防止のための研修を実施しているか。</t>
    <rPh sb="34" eb="36">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</si>
  <si>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</si>
  <si>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</si>
  <si>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</si>
  <si>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</si>
  <si>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訓練では、感染症及び食中毒の予防及びまん延の防止のための指針及び研修内容に基づいて、役割分担の確認をしているか。</t>
    <rPh sb="1" eb="3">
      <t>クンレン</t>
    </rPh>
    <phoneticPr fontId="3"/>
  </si>
  <si>
    <t>　訓練では、感染対策をした上での支援の演習などを実施しているか。</t>
    <phoneticPr fontId="3"/>
  </si>
  <si>
    <t>　訓練は、机上及び実地で実施するものを適切に組み合わせているか。</t>
    <phoneticPr fontId="3"/>
  </si>
  <si>
    <t>　　提供した指定自立訓練(生活訓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41" eb="43">
      <t>カンサ</t>
    </rPh>
    <phoneticPr fontId="3"/>
  </si>
  <si>
    <t>以上</t>
    <rPh sb="0" eb="2">
      <t>イジョウ</t>
    </rPh>
    <phoneticPr fontId="3"/>
  </si>
  <si>
    <r>
      <t>　感染症及び食中毒の予防及びまん延の防止のための研修の実施内容について記録し</t>
    </r>
    <r>
      <rPr>
        <sz val="11"/>
        <color theme="1"/>
        <rFont val="ＭＳ Ｐゴシック"/>
        <family val="3"/>
        <charset val="128"/>
      </rPr>
      <t>ているか。</t>
    </r>
    <phoneticPr fontId="3"/>
  </si>
  <si>
    <r>
      <t>　サービス管理責任者は、自立訓練（生活訓練）計画の作成に当たっては、適切な方法により、利用者についてアセスメントを行い、利用者</t>
    </r>
    <r>
      <rPr>
        <sz val="11"/>
        <color theme="1"/>
        <rFont val="ＭＳ Ｐゴシック"/>
        <family val="3"/>
        <charset val="128"/>
      </rPr>
      <t>の自己決定の尊重及び意思決定の支援に配慮しつつ、自立した日常生活を営むことができるように支援する上での適切な支援内容の検討をしているか。</t>
    </r>
    <phoneticPr fontId="3"/>
  </si>
  <si>
    <t>　利用者に対し、障害を理由とする差別、虐待その他の個人としての尊厳を害する行為をしてはいないか。</t>
    <rPh sb="1" eb="4">
      <t>リヨウシャ</t>
    </rPh>
    <rPh sb="5" eb="6">
      <t>タイ</t>
    </rPh>
    <phoneticPr fontId="3"/>
  </si>
  <si>
    <t>(条例第159条の２（３）、条例第159条の３（５））</t>
    <rPh sb="1" eb="3">
      <t>ジョウレイ</t>
    </rPh>
    <rPh sb="3" eb="4">
      <t>ダイ</t>
    </rPh>
    <rPh sb="7" eb="8">
      <t>ジョウ</t>
    </rPh>
    <rPh sb="14" eb="16">
      <t>ジョウレイ</t>
    </rPh>
    <rPh sb="16" eb="17">
      <t>ダイ</t>
    </rPh>
    <rPh sb="20" eb="21">
      <t>ジョウ</t>
    </rPh>
    <phoneticPr fontId="3"/>
  </si>
  <si>
    <t>(条例第159条の２（１））</t>
    <rPh sb="1" eb="3">
      <t>ジョウレイ</t>
    </rPh>
    <rPh sb="3" eb="4">
      <t>ダイ</t>
    </rPh>
    <rPh sb="7" eb="8">
      <t>ジョウ</t>
    </rPh>
    <phoneticPr fontId="3"/>
  </si>
  <si>
    <t>(条例第159条の３（３））</t>
    <rPh sb="1" eb="3">
      <t>ジョウレイ</t>
    </rPh>
    <rPh sb="3" eb="4">
      <t>ダイ</t>
    </rPh>
    <rPh sb="7" eb="8">
      <t>ジョウ</t>
    </rPh>
    <phoneticPr fontId="3"/>
  </si>
  <si>
    <t>　利用定員を超えて指定自立訓練（生活訓練）の提供を行っていないか(災害、虐待その他のやむを得ない事情がある場合を除く。）。</t>
    <phoneticPr fontId="3"/>
  </si>
  <si>
    <t>（利用定員50人以下の指定自立訓練（生活訓練）事業所の場合）
　１日当たりの利用者の数（複数の指定自立訓練（生活訓練）の単位が設置されている場合にあっては、当該指定自立訓練（生活訓練）の単位ごとの利用者の数）が、利用定員（複数の指定自立訓練（生活訓練）の単位が設置されている場合にあっては、当該指定自立訓練（生活訓練）の単位ごとの利用定員）に110％を乗じて得た数以下となっているか。</t>
    <rPh sb="1" eb="3">
      <t>リヨウ</t>
    </rPh>
    <rPh sb="3" eb="5">
      <t>テイイン</t>
    </rPh>
    <rPh sb="18" eb="20">
      <t>セイカツ</t>
    </rPh>
    <rPh sb="54" eb="56">
      <t>セイカツ</t>
    </rPh>
    <rPh sb="87" eb="89">
      <t>セイカツ</t>
    </rPh>
    <rPh sb="121" eb="123">
      <t>セイカツ</t>
    </rPh>
    <rPh sb="154" eb="156">
      <t>セイカツ</t>
    </rPh>
    <phoneticPr fontId="3"/>
  </si>
  <si>
    <t>（利用定員51人以上の指定自立訓練（生活訓練）事業所の場合）
　 １日当たりの利用者の数（複数の指定自立訓練（生活訓練）の単位が設置されている場合にあっては、当該指定自立訓練（生活訓練）の単位ごとの利用者の数）が、利用定員（複数の指定自立訓練（生活訓練）の単位が設置されている場合にあっては、当該指定自立訓練（生活訓練）の単位ごとの利用定員）から50を差し引いた数に105％を乗じて得た数に55を加えて得た数以下となっているか。</t>
    <rPh sb="13" eb="15">
      <t>ジリツ</t>
    </rPh>
    <rPh sb="15" eb="17">
      <t>クンレン</t>
    </rPh>
    <rPh sb="18" eb="20">
      <t>セイカツ</t>
    </rPh>
    <rPh sb="20" eb="22">
      <t>クンレン</t>
    </rPh>
    <rPh sb="50" eb="52">
      <t>ジリツ</t>
    </rPh>
    <rPh sb="52" eb="54">
      <t>クンレン</t>
    </rPh>
    <rPh sb="55" eb="57">
      <t>セイカツ</t>
    </rPh>
    <rPh sb="57" eb="59">
      <t>クンレン</t>
    </rPh>
    <rPh sb="83" eb="87">
      <t>ジリツクンレン</t>
    </rPh>
    <rPh sb="88" eb="90">
      <t>セイカツ</t>
    </rPh>
    <rPh sb="117" eb="121">
      <t>ジリツクンレン</t>
    </rPh>
    <rPh sb="122" eb="124">
      <t>セイカツ</t>
    </rPh>
    <rPh sb="150" eb="154">
      <t>ジリツクンレン</t>
    </rPh>
    <rPh sb="155" eb="157">
      <t>セイカツ</t>
    </rPh>
    <rPh sb="176" eb="177">
      <t>サ</t>
    </rPh>
    <rPh sb="178" eb="179">
      <t>ヒ</t>
    </rPh>
    <rPh sb="181" eb="182">
      <t>カズ</t>
    </rPh>
    <rPh sb="198" eb="199">
      <t>クワ</t>
    </rPh>
    <rPh sb="201" eb="202">
      <t>エ</t>
    </rPh>
    <rPh sb="203" eb="204">
      <t>カズ</t>
    </rPh>
    <rPh sb="204" eb="206">
      <t>イカ</t>
    </rPh>
    <phoneticPr fontId="3"/>
  </si>
  <si>
    <t>　法令を遵守するための体制の確保に係る責任者（法令遵守責任者）を選任しているか。</t>
    <phoneticPr fontId="3"/>
  </si>
  <si>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</si>
  <si>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</si>
  <si>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</si>
  <si>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</si>
  <si>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</si>
  <si>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</si>
  <si>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</si>
  <si>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(条例第153条)</t>
    <rPh sb="1" eb="3">
      <t>ジョウレイ</t>
    </rPh>
    <rPh sb="3" eb="4">
      <t>ダイ</t>
    </rPh>
    <rPh sb="7" eb="8">
      <t>ジョウ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</si>
  <si>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</si>
  <si>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</si>
  <si>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利用者が自立した日常生活及び社会生活を営むことができるよう、利用者の意思決定の支援に配慮しているか。</t>
    <rPh sb="1" eb="4">
      <t>リヨウシャ</t>
    </rPh>
    <rPh sb="5" eb="7">
      <t>ジリツ</t>
    </rPh>
    <rPh sb="9" eb="11">
      <t>ニチジョウ</t>
    </rPh>
    <rPh sb="11" eb="13">
      <t>セイカツ</t>
    </rPh>
    <rPh sb="13" eb="14">
      <t>オヨ</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</si>
  <si>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</si>
  <si>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</si>
  <si>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</si>
  <si>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</si>
  <si>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利用者の心身の状況に応じ、利用者の自立の支援及び日常生活の充実に資するよう、適切な技術をもって訓練を行っているか。</t>
    <rPh sb="23" eb="24">
      <t>オヨ</t>
    </rPh>
    <rPh sb="48" eb="50">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</si>
  <si>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</si>
  <si>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　事業者は、常時１人以上の従業者を訓練に従事させているか。</t>
    <rPh sb="17" eb="19">
      <t>クンレン</t>
    </rPh>
    <phoneticPr fontId="3"/>
  </si>
  <si>
    <t>　利用者に対し、当該利用者の負担により、当該指定自立訓練（機能訓練）事業所の従業者以外の者に訓練させていないか。</t>
    <rPh sb="8" eb="10">
      <t>トウガイ</t>
    </rPh>
    <rPh sb="20" eb="22">
      <t>トウガイ</t>
    </rPh>
    <rPh sb="46" eb="48">
      <t>クンレン</t>
    </rPh>
    <phoneticPr fontId="3"/>
  </si>
  <si>
    <t>(準用 解釈通知第三３（22）)</t>
    <rPh sb="9" eb="10">
      <t>サン</t>
    </rPh>
    <phoneticPr fontId="3"/>
  </si>
  <si>
    <t>　やむを得ず身体拘束を行う場合には、個別支援計画に切迫性、非代替性、一時性についての検討、身体拘束の態様、時間及び緊急やむを得ない理由を記載しているか。</t>
    <rPh sb="6" eb="8">
      <t>シンタイ</t>
    </rPh>
    <rPh sb="8" eb="10">
      <t>コウソク</t>
    </rPh>
    <rPh sb="11" eb="12">
      <t>オコナ</t>
    </rPh>
    <rPh sb="13" eb="15">
      <t>バアイ</t>
    </rPh>
    <rPh sb="18" eb="20">
      <t>コベツ</t>
    </rPh>
    <rPh sb="20" eb="22">
      <t>シエン</t>
    </rPh>
    <rPh sb="22" eb="24">
      <t>ケイカク</t>
    </rPh>
    <rPh sb="42" eb="44">
      <t>ケントウ</t>
    </rPh>
    <rPh sb="45" eb="47">
      <t>シンタイ</t>
    </rPh>
    <rPh sb="47" eb="49">
      <t>コウソク</t>
    </rPh>
    <rPh sb="50" eb="52">
      <t>タイヨウ</t>
    </rPh>
    <rPh sb="53" eb="55">
      <t>ジカン</t>
    </rPh>
    <rPh sb="55" eb="56">
      <t>オヨ</t>
    </rPh>
    <rPh sb="57" eb="59">
      <t>キンキュウ</t>
    </rPh>
    <rPh sb="62" eb="63">
      <t>エ</t>
    </rPh>
    <rPh sb="65" eb="67">
      <t>リユウ</t>
    </rPh>
    <rPh sb="68" eb="70">
      <t>キサイ</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</si>
  <si>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</si>
  <si>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＊意思決定支援ガイドラインの基本原則に十分留意すること。https://www.pref.kanagawa.jp/docs/m8u/ishikettei1.html</t>
    <phoneticPr fontId="3"/>
  </si>
  <si>
    <t>(条例第154条(準用　第52条））（解釈通知第九１（５）（準用　第四１（７）①）共生型　準用)</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９</t>
    </rPh>
    <rPh sb="30" eb="32">
      <t>ジュンヨウ</t>
    </rPh>
    <phoneticPr fontId="3"/>
  </si>
  <si>
    <t>(条例第155条)（解釈通知第九２（準用　第五２））</t>
    <rPh sb="1" eb="3">
      <t>ジョウレイ</t>
    </rPh>
    <rPh sb="3" eb="4">
      <t>ダイ</t>
    </rPh>
    <rPh sb="7" eb="8">
      <t>ジョウ</t>
    </rPh>
    <rPh sb="10" eb="12">
      <t>カイシャク</t>
    </rPh>
    <rPh sb="12" eb="14">
      <t>ツウチ</t>
    </rPh>
    <rPh sb="14" eb="15">
      <t>ダイ</t>
    </rPh>
    <rPh sb="15" eb="16">
      <t>ク</t>
    </rPh>
    <rPh sb="18" eb="20">
      <t>ジュンヨウ</t>
    </rPh>
    <rPh sb="21" eb="22">
      <t>ダイ</t>
    </rPh>
    <rPh sb="22" eb="23">
      <t>ゴ</t>
    </rPh>
    <phoneticPr fontId="3"/>
  </si>
  <si>
    <t>(条例第159条(準用　第10条）　共生型　準用)（解釈通知第九３（５）（準用　第三３（１）））</t>
    <rPh sb="1" eb="3">
      <t>ジョウレイ</t>
    </rPh>
    <rPh sb="3" eb="4">
      <t>ダイ</t>
    </rPh>
    <rPh sb="7" eb="8">
      <t>ジョウ</t>
    </rPh>
    <rPh sb="9" eb="11">
      <t>ジュンヨウ</t>
    </rPh>
    <rPh sb="12" eb="13">
      <t>ダイ</t>
    </rPh>
    <rPh sb="15" eb="16">
      <t>ジョウ</t>
    </rPh>
    <rPh sb="26" eb="28">
      <t>カイシャク</t>
    </rPh>
    <rPh sb="28" eb="30">
      <t>ツウチ</t>
    </rPh>
    <rPh sb="30" eb="32">
      <t>ダイク</t>
    </rPh>
    <rPh sb="37" eb="39">
      <t>ジュンヨウ</t>
    </rPh>
    <rPh sb="40" eb="41">
      <t>ダイ</t>
    </rPh>
    <rPh sb="41" eb="42">
      <t>サン</t>
    </rPh>
    <phoneticPr fontId="3"/>
  </si>
  <si>
    <t>(条例第159条(準用　第11条）　共生型　準用)（解釈通知第九３（５）（準用　第三３（２）））</t>
    <rPh sb="1" eb="3">
      <t>ジョウレイ</t>
    </rPh>
    <rPh sb="3" eb="4">
      <t>ダイ</t>
    </rPh>
    <rPh sb="7" eb="8">
      <t>ジョウ</t>
    </rPh>
    <rPh sb="9" eb="11">
      <t>ジュンヨウ</t>
    </rPh>
    <rPh sb="12" eb="13">
      <t>ダイ</t>
    </rPh>
    <rPh sb="15" eb="16">
      <t>ジョウ</t>
    </rPh>
    <phoneticPr fontId="3"/>
  </si>
  <si>
    <t>(条例第159条(準用 第12条）　共生型　準用)（解釈通知第九３（５）（準用 第三３（３）））</t>
    <rPh sb="1" eb="3">
      <t>ジョウレイ</t>
    </rPh>
    <rPh sb="3" eb="4">
      <t>ダイ</t>
    </rPh>
    <rPh sb="7" eb="8">
      <t>ジョウ</t>
    </rPh>
    <rPh sb="9" eb="11">
      <t>ジュンヨウ</t>
    </rPh>
    <rPh sb="12" eb="13">
      <t>ダイ</t>
    </rPh>
    <rPh sb="15" eb="16">
      <t>ジョウ</t>
    </rPh>
    <phoneticPr fontId="3"/>
  </si>
  <si>
    <t>(条例第159条(準用 第13条）　共生型　準用)（解釈通知第九３（５）（準用 第三３（４）））</t>
    <rPh sb="1" eb="3">
      <t>ジョウレイ</t>
    </rPh>
    <rPh sb="3" eb="4">
      <t>ダイ</t>
    </rPh>
    <rPh sb="7" eb="8">
      <t>ジョウ</t>
    </rPh>
    <rPh sb="9" eb="11">
      <t>ジュンヨウ</t>
    </rPh>
    <rPh sb="12" eb="13">
      <t>ダイ</t>
    </rPh>
    <rPh sb="15" eb="16">
      <t>ジョウ</t>
    </rPh>
    <phoneticPr fontId="3"/>
  </si>
  <si>
    <t>(条例第159条(準用 第14条）　共生型　準用)（解釈通知第九３（５）（準用 第三３（５）））</t>
    <rPh sb="1" eb="3">
      <t>ジョウレイ</t>
    </rPh>
    <rPh sb="3" eb="4">
      <t>ダイ</t>
    </rPh>
    <rPh sb="7" eb="8">
      <t>ジョウ</t>
    </rPh>
    <rPh sb="9" eb="11">
      <t>ジュンヨウ</t>
    </rPh>
    <rPh sb="12" eb="13">
      <t>ダイ</t>
    </rPh>
    <rPh sb="15" eb="16">
      <t>ジョウ</t>
    </rPh>
    <phoneticPr fontId="3"/>
  </si>
  <si>
    <t>(条例第159条(準用 第15条）　共生型　準用)（解釈通知第九３（５）（準用 第三３（６）））</t>
    <rPh sb="1" eb="3">
      <t>ジョウレイ</t>
    </rPh>
    <rPh sb="3" eb="4">
      <t>ダイ</t>
    </rPh>
    <rPh sb="7" eb="8">
      <t>ジョウ</t>
    </rPh>
    <rPh sb="9" eb="11">
      <t>ジュンヨウ</t>
    </rPh>
    <rPh sb="12" eb="13">
      <t>ダイ</t>
    </rPh>
    <rPh sb="15" eb="16">
      <t>ジョウ</t>
    </rPh>
    <phoneticPr fontId="3"/>
  </si>
  <si>
    <t>(条例第159条(準用 第16条）　共生型　準用)（解釈通知第九３（５）（準用 第三３（７）））</t>
    <rPh sb="1" eb="3">
      <t>ジョウレイ</t>
    </rPh>
    <rPh sb="3" eb="4">
      <t>ダイ</t>
    </rPh>
    <rPh sb="7" eb="8">
      <t>ジョウ</t>
    </rPh>
    <rPh sb="9" eb="11">
      <t>ジュンヨウ</t>
    </rPh>
    <rPh sb="12" eb="13">
      <t>ダイ</t>
    </rPh>
    <rPh sb="15" eb="16">
      <t>ジョウ</t>
    </rPh>
    <phoneticPr fontId="3"/>
  </si>
  <si>
    <t>(条例第159条(準用 第17条）　共生型　準用)</t>
    <rPh sb="1" eb="3">
      <t>ジョウレイ</t>
    </rPh>
    <rPh sb="3" eb="4">
      <t>ダイ</t>
    </rPh>
    <rPh sb="7" eb="8">
      <t>ジョウ</t>
    </rPh>
    <rPh sb="9" eb="11">
      <t>ジュンヨウ</t>
    </rPh>
    <rPh sb="12" eb="13">
      <t>ダイ</t>
    </rPh>
    <rPh sb="15" eb="16">
      <t>ジョウ</t>
    </rPh>
    <phoneticPr fontId="3"/>
  </si>
  <si>
    <t>(条例第159条(準用 第18条）　共生型　準用)</t>
    <rPh sb="1" eb="3">
      <t>ジョウレイ</t>
    </rPh>
    <rPh sb="3" eb="4">
      <t>ダイ</t>
    </rPh>
    <rPh sb="7" eb="8">
      <t>ジョウ</t>
    </rPh>
    <rPh sb="9" eb="11">
      <t>ジュンヨウ</t>
    </rPh>
    <rPh sb="12" eb="13">
      <t>ダイ</t>
    </rPh>
    <rPh sb="15" eb="16">
      <t>ジョウ</t>
    </rPh>
    <phoneticPr fontId="3"/>
  </si>
  <si>
    <t>(条例第159条(準用 第19条）　共生型　準用)（解釈通知第九３（５）（準用 第三３（８）））</t>
    <rPh sb="1" eb="3">
      <t>ジョウレイ</t>
    </rPh>
    <rPh sb="3" eb="4">
      <t>ダイ</t>
    </rPh>
    <rPh sb="7" eb="8">
      <t>ジョウ</t>
    </rPh>
    <rPh sb="9" eb="11">
      <t>ジュンヨウ</t>
    </rPh>
    <rPh sb="12" eb="13">
      <t>ダイ</t>
    </rPh>
    <rPh sb="15" eb="16">
      <t>ジョウ</t>
    </rPh>
    <phoneticPr fontId="3"/>
  </si>
  <si>
    <t>(条例第159条(準用 第21条）　共生型　準用)（解釈通知第九３（５）（準用 第三３（10）））</t>
    <rPh sb="1" eb="3">
      <t>ジョウレイ</t>
    </rPh>
    <rPh sb="3" eb="4">
      <t>ダイ</t>
    </rPh>
    <rPh sb="7" eb="8">
      <t>ジョウ</t>
    </rPh>
    <rPh sb="9" eb="11">
      <t>ジュンヨウ</t>
    </rPh>
    <rPh sb="12" eb="13">
      <t>ダイ</t>
    </rPh>
    <rPh sb="15" eb="16">
      <t>ジョウ</t>
    </rPh>
    <phoneticPr fontId="3"/>
  </si>
  <si>
    <t>(条例第159条(準用 第24条）　共生型　準用)（解釈通知第九３（５）（準用 第三３（13）））</t>
    <rPh sb="1" eb="3">
      <t>ジョウレイ</t>
    </rPh>
    <rPh sb="3" eb="4">
      <t>ダイ</t>
    </rPh>
    <rPh sb="7" eb="8">
      <t>ジョウ</t>
    </rPh>
    <phoneticPr fontId="3"/>
  </si>
  <si>
    <t>(条例第159条(準用 第60条）（解釈通知第九３（５）（準用　第四３（７））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</si>
  <si>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第61条）（解釈通知第九３（５）（準用 第四３（８））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</si>
  <si>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第62条）共生型　準用)（解釈通知第九３（５）（準用 第四３（９）））</t>
    <rPh sb="1" eb="3">
      <t>ジョウレイ</t>
    </rPh>
    <rPh sb="3" eb="4">
      <t>ダイ</t>
    </rPh>
    <rPh sb="7" eb="8">
      <t>ジョウ</t>
    </rPh>
    <rPh sb="9" eb="11">
      <t>ジュンヨウ</t>
    </rPh>
    <rPh sb="12" eb="13">
      <t>ダイ</t>
    </rPh>
    <rPh sb="15" eb="16">
      <t>ジョウ</t>
    </rPh>
    <rPh sb="25" eb="27">
      <t>カイシャク</t>
    </rPh>
    <rPh sb="27" eb="29">
      <t>ツウチ</t>
    </rPh>
    <rPh sb="29" eb="31">
      <t>ダイク</t>
    </rPh>
    <rPh sb="36" eb="38">
      <t>ジュンヨウ</t>
    </rPh>
    <rPh sb="39" eb="40">
      <t>ダイ</t>
    </rPh>
    <rPh sb="40" eb="41">
      <t>ヨン</t>
    </rPh>
    <phoneticPr fontId="3"/>
  </si>
  <si>
    <t>（条例第159条(準用 第87条の２））（解釈通知第九３（５）（準用 第五３（４の２））共生型　準用）</t>
    <rPh sb="9" eb="11">
      <t>ジュンヨウ</t>
    </rPh>
    <rPh sb="21" eb="23">
      <t>カイシャク</t>
    </rPh>
    <rPh sb="23" eb="25">
      <t>ツウチ</t>
    </rPh>
    <rPh sb="25" eb="26">
      <t>ダイ</t>
    </rPh>
    <rPh sb="26" eb="27">
      <t>９</t>
    </rPh>
    <rPh sb="32" eb="34">
      <t>ジュンヨウ</t>
    </rPh>
    <rPh sb="35" eb="36">
      <t>ダイ</t>
    </rPh>
    <rPh sb="36" eb="37">
      <t>５</t>
    </rPh>
    <phoneticPr fontId="3"/>
  </si>
  <si>
    <t>(条例第159条(準用 第148条）　共生型　準用)（解釈通知第九３（５）（準用 第八３（３）））</t>
    <rPh sb="1" eb="3">
      <t>ジョウレイ</t>
    </rPh>
    <rPh sb="3" eb="4">
      <t>ダイ</t>
    </rPh>
    <rPh sb="7" eb="8">
      <t>ジョウ</t>
    </rPh>
    <rPh sb="9" eb="11">
      <t>ジュンヨウ</t>
    </rPh>
    <rPh sb="12" eb="13">
      <t>ダイ</t>
    </rPh>
    <rPh sb="16" eb="17">
      <t>ジョウ</t>
    </rPh>
    <rPh sb="42" eb="43">
      <t>ハチ</t>
    </rPh>
    <phoneticPr fontId="3"/>
  </si>
  <si>
    <t>(条例第159条(準用 第88条）　共生型　準用)（解釈通知第九３（５）（準用 第五３（５）））</t>
    <rPh sb="1" eb="3">
      <t>ジョウレイ</t>
    </rPh>
    <rPh sb="3" eb="4">
      <t>ダイ</t>
    </rPh>
    <rPh sb="7" eb="8">
      <t>ジョウ</t>
    </rPh>
    <rPh sb="9" eb="11">
      <t>ジュンヨウ</t>
    </rPh>
    <rPh sb="12" eb="13">
      <t>ダイ</t>
    </rPh>
    <rPh sb="15" eb="16">
      <t>ジョウ</t>
    </rPh>
    <rPh sb="41" eb="42">
      <t>ゴ</t>
    </rPh>
    <phoneticPr fontId="3"/>
  </si>
  <si>
    <t>(条例第159条(準用 第29条）　共生型　準用)（解釈通知第九３（５）（準用 第三３（17）））</t>
    <rPh sb="1" eb="3">
      <t>ジョウレイ</t>
    </rPh>
    <rPh sb="3" eb="4">
      <t>ダイ</t>
    </rPh>
    <rPh sb="7" eb="8">
      <t>ジョウ</t>
    </rPh>
    <rPh sb="9" eb="11">
      <t>ジュンヨウ</t>
    </rPh>
    <rPh sb="12" eb="13">
      <t>ダイ</t>
    </rPh>
    <rPh sb="15" eb="16">
      <t>ジョウ</t>
    </rPh>
    <phoneticPr fontId="3"/>
  </si>
  <si>
    <t>(条例第159条(準用 第89条）　共生型　準用)（解釈通知第九３（５）（準用 第五３（６）））</t>
    <rPh sb="1" eb="3">
      <t>ジョウレイ</t>
    </rPh>
    <rPh sb="3" eb="4">
      <t>ダイ</t>
    </rPh>
    <rPh sb="7" eb="8">
      <t>ジョウ</t>
    </rPh>
    <rPh sb="9" eb="11">
      <t>ジュンヨウ</t>
    </rPh>
    <rPh sb="12" eb="13">
      <t>ダイ</t>
    </rPh>
    <rPh sb="15" eb="16">
      <t>ジョウ</t>
    </rPh>
    <rPh sb="41" eb="42">
      <t>ゴ</t>
    </rPh>
    <phoneticPr fontId="3"/>
  </si>
  <si>
    <t>(条例第159条(準用 第90条）　共生型　準用)（解釈通知第九３（５）（準用 第五３（７）））</t>
    <rPh sb="1" eb="3">
      <t>ジョウレイ</t>
    </rPh>
    <rPh sb="3" eb="4">
      <t>ダイ</t>
    </rPh>
    <rPh sb="7" eb="8">
      <t>ジョウ</t>
    </rPh>
    <rPh sb="9" eb="11">
      <t>ジュンヨウ</t>
    </rPh>
    <rPh sb="12" eb="13">
      <t>ダイ</t>
    </rPh>
    <rPh sb="15" eb="16">
      <t>ジョウ</t>
    </rPh>
    <rPh sb="41" eb="42">
      <t>ゴ</t>
    </rPh>
    <phoneticPr fontId="3"/>
  </si>
  <si>
    <t>(条例第159条(準用 第68条）（解釈通知第九３（５）（準用 第四３(15））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</si>
  <si>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第91条）　共生型　準用)（解釈通知第九３（５）（準用 第五３（８）））</t>
    <rPh sb="1" eb="3">
      <t>ジョウレイ</t>
    </rPh>
    <rPh sb="3" eb="4">
      <t>ダイ</t>
    </rPh>
    <rPh sb="7" eb="8">
      <t>ジョウ</t>
    </rPh>
    <rPh sb="9" eb="11">
      <t>ジュンヨウ</t>
    </rPh>
    <rPh sb="12" eb="13">
      <t>ダイ</t>
    </rPh>
    <rPh sb="15" eb="16">
      <t>ジョウ</t>
    </rPh>
    <rPh sb="41" eb="42">
      <t>ゴ</t>
    </rPh>
    <phoneticPr fontId="3"/>
  </si>
  <si>
    <t>　身体拘束等の禁止に関する事項</t>
    <rPh sb="1" eb="3">
      <t>シンタイ</t>
    </rPh>
    <rPh sb="3" eb="5">
      <t>コウソク</t>
    </rPh>
    <rPh sb="5" eb="6">
      <t>トウ</t>
    </rPh>
    <rPh sb="7" eb="9">
      <t>キンシ</t>
    </rPh>
    <rPh sb="10" eb="11">
      <t>カン</t>
    </rPh>
    <rPh sb="13" eb="15">
      <t>ジコウ</t>
    </rPh>
    <phoneticPr fontId="3"/>
  </si>
  <si>
    <t>(条例第159条(準用　第70条）　共生型　準用)（解釈通知第九３（５）（準用　第三３（17）））</t>
    <rPh sb="1" eb="3">
      <t>ジョウレイ</t>
    </rPh>
    <rPh sb="3" eb="4">
      <t>ダイ</t>
    </rPh>
    <rPh sb="7" eb="8">
      <t>ジョウ</t>
    </rPh>
    <rPh sb="9" eb="11">
      <t>ジュンヨウ</t>
    </rPh>
    <rPh sb="12" eb="13">
      <t>ダイ</t>
    </rPh>
    <rPh sb="15" eb="16">
      <t>ジョウ</t>
    </rPh>
    <phoneticPr fontId="3"/>
  </si>
  <si>
    <t>(条例第159条（準用　第34条の２））（解釈通知第九３（５）（準用　第三３（23）））</t>
    <phoneticPr fontId="3"/>
  </si>
  <si>
    <t>(条例第159条(準用　第71条））（解釈通知第九３（５）（準用　第四３（18））　共生型　準用)</t>
    <rPh sb="1" eb="3">
      <t>ジョウレイ</t>
    </rPh>
    <rPh sb="3" eb="4">
      <t>ダイ</t>
    </rPh>
    <rPh sb="7" eb="8">
      <t>ジョウ</t>
    </rPh>
    <rPh sb="9" eb="11">
      <t>ジュンヨウ</t>
    </rPh>
    <rPh sb="12" eb="13">
      <t>ダイ</t>
    </rPh>
    <rPh sb="15" eb="16">
      <t>ジョウ</t>
    </rPh>
    <rPh sb="23" eb="24">
      <t>ダイ</t>
    </rPh>
    <rPh sb="24" eb="25">
      <t>９</t>
    </rPh>
    <rPh sb="30" eb="32">
      <t>ジュンヨウ</t>
    </rPh>
    <phoneticPr fontId="3"/>
  </si>
  <si>
    <t>(条例第159条(準用　第72条）（解釈通知第九３（５）（準用　第四３（19））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</si>
  <si>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第92条）（解釈通知第九３（５）（準用　第四３（20））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</si>
  <si>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第93条）　共生型　準用)（解釈通知第九３（５）（準用　第五３（10）））</t>
    <rPh sb="1" eb="3">
      <t>ジョウレイ</t>
    </rPh>
    <rPh sb="3" eb="4">
      <t>ダイ</t>
    </rPh>
    <rPh sb="7" eb="8">
      <t>ジョウ</t>
    </rPh>
    <rPh sb="9" eb="11">
      <t>ジュンヨウ</t>
    </rPh>
    <rPh sb="12" eb="13">
      <t>ダイ</t>
    </rPh>
    <rPh sb="15" eb="16">
      <t>ジョウ</t>
    </rPh>
    <rPh sb="41" eb="42">
      <t>ゴ</t>
    </rPh>
    <phoneticPr fontId="3"/>
  </si>
  <si>
    <t>(条例第159条(準用　第94条）　共生型　準用)（解釈通知第九３（５）（準用　第五３（11）））</t>
    <rPh sb="1" eb="3">
      <t>ジョウレイ</t>
    </rPh>
    <rPh sb="3" eb="4">
      <t>ダイ</t>
    </rPh>
    <rPh sb="7" eb="8">
      <t>ジョウ</t>
    </rPh>
    <rPh sb="9" eb="11">
      <t>ジュンヨウ</t>
    </rPh>
    <rPh sb="12" eb="13">
      <t>ダイ</t>
    </rPh>
    <rPh sb="15" eb="16">
      <t>ジョウ</t>
    </rPh>
    <rPh sb="41" eb="42">
      <t>ゴ</t>
    </rPh>
    <phoneticPr fontId="3"/>
  </si>
  <si>
    <t>(条例第159（準用　第41条の２）　共生型　準用)（解釈通知第九３（５）（準用　第三３（31）））</t>
    <phoneticPr fontId="3"/>
  </si>
  <si>
    <t>(条例第159条(準用　第37条）　共生型　準用)（解釈通知第九３（５）（準用　第三３（27）））</t>
    <rPh sb="1" eb="3">
      <t>ジョウレイ</t>
    </rPh>
    <rPh sb="3" eb="4">
      <t>ダイ</t>
    </rPh>
    <rPh sb="7" eb="8">
      <t>ジョウ</t>
    </rPh>
    <rPh sb="9" eb="11">
      <t>ジュンヨウ</t>
    </rPh>
    <rPh sb="12" eb="13">
      <t>ダイ</t>
    </rPh>
    <rPh sb="15" eb="16">
      <t>ジョウ</t>
    </rPh>
    <phoneticPr fontId="3"/>
  </si>
  <si>
    <t>(条例第159条(準用　第38条）　共生型　準用)</t>
    <rPh sb="1" eb="3">
      <t>ジョウレイ</t>
    </rPh>
    <rPh sb="3" eb="4">
      <t>ダイ</t>
    </rPh>
    <rPh sb="7" eb="8">
      <t>ジョウ</t>
    </rPh>
    <rPh sb="9" eb="11">
      <t>ジュンヨウ</t>
    </rPh>
    <rPh sb="12" eb="13">
      <t>ダイ</t>
    </rPh>
    <rPh sb="15" eb="16">
      <t>ジョウ</t>
    </rPh>
    <phoneticPr fontId="3"/>
  </si>
  <si>
    <t>(条例第159条(準用　第39条）　共生型　準用)（解釈通知第九３（５）（準用　第三３（28）））</t>
    <rPh sb="1" eb="3">
      <t>ジョウレイ</t>
    </rPh>
    <rPh sb="3" eb="4">
      <t>ダイ</t>
    </rPh>
    <rPh sb="7" eb="8">
      <t>ジョウ</t>
    </rPh>
    <rPh sb="9" eb="11">
      <t>ジュンヨウ</t>
    </rPh>
    <rPh sb="12" eb="13">
      <t>ダイ</t>
    </rPh>
    <rPh sb="15" eb="16">
      <t>ジョウ</t>
    </rPh>
    <phoneticPr fontId="3"/>
  </si>
  <si>
    <t>(条例第159条(準用　第40条）　共生型　準用)（解釈通知第九３（５）（準用　第三３（29）））</t>
    <rPh sb="1" eb="3">
      <t>ジョウレイ</t>
    </rPh>
    <rPh sb="3" eb="4">
      <t>ダイ</t>
    </rPh>
    <rPh sb="7" eb="8">
      <t>ジョウ</t>
    </rPh>
    <rPh sb="9" eb="11">
      <t>ジュンヨウ</t>
    </rPh>
    <rPh sb="12" eb="13">
      <t>ダイ</t>
    </rPh>
    <rPh sb="15" eb="16">
      <t>ジョウ</t>
    </rPh>
    <phoneticPr fontId="3"/>
  </si>
  <si>
    <t>(条例第159条(準用　第41条）　共生型　準用)（解釈通知第九３（５）（準用　第三３（30）））</t>
    <rPh sb="1" eb="3">
      <t>ジョウレイ</t>
    </rPh>
    <rPh sb="3" eb="4">
      <t>ダイ</t>
    </rPh>
    <rPh sb="7" eb="8">
      <t>ジョウ</t>
    </rPh>
    <rPh sb="9" eb="11">
      <t>ジュンヨウ</t>
    </rPh>
    <rPh sb="12" eb="13">
      <t>ダイ</t>
    </rPh>
    <rPh sb="15" eb="16">
      <t>ジョウ</t>
    </rPh>
    <phoneticPr fontId="3"/>
  </si>
  <si>
    <t>(条例第159条(準用　第42条）　共生型　準用)（解釈通知第九３（５）（準用　第三３（32）））</t>
    <rPh sb="1" eb="3">
      <t>ジョウレイ</t>
    </rPh>
    <rPh sb="3" eb="4">
      <t>ダイ</t>
    </rPh>
    <rPh sb="7" eb="8">
      <t>ジョウ</t>
    </rPh>
    <rPh sb="9" eb="11">
      <t>ジュンヨウ</t>
    </rPh>
    <rPh sb="12" eb="13">
      <t>ダイ</t>
    </rPh>
    <rPh sb="15" eb="16">
      <t>ジョウ</t>
    </rPh>
    <phoneticPr fontId="3"/>
  </si>
  <si>
    <t>(条例第159条(準用　第36条の２）　共生型　準用)（解釈通知第九３（５）（準用　第三３（26）））</t>
    <rPh sb="1" eb="3">
      <t>ジョウレイ</t>
    </rPh>
    <rPh sb="3" eb="4">
      <t>ダイ</t>
    </rPh>
    <rPh sb="7" eb="8">
      <t>ジョウ</t>
    </rPh>
    <rPh sb="9" eb="11">
      <t>ジュンヨウ</t>
    </rPh>
    <rPh sb="12" eb="13">
      <t>ダイ</t>
    </rPh>
    <rPh sb="15" eb="16">
      <t>ジョウ</t>
    </rPh>
    <phoneticPr fontId="3"/>
  </si>
  <si>
    <t>(条例第159条(準用　第76条）共生型　準用)（解釈通知第九３（５）（準用　第四３（22）））</t>
    <rPh sb="1" eb="3">
      <t>ジョウレイ</t>
    </rPh>
    <rPh sb="3" eb="4">
      <t>ダイ</t>
    </rPh>
    <rPh sb="7" eb="8">
      <t>ジョウ</t>
    </rPh>
    <rPh sb="9" eb="11">
      <t>ジュンヨウ</t>
    </rPh>
    <rPh sb="12" eb="13">
      <t>ダイ</t>
    </rPh>
    <rPh sb="15" eb="16">
      <t>ジョウ</t>
    </rPh>
    <rPh sb="40" eb="41">
      <t>ヨン</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</si>
  <si>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</si>
  <si>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福祉・介護職員等処遇改善加算等に関する基本的考え方並びに 事務処理手順及び様式例の提示について（令和７年度分）(障障発0307第１号)</t>
    <phoneticPr fontId="3"/>
  </si>
  <si>
    <t>　利用者等の意思及び人格を尊重し、常に当該利用者等立場に立った指定障害福祉サービスの提供に努めているか。</t>
    <rPh sb="4" eb="5">
      <t>トウ</t>
    </rPh>
    <rPh sb="24" eb="25">
      <t>トウ</t>
    </rPh>
    <rPh sb="45" eb="46">
      <t>ツト</t>
    </rPh>
    <phoneticPr fontId="3"/>
  </si>
  <si>
    <r>
      <t>　利用者の人権の擁護、虐待の防止等のため、</t>
    </r>
    <r>
      <rPr>
        <sz val="11"/>
        <color theme="1"/>
        <rFont val="ＭＳ Ｐゴシック"/>
        <family val="3"/>
        <charset val="128"/>
      </rPr>
      <t>必要な体制の整備を行うとともに、その従業者に対し、研修の実施その他の措置を講じているか。</t>
    </r>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</si>
  <si>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</si>
  <si>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3"/>
  </si>
  <si>
    <t>　当該事業所の管理業務に支障がない場合に、他の職務を兼ねているか。</t>
    <rPh sb="7" eb="9">
      <t>カンリ</t>
    </rPh>
    <rPh sb="9" eb="11">
      <t>ギョウム</t>
    </rPh>
    <rPh sb="12" eb="14">
      <t>シショウ</t>
    </rPh>
    <rPh sb="17" eb="19">
      <t>バアイ</t>
    </rPh>
    <rPh sb="21" eb="22">
      <t>ホカ</t>
    </rPh>
    <rPh sb="23" eb="25">
      <t>ショクム</t>
    </rPh>
    <rPh sb="26" eb="27">
      <t>カ</t>
    </rPh>
    <phoneticPr fontId="3"/>
  </si>
  <si>
    <t>　居室の面積は、収納設備等を除き、7.43㎡以上となっているか。</t>
    <rPh sb="22" eb="24">
      <t>イジョウ</t>
    </rPh>
    <phoneticPr fontId="3"/>
  </si>
  <si>
    <t>　支給決定障害者等が指定自立訓練(生活訓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指定自立訓練(生活訓練)の提供の開始について利用申込者の同意を得ているか。</t>
    <rPh sb="212" eb="214">
      <t>ジリツ</t>
    </rPh>
    <rPh sb="214" eb="216">
      <t>クンレン</t>
    </rPh>
    <rPh sb="217" eb="219">
      <t>セイカツ</t>
    </rPh>
    <rPh sb="219" eb="221">
      <t>クンレン</t>
    </rPh>
    <phoneticPr fontId="3"/>
  </si>
  <si>
    <t>(条例第156条）（解釈通知第九３(１)(準用第３の３（９）、第四３(２)共生型　準用))</t>
    <rPh sb="1" eb="3">
      <t>ジョウレイ</t>
    </rPh>
    <rPh sb="3" eb="4">
      <t>ダイ</t>
    </rPh>
    <rPh sb="7" eb="8">
      <t>ジョウ</t>
    </rPh>
    <rPh sb="10" eb="12">
      <t>カイシャク</t>
    </rPh>
    <rPh sb="12" eb="14">
      <t>ツウチ</t>
    </rPh>
    <rPh sb="14" eb="15">
      <t>ダイ</t>
    </rPh>
    <rPh sb="15" eb="16">
      <t>キュウ</t>
    </rPh>
    <rPh sb="21" eb="23">
      <t>ジュンヨウ</t>
    </rPh>
    <rPh sb="23" eb="24">
      <t>ダイ</t>
    </rPh>
    <rPh sb="31" eb="32">
      <t>ダイ</t>
    </rPh>
    <rPh sb="32" eb="33">
      <t>ヨン</t>
    </rPh>
    <phoneticPr fontId="3"/>
  </si>
  <si>
    <t>　指定自立訓練（生活訓練）を提供する支給決定障害者等に対して金銭の支払を求めている場合、金銭の使途が直接利用者の便益を向上させるものであって、支給決定障害者等に支払を求めることが適当であるものに限っているか。</t>
    <rPh sb="3" eb="5">
      <t>ジリツ</t>
    </rPh>
    <rPh sb="41" eb="43">
      <t>バアイ</t>
    </rPh>
    <phoneticPr fontId="3"/>
  </si>
  <si>
    <t>　利用者に求める金額、その使途及び金銭の支払を求める理由について記載した書面を利用者に交付し、説明を行うとともに、当該利用者の同意を得ているか。</t>
    <rPh sb="1" eb="4">
      <t>リヨウシャ</t>
    </rPh>
    <rPh sb="5" eb="6">
      <t>モト</t>
    </rPh>
    <rPh sb="8" eb="10">
      <t>キンガク</t>
    </rPh>
    <rPh sb="13" eb="15">
      <t>シト</t>
    </rPh>
    <rPh sb="32" eb="34">
      <t>キサイ</t>
    </rPh>
    <rPh sb="39" eb="42">
      <t>リヨウシャ</t>
    </rPh>
    <rPh sb="43" eb="45">
      <t>コウフ</t>
    </rPh>
    <rPh sb="57" eb="59">
      <t>トウガイ</t>
    </rPh>
    <rPh sb="59" eb="62">
      <t>リヨウシャ</t>
    </rPh>
    <phoneticPr fontId="3"/>
  </si>
  <si>
    <t>　訓練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1" eb="3">
      <t>クンレン</t>
    </rPh>
    <rPh sb="67" eb="68">
      <t>トウ</t>
    </rPh>
    <phoneticPr fontId="3"/>
  </si>
  <si>
    <t>　居室の提供を行ったことに伴い必要となる費用
　＊補助金等(民間補助金含む。）により建設され、買収または改造された建物を除く。</t>
    <rPh sb="1" eb="3">
      <t>キョシツ</t>
    </rPh>
    <rPh sb="4" eb="6">
      <t>テイキョウ</t>
    </rPh>
    <rPh sb="7" eb="8">
      <t>オコナ</t>
    </rPh>
    <rPh sb="13" eb="14">
      <t>トモナ</t>
    </rPh>
    <rPh sb="15" eb="17">
      <t>ヒツヨウ</t>
    </rPh>
    <rPh sb="20" eb="22">
      <t>ヒヨウ</t>
    </rPh>
    <rPh sb="25" eb="28">
      <t>ホジョキン</t>
    </rPh>
    <rPh sb="28" eb="29">
      <t>トウ</t>
    </rPh>
    <rPh sb="30" eb="32">
      <t>ミンカン</t>
    </rPh>
    <rPh sb="32" eb="35">
      <t>ホジョキン</t>
    </rPh>
    <rPh sb="35" eb="36">
      <t>フク</t>
    </rPh>
    <rPh sb="42" eb="44">
      <t>ケンセツ</t>
    </rPh>
    <rPh sb="47" eb="49">
      <t>バイシュウ</t>
    </rPh>
    <rPh sb="52" eb="54">
      <t>カイゾウ</t>
    </rPh>
    <rPh sb="57" eb="59">
      <t>タテモノ</t>
    </rPh>
    <rPh sb="60" eb="61">
      <t>ノゾ</t>
    </rPh>
    <phoneticPr fontId="3"/>
  </si>
  <si>
    <t>(条例第159条(準用 第59条））（解釈通知第九３（５（準用 第四３（６）、第三３(15)）共生型　準用)</t>
    <rPh sb="1" eb="3">
      <t>ジョウレイ</t>
    </rPh>
    <rPh sb="3" eb="4">
      <t>ダイ</t>
    </rPh>
    <rPh sb="7" eb="8">
      <t>ジョウ</t>
    </rPh>
    <rPh sb="19" eb="21">
      <t>カイシャク</t>
    </rPh>
    <rPh sb="21" eb="23">
      <t>ツウチ</t>
    </rPh>
    <rPh sb="23" eb="24">
      <t>ダイ</t>
    </rPh>
    <rPh sb="24" eb="25">
      <t>９</t>
    </rPh>
    <rPh sb="29" eb="31">
      <t>ジュンヨウ</t>
    </rPh>
    <rPh sb="32" eb="33">
      <t>ダイ</t>
    </rPh>
    <rPh sb="33" eb="34">
      <t>４</t>
    </rPh>
    <rPh sb="39" eb="40">
      <t>ダイ</t>
    </rPh>
    <rPh sb="40" eb="41">
      <t>サン</t>
    </rPh>
    <phoneticPr fontId="3"/>
  </si>
  <si>
    <t>　サービス管理責任者は、利用者及び利用者に対するサービス提供に当たる担当者等を招集して、自立訓練（生活訓練）計画の作成に係る会議（以下、「個別支援会議」という。）を開催し、利用者の希望する生活及びサービスに対する意向等を改めて確認するとともに、自立訓練（生活訓練）計画の原案の内容について意見を求めているか。</t>
    <rPh sb="44" eb="46">
      <t>ジリツ</t>
    </rPh>
    <rPh sb="46" eb="48">
      <t>クンレン</t>
    </rPh>
    <rPh sb="54" eb="56">
      <t>ケイカク</t>
    </rPh>
    <rPh sb="65" eb="67">
      <t>イカ</t>
    </rPh>
    <rPh sb="69" eb="71">
      <t>コベツ</t>
    </rPh>
    <rPh sb="71" eb="73">
      <t>シエン</t>
    </rPh>
    <rPh sb="73" eb="75">
      <t>カイギ</t>
    </rPh>
    <rPh sb="122" eb="124">
      <t>ジリツ</t>
    </rPh>
    <rPh sb="124" eb="126">
      <t>クンレン</t>
    </rPh>
    <rPh sb="132" eb="134">
      <t>ケイカク</t>
    </rPh>
    <phoneticPr fontId="3"/>
  </si>
  <si>
    <t>　サービス管理責任者は、サービス等利用計画を踏まえた自立訓練(生活訓練)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ジリツ</t>
    </rPh>
    <rPh sb="28" eb="30">
      <t>クンレン</t>
    </rPh>
    <rPh sb="31" eb="33">
      <t>セイカツ</t>
    </rPh>
    <rPh sb="33" eb="35">
      <t>クンレン</t>
    </rPh>
    <rPh sb="36" eb="38">
      <t>ケイカク</t>
    </rPh>
    <rPh sb="39" eb="41">
      <t>サクセイ</t>
    </rPh>
    <rPh sb="41" eb="42">
      <t>トウ</t>
    </rPh>
    <rPh sb="43" eb="45">
      <t>カノウ</t>
    </rPh>
    <rPh sb="51" eb="53">
      <t>ソウダン</t>
    </rPh>
    <rPh sb="53" eb="55">
      <t>シエン</t>
    </rPh>
    <rPh sb="55" eb="57">
      <t>ジギョウ</t>
    </rPh>
    <rPh sb="57" eb="58">
      <t>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3"/>
  </si>
  <si>
    <t>(条例第159条　共生型　準用)（解釈通知第九３(５)（準用 第八３（２））</t>
    <rPh sb="1" eb="3">
      <t>ジョウレイ</t>
    </rPh>
    <rPh sb="3" eb="4">
      <t>ダイ</t>
    </rPh>
    <rPh sb="7" eb="8">
      <t>ジョウ</t>
    </rPh>
    <rPh sb="17" eb="19">
      <t>カイシャク</t>
    </rPh>
    <rPh sb="19" eb="21">
      <t>ツウチ</t>
    </rPh>
    <rPh sb="21" eb="23">
      <t>ダイク</t>
    </rPh>
    <rPh sb="28" eb="30">
      <t>ジュンヨウ</t>
    </rPh>
    <rPh sb="31" eb="32">
      <t>ダイ</t>
    </rPh>
    <rPh sb="32" eb="33">
      <t>ハチ</t>
    </rPh>
    <phoneticPr fontId="3"/>
  </si>
  <si>
    <t>　食事の提供を行う場合であって、指定自立訓練(生活訓練）に栄養士又は管理栄養士を置かないときは、献立の内容、栄養価の算定及び調理の方法について保健所等の指導を受けるよう努めているか。</t>
    <phoneticPr fontId="3"/>
  </si>
  <si>
    <t>　管理者は、従業者に運営に関する基準を遵守させるため必要な指揮命令を行っているか。</t>
    <rPh sb="10" eb="12">
      <t>ウンエイ</t>
    </rPh>
    <rPh sb="13" eb="14">
      <t>カン</t>
    </rPh>
    <rPh sb="16" eb="18">
      <t>キジュン</t>
    </rPh>
    <phoneticPr fontId="3"/>
  </si>
  <si>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</si>
  <si>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</si>
  <si>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苦情への対応等</t>
    <rPh sb="0" eb="2">
      <t>クジョウ</t>
    </rPh>
    <rPh sb="4" eb="6">
      <t>タイオウ</t>
    </rPh>
    <rPh sb="6" eb="7">
      <t>トウ</t>
    </rPh>
    <phoneticPr fontId="3"/>
  </si>
  <si>
    <t>　提供した指定自立訓練(生活訓練）に関し、法第10条第1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41" eb="43">
      <t>ジッチ</t>
    </rPh>
    <phoneticPr fontId="3"/>
  </si>
  <si>
    <t>　提供した指定自立訓練(生活訓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40" eb="42">
      <t>ウンエイ</t>
    </rPh>
    <phoneticPr fontId="3"/>
  </si>
  <si>
    <t>　当該苦情（指定自立訓練(生活訓練)事業所が提供したサービスとは関係のないものを除く。）の受付日、内容等を記録しているか。</t>
    <rPh sb="13" eb="15">
      <t>セイカツ</t>
    </rPh>
    <phoneticPr fontId="3"/>
  </si>
  <si>
    <t>身体拘束適正化検討委員会は、虐待防止委員会と一体的に設置・運営（虐待防止委員会において、身体的拘束等の適正化について検討する場合も含む。）することができる。</t>
    <rPh sb="46" eb="47">
      <t>テキ</t>
    </rPh>
    <phoneticPr fontId="3"/>
  </si>
  <si>
    <t>　身体拘束適正化検討委員会には、第三者や専門家を活用に努めることとし、その方策として、医師（精神科専門医等）、看護職員等の活用しているか。</t>
    <rPh sb="27" eb="28">
      <t>ツト</t>
    </rPh>
    <phoneticPr fontId="3"/>
  </si>
  <si>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</si>
  <si>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</si>
  <si>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</si>
  <si>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</si>
  <si>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3"/>
  </si>
  <si>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71" eb="73">
      <t>ホウサク</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</si>
  <si>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</si>
  <si>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3"/>
  </si>
  <si>
    <t>(条例第158条　共生型　準用)（解釈通知第九３（４）（準用第四３（23）））</t>
    <rPh sb="1" eb="3">
      <t>ジョウレイ</t>
    </rPh>
    <rPh sb="3" eb="4">
      <t>ダイ</t>
    </rPh>
    <rPh sb="7" eb="8">
      <t>ジョウ</t>
    </rPh>
    <rPh sb="31" eb="32">
      <t>ヨン</t>
    </rPh>
    <phoneticPr fontId="3"/>
  </si>
  <si>
    <t>＊　利用者の支援に支障がない場合は、この限りではない。</t>
    <rPh sb="14" eb="16">
      <t>バアイ</t>
    </rPh>
    <rPh sb="20" eb="21">
      <t>カギ</t>
    </rPh>
    <phoneticPr fontId="3"/>
  </si>
  <si>
    <t>（＊訪問による指定自立訓練（生活訓練）を提供する場合）</t>
    <rPh sb="2" eb="4">
      <t>ホウモン</t>
    </rPh>
    <rPh sb="7" eb="9">
      <t>シテイ</t>
    </rPh>
    <rPh sb="9" eb="11">
      <t>ジリツ</t>
    </rPh>
    <rPh sb="11" eb="13">
      <t>クンレン</t>
    </rPh>
    <rPh sb="14" eb="16">
      <t>セイカツ</t>
    </rPh>
    <rPh sb="16" eb="18">
      <t>クンレン</t>
    </rPh>
    <rPh sb="20" eb="22">
      <t>テイキョウ</t>
    </rPh>
    <rPh sb="24" eb="26">
      <t>バアイ</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</si>
  <si>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</si>
  <si>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</si>
  <si>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</si>
  <si>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　事業所の利用者の数(前年度の平均値)は何人ですか。</t>
    <rPh sb="1" eb="4">
      <t>ジギョウショ</t>
    </rPh>
    <rPh sb="5" eb="8">
      <t>リヨウシャ</t>
    </rPh>
    <rPh sb="9" eb="10">
      <t>カズ</t>
    </rPh>
    <rPh sb="20" eb="22">
      <t>ナンニン</t>
    </rPh>
    <phoneticPr fontId="3"/>
  </si>
  <si>
    <t>　事業所のサービス管理責任者の人数は何人ですか。</t>
    <rPh sb="9" eb="11">
      <t>カンリ</t>
    </rPh>
    <rPh sb="11" eb="13">
      <t>セキニン</t>
    </rPh>
    <rPh sb="13" eb="14">
      <t>シャ</t>
    </rPh>
    <rPh sb="15" eb="17">
      <t>ニンズウ</t>
    </rPh>
    <phoneticPr fontId="3"/>
  </si>
  <si>
    <t>　本人の意思に反する異性介助がなされないよう、サービス管理責任者等がサービス提供に関する本人の意向を把握するとともに、本人の意向を踏まえたサービス提供体制の確保に努めているか。</t>
  </si>
  <si>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3"/>
  </si>
  <si>
    <t>　事業所の生活支援員の人数は何人ですか。</t>
    <rPh sb="5" eb="7">
      <t>セイカツ</t>
    </rPh>
    <rPh sb="7" eb="9">
      <t>シエン</t>
    </rPh>
    <rPh sb="9" eb="10">
      <t>イン</t>
    </rPh>
    <rPh sb="11" eb="13">
      <t>ニンズウ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</si>
</sst>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6"/>
      <name val="ＭＳ 明朝"/>
      <family val="2"/>
      <charset val="128"/>
    </font>
    <font>
      <sz val="12"/>
      <name val="ＭＳ 明朝"/>
      <family val="2"/>
      <charset val="128"/>
    </font>
    <font>
      <sz val="11"/>
      <color theme="1"/>
      <name val="ＭＳ Ｐゴシック"/>
      <family val="3"/>
      <charset val="128"/>
    </font>
    <font>
      <strike/>
      <sz val="11"/>
      <color rgb="FFFF0000"/>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b/>
      <sz val="13"/>
      <color theme="1"/>
      <name val="HG丸ｺﾞｼｯｸM-PRO"/>
      <family val="3"/>
      <charset val="128"/>
    </font>
    <font>
      <b/>
      <u val="double"/>
      <sz val="13"/>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11"/>
      <color theme="1"/>
      <name val="ＭＳ Ｐ明朝"/>
      <family val="1"/>
      <charset val="128"/>
    </font>
    <font>
      <sz val="9"/>
      <color theme="1"/>
      <name val="ＭＳ ゴシック"/>
      <family val="3"/>
      <charset val="128"/>
    </font>
    <font>
      <strike/>
      <sz val="11"/>
      <color theme="1"/>
      <name val="ＭＳ Ｐゴシック"/>
      <family val="3"/>
      <charset val="128"/>
    </font>
    <font>
      <sz val="16"/>
      <color theme="1"/>
      <name val="ＭＳ Ｐゴシック"/>
      <family val="3"/>
      <charset val="128"/>
    </font>
    <font>
      <sz val="10.5"/>
      <color theme="1"/>
      <name val="ＭＳ 明朝"/>
      <family val="1"/>
      <charset val="128"/>
    </font>
    <font>
      <sz val="12"/>
      <color theme="1"/>
      <name val="ＭＳ 明朝"/>
      <family val="1"/>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b/>
      <sz val="11"/>
      <color theme="1"/>
      <name val="ＭＳ Ｐゴシック"/>
      <family val="3"/>
      <charset val="128"/>
      <scheme val="major"/>
    </font>
    <font>
      <sz val="10"/>
      <name val="ＭＳ Ｐゴシック"/>
      <family val="3"/>
      <charset val="128"/>
    </font>
    <font>
      <sz val="11"/>
      <color rgb="FFFF0000"/>
      <name val="ＭＳ Ｐゴシック"/>
      <family val="3"/>
      <charset val="128"/>
    </font>
    <font>
      <strike/>
      <sz val="11"/>
      <color rgb="FFC00000"/>
      <name val="ＭＳ Ｐゴシック"/>
      <family val="3"/>
      <charset val="128"/>
    </font>
    <font>
      <u/>
      <sz val="9"/>
      <color theme="10"/>
      <name val="ＭＳ Ｐゴシック"/>
      <family val="3"/>
      <charset val="128"/>
    </font>
  </fonts>
  <fills count="3">
    <fill>
      <patternFill patternType="none"/>
    </fill>
    <fill>
      <patternFill patternType="gray125"/>
    </fill>
    <fill>
      <patternFill patternType="gray0625"/>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dotted">
        <color indexed="64"/>
      </left>
      <right style="dotted">
        <color indexed="64"/>
      </right>
      <top style="dotted">
        <color indexed="64"/>
      </top>
      <bottom/>
      <diagonal/>
    </border>
    <border>
      <left style="dotted">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right/>
      <top style="dotted">
        <color indexed="64"/>
      </top>
      <bottom/>
      <diagonal/>
    </border>
    <border>
      <left style="thin">
        <color indexed="64"/>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top/>
      <bottom style="dotted">
        <color indexed="64"/>
      </bottom>
      <diagonal/>
    </border>
    <border>
      <left/>
      <right style="thick">
        <color indexed="64"/>
      </right>
      <top/>
      <bottom/>
      <diagonal/>
    </border>
    <border>
      <left style="double">
        <color indexed="64"/>
      </left>
      <right/>
      <top/>
      <bottom/>
      <diagonal/>
    </border>
    <border>
      <left/>
      <right style="double">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double">
        <color indexed="64"/>
      </right>
      <top/>
      <bottom style="double">
        <color indexed="64"/>
      </bottom>
      <diagonal/>
    </border>
    <border>
      <left/>
      <right/>
      <top style="dotted">
        <color indexed="64"/>
      </top>
      <bottom style="dotted">
        <color indexed="64"/>
      </bottom>
      <diagonal/>
    </border>
    <border>
      <left style="dotted">
        <color indexed="64"/>
      </left>
      <right/>
      <top style="dotted">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style="dotted">
        <color indexed="64"/>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
      <left/>
      <right/>
      <top style="thin">
        <color indexed="64"/>
      </top>
      <bottom style="thin">
        <color indexed="64"/>
      </bottom>
      <diagonal/>
    </border>
    <border>
      <left style="dotted">
        <color indexed="64"/>
      </left>
      <right/>
      <top style="medium">
        <color indexed="64"/>
      </top>
      <bottom style="thick">
        <color indexed="64"/>
      </bottom>
      <diagonal/>
    </border>
    <border>
      <left/>
      <right/>
      <top style="medium">
        <color indexed="64"/>
      </top>
      <bottom style="thick">
        <color indexed="64"/>
      </bottom>
      <diagonal/>
    </border>
  </borders>
  <cellStyleXfs count="7">
    <xf numFmtId="0" fontId="0" fillId="0" borderId="0"/>
    <xf numFmtId="0" fontId="2" fillId="0" borderId="0"/>
    <xf numFmtId="0" fontId="2" fillId="0" borderId="0"/>
    <xf numFmtId="0" fontId="9" fillId="0" borderId="0" applyNumberFormat="0" applyFill="0" applyBorder="0" applyAlignment="0" applyProtection="0"/>
    <xf numFmtId="0" fontId="1" fillId="0" borderId="0">
      <alignment vertical="center"/>
    </xf>
    <xf numFmtId="0" fontId="9" fillId="0" borderId="0" applyNumberFormat="0" applyFill="0" applyBorder="0" applyAlignment="0" applyProtection="0"/>
    <xf numFmtId="0" fontId="2" fillId="0" borderId="0"/>
  </cellStyleXfs>
  <cellXfs count="575">
    <xf numFmtId="0" fontId="0" fillId="0" borderId="0" xfId="0"/>
    <xf numFmtId="0" fontId="12" fillId="0" borderId="0" xfId="0" applyFont="1" applyFill="1"/>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19" xfId="0" applyFont="1" applyFill="1" applyBorder="1" applyAlignment="1">
      <alignment vertical="center"/>
    </xf>
    <xf numFmtId="0" fontId="12" fillId="0" borderId="17" xfId="0" applyFont="1" applyFill="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Border="1" applyAlignment="1">
      <alignment horizontal="center" vertical="center"/>
    </xf>
    <xf numFmtId="0" fontId="4" fillId="0" borderId="0" xfId="6" applyFont="1" applyFill="1" applyBorder="1" applyAlignment="1"/>
    <xf numFmtId="0" fontId="2" fillId="0" borderId="0" xfId="6" applyFont="1" applyFill="1" applyBorder="1" applyAlignment="1"/>
    <xf numFmtId="0" fontId="2" fillId="0" borderId="0" xfId="6" applyFont="1" applyFill="1" applyBorder="1" applyAlignment="1">
      <alignment horizontal="center" vertical="center"/>
    </xf>
    <xf numFmtId="0" fontId="2" fillId="0" borderId="0" xfId="6" applyFont="1" applyFill="1" applyBorder="1" applyAlignment="1">
      <alignment vertical="center"/>
    </xf>
    <xf numFmtId="0" fontId="2" fillId="0" borderId="0" xfId="6" applyFont="1" applyFill="1" applyBorder="1"/>
    <xf numFmtId="0" fontId="5" fillId="0" borderId="0" xfId="6" applyFont="1" applyFill="1" applyBorder="1" applyAlignment="1">
      <alignment vertical="center" wrapText="1"/>
    </xf>
    <xf numFmtId="0" fontId="5" fillId="0" borderId="0" xfId="6" applyFont="1" applyFill="1" applyBorder="1" applyAlignment="1">
      <alignment vertical="center"/>
    </xf>
    <xf numFmtId="0" fontId="2" fillId="0" borderId="0" xfId="6" applyFont="1" applyFill="1" applyBorder="1" applyAlignment="1">
      <alignment vertical="center" wrapText="1"/>
    </xf>
    <xf numFmtId="0" fontId="2" fillId="0" borderId="0" xfId="6" applyFont="1" applyFill="1"/>
    <xf numFmtId="0" fontId="9" fillId="0" borderId="0" xfId="5" applyFill="1" applyBorder="1" applyAlignment="1">
      <alignment horizontal="left" vertical="top" wrapText="1" shrinkToFit="1"/>
    </xf>
    <xf numFmtId="0" fontId="5" fillId="0" borderId="0" xfId="6" applyFont="1" applyFill="1" applyBorder="1" applyAlignment="1"/>
    <xf numFmtId="0" fontId="7" fillId="0" borderId="0" xfId="6" applyFont="1" applyFill="1" applyBorder="1" applyAlignment="1">
      <alignment vertical="center"/>
    </xf>
    <xf numFmtId="0" fontId="8" fillId="0" borderId="0" xfId="6" applyFont="1" applyFill="1" applyBorder="1" applyAlignment="1">
      <alignment vertical="center"/>
    </xf>
    <xf numFmtId="0" fontId="12" fillId="0" borderId="0" xfId="0" applyFont="1" applyFill="1" applyBorder="1"/>
    <xf numFmtId="0" fontId="12" fillId="0" borderId="0" xfId="0" applyFont="1" applyFill="1" applyBorder="1" applyAlignment="1">
      <alignment horizontal="left" vertical="center" wrapText="1"/>
    </xf>
    <xf numFmtId="0" fontId="12" fillId="0" borderId="13" xfId="0" applyFont="1" applyFill="1" applyBorder="1"/>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2" fillId="0" borderId="18" xfId="0" applyFont="1" applyFill="1" applyBorder="1" applyAlignment="1">
      <alignment vertical="center" wrapText="1"/>
    </xf>
    <xf numFmtId="0" fontId="12" fillId="0" borderId="24"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wrapText="1"/>
    </xf>
    <xf numFmtId="0" fontId="12" fillId="2" borderId="0" xfId="0" applyFont="1" applyFill="1" applyBorder="1"/>
    <xf numFmtId="0" fontId="12" fillId="2" borderId="27"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2" borderId="0" xfId="0" applyFont="1" applyFill="1" applyBorder="1" applyAlignment="1">
      <alignment vertical="center"/>
    </xf>
    <xf numFmtId="0" fontId="12" fillId="2" borderId="7" xfId="0" applyFont="1" applyFill="1" applyBorder="1"/>
    <xf numFmtId="0" fontId="12" fillId="2" borderId="8" xfId="0" applyFont="1" applyFill="1" applyBorder="1"/>
    <xf numFmtId="0" fontId="12" fillId="2" borderId="45" xfId="0" applyFont="1" applyFill="1" applyBorder="1" applyAlignment="1">
      <alignment horizontal="right"/>
    </xf>
    <xf numFmtId="0" fontId="12" fillId="0" borderId="28" xfId="0" applyFont="1" applyFill="1" applyBorder="1"/>
    <xf numFmtId="0" fontId="12" fillId="0" borderId="29" xfId="0" applyFont="1" applyFill="1" applyBorder="1"/>
    <xf numFmtId="0" fontId="12" fillId="0" borderId="30" xfId="0" applyFont="1" applyFill="1" applyBorder="1"/>
    <xf numFmtId="0" fontId="21" fillId="0" borderId="0" xfId="0" applyFont="1" applyFill="1" applyBorder="1" applyAlignment="1">
      <alignment vertical="center"/>
    </xf>
    <xf numFmtId="0" fontId="22" fillId="0" borderId="0" xfId="0" applyFont="1" applyFill="1" applyBorder="1" applyAlignment="1">
      <alignment vertical="center"/>
    </xf>
    <xf numFmtId="0" fontId="12" fillId="0" borderId="31" xfId="0" applyFont="1" applyFill="1" applyBorder="1"/>
    <xf numFmtId="0" fontId="12" fillId="0" borderId="32" xfId="0" applyFont="1" applyFill="1" applyBorder="1"/>
    <xf numFmtId="0" fontId="12" fillId="0" borderId="33" xfId="0" applyFont="1" applyFill="1" applyBorder="1"/>
    <xf numFmtId="0" fontId="12" fillId="0" borderId="34" xfId="0" applyFont="1" applyFill="1" applyBorder="1"/>
    <xf numFmtId="0" fontId="12" fillId="0" borderId="35" xfId="0" applyFont="1" applyFill="1" applyBorder="1"/>
    <xf numFmtId="0" fontId="28" fillId="0" borderId="4" xfId="0" applyFont="1" applyFill="1" applyBorder="1" applyAlignment="1">
      <alignment vertical="center"/>
    </xf>
    <xf numFmtId="0" fontId="28" fillId="0" borderId="0" xfId="0" applyFont="1" applyFill="1" applyAlignment="1">
      <alignment vertical="center"/>
    </xf>
    <xf numFmtId="0" fontId="29" fillId="0" borderId="0" xfId="0" applyFont="1" applyFill="1" applyAlignment="1">
      <alignment vertical="center" wrapText="1"/>
    </xf>
    <xf numFmtId="0" fontId="28" fillId="0" borderId="0" xfId="0" applyFont="1" applyFill="1" applyAlignment="1">
      <alignment vertical="top"/>
    </xf>
    <xf numFmtId="0" fontId="12" fillId="0" borderId="36" xfId="0" applyFont="1" applyFill="1" applyBorder="1"/>
    <xf numFmtId="0" fontId="12" fillId="0" borderId="1" xfId="0" applyFont="1" applyFill="1" applyBorder="1"/>
    <xf numFmtId="0" fontId="12" fillId="0" borderId="5" xfId="0" applyFont="1" applyFill="1" applyBorder="1"/>
    <xf numFmtId="0" fontId="12" fillId="0" borderId="6" xfId="0" applyFont="1" applyFill="1" applyBorder="1"/>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8" fillId="0" borderId="1" xfId="0" applyFont="1" applyFill="1" applyBorder="1" applyAlignment="1">
      <alignment horizontal="center"/>
    </xf>
    <xf numFmtId="0" fontId="28" fillId="0" borderId="0" xfId="0" applyFont="1" applyFill="1" applyBorder="1" applyAlignment="1">
      <alignment horizontal="center"/>
    </xf>
    <xf numFmtId="0" fontId="28" fillId="0" borderId="2" xfId="0" applyFont="1" applyFill="1" applyBorder="1" applyAlignment="1">
      <alignment horizontal="center"/>
    </xf>
    <xf numFmtId="0" fontId="12" fillId="0" borderId="0" xfId="0" applyFont="1" applyFill="1" applyAlignment="1">
      <alignment horizontal="center" vertical="center"/>
    </xf>
    <xf numFmtId="0" fontId="31" fillId="0" borderId="3" xfId="0" applyFont="1" applyFill="1" applyBorder="1"/>
    <xf numFmtId="0" fontId="12" fillId="0" borderId="37" xfId="0" applyFont="1" applyFill="1" applyBorder="1"/>
    <xf numFmtId="0" fontId="12" fillId="0" borderId="38" xfId="0" applyFont="1" applyFill="1" applyBorder="1" applyAlignment="1">
      <alignment horizontal="center"/>
    </xf>
    <xf numFmtId="0" fontId="12" fillId="0" borderId="2" xfId="0" applyFont="1" applyFill="1" applyBorder="1"/>
    <xf numFmtId="0" fontId="12" fillId="0" borderId="0" xfId="0" applyFont="1" applyFill="1" applyBorder="1" applyAlignment="1">
      <alignment vertical="center"/>
    </xf>
    <xf numFmtId="0" fontId="16" fillId="0" borderId="0" xfId="0" applyFont="1" applyFill="1"/>
    <xf numFmtId="0" fontId="32" fillId="0" borderId="0" xfId="0" applyFont="1" applyFill="1" applyBorder="1" applyAlignment="1">
      <alignment horizontal="left" vertical="center"/>
    </xf>
    <xf numFmtId="0" fontId="22" fillId="0" borderId="0" xfId="0" applyFont="1" applyFill="1"/>
    <xf numFmtId="0" fontId="12" fillId="0" borderId="0" xfId="0" applyFont="1" applyFill="1" applyBorder="1" applyAlignment="1">
      <alignment horizontal="center" vertical="center" wrapText="1"/>
    </xf>
    <xf numFmtId="0" fontId="12" fillId="0" borderId="19" xfId="0" applyFont="1" applyFill="1" applyBorder="1"/>
    <xf numFmtId="0" fontId="22" fillId="0" borderId="0" xfId="0" applyFont="1" applyFill="1" applyAlignment="1">
      <alignment vertical="center"/>
    </xf>
    <xf numFmtId="0" fontId="28" fillId="0" borderId="0" xfId="0" applyFont="1" applyFill="1" applyBorder="1" applyAlignment="1">
      <alignment vertical="center"/>
    </xf>
    <xf numFmtId="0" fontId="12" fillId="0" borderId="4" xfId="0" applyFont="1" applyFill="1" applyBorder="1" applyAlignment="1">
      <alignment vertical="center" wrapText="1"/>
    </xf>
    <xf numFmtId="0" fontId="12" fillId="0" borderId="10" xfId="0" applyFont="1" applyFill="1" applyBorder="1" applyAlignment="1">
      <alignment vertical="center"/>
    </xf>
    <xf numFmtId="0" fontId="28" fillId="0" borderId="0" xfId="0" applyFont="1" applyFill="1"/>
    <xf numFmtId="0" fontId="28" fillId="0" borderId="0" xfId="0" applyFont="1" applyFill="1" applyBorder="1" applyAlignment="1">
      <alignment vertical="center" wrapText="1"/>
    </xf>
    <xf numFmtId="0" fontId="12" fillId="0" borderId="19"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4" xfId="0" applyFont="1" applyFill="1" applyBorder="1" applyAlignment="1">
      <alignment horizontal="center" vertical="center"/>
    </xf>
    <xf numFmtId="0" fontId="33" fillId="0" borderId="0" xfId="0" applyFont="1" applyFill="1"/>
    <xf numFmtId="0" fontId="12" fillId="0" borderId="0" xfId="0" applyFont="1" applyFill="1" applyBorder="1" applyAlignment="1">
      <alignment vertical="distributed" wrapText="1"/>
    </xf>
    <xf numFmtId="0" fontId="12" fillId="0" borderId="0" xfId="0" applyFont="1" applyFill="1" applyAlignment="1">
      <alignment wrapText="1"/>
    </xf>
    <xf numFmtId="0" fontId="34" fillId="0" borderId="0" xfId="0" applyFont="1" applyFill="1" applyAlignment="1">
      <alignment vertical="top" wrapText="1"/>
    </xf>
    <xf numFmtId="0" fontId="12" fillId="0" borderId="0" xfId="0" applyFont="1" applyFill="1" applyBorder="1" applyAlignment="1">
      <alignment wrapText="1"/>
    </xf>
    <xf numFmtId="0" fontId="12" fillId="0" borderId="0" xfId="0" applyFont="1" applyFill="1" applyBorder="1" applyAlignment="1"/>
    <xf numFmtId="0" fontId="12" fillId="0" borderId="9" xfId="0" applyFont="1" applyFill="1" applyBorder="1"/>
    <xf numFmtId="0" fontId="12" fillId="0" borderId="12" xfId="0" applyFont="1" applyFill="1" applyBorder="1"/>
    <xf numFmtId="0" fontId="12" fillId="0" borderId="10" xfId="0" applyFont="1" applyFill="1" applyBorder="1"/>
    <xf numFmtId="0" fontId="12" fillId="0" borderId="23" xfId="0" applyFont="1" applyFill="1" applyBorder="1"/>
    <xf numFmtId="0" fontId="12" fillId="0" borderId="0" xfId="0" applyFont="1" applyFill="1" applyBorder="1" applyAlignment="1">
      <alignment horizontal="right" vertical="center"/>
    </xf>
    <xf numFmtId="0" fontId="12" fillId="0" borderId="0" xfId="0" applyFont="1" applyFill="1" applyBorder="1" applyAlignment="1">
      <alignment horizontal="center"/>
    </xf>
    <xf numFmtId="0" fontId="12" fillId="0" borderId="10" xfId="0" applyFont="1" applyFill="1" applyBorder="1" applyAlignment="1">
      <alignment vertical="center"/>
    </xf>
    <xf numFmtId="0" fontId="12" fillId="0" borderId="47" xfId="0" applyFont="1" applyFill="1" applyBorder="1"/>
    <xf numFmtId="0" fontId="12" fillId="0" borderId="0" xfId="0" applyFont="1" applyFill="1" applyBorder="1" applyAlignment="1">
      <alignment horizontal="left" vertical="center"/>
    </xf>
    <xf numFmtId="0" fontId="12" fillId="0" borderId="47" xfId="0" applyFont="1" applyFill="1" applyBorder="1" applyAlignment="1">
      <alignment vertical="center"/>
    </xf>
    <xf numFmtId="0" fontId="12" fillId="0" borderId="18" xfId="0" applyFont="1" applyFill="1" applyBorder="1" applyAlignment="1">
      <alignment vertical="center"/>
    </xf>
    <xf numFmtId="0" fontId="12" fillId="0" borderId="18" xfId="0" applyFont="1" applyFill="1" applyBorder="1"/>
    <xf numFmtId="0" fontId="12" fillId="0" borderId="23"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28" fillId="0" borderId="18" xfId="0" applyFont="1" applyFill="1" applyBorder="1" applyAlignment="1">
      <alignment vertical="center" wrapText="1"/>
    </xf>
    <xf numFmtId="0" fontId="12" fillId="0" borderId="24" xfId="0" applyFont="1" applyFill="1" applyBorder="1" applyAlignment="1">
      <alignment vertical="center"/>
    </xf>
    <xf numFmtId="0" fontId="12" fillId="0" borderId="17" xfId="0" applyFont="1" applyFill="1" applyBorder="1"/>
    <xf numFmtId="0" fontId="12" fillId="0" borderId="4" xfId="0" applyFont="1" applyFill="1" applyBorder="1"/>
    <xf numFmtId="0" fontId="12" fillId="0" borderId="0" xfId="0" applyFont="1" applyFill="1" applyAlignment="1">
      <alignment vertical="center"/>
    </xf>
    <xf numFmtId="0" fontId="12" fillId="0" borderId="16" xfId="0" applyFont="1" applyFill="1" applyBorder="1"/>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12" fillId="0" borderId="16" xfId="0" applyFont="1" applyFill="1" applyBorder="1" applyAlignment="1">
      <alignment horizontal="center" vertical="center"/>
    </xf>
    <xf numFmtId="0" fontId="12" fillId="0" borderId="44" xfId="0" applyFont="1" applyFill="1" applyBorder="1" applyAlignment="1">
      <alignment vertical="center"/>
    </xf>
    <xf numFmtId="0" fontId="12" fillId="0" borderId="25" xfId="0" applyFont="1" applyFill="1" applyBorder="1" applyAlignment="1">
      <alignment vertical="center"/>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2" fillId="0" borderId="0" xfId="0" applyFont="1" applyFill="1" applyBorder="1" applyAlignment="1">
      <alignment horizontal="left" vertical="center" wrapText="1"/>
    </xf>
    <xf numFmtId="0" fontId="16" fillId="0" borderId="0" xfId="0" applyFont="1" applyFill="1" applyBorder="1"/>
    <xf numFmtId="0" fontId="12" fillId="0" borderId="1" xfId="0" applyFont="1" applyFill="1" applyBorder="1" applyAlignment="1">
      <alignment vertical="center" wrapText="1"/>
    </xf>
    <xf numFmtId="0" fontId="12" fillId="0" borderId="74" xfId="0" applyFont="1" applyFill="1" applyBorder="1" applyAlignment="1">
      <alignment vertical="center" wrapText="1"/>
    </xf>
    <xf numFmtId="0" fontId="12" fillId="0" borderId="41" xfId="0" applyFont="1" applyFill="1" applyBorder="1"/>
    <xf numFmtId="0" fontId="12" fillId="0" borderId="0" xfId="1" applyFont="1" applyFill="1" applyBorder="1"/>
    <xf numFmtId="0" fontId="12" fillId="0" borderId="0" xfId="1" applyFont="1" applyFill="1"/>
    <xf numFmtId="0" fontId="12" fillId="0" borderId="0" xfId="1" applyFont="1" applyFill="1" applyBorder="1" applyAlignment="1">
      <alignment vertical="center" wrapText="1"/>
    </xf>
    <xf numFmtId="0" fontId="12" fillId="0" borderId="0" xfId="1" applyFont="1" applyFill="1" applyBorder="1" applyAlignment="1">
      <alignment vertical="center"/>
    </xf>
    <xf numFmtId="0" fontId="28" fillId="0" borderId="1" xfId="0" applyFont="1" applyFill="1" applyBorder="1" applyAlignment="1">
      <alignment vertical="center" wrapText="1"/>
    </xf>
    <xf numFmtId="0" fontId="36" fillId="0" borderId="0" xfId="0" applyFont="1" applyFill="1" applyAlignment="1"/>
    <xf numFmtId="0" fontId="12" fillId="0" borderId="0" xfId="0" applyFont="1" applyFill="1" applyAlignment="1"/>
    <xf numFmtId="0" fontId="12" fillId="0" borderId="6" xfId="0" applyFont="1" applyFill="1" applyBorder="1" applyAlignment="1"/>
    <xf numFmtId="0" fontId="28" fillId="0" borderId="1" xfId="0" applyFont="1" applyFill="1" applyBorder="1"/>
    <xf numFmtId="0" fontId="37" fillId="0" borderId="0" xfId="0" applyFont="1" applyFill="1" applyAlignment="1">
      <alignment horizontal="left" vertical="center"/>
    </xf>
    <xf numFmtId="0" fontId="37" fillId="0" borderId="0" xfId="0" applyFont="1" applyFill="1" applyBorder="1" applyAlignment="1">
      <alignment horizontal="center" vertical="center" wrapText="1"/>
    </xf>
    <xf numFmtId="0" fontId="37" fillId="0" borderId="0" xfId="0" applyFont="1" applyFill="1" applyBorder="1" applyAlignment="1">
      <alignment horizontal="justify" vertical="center" wrapText="1"/>
    </xf>
    <xf numFmtId="0" fontId="28" fillId="0" borderId="0" xfId="0" applyFont="1" applyFill="1" applyBorder="1"/>
    <xf numFmtId="0" fontId="16" fillId="0" borderId="0" xfId="0" applyFont="1" applyFill="1" applyBorder="1" applyAlignment="1">
      <alignment vertical="center"/>
    </xf>
    <xf numFmtId="0" fontId="28" fillId="0" borderId="0" xfId="0" applyFont="1" applyFill="1" applyBorder="1" applyAlignment="1">
      <alignment vertical="top" wrapText="1"/>
    </xf>
    <xf numFmtId="0" fontId="12" fillId="0" borderId="13" xfId="1" applyFont="1" applyFill="1" applyBorder="1"/>
    <xf numFmtId="0" fontId="12" fillId="0" borderId="0" xfId="1" applyFont="1" applyFill="1" applyBorder="1" applyAlignment="1">
      <alignment vertical="center" wrapText="1"/>
    </xf>
    <xf numFmtId="0" fontId="12" fillId="0" borderId="0" xfId="1" applyFont="1" applyFill="1" applyAlignment="1"/>
    <xf numFmtId="0" fontId="12" fillId="0" borderId="16" xfId="1" applyFont="1" applyFill="1" applyBorder="1" applyAlignment="1">
      <alignment vertical="center"/>
    </xf>
    <xf numFmtId="0" fontId="12" fillId="0" borderId="17" xfId="1" applyFont="1" applyFill="1" applyBorder="1" applyAlignment="1">
      <alignment vertical="center"/>
    </xf>
    <xf numFmtId="0" fontId="12" fillId="0" borderId="20" xfId="1" applyFont="1" applyFill="1" applyBorder="1" applyAlignment="1">
      <alignment vertical="center"/>
    </xf>
    <xf numFmtId="0" fontId="12" fillId="0" borderId="21" xfId="1" applyFont="1" applyFill="1" applyBorder="1" applyAlignment="1">
      <alignment vertical="center"/>
    </xf>
    <xf numFmtId="0" fontId="12" fillId="0" borderId="73" xfId="1" applyFont="1" applyFill="1" applyBorder="1" applyAlignment="1">
      <alignment vertical="center"/>
    </xf>
    <xf numFmtId="0" fontId="12" fillId="0" borderId="10" xfId="1" applyFont="1" applyFill="1" applyBorder="1" applyAlignment="1">
      <alignment vertical="center"/>
    </xf>
    <xf numFmtId="0" fontId="38" fillId="0" borderId="0" xfId="0" applyFont="1" applyFill="1" applyAlignment="1">
      <alignment vertical="center" wrapText="1"/>
    </xf>
    <xf numFmtId="0" fontId="12" fillId="0" borderId="0" xfId="1" applyFont="1" applyFill="1" applyAlignment="1">
      <alignment vertical="top"/>
    </xf>
    <xf numFmtId="0" fontId="12" fillId="0" borderId="0" xfId="0" applyFont="1" applyFill="1" applyAlignment="1">
      <alignment horizontal="left" vertical="top" wrapText="1"/>
    </xf>
    <xf numFmtId="0" fontId="12" fillId="0" borderId="15" xfId="1" applyFont="1" applyFill="1" applyBorder="1" applyAlignment="1">
      <alignment vertical="center"/>
    </xf>
    <xf numFmtId="0" fontId="39" fillId="0" borderId="0" xfId="0" applyFont="1" applyFill="1"/>
    <xf numFmtId="0" fontId="40" fillId="0" borderId="0" xfId="0" applyFont="1" applyFill="1"/>
    <xf numFmtId="0" fontId="41" fillId="0" borderId="0" xfId="0" applyFont="1" applyFill="1"/>
    <xf numFmtId="0" fontId="42" fillId="0" borderId="0" xfId="0" applyFont="1" applyFill="1" applyAlignme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9" fillId="0" borderId="1" xfId="0" applyFont="1" applyFill="1" applyBorder="1" applyAlignment="1">
      <alignment vertical="top" wrapText="1"/>
    </xf>
    <xf numFmtId="0" fontId="39" fillId="0" borderId="0" xfId="0" applyFont="1" applyFill="1" applyBorder="1" applyAlignment="1">
      <alignment vertical="top" wrapText="1"/>
    </xf>
    <xf numFmtId="0" fontId="39" fillId="0" borderId="0" xfId="0" applyFont="1" applyFill="1" applyBorder="1" applyAlignment="1">
      <alignment horizontal="left" vertical="center"/>
    </xf>
    <xf numFmtId="0" fontId="43" fillId="0" borderId="0" xfId="0" applyFont="1" applyFill="1" applyBorder="1" applyAlignment="1">
      <alignment vertical="top" wrapText="1"/>
    </xf>
    <xf numFmtId="0" fontId="39" fillId="0" borderId="0" xfId="0" applyFont="1" applyFill="1" applyBorder="1" applyAlignment="1">
      <alignment horizontal="left" vertical="center" wrapText="1"/>
    </xf>
    <xf numFmtId="0" fontId="12" fillId="0" borderId="74" xfId="0" applyFont="1" applyFill="1" applyBorder="1" applyAlignment="1">
      <alignment horizontal="left" vertical="center" wrapText="1"/>
    </xf>
    <xf numFmtId="0" fontId="44" fillId="0" borderId="0" xfId="0" applyFont="1" applyFill="1"/>
    <xf numFmtId="0" fontId="43" fillId="0" borderId="10" xfId="0" applyFont="1" applyFill="1" applyBorder="1" applyAlignment="1">
      <alignment vertical="top" wrapText="1"/>
    </xf>
    <xf numFmtId="0" fontId="28" fillId="0" borderId="1" xfId="0" applyFont="1" applyFill="1" applyBorder="1" applyAlignment="1">
      <alignment vertical="top"/>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0" fillId="0" borderId="0" xfId="0" applyFont="1" applyFill="1"/>
    <xf numFmtId="0" fontId="0" fillId="0" borderId="0" xfId="0" applyFont="1" applyFill="1" applyBorder="1" applyAlignment="1">
      <alignment vertical="center"/>
    </xf>
    <xf numFmtId="0" fontId="28" fillId="0" borderId="0" xfId="1" applyFont="1" applyFill="1"/>
    <xf numFmtId="0" fontId="46" fillId="0" borderId="0" xfId="0" applyFont="1" applyFill="1" applyBorder="1" applyAlignment="1">
      <alignment horizontal="left" vertical="center" wrapText="1"/>
    </xf>
    <xf numFmtId="0" fontId="46" fillId="0" borderId="0" xfId="0" applyFont="1" applyFill="1"/>
    <xf numFmtId="0" fontId="12" fillId="0" borderId="14" xfId="1" applyFont="1" applyFill="1" applyBorder="1" applyAlignment="1">
      <alignment vertical="center"/>
    </xf>
    <xf numFmtId="0" fontId="47" fillId="0" borderId="0" xfId="0" applyFont="1" applyFill="1"/>
    <xf numFmtId="0" fontId="47" fillId="0" borderId="10" xfId="0" applyFont="1" applyFill="1" applyBorder="1" applyAlignment="1">
      <alignment vertical="center"/>
    </xf>
    <xf numFmtId="0" fontId="47" fillId="0" borderId="0" xfId="0" applyFont="1" applyFill="1" applyBorder="1" applyAlignment="1">
      <alignment vertical="center"/>
    </xf>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1" xfId="0" applyFont="1" applyFill="1" applyBorder="1" applyAlignment="1">
      <alignment vertical="center" wrapText="1"/>
    </xf>
    <xf numFmtId="0" fontId="12" fillId="0" borderId="0" xfId="0" applyFont="1" applyFill="1" applyBorder="1" applyAlignment="1">
      <alignment vertical="center" wrapText="1"/>
    </xf>
    <xf numFmtId="0" fontId="12" fillId="0" borderId="1"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4" xfId="0" applyFont="1" applyFill="1" applyBorder="1" applyAlignment="1">
      <alignment vertical="center"/>
    </xf>
    <xf numFmtId="0" fontId="12" fillId="0" borderId="25" xfId="0" applyFont="1" applyFill="1" applyBorder="1" applyAlignment="1">
      <alignment vertical="center"/>
    </xf>
    <xf numFmtId="0" fontId="12" fillId="0" borderId="2" xfId="0" applyFont="1" applyFill="1" applyBorder="1" applyAlignment="1">
      <alignment vertical="center" wrapText="1"/>
    </xf>
    <xf numFmtId="0" fontId="12" fillId="0" borderId="17" xfId="0" applyFont="1" applyFill="1" applyBorder="1" applyAlignment="1">
      <alignment vertical="center"/>
    </xf>
    <xf numFmtId="0" fontId="12" fillId="0" borderId="21" xfId="0" applyFont="1" applyFill="1" applyBorder="1" applyAlignment="1">
      <alignment vertical="center"/>
    </xf>
    <xf numFmtId="0" fontId="12" fillId="0" borderId="40" xfId="0" applyFont="1" applyFill="1" applyBorder="1"/>
    <xf numFmtId="0" fontId="12" fillId="0" borderId="0" xfId="0" applyFont="1" applyFill="1" applyBorder="1" applyAlignment="1">
      <alignment horizontal="left" vertical="center"/>
    </xf>
    <xf numFmtId="0" fontId="12" fillId="0" borderId="10" xfId="0" applyFont="1" applyFill="1" applyBorder="1" applyAlignment="1">
      <alignment vertical="center"/>
    </xf>
    <xf numFmtId="0" fontId="12" fillId="0" borderId="0" xfId="0" applyFont="1" applyFill="1" applyBorder="1" applyAlignment="1">
      <alignment vertical="center"/>
    </xf>
    <xf numFmtId="0" fontId="12" fillId="0" borderId="4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2" fillId="0" borderId="4" xfId="0" applyFont="1" applyFill="1" applyBorder="1" applyAlignment="1">
      <alignment vertical="center"/>
    </xf>
    <xf numFmtId="0" fontId="12" fillId="0" borderId="39" xfId="0" applyFont="1" applyFill="1" applyBorder="1" applyAlignment="1">
      <alignment vertical="center"/>
    </xf>
    <xf numFmtId="0" fontId="12" fillId="2" borderId="26" xfId="0" applyFont="1" applyFill="1" applyBorder="1"/>
    <xf numFmtId="0" fontId="15" fillId="2" borderId="0" xfId="0" applyFont="1" applyFill="1" applyBorder="1" applyAlignment="1">
      <alignment horizontal="center" vertical="center"/>
    </xf>
    <xf numFmtId="0" fontId="12" fillId="0" borderId="1" xfId="0" applyFont="1" applyFill="1" applyBorder="1" applyAlignment="1">
      <alignment vertical="center"/>
    </xf>
    <xf numFmtId="0" fontId="28" fillId="0" borderId="0" xfId="0" applyFont="1" applyFill="1" applyBorder="1" applyAlignment="1">
      <alignment horizontal="left" vertical="top"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24" xfId="0" applyFont="1" applyFill="1" applyBorder="1" applyAlignment="1">
      <alignment vertical="center" wrapText="1"/>
    </xf>
    <xf numFmtId="0" fontId="12" fillId="0" borderId="39" xfId="0" applyFont="1" applyFill="1" applyBorder="1" applyAlignment="1">
      <alignment vertical="center" wrapText="1"/>
    </xf>
    <xf numFmtId="0" fontId="12" fillId="0" borderId="17" xfId="0" applyFont="1" applyFill="1" applyBorder="1" applyAlignment="1">
      <alignment vertical="center"/>
    </xf>
    <xf numFmtId="0" fontId="35" fillId="0" borderId="0" xfId="0" applyFont="1" applyFill="1" applyBorder="1" applyAlignment="1">
      <alignment horizontal="center" vertical="center"/>
    </xf>
    <xf numFmtId="0" fontId="35" fillId="0" borderId="13" xfId="0" applyFont="1" applyFill="1" applyBorder="1" applyAlignment="1">
      <alignment horizontal="center" vertical="center"/>
    </xf>
    <xf numFmtId="0" fontId="28" fillId="0" borderId="0" xfId="0" applyFont="1" applyFill="1" applyBorder="1" applyAlignment="1">
      <alignment horizontal="left" vertical="center"/>
    </xf>
    <xf numFmtId="0" fontId="12" fillId="0" borderId="75" xfId="0" applyFont="1" applyFill="1" applyBorder="1" applyAlignment="1">
      <alignment vertical="center"/>
    </xf>
    <xf numFmtId="0" fontId="12" fillId="0" borderId="76" xfId="0" applyFont="1" applyFill="1" applyBorder="1" applyAlignment="1">
      <alignment vertical="center"/>
    </xf>
    <xf numFmtId="0" fontId="12" fillId="0" borderId="11" xfId="0" applyFont="1" applyFill="1" applyBorder="1"/>
    <xf numFmtId="0" fontId="12" fillId="0" borderId="3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3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36"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28" fillId="0" borderId="1" xfId="0" applyFont="1" applyFill="1" applyBorder="1" applyAlignment="1">
      <alignment horizontal="left" vertical="top" wrapText="1"/>
    </xf>
    <xf numFmtId="0" fontId="28" fillId="0" borderId="0" xfId="0" applyFont="1" applyFill="1" applyBorder="1" applyAlignment="1">
      <alignment horizontal="left" vertical="center" wrapText="1"/>
    </xf>
    <xf numFmtId="0" fontId="12" fillId="0" borderId="36" xfId="0" applyFont="1" applyFill="1" applyBorder="1" applyAlignment="1">
      <alignment vertical="center" wrapText="1"/>
    </xf>
    <xf numFmtId="0" fontId="12" fillId="0" borderId="1" xfId="0" applyFont="1" applyFill="1" applyBorder="1" applyAlignment="1">
      <alignment vertical="center" wrapText="1"/>
    </xf>
    <xf numFmtId="0" fontId="12" fillId="0" borderId="4" xfId="0" applyFont="1" applyFill="1" applyBorder="1" applyAlignment="1">
      <alignment vertical="center" wrapText="1"/>
    </xf>
    <xf numFmtId="0" fontId="12" fillId="0" borderId="0"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61" xfId="0" applyFont="1" applyFill="1" applyBorder="1" applyAlignment="1">
      <alignment vertical="center" wrapText="1"/>
    </xf>
    <xf numFmtId="0" fontId="12" fillId="0" borderId="62" xfId="0" applyFont="1" applyFill="1" applyBorder="1" applyAlignment="1">
      <alignment vertical="center" wrapText="1"/>
    </xf>
    <xf numFmtId="0" fontId="12" fillId="0" borderId="63" xfId="0" applyFont="1" applyFill="1" applyBorder="1" applyAlignment="1">
      <alignment vertical="center" wrapText="1"/>
    </xf>
    <xf numFmtId="0" fontId="12" fillId="0" borderId="47" xfId="0" applyFont="1" applyFill="1" applyBorder="1" applyAlignment="1">
      <alignment vertical="center" wrapText="1"/>
    </xf>
    <xf numFmtId="0" fontId="12" fillId="0" borderId="18" xfId="0" applyFont="1" applyFill="1" applyBorder="1" applyAlignment="1">
      <alignment vertical="center" wrapText="1"/>
    </xf>
    <xf numFmtId="0" fontId="12" fillId="0" borderId="40" xfId="0" applyFont="1" applyFill="1" applyBorder="1" applyAlignment="1">
      <alignment vertical="center" wrapText="1"/>
    </xf>
    <xf numFmtId="0" fontId="12" fillId="0" borderId="24" xfId="0" applyFont="1" applyFill="1" applyBorder="1" applyAlignment="1">
      <alignment vertical="center" wrapText="1"/>
    </xf>
    <xf numFmtId="0" fontId="12" fillId="0" borderId="47" xfId="1" applyFont="1" applyFill="1" applyBorder="1" applyAlignment="1">
      <alignment vertical="center" wrapText="1"/>
    </xf>
    <xf numFmtId="0" fontId="12" fillId="0" borderId="18" xfId="1" applyFont="1" applyFill="1" applyBorder="1" applyAlignment="1">
      <alignment vertical="center" wrapText="1"/>
    </xf>
    <xf numFmtId="0" fontId="12" fillId="0" borderId="53" xfId="1" applyFont="1" applyFill="1" applyBorder="1" applyAlignment="1">
      <alignment vertical="center" wrapText="1"/>
    </xf>
    <xf numFmtId="0" fontId="12" fillId="0" borderId="10" xfId="1" applyFont="1" applyFill="1" applyBorder="1" applyAlignment="1">
      <alignment vertical="center" wrapText="1"/>
    </xf>
    <xf numFmtId="0" fontId="12" fillId="0" borderId="0" xfId="1" applyFont="1" applyFill="1" applyBorder="1" applyAlignment="1">
      <alignment vertical="center" wrapText="1"/>
    </xf>
    <xf numFmtId="0" fontId="12" fillId="0" borderId="25" xfId="1" applyFont="1" applyFill="1" applyBorder="1" applyAlignment="1">
      <alignment vertical="center" wrapText="1"/>
    </xf>
    <xf numFmtId="0" fontId="12" fillId="0" borderId="40" xfId="1" applyFont="1" applyFill="1" applyBorder="1" applyAlignment="1">
      <alignment vertical="center" wrapText="1"/>
    </xf>
    <xf numFmtId="0" fontId="12" fillId="0" borderId="24" xfId="1" applyFont="1" applyFill="1" applyBorder="1" applyAlignment="1">
      <alignment vertical="center" wrapText="1"/>
    </xf>
    <xf numFmtId="0" fontId="12" fillId="0" borderId="42" xfId="1" applyFont="1" applyFill="1" applyBorder="1" applyAlignment="1">
      <alignment vertical="center"/>
    </xf>
    <xf numFmtId="0" fontId="12" fillId="0" borderId="43" xfId="1" applyFont="1" applyFill="1" applyBorder="1" applyAlignment="1">
      <alignment vertical="center"/>
    </xf>
    <xf numFmtId="0" fontId="12" fillId="0" borderId="51" xfId="1" applyFont="1" applyFill="1" applyBorder="1" applyAlignment="1">
      <alignment vertical="center"/>
    </xf>
    <xf numFmtId="0" fontId="12" fillId="0" borderId="52" xfId="1" applyFont="1" applyFill="1" applyBorder="1" applyAlignment="1">
      <alignment vertical="center"/>
    </xf>
    <xf numFmtId="0" fontId="12" fillId="0" borderId="42"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25" xfId="0" applyFont="1" applyFill="1" applyBorder="1" applyAlignment="1">
      <alignment vertical="center" wrapText="1"/>
    </xf>
    <xf numFmtId="0" fontId="12" fillId="0" borderId="47" xfId="0" applyFont="1" applyFill="1" applyBorder="1" applyAlignment="1">
      <alignment vertical="center"/>
    </xf>
    <xf numFmtId="0" fontId="12" fillId="0" borderId="18" xfId="0" applyFont="1" applyFill="1" applyBorder="1" applyAlignment="1">
      <alignment vertical="center"/>
    </xf>
    <xf numFmtId="0" fontId="12" fillId="0" borderId="23" xfId="0" applyFont="1" applyFill="1" applyBorder="1" applyAlignment="1">
      <alignment vertical="center"/>
    </xf>
    <xf numFmtId="0" fontId="12" fillId="0" borderId="40" xfId="0" applyFont="1" applyFill="1" applyBorder="1" applyAlignment="1">
      <alignment vertical="center"/>
    </xf>
    <xf numFmtId="0" fontId="12" fillId="0" borderId="24" xfId="0" applyFont="1" applyFill="1" applyBorder="1" applyAlignment="1">
      <alignment vertical="center"/>
    </xf>
    <xf numFmtId="0" fontId="12" fillId="0" borderId="22" xfId="0" applyFont="1" applyFill="1" applyBorder="1" applyAlignment="1">
      <alignment vertical="center"/>
    </xf>
    <xf numFmtId="0" fontId="12" fillId="0" borderId="11" xfId="0" applyFont="1" applyFill="1" applyBorder="1" applyAlignment="1">
      <alignment horizontal="center" vertical="center"/>
    </xf>
    <xf numFmtId="0" fontId="12" fillId="0" borderId="47" xfId="0" applyFont="1" applyFill="1" applyBorder="1" applyAlignment="1">
      <alignment horizontal="right" vertical="center"/>
    </xf>
    <xf numFmtId="0" fontId="12" fillId="0" borderId="23" xfId="0" applyFont="1" applyFill="1" applyBorder="1" applyAlignment="1">
      <alignment horizontal="right" vertical="center"/>
    </xf>
    <xf numFmtId="0" fontId="12" fillId="0" borderId="40" xfId="0" applyFont="1" applyFill="1" applyBorder="1" applyAlignment="1">
      <alignment horizontal="right" vertical="center"/>
    </xf>
    <xf numFmtId="0" fontId="12" fillId="0" borderId="22" xfId="0" applyFont="1" applyFill="1" applyBorder="1" applyAlignment="1">
      <alignment horizontal="right" vertical="center"/>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3" xfId="0" applyFont="1" applyFill="1" applyBorder="1" applyAlignment="1">
      <alignment vertical="center" wrapText="1"/>
    </xf>
    <xf numFmtId="0" fontId="12" fillId="0" borderId="22"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Alignment="1">
      <alignment horizontal="left" vertical="top" wrapText="1"/>
    </xf>
    <xf numFmtId="0" fontId="12" fillId="0" borderId="10" xfId="0" applyFont="1" applyFill="1" applyBorder="1" applyAlignment="1">
      <alignment horizontal="center" vertical="center"/>
    </xf>
    <xf numFmtId="0" fontId="12" fillId="0" borderId="10" xfId="0" applyFont="1" applyFill="1" applyBorder="1" applyAlignment="1">
      <alignment vertical="center"/>
    </xf>
    <xf numFmtId="0" fontId="12" fillId="0" borderId="0" xfId="0" applyFont="1" applyFill="1" applyBorder="1" applyAlignment="1">
      <alignment vertical="center"/>
    </xf>
    <xf numFmtId="0" fontId="12" fillId="0" borderId="18" xfId="0" applyFont="1" applyFill="1" applyBorder="1" applyAlignment="1">
      <alignment horizontal="right" vertical="center"/>
    </xf>
    <xf numFmtId="0" fontId="12" fillId="0" borderId="24" xfId="0" applyFont="1" applyFill="1" applyBorder="1" applyAlignment="1">
      <alignment horizontal="right" vertical="center"/>
    </xf>
    <xf numFmtId="0" fontId="12" fillId="0" borderId="4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4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64" xfId="0" applyFont="1" applyFill="1" applyBorder="1" applyAlignment="1">
      <alignment vertical="center" wrapText="1"/>
    </xf>
    <xf numFmtId="0" fontId="28" fillId="0" borderId="0" xfId="0" applyFont="1" applyFill="1" applyBorder="1" applyAlignment="1">
      <alignment horizontal="left" vertical="top" wrapText="1"/>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10" xfId="0" applyFont="1" applyFill="1" applyBorder="1" applyAlignment="1">
      <alignment vertical="center" wrapText="1"/>
    </xf>
    <xf numFmtId="0" fontId="12" fillId="0" borderId="42" xfId="0" applyFont="1" applyFill="1" applyBorder="1" applyAlignment="1">
      <alignment vertical="center" wrapText="1"/>
    </xf>
    <xf numFmtId="0" fontId="12" fillId="0" borderId="43" xfId="0" applyFont="1" applyFill="1" applyBorder="1" applyAlignment="1">
      <alignment vertical="center" wrapText="1"/>
    </xf>
    <xf numFmtId="0" fontId="12" fillId="0" borderId="51" xfId="0" applyFont="1" applyFill="1" applyBorder="1" applyAlignment="1">
      <alignment vertical="center" wrapText="1"/>
    </xf>
    <xf numFmtId="0" fontId="12" fillId="0" borderId="52" xfId="0" applyFont="1" applyFill="1" applyBorder="1" applyAlignment="1">
      <alignment vertical="center" wrapText="1"/>
    </xf>
    <xf numFmtId="0" fontId="12" fillId="0" borderId="50" xfId="0" applyFont="1" applyFill="1" applyBorder="1" applyAlignment="1">
      <alignment vertical="center" wrapText="1"/>
    </xf>
    <xf numFmtId="0" fontId="12" fillId="0" borderId="46" xfId="0" applyFont="1" applyFill="1" applyBorder="1" applyAlignment="1">
      <alignment vertical="center" wrapText="1"/>
    </xf>
    <xf numFmtId="0" fontId="12" fillId="0" borderId="71" xfId="0" applyFont="1" applyFill="1" applyBorder="1" applyAlignment="1">
      <alignment vertical="center" wrapText="1"/>
    </xf>
    <xf numFmtId="0" fontId="12" fillId="0" borderId="64" xfId="0" applyFont="1" applyFill="1" applyBorder="1" applyAlignment="1">
      <alignment horizontal="left" vertical="center" wrapText="1"/>
    </xf>
    <xf numFmtId="0" fontId="40" fillId="0" borderId="47"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13" xfId="0" applyFont="1" applyFill="1" applyBorder="1" applyAlignment="1">
      <alignment horizontal="left" vertical="center" wrapText="1"/>
    </xf>
    <xf numFmtId="0" fontId="40" fillId="0" borderId="40"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0" fillId="0" borderId="22"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36" xfId="0" applyFont="1" applyFill="1" applyBorder="1" applyAlignment="1">
      <alignment horizontal="right" vertical="center"/>
    </xf>
    <xf numFmtId="0" fontId="27" fillId="0" borderId="1" xfId="0" applyFont="1" applyFill="1" applyBorder="1" applyAlignment="1">
      <alignment horizontal="right" vertical="center"/>
    </xf>
    <xf numFmtId="0" fontId="27" fillId="0" borderId="5" xfId="0" applyFont="1" applyFill="1" applyBorder="1" applyAlignment="1">
      <alignment horizontal="right" vertical="center"/>
    </xf>
    <xf numFmtId="0" fontId="27" fillId="0" borderId="6" xfId="0" applyFont="1" applyFill="1" applyBorder="1" applyAlignment="1">
      <alignment horizontal="right" vertical="center"/>
    </xf>
    <xf numFmtId="0" fontId="12" fillId="0" borderId="18" xfId="0" applyFont="1" applyFill="1" applyBorder="1" applyAlignment="1">
      <alignment wrapText="1"/>
    </xf>
    <xf numFmtId="0" fontId="12" fillId="0" borderId="23" xfId="0" applyFont="1" applyFill="1" applyBorder="1" applyAlignment="1">
      <alignment wrapText="1"/>
    </xf>
    <xf numFmtId="0" fontId="12" fillId="0" borderId="10" xfId="0" applyFont="1" applyFill="1" applyBorder="1" applyAlignment="1">
      <alignment wrapText="1"/>
    </xf>
    <xf numFmtId="0" fontId="12" fillId="0" borderId="0" xfId="0" applyFont="1" applyFill="1" applyBorder="1" applyAlignment="1">
      <alignment wrapText="1"/>
    </xf>
    <xf numFmtId="0" fontId="12" fillId="0" borderId="13" xfId="0" applyFont="1" applyFill="1" applyBorder="1" applyAlignment="1">
      <alignment wrapText="1"/>
    </xf>
    <xf numFmtId="0" fontId="12" fillId="0" borderId="40" xfId="0" applyFont="1" applyFill="1" applyBorder="1" applyAlignment="1">
      <alignment wrapText="1"/>
    </xf>
    <xf numFmtId="0" fontId="12" fillId="0" borderId="24" xfId="0" applyFont="1" applyFill="1" applyBorder="1" applyAlignment="1">
      <alignment wrapText="1"/>
    </xf>
    <xf numFmtId="0" fontId="12" fillId="0" borderId="22" xfId="0" applyFont="1" applyFill="1" applyBorder="1" applyAlignment="1">
      <alignment wrapText="1"/>
    </xf>
    <xf numFmtId="0" fontId="12" fillId="0" borderId="39" xfId="0" applyFont="1" applyFill="1" applyBorder="1" applyAlignment="1">
      <alignment vertical="center" wrapText="1"/>
    </xf>
    <xf numFmtId="0" fontId="12" fillId="0" borderId="50" xfId="0" applyFont="1" applyFill="1" applyBorder="1" applyAlignment="1">
      <alignment vertical="center" shrinkToFit="1"/>
    </xf>
    <xf numFmtId="0" fontId="12" fillId="0" borderId="46" xfId="0" applyFont="1" applyFill="1" applyBorder="1" applyAlignment="1">
      <alignment shrinkToFit="1"/>
    </xf>
    <xf numFmtId="0" fontId="12" fillId="0" borderId="49" xfId="0" applyFont="1" applyFill="1" applyBorder="1" applyAlignment="1">
      <alignment shrinkToFit="1"/>
    </xf>
    <xf numFmtId="0" fontId="12" fillId="0" borderId="54" xfId="0" applyFont="1" applyFill="1" applyBorder="1" applyAlignment="1">
      <alignment vertical="center" wrapText="1"/>
    </xf>
    <xf numFmtId="0" fontId="12" fillId="0" borderId="54" xfId="1" applyFont="1" applyFill="1" applyBorder="1" applyAlignment="1">
      <alignment vertical="center" wrapText="1"/>
    </xf>
    <xf numFmtId="0" fontId="12" fillId="0" borderId="5" xfId="0" applyFont="1" applyFill="1" applyBorder="1" applyAlignment="1">
      <alignment wrapText="1"/>
    </xf>
    <xf numFmtId="0" fontId="12" fillId="0" borderId="6" xfId="0" applyFont="1" applyFill="1" applyBorder="1" applyAlignment="1">
      <alignment wrapText="1"/>
    </xf>
    <xf numFmtId="0" fontId="28" fillId="0" borderId="0" xfId="0" applyFont="1" applyFill="1" applyAlignment="1">
      <alignment vertical="center" wrapText="1"/>
    </xf>
    <xf numFmtId="0" fontId="12" fillId="0" borderId="0" xfId="0" applyFont="1" applyFill="1" applyAlignment="1">
      <alignment vertical="center" wrapText="1"/>
    </xf>
    <xf numFmtId="0" fontId="35" fillId="0" borderId="0" xfId="0" applyFont="1" applyFill="1" applyAlignment="1">
      <alignment vertical="top" wrapText="1"/>
    </xf>
    <xf numFmtId="0" fontId="28" fillId="0" borderId="1" xfId="0" applyFont="1" applyFill="1" applyBorder="1" applyAlignment="1">
      <alignment vertical="center" wrapText="1"/>
    </xf>
    <xf numFmtId="0" fontId="12" fillId="0" borderId="48" xfId="0" applyFont="1" applyFill="1" applyBorder="1" applyAlignment="1">
      <alignment vertical="center" wrapText="1"/>
    </xf>
    <xf numFmtId="0" fontId="28" fillId="0" borderId="0" xfId="0" applyFont="1" applyFill="1" applyBorder="1" applyAlignment="1">
      <alignment vertical="center" wrapText="1"/>
    </xf>
    <xf numFmtId="0" fontId="12" fillId="0" borderId="49" xfId="0" applyFont="1" applyFill="1" applyBorder="1" applyAlignment="1">
      <alignment vertical="center" wrapText="1"/>
    </xf>
    <xf numFmtId="0" fontId="12" fillId="0" borderId="53"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32" fillId="0" borderId="64" xfId="0" applyFont="1" applyFill="1" applyBorder="1" applyAlignment="1">
      <alignment vertical="center" wrapText="1"/>
    </xf>
    <xf numFmtId="0" fontId="28" fillId="0" borderId="0" xfId="0" applyFont="1" applyFill="1" applyBorder="1" applyAlignment="1">
      <alignment vertical="top" wrapText="1"/>
    </xf>
    <xf numFmtId="0" fontId="12" fillId="0" borderId="6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1" xfId="0" applyFont="1" applyFill="1" applyBorder="1" applyAlignment="1">
      <alignment vertical="center"/>
    </xf>
    <xf numFmtId="0" fontId="12" fillId="0" borderId="62" xfId="0" applyFont="1" applyFill="1" applyBorder="1" applyAlignment="1">
      <alignment vertical="center"/>
    </xf>
    <xf numFmtId="0" fontId="12" fillId="0" borderId="25"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13" xfId="0" applyFont="1" applyFill="1" applyBorder="1" applyAlignment="1">
      <alignment vertical="center" wrapText="1"/>
    </xf>
    <xf numFmtId="0" fontId="28" fillId="0" borderId="18" xfId="0" applyFont="1" applyFill="1" applyBorder="1" applyAlignment="1">
      <alignment horizontal="left" vertical="center" wrapText="1"/>
    </xf>
    <xf numFmtId="0" fontId="12" fillId="0" borderId="2" xfId="0" applyFont="1" applyFill="1" applyBorder="1" applyAlignment="1">
      <alignment vertical="center" wrapText="1"/>
    </xf>
    <xf numFmtId="0" fontId="28" fillId="0" borderId="1" xfId="0" applyFont="1" applyFill="1" applyBorder="1" applyAlignment="1">
      <alignment horizontal="left" vertical="center"/>
    </xf>
    <xf numFmtId="0" fontId="32" fillId="0" borderId="18"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12" fillId="0" borderId="41" xfId="0" applyFont="1" applyFill="1" applyBorder="1" applyAlignment="1">
      <alignment horizontal="left" vertical="center" wrapText="1"/>
    </xf>
    <xf numFmtId="0" fontId="12" fillId="0" borderId="47" xfId="0" applyFont="1" applyFill="1" applyBorder="1" applyAlignment="1">
      <alignment horizontal="center"/>
    </xf>
    <xf numFmtId="0" fontId="12" fillId="0" borderId="23" xfId="0" applyFont="1" applyFill="1" applyBorder="1" applyAlignment="1">
      <alignment horizontal="center"/>
    </xf>
    <xf numFmtId="0" fontId="12" fillId="0" borderId="40" xfId="0" applyFont="1" applyFill="1" applyBorder="1" applyAlignment="1">
      <alignment horizontal="center"/>
    </xf>
    <xf numFmtId="0" fontId="12" fillId="0" borderId="22" xfId="0" applyFont="1" applyFill="1" applyBorder="1" applyAlignment="1">
      <alignment horizontal="center"/>
    </xf>
    <xf numFmtId="0" fontId="12" fillId="0" borderId="50"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13" xfId="0" applyFont="1" applyFill="1" applyBorder="1" applyAlignment="1">
      <alignment horizontal="center" vertical="center"/>
    </xf>
    <xf numFmtId="0" fontId="14" fillId="2" borderId="66" xfId="0" applyFont="1" applyFill="1" applyBorder="1" applyAlignment="1">
      <alignment horizontal="center" vertical="center" wrapText="1"/>
    </xf>
    <xf numFmtId="0" fontId="12" fillId="2" borderId="67" xfId="0" applyFont="1" applyFill="1" applyBorder="1"/>
    <xf numFmtId="0" fontId="12" fillId="2" borderId="68" xfId="0" applyFont="1" applyFill="1" applyBorder="1"/>
    <xf numFmtId="0" fontId="12" fillId="2" borderId="26" xfId="0" applyFont="1" applyFill="1" applyBorder="1"/>
    <xf numFmtId="0" fontId="12" fillId="2" borderId="0" xfId="0" applyFont="1" applyFill="1"/>
    <xf numFmtId="0" fontId="12" fillId="2" borderId="27"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61" xfId="0" applyFont="1" applyFill="1" applyBorder="1" applyAlignment="1">
      <alignment horizontal="center" vertical="center"/>
    </xf>
    <xf numFmtId="0" fontId="12" fillId="0" borderId="1" xfId="0" applyFont="1" applyFill="1" applyBorder="1" applyAlignment="1">
      <alignment wrapText="1"/>
    </xf>
    <xf numFmtId="0" fontId="12" fillId="0" borderId="2" xfId="0" applyFont="1" applyFill="1" applyBorder="1" applyAlignment="1">
      <alignment wrapText="1"/>
    </xf>
    <xf numFmtId="0" fontId="12" fillId="0" borderId="4" xfId="0" applyFont="1" applyFill="1" applyBorder="1" applyAlignment="1">
      <alignment wrapText="1"/>
    </xf>
    <xf numFmtId="0" fontId="12" fillId="0" borderId="39" xfId="0" applyFont="1" applyFill="1" applyBorder="1" applyAlignment="1">
      <alignment wrapText="1"/>
    </xf>
    <xf numFmtId="0" fontId="12" fillId="0" borderId="61" xfId="0" applyFont="1" applyFill="1" applyBorder="1" applyAlignment="1">
      <alignment wrapText="1"/>
    </xf>
    <xf numFmtId="0" fontId="19" fillId="0" borderId="0" xfId="0" applyFont="1" applyFill="1" applyBorder="1" applyAlignment="1">
      <alignment vertical="center"/>
    </xf>
    <xf numFmtId="0" fontId="24" fillId="0" borderId="0" xfId="0" applyFont="1" applyFill="1" applyBorder="1" applyAlignment="1">
      <alignment vertical="center"/>
    </xf>
    <xf numFmtId="0" fontId="19" fillId="0" borderId="31" xfId="0" applyFont="1" applyFill="1" applyBorder="1" applyAlignment="1">
      <alignment vertical="center"/>
    </xf>
    <xf numFmtId="0" fontId="19" fillId="0" borderId="32" xfId="0" applyFont="1" applyFill="1" applyBorder="1" applyAlignment="1">
      <alignment vertical="center"/>
    </xf>
    <xf numFmtId="0" fontId="20" fillId="0" borderId="0" xfId="0" applyFont="1" applyFill="1" applyBorder="1" applyAlignment="1">
      <alignment vertical="center"/>
    </xf>
    <xf numFmtId="0" fontId="20" fillId="0" borderId="32" xfId="0" applyFont="1" applyFill="1" applyBorder="1" applyAlignment="1">
      <alignment vertical="center"/>
    </xf>
    <xf numFmtId="0" fontId="25" fillId="0" borderId="0" xfId="0" applyFont="1" applyFill="1" applyBorder="1" applyAlignment="1">
      <alignment vertical="center"/>
    </xf>
    <xf numFmtId="0" fontId="25" fillId="0" borderId="31" xfId="0" applyFont="1" applyFill="1" applyBorder="1" applyAlignment="1">
      <alignment vertical="center"/>
    </xf>
    <xf numFmtId="0" fontId="23" fillId="0" borderId="32" xfId="0" applyFont="1" applyFill="1" applyBorder="1" applyAlignment="1">
      <alignment horizontal="center" vertical="center"/>
    </xf>
    <xf numFmtId="0" fontId="23" fillId="0" borderId="0" xfId="0" applyFont="1" applyFill="1" applyBorder="1" applyAlignment="1">
      <alignment horizontal="center" vertical="center"/>
    </xf>
    <xf numFmtId="0" fontId="19" fillId="0" borderId="0" xfId="0" applyFont="1" applyFill="1" applyBorder="1" applyAlignment="1">
      <alignment vertical="center" wrapText="1"/>
    </xf>
    <xf numFmtId="0" fontId="19" fillId="0" borderId="31" xfId="0" applyFont="1" applyFill="1" applyBorder="1" applyAlignment="1">
      <alignment vertical="center" wrapText="1"/>
    </xf>
    <xf numFmtId="0" fontId="19"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left" vertical="center" wrapText="1"/>
    </xf>
    <xf numFmtId="0" fontId="24" fillId="0" borderId="31"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0" xfId="0" applyFont="1" applyFill="1" applyBorder="1" applyAlignment="1">
      <alignment horizontal="center" vertical="center"/>
    </xf>
    <xf numFmtId="0" fontId="29" fillId="0" borderId="0" xfId="0" applyFont="1" applyFill="1" applyAlignment="1">
      <alignment vertical="center" wrapText="1"/>
    </xf>
    <xf numFmtId="0" fontId="12" fillId="0" borderId="0" xfId="0" applyFont="1" applyFill="1" applyAlignment="1"/>
    <xf numFmtId="0" fontId="28" fillId="0" borderId="18" xfId="0" applyFont="1" applyFill="1" applyBorder="1" applyAlignment="1">
      <alignment vertical="center" wrapText="1"/>
    </xf>
    <xf numFmtId="0" fontId="12" fillId="0" borderId="12" xfId="0" applyFont="1" applyFill="1" applyBorder="1" applyAlignment="1">
      <alignment horizontal="center" vertical="center"/>
    </xf>
    <xf numFmtId="0" fontId="24" fillId="0" borderId="31" xfId="0" applyFont="1" applyFill="1" applyBorder="1" applyAlignment="1">
      <alignment vertical="center"/>
    </xf>
    <xf numFmtId="0" fontId="26" fillId="0" borderId="0" xfId="0" applyFont="1" applyFill="1" applyBorder="1" applyAlignment="1">
      <alignment vertical="center"/>
    </xf>
    <xf numFmtId="0" fontId="26" fillId="0" borderId="31" xfId="0" applyFont="1" applyFill="1" applyBorder="1" applyAlignment="1">
      <alignment vertical="center"/>
    </xf>
    <xf numFmtId="0" fontId="12" fillId="0" borderId="53" xfId="0" applyFont="1" applyFill="1" applyBorder="1" applyAlignment="1">
      <alignment vertical="center"/>
    </xf>
    <xf numFmtId="0" fontId="12" fillId="0" borderId="54" xfId="0" applyFont="1" applyFill="1" applyBorder="1" applyAlignment="1">
      <alignment vertical="center"/>
    </xf>
    <xf numFmtId="0" fontId="27" fillId="0" borderId="69" xfId="0" applyFont="1" applyFill="1" applyBorder="1" applyAlignment="1">
      <alignment horizontal="center" vertical="center"/>
    </xf>
    <xf numFmtId="0" fontId="27" fillId="0" borderId="70" xfId="0" applyFont="1" applyFill="1" applyBorder="1" applyAlignment="1">
      <alignment horizontal="center" vertical="center"/>
    </xf>
    <xf numFmtId="0" fontId="24" fillId="0" borderId="0" xfId="1" applyFont="1" applyFill="1" applyBorder="1" applyAlignment="1">
      <alignment vertical="center" wrapText="1"/>
    </xf>
    <xf numFmtId="0" fontId="24" fillId="0" borderId="31" xfId="1" applyFont="1" applyFill="1" applyBorder="1" applyAlignment="1">
      <alignment vertical="center" wrapText="1"/>
    </xf>
    <xf numFmtId="0" fontId="28" fillId="0" borderId="4" xfId="0" applyFont="1" applyFill="1" applyBorder="1" applyAlignment="1">
      <alignment horizontal="right" vertical="center"/>
    </xf>
    <xf numFmtId="0" fontId="28" fillId="0" borderId="0" xfId="0" applyFont="1" applyFill="1" applyAlignment="1">
      <alignment horizontal="right" vertical="center"/>
    </xf>
    <xf numFmtId="0" fontId="29" fillId="0" borderId="0" xfId="0" applyFont="1" applyFill="1" applyAlignment="1">
      <alignment vertical="top" wrapText="1"/>
    </xf>
    <xf numFmtId="0" fontId="27" fillId="0" borderId="0" xfId="0" applyFont="1" applyFill="1" applyBorder="1" applyAlignment="1">
      <alignment vertical="center"/>
    </xf>
    <xf numFmtId="0" fontId="27" fillId="0" borderId="6" xfId="0" applyFont="1" applyFill="1" applyBorder="1" applyAlignment="1">
      <alignment vertical="center"/>
    </xf>
    <xf numFmtId="0" fontId="28" fillId="0" borderId="36" xfId="0" applyFont="1" applyFill="1" applyBorder="1" applyAlignment="1">
      <alignment vertical="top"/>
    </xf>
    <xf numFmtId="0" fontId="12" fillId="0" borderId="1" xfId="0" applyFont="1" applyFill="1" applyBorder="1" applyAlignment="1">
      <alignment vertical="top"/>
    </xf>
    <xf numFmtId="0" fontId="29" fillId="0" borderId="4" xfId="0" applyFont="1" applyFill="1" applyBorder="1" applyAlignment="1">
      <alignment vertical="center"/>
    </xf>
    <xf numFmtId="0" fontId="30" fillId="0" borderId="0" xfId="0" applyFont="1" applyFill="1" applyBorder="1" applyAlignment="1">
      <alignment vertical="center"/>
    </xf>
    <xf numFmtId="0" fontId="30" fillId="0" borderId="39" xfId="0" applyFont="1" applyFill="1" applyBorder="1" applyAlignment="1">
      <alignment vertical="center"/>
    </xf>
    <xf numFmtId="0" fontId="27" fillId="0" borderId="4" xfId="0" applyFont="1" applyFill="1" applyBorder="1" applyAlignment="1">
      <alignment vertical="center"/>
    </xf>
    <xf numFmtId="0" fontId="27" fillId="0" borderId="39" xfId="0" applyFont="1" applyFill="1" applyBorder="1" applyAlignment="1">
      <alignment vertical="center"/>
    </xf>
    <xf numFmtId="0" fontId="27" fillId="0" borderId="5" xfId="0" applyFont="1" applyFill="1" applyBorder="1" applyAlignment="1">
      <alignment vertical="center"/>
    </xf>
    <xf numFmtId="0" fontId="27" fillId="0" borderId="61" xfId="0" applyFont="1" applyFill="1" applyBorder="1" applyAlignment="1">
      <alignment vertical="center"/>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4" xfId="0" applyFont="1" applyFill="1" applyBorder="1" applyAlignment="1">
      <alignment vertical="center"/>
    </xf>
    <xf numFmtId="0" fontId="12" fillId="0" borderId="39" xfId="0" applyFont="1" applyFill="1" applyBorder="1" applyAlignment="1">
      <alignment vertical="center"/>
    </xf>
    <xf numFmtId="0" fontId="12" fillId="0" borderId="61" xfId="0" applyFont="1" applyFill="1" applyBorder="1" applyAlignment="1">
      <alignment vertical="center"/>
    </xf>
    <xf numFmtId="0" fontId="27" fillId="0" borderId="1" xfId="0" applyFont="1" applyFill="1" applyBorder="1" applyAlignment="1">
      <alignment vertical="center"/>
    </xf>
    <xf numFmtId="0" fontId="27" fillId="0" borderId="2" xfId="0" applyFont="1" applyFill="1" applyBorder="1" applyAlignment="1">
      <alignment vertical="center"/>
    </xf>
    <xf numFmtId="0" fontId="12" fillId="0" borderId="13" xfId="0" applyFont="1" applyFill="1" applyBorder="1" applyAlignment="1">
      <alignment vertical="center"/>
    </xf>
    <xf numFmtId="0" fontId="12" fillId="0" borderId="23" xfId="0" applyFont="1" applyFill="1" applyBorder="1" applyAlignment="1">
      <alignment horizontal="center" vertical="center"/>
    </xf>
    <xf numFmtId="0" fontId="47" fillId="0" borderId="42" xfId="0" applyFont="1" applyFill="1" applyBorder="1" applyAlignment="1">
      <alignment vertical="center"/>
    </xf>
    <xf numFmtId="0" fontId="47" fillId="0" borderId="43" xfId="0" applyFont="1" applyFill="1" applyBorder="1" applyAlignment="1">
      <alignment vertical="center"/>
    </xf>
    <xf numFmtId="0" fontId="47" fillId="0" borderId="51" xfId="0" applyFont="1" applyFill="1" applyBorder="1" applyAlignment="1">
      <alignment vertical="center"/>
    </xf>
    <xf numFmtId="0" fontId="47" fillId="0" borderId="52" xfId="0" applyFont="1" applyFill="1" applyBorder="1" applyAlignment="1">
      <alignment vertical="center"/>
    </xf>
    <xf numFmtId="0" fontId="12" fillId="0" borderId="5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18" xfId="0" applyFont="1" applyFill="1" applyBorder="1"/>
    <xf numFmtId="0" fontId="12" fillId="0" borderId="23" xfId="0" applyFont="1" applyFill="1" applyBorder="1"/>
    <xf numFmtId="0" fontId="12" fillId="0" borderId="40" xfId="0" applyFont="1" applyFill="1" applyBorder="1"/>
    <xf numFmtId="0" fontId="12" fillId="0" borderId="24" xfId="0" applyFont="1" applyFill="1" applyBorder="1"/>
    <xf numFmtId="0" fontId="12" fillId="0" borderId="22" xfId="0" applyFont="1" applyFill="1" applyBorder="1"/>
    <xf numFmtId="0" fontId="12" fillId="0" borderId="17" xfId="0" applyFont="1" applyFill="1" applyBorder="1" applyAlignment="1">
      <alignment vertical="center"/>
    </xf>
    <xf numFmtId="0" fontId="12" fillId="0" borderId="36" xfId="0" applyFont="1" applyFill="1" applyBorder="1" applyAlignment="1">
      <alignment vertical="distributed" wrapText="1"/>
    </xf>
    <xf numFmtId="0" fontId="12" fillId="0" borderId="1" xfId="0" applyFont="1" applyFill="1" applyBorder="1" applyAlignment="1">
      <alignment vertical="distributed" wrapText="1"/>
    </xf>
    <xf numFmtId="0" fontId="12" fillId="0" borderId="2" xfId="0" applyFont="1" applyFill="1" applyBorder="1" applyAlignment="1">
      <alignment vertical="distributed" wrapText="1"/>
    </xf>
    <xf numFmtId="0" fontId="12" fillId="0" borderId="5" xfId="0" applyFont="1" applyFill="1" applyBorder="1" applyAlignment="1">
      <alignment vertical="distributed" wrapText="1"/>
    </xf>
    <xf numFmtId="0" fontId="12" fillId="0" borderId="6" xfId="0" applyFont="1" applyFill="1" applyBorder="1" applyAlignment="1">
      <alignment vertical="distributed" wrapText="1"/>
    </xf>
    <xf numFmtId="0" fontId="12" fillId="0" borderId="61" xfId="0" applyFont="1" applyFill="1" applyBorder="1" applyAlignment="1">
      <alignment vertical="distributed" wrapText="1"/>
    </xf>
    <xf numFmtId="0" fontId="12" fillId="0" borderId="62" xfId="0" applyFont="1" applyFill="1" applyBorder="1" applyAlignment="1">
      <alignment vertical="distributed" wrapText="1"/>
    </xf>
    <xf numFmtId="0" fontId="12" fillId="0" borderId="63" xfId="0" applyFont="1" applyFill="1" applyBorder="1" applyAlignment="1">
      <alignment vertical="distributed" wrapText="1"/>
    </xf>
    <xf numFmtId="0" fontId="12" fillId="0" borderId="44" xfId="0" applyFont="1" applyFill="1" applyBorder="1" applyAlignment="1">
      <alignment vertical="center"/>
    </xf>
    <xf numFmtId="0" fontId="35" fillId="0" borderId="4" xfId="0" applyFont="1" applyFill="1" applyBorder="1" applyAlignment="1">
      <alignment vertical="center" wrapText="1"/>
    </xf>
    <xf numFmtId="0" fontId="35" fillId="0" borderId="0" xfId="0" applyFont="1" applyFill="1" applyBorder="1" applyAlignment="1">
      <alignment vertical="center" wrapText="1"/>
    </xf>
    <xf numFmtId="0" fontId="12" fillId="0" borderId="0" xfId="1" applyFont="1" applyFill="1" applyBorder="1" applyAlignment="1">
      <alignment horizontal="left" vertical="center" wrapText="1"/>
    </xf>
    <xf numFmtId="0" fontId="32" fillId="0" borderId="0" xfId="1" applyFont="1" applyFill="1" applyBorder="1" applyAlignment="1">
      <alignment vertical="center" wrapText="1"/>
    </xf>
    <xf numFmtId="0" fontId="12" fillId="0" borderId="47"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40"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22" xfId="0" applyFont="1" applyFill="1" applyBorder="1" applyAlignment="1">
      <alignment horizontal="left" vertical="top" wrapText="1"/>
    </xf>
    <xf numFmtId="0" fontId="28" fillId="0" borderId="1" xfId="0" applyFont="1" applyFill="1" applyBorder="1" applyAlignment="1">
      <alignment vertical="top" wrapText="1"/>
    </xf>
    <xf numFmtId="0" fontId="12" fillId="0" borderId="64" xfId="0" applyFont="1" applyFill="1" applyBorder="1" applyAlignment="1">
      <alignment horizontal="center" vertical="center" wrapText="1"/>
    </xf>
    <xf numFmtId="0" fontId="28" fillId="0" borderId="0" xfId="1" applyFont="1" applyFill="1" applyBorder="1" applyAlignment="1">
      <alignment vertical="center" wrapText="1"/>
    </xf>
    <xf numFmtId="0" fontId="12" fillId="0" borderId="72" xfId="1" applyFont="1" applyFill="1" applyBorder="1" applyAlignment="1">
      <alignment vertical="center" wrapText="1"/>
    </xf>
    <xf numFmtId="0" fontId="12" fillId="0" borderId="39" xfId="1" applyFont="1" applyFill="1" applyBorder="1" applyAlignment="1">
      <alignment vertical="center" wrapText="1"/>
    </xf>
    <xf numFmtId="0" fontId="28" fillId="0" borderId="47" xfId="1" applyFont="1" applyFill="1" applyBorder="1" applyAlignment="1">
      <alignment vertical="top" wrapText="1"/>
    </xf>
    <xf numFmtId="0" fontId="28" fillId="0" borderId="18" xfId="1" applyFont="1" applyFill="1" applyBorder="1" applyAlignment="1">
      <alignment vertical="top" wrapText="1"/>
    </xf>
    <xf numFmtId="0" fontId="28" fillId="0" borderId="23" xfId="1" applyFont="1" applyFill="1" applyBorder="1" applyAlignment="1">
      <alignment vertical="top" wrapText="1"/>
    </xf>
    <xf numFmtId="0" fontId="28" fillId="0" borderId="10" xfId="1" applyFont="1" applyFill="1" applyBorder="1" applyAlignment="1">
      <alignment vertical="top" wrapText="1"/>
    </xf>
    <xf numFmtId="0" fontId="28" fillId="0" borderId="0" xfId="1" applyFont="1" applyFill="1" applyBorder="1" applyAlignment="1">
      <alignment vertical="top" wrapText="1"/>
    </xf>
    <xf numFmtId="0" fontId="28" fillId="0" borderId="13" xfId="1" applyFont="1" applyFill="1" applyBorder="1" applyAlignment="1">
      <alignment vertical="top" wrapText="1"/>
    </xf>
    <xf numFmtId="0" fontId="28" fillId="0" borderId="40" xfId="1" applyFont="1" applyFill="1" applyBorder="1" applyAlignment="1">
      <alignment vertical="top" wrapText="1"/>
    </xf>
    <xf numFmtId="0" fontId="28" fillId="0" borderId="24" xfId="1" applyFont="1" applyFill="1" applyBorder="1" applyAlignment="1">
      <alignment vertical="top" wrapText="1"/>
    </xf>
    <xf numFmtId="0" fontId="28" fillId="0" borderId="22" xfId="1" applyFont="1" applyFill="1" applyBorder="1" applyAlignment="1">
      <alignment vertical="top" wrapText="1"/>
    </xf>
    <xf numFmtId="0" fontId="40" fillId="0" borderId="36"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61" xfId="0" applyFont="1" applyFill="1" applyBorder="1" applyAlignment="1">
      <alignment horizontal="left" vertical="center" wrapText="1"/>
    </xf>
    <xf numFmtId="0" fontId="38" fillId="0" borderId="0" xfId="0" applyFont="1" applyFill="1" applyAlignment="1">
      <alignment vertical="center" wrapText="1"/>
    </xf>
    <xf numFmtId="0" fontId="12" fillId="0" borderId="62" xfId="0" applyFont="1" applyFill="1" applyBorder="1" applyAlignment="1">
      <alignment horizontal="left" vertical="center" wrapText="1"/>
    </xf>
    <xf numFmtId="0" fontId="12" fillId="0" borderId="63" xfId="0" applyFont="1" applyFill="1" applyBorder="1" applyAlignment="1">
      <alignment horizontal="left" vertical="center" wrapText="1"/>
    </xf>
    <xf numFmtId="0" fontId="39" fillId="0" borderId="36"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36" xfId="0" applyFont="1" applyFill="1" applyBorder="1" applyAlignment="1">
      <alignment vertical="center" wrapText="1"/>
    </xf>
    <xf numFmtId="0" fontId="39" fillId="0" borderId="1" xfId="0" applyFont="1" applyFill="1" applyBorder="1" applyAlignment="1">
      <alignment vertical="center" wrapText="1"/>
    </xf>
    <xf numFmtId="0" fontId="39" fillId="0" borderId="2" xfId="0" applyFont="1" applyFill="1" applyBorder="1" applyAlignment="1">
      <alignment vertical="center" wrapText="1"/>
    </xf>
    <xf numFmtId="0" fontId="39" fillId="0" borderId="4" xfId="0" applyFont="1" applyFill="1" applyBorder="1" applyAlignment="1">
      <alignment vertical="center" wrapText="1"/>
    </xf>
    <xf numFmtId="0" fontId="39" fillId="0" borderId="0" xfId="0" applyFont="1" applyFill="1" applyBorder="1" applyAlignment="1">
      <alignment vertical="center" wrapText="1"/>
    </xf>
    <xf numFmtId="0" fontId="39" fillId="0" borderId="39" xfId="0" applyFont="1" applyFill="1" applyBorder="1" applyAlignment="1">
      <alignment vertical="center" wrapText="1"/>
    </xf>
    <xf numFmtId="0" fontId="39" fillId="0" borderId="5" xfId="0" applyFont="1" applyFill="1" applyBorder="1" applyAlignment="1">
      <alignment vertical="center" wrapText="1"/>
    </xf>
    <xf numFmtId="0" fontId="39" fillId="0" borderId="6" xfId="0" applyFont="1" applyFill="1" applyBorder="1" applyAlignment="1">
      <alignment vertical="center" wrapText="1"/>
    </xf>
    <xf numFmtId="0" fontId="39" fillId="0" borderId="61" xfId="0" applyFont="1" applyFill="1" applyBorder="1" applyAlignment="1">
      <alignment vertical="center" wrapText="1"/>
    </xf>
    <xf numFmtId="0" fontId="39" fillId="0" borderId="42" xfId="0" applyFont="1" applyFill="1" applyBorder="1" applyAlignment="1">
      <alignment vertical="center"/>
    </xf>
    <xf numFmtId="0" fontId="39" fillId="0" borderId="43" xfId="0" applyFont="1" applyFill="1" applyBorder="1" applyAlignment="1">
      <alignment vertical="center"/>
    </xf>
    <xf numFmtId="0" fontId="39" fillId="0" borderId="51" xfId="0" applyFont="1" applyFill="1" applyBorder="1" applyAlignment="1">
      <alignment vertical="center"/>
    </xf>
    <xf numFmtId="0" fontId="39" fillId="0" borderId="52" xfId="0" applyFont="1" applyFill="1" applyBorder="1" applyAlignment="1">
      <alignment vertical="center"/>
    </xf>
    <xf numFmtId="0" fontId="39" fillId="0" borderId="36"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36" xfId="0" applyFont="1" applyFill="1" applyBorder="1" applyAlignment="1">
      <alignment horizontal="left" vertical="center"/>
    </xf>
    <xf numFmtId="0" fontId="39" fillId="0" borderId="1" xfId="0" applyFont="1" applyFill="1" applyBorder="1" applyAlignment="1">
      <alignment horizontal="left" vertical="center"/>
    </xf>
    <xf numFmtId="0" fontId="39" fillId="0" borderId="4" xfId="0" applyFont="1" applyFill="1" applyBorder="1" applyAlignment="1">
      <alignment horizontal="left" vertical="center"/>
    </xf>
    <xf numFmtId="0" fontId="39" fillId="0" borderId="0" xfId="0" applyFont="1" applyFill="1" applyBorder="1" applyAlignment="1">
      <alignment horizontal="left" vertical="center"/>
    </xf>
    <xf numFmtId="0" fontId="39" fillId="0" borderId="5" xfId="0" applyFont="1" applyFill="1" applyBorder="1" applyAlignment="1">
      <alignment horizontal="left" vertical="center"/>
    </xf>
    <xf numFmtId="0" fontId="39" fillId="0" borderId="6" xfId="0" applyFont="1" applyFill="1" applyBorder="1" applyAlignment="1">
      <alignment horizontal="left" vertical="center"/>
    </xf>
    <xf numFmtId="0" fontId="39" fillId="0" borderId="61" xfId="0" applyFont="1" applyFill="1" applyBorder="1" applyAlignment="1">
      <alignment horizontal="left" vertical="center"/>
    </xf>
    <xf numFmtId="0" fontId="39" fillId="0" borderId="55" xfId="0" applyFont="1" applyFill="1" applyBorder="1" applyAlignment="1">
      <alignment horizontal="left" vertical="center" wrapText="1"/>
    </xf>
    <xf numFmtId="0" fontId="39" fillId="0" borderId="56" xfId="0" applyFont="1" applyFill="1" applyBorder="1" applyAlignment="1">
      <alignment horizontal="left" vertical="center" wrapText="1"/>
    </xf>
    <xf numFmtId="0" fontId="39" fillId="0" borderId="57" xfId="0" applyFont="1" applyFill="1" applyBorder="1" applyAlignment="1">
      <alignment horizontal="left" vertical="center" wrapText="1"/>
    </xf>
    <xf numFmtId="0" fontId="39" fillId="0" borderId="58" xfId="0" applyFont="1" applyFill="1" applyBorder="1" applyAlignment="1">
      <alignment horizontal="left" vertical="center" wrapText="1"/>
    </xf>
    <xf numFmtId="0" fontId="39" fillId="0" borderId="59" xfId="0" applyFont="1" applyFill="1" applyBorder="1" applyAlignment="1">
      <alignment horizontal="left" vertical="center" wrapText="1"/>
    </xf>
    <xf numFmtId="0" fontId="39" fillId="0" borderId="60" xfId="0" applyFont="1" applyFill="1" applyBorder="1" applyAlignment="1">
      <alignment horizontal="left" vertical="center" wrapText="1"/>
    </xf>
    <xf numFmtId="0" fontId="45" fillId="0" borderId="0" xfId="6" applyFont="1" applyFill="1" applyBorder="1" applyAlignment="1">
      <alignment vertical="top" wrapText="1"/>
    </xf>
    <xf numFmtId="0" fontId="45" fillId="0" borderId="0" xfId="6" applyFont="1" applyFill="1" applyAlignment="1">
      <alignment vertical="top" wrapText="1"/>
    </xf>
    <xf numFmtId="0" fontId="48" fillId="0" borderId="0" xfId="5" applyFont="1" applyFill="1" applyBorder="1" applyAlignment="1">
      <alignment horizontal="left" vertical="top" wrapText="1" shrinkToFit="1"/>
    </xf>
    <xf numFmtId="0" fontId="5" fillId="0" borderId="0" xfId="6" applyFont="1" applyFill="1" applyBorder="1" applyAlignment="1">
      <alignment vertical="center" wrapText="1"/>
    </xf>
    <xf numFmtId="0" fontId="2" fillId="0" borderId="0" xfId="6" applyFont="1" applyFill="1" applyAlignment="1">
      <alignment vertical="center" wrapText="1"/>
    </xf>
    <xf numFmtId="0" fontId="11" fillId="0" borderId="0" xfId="4" applyFont="1" applyAlignment="1">
      <alignment vertical="center" wrapText="1"/>
    </xf>
  </cellXfs>
  <cellStyles count="7">
    <cellStyle name="ハイパーリンク" xfId="5" builtinId="8"/>
    <cellStyle name="ハイパーリンク 2" xfId="3"/>
    <cellStyle name="標準" xfId="0" builtinId="0"/>
    <cellStyle name="標準 2" xfId="1"/>
    <cellStyle name="標準 2 2" xfId="2"/>
    <cellStyle name="標準 2 2 2" xfId="6"/>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1604</xdr:row>
      <xdr:rowOff>19050</xdr:rowOff>
    </xdr:from>
    <xdr:to>
      <xdr:col>3</xdr:col>
      <xdr:colOff>6350</xdr:colOff>
      <xdr:row>1604</xdr:row>
      <xdr:rowOff>139700</xdr:rowOff>
    </xdr:to>
    <xdr:sp macro="" textlink="">
      <xdr:nvSpPr>
        <xdr:cNvPr id="12930" name="AutoShape 20"/>
        <xdr:cNvSpPr>
          <a:spLocks noChangeArrowheads="1"/>
        </xdr:cNvSpPr>
      </xdr:nvSpPr>
      <xdr:spPr bwMode="auto">
        <a:xfrm>
          <a:off x="323850" y="180276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1623</xdr:row>
      <xdr:rowOff>19050</xdr:rowOff>
    </xdr:from>
    <xdr:to>
      <xdr:col>3</xdr:col>
      <xdr:colOff>6350</xdr:colOff>
      <xdr:row>1623</xdr:row>
      <xdr:rowOff>139700</xdr:rowOff>
    </xdr:to>
    <xdr:sp macro="" textlink="">
      <xdr:nvSpPr>
        <xdr:cNvPr id="12931" name="AutoShape 21"/>
        <xdr:cNvSpPr>
          <a:spLocks noChangeArrowheads="1"/>
        </xdr:cNvSpPr>
      </xdr:nvSpPr>
      <xdr:spPr bwMode="auto">
        <a:xfrm>
          <a:off x="323850" y="183705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1086</xdr:row>
      <xdr:rowOff>19050</xdr:rowOff>
    </xdr:from>
    <xdr:to>
      <xdr:col>3</xdr:col>
      <xdr:colOff>6350</xdr:colOff>
      <xdr:row>1086</xdr:row>
      <xdr:rowOff>139700</xdr:rowOff>
    </xdr:to>
    <xdr:sp macro="" textlink="">
      <xdr:nvSpPr>
        <xdr:cNvPr id="12932" name="AutoShape 7"/>
        <xdr:cNvSpPr>
          <a:spLocks noChangeArrowheads="1"/>
        </xdr:cNvSpPr>
      </xdr:nvSpPr>
      <xdr:spPr bwMode="auto">
        <a:xfrm>
          <a:off x="323850" y="1441005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619</xdr:row>
      <xdr:rowOff>31750</xdr:rowOff>
    </xdr:from>
    <xdr:to>
      <xdr:col>3</xdr:col>
      <xdr:colOff>0</xdr:colOff>
      <xdr:row>619</xdr:row>
      <xdr:rowOff>152400</xdr:rowOff>
    </xdr:to>
    <xdr:sp macro="" textlink="">
      <xdr:nvSpPr>
        <xdr:cNvPr id="12933" name="AutoShape 6"/>
        <xdr:cNvSpPr>
          <a:spLocks noChangeArrowheads="1"/>
        </xdr:cNvSpPr>
      </xdr:nvSpPr>
      <xdr:spPr bwMode="auto">
        <a:xfrm>
          <a:off x="317500" y="921766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664</xdr:row>
      <xdr:rowOff>0</xdr:rowOff>
    </xdr:from>
    <xdr:to>
      <xdr:col>3</xdr:col>
      <xdr:colOff>0</xdr:colOff>
      <xdr:row>664</xdr:row>
      <xdr:rowOff>127000</xdr:rowOff>
    </xdr:to>
    <xdr:sp macro="" textlink="">
      <xdr:nvSpPr>
        <xdr:cNvPr id="12934" name="AutoShape 6"/>
        <xdr:cNvSpPr>
          <a:spLocks noChangeArrowheads="1"/>
        </xdr:cNvSpPr>
      </xdr:nvSpPr>
      <xdr:spPr bwMode="auto">
        <a:xfrm>
          <a:off x="317500" y="97974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1328</xdr:row>
      <xdr:rowOff>0</xdr:rowOff>
    </xdr:from>
    <xdr:to>
      <xdr:col>3</xdr:col>
      <xdr:colOff>0</xdr:colOff>
      <xdr:row>1328</xdr:row>
      <xdr:rowOff>127000</xdr:rowOff>
    </xdr:to>
    <xdr:sp macro="" textlink="">
      <xdr:nvSpPr>
        <xdr:cNvPr id="12935" name="AutoShape 7"/>
        <xdr:cNvSpPr>
          <a:spLocks noChangeArrowheads="1"/>
        </xdr:cNvSpPr>
      </xdr:nvSpPr>
      <xdr:spPr bwMode="auto">
        <a:xfrm>
          <a:off x="317500" y="150425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1370</xdr:row>
      <xdr:rowOff>0</xdr:rowOff>
    </xdr:from>
    <xdr:to>
      <xdr:col>3</xdr:col>
      <xdr:colOff>0</xdr:colOff>
      <xdr:row>1370</xdr:row>
      <xdr:rowOff>127000</xdr:rowOff>
    </xdr:to>
    <xdr:sp macro="" textlink="">
      <xdr:nvSpPr>
        <xdr:cNvPr id="12936" name="AutoShape 7"/>
        <xdr:cNvSpPr>
          <a:spLocks noChangeArrowheads="1"/>
        </xdr:cNvSpPr>
      </xdr:nvSpPr>
      <xdr:spPr bwMode="auto">
        <a:xfrm>
          <a:off x="317500" y="1569402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1001</xdr:row>
      <xdr:rowOff>31750</xdr:rowOff>
    </xdr:from>
    <xdr:to>
      <xdr:col>3</xdr:col>
      <xdr:colOff>6350</xdr:colOff>
      <xdr:row>1001</xdr:row>
      <xdr:rowOff>152400</xdr:rowOff>
    </xdr:to>
    <xdr:sp macro="" textlink="">
      <xdr:nvSpPr>
        <xdr:cNvPr id="12937" name="AutoShape 15"/>
        <xdr:cNvSpPr>
          <a:spLocks noChangeArrowheads="1"/>
        </xdr:cNvSpPr>
      </xdr:nvSpPr>
      <xdr:spPr bwMode="auto">
        <a:xfrm>
          <a:off x="323850" y="13087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1048</xdr:row>
      <xdr:rowOff>0</xdr:rowOff>
    </xdr:from>
    <xdr:to>
      <xdr:col>3</xdr:col>
      <xdr:colOff>0</xdr:colOff>
      <xdr:row>1048</xdr:row>
      <xdr:rowOff>127000</xdr:rowOff>
    </xdr:to>
    <xdr:sp macro="" textlink="">
      <xdr:nvSpPr>
        <xdr:cNvPr id="12938" name="AutoShape 15"/>
        <xdr:cNvSpPr>
          <a:spLocks noChangeArrowheads="1"/>
        </xdr:cNvSpPr>
      </xdr:nvSpPr>
      <xdr:spPr bwMode="auto">
        <a:xfrm>
          <a:off x="317500" y="1387665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817</xdr:row>
      <xdr:rowOff>19050</xdr:rowOff>
    </xdr:from>
    <xdr:to>
      <xdr:col>3</xdr:col>
      <xdr:colOff>6350</xdr:colOff>
      <xdr:row>817</xdr:row>
      <xdr:rowOff>139700</xdr:rowOff>
    </xdr:to>
    <xdr:sp macro="" textlink="">
      <xdr:nvSpPr>
        <xdr:cNvPr id="12939" name="AutoShape 7"/>
        <xdr:cNvSpPr>
          <a:spLocks noChangeArrowheads="1"/>
        </xdr:cNvSpPr>
      </xdr:nvSpPr>
      <xdr:spPr bwMode="auto">
        <a:xfrm>
          <a:off x="323850" y="1153096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592</xdr:row>
      <xdr:rowOff>38100</xdr:rowOff>
    </xdr:from>
    <xdr:to>
      <xdr:col>2</xdr:col>
      <xdr:colOff>152400</xdr:colOff>
      <xdr:row>592</xdr:row>
      <xdr:rowOff>165100</xdr:rowOff>
    </xdr:to>
    <xdr:sp macro="" textlink="">
      <xdr:nvSpPr>
        <xdr:cNvPr id="12940" name="AutoShape 2"/>
        <xdr:cNvSpPr>
          <a:spLocks noChangeArrowheads="1"/>
        </xdr:cNvSpPr>
      </xdr:nvSpPr>
      <xdr:spPr bwMode="auto">
        <a:xfrm>
          <a:off x="317500" y="882396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335</xdr:row>
      <xdr:rowOff>31750</xdr:rowOff>
    </xdr:from>
    <xdr:to>
      <xdr:col>3</xdr:col>
      <xdr:colOff>0</xdr:colOff>
      <xdr:row>335</xdr:row>
      <xdr:rowOff>152400</xdr:rowOff>
    </xdr:to>
    <xdr:sp macro="" textlink="">
      <xdr:nvSpPr>
        <xdr:cNvPr id="12941" name="AutoShape 2"/>
        <xdr:cNvSpPr>
          <a:spLocks noChangeArrowheads="1"/>
        </xdr:cNvSpPr>
      </xdr:nvSpPr>
      <xdr:spPr bwMode="auto">
        <a:xfrm>
          <a:off x="323850" y="494538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230</xdr:row>
      <xdr:rowOff>38100</xdr:rowOff>
    </xdr:from>
    <xdr:to>
      <xdr:col>2</xdr:col>
      <xdr:colOff>152400</xdr:colOff>
      <xdr:row>230</xdr:row>
      <xdr:rowOff>165100</xdr:rowOff>
    </xdr:to>
    <xdr:sp macro="" textlink="">
      <xdr:nvSpPr>
        <xdr:cNvPr id="12942" name="AutoShape 2"/>
        <xdr:cNvSpPr>
          <a:spLocks noChangeArrowheads="1"/>
        </xdr:cNvSpPr>
      </xdr:nvSpPr>
      <xdr:spPr bwMode="auto">
        <a:xfrm>
          <a:off x="317500" y="319595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681</xdr:row>
      <xdr:rowOff>31750</xdr:rowOff>
    </xdr:from>
    <xdr:to>
      <xdr:col>3</xdr:col>
      <xdr:colOff>0</xdr:colOff>
      <xdr:row>681</xdr:row>
      <xdr:rowOff>152400</xdr:rowOff>
    </xdr:to>
    <xdr:sp macro="" textlink="">
      <xdr:nvSpPr>
        <xdr:cNvPr id="12943" name="AutoShape 6"/>
        <xdr:cNvSpPr>
          <a:spLocks noChangeArrowheads="1"/>
        </xdr:cNvSpPr>
      </xdr:nvSpPr>
      <xdr:spPr bwMode="auto">
        <a:xfrm>
          <a:off x="317500" y="1005776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842</xdr:row>
      <xdr:rowOff>19050</xdr:rowOff>
    </xdr:from>
    <xdr:to>
      <xdr:col>3</xdr:col>
      <xdr:colOff>6350</xdr:colOff>
      <xdr:row>842</xdr:row>
      <xdr:rowOff>139700</xdr:rowOff>
    </xdr:to>
    <xdr:sp macro="" textlink="">
      <xdr:nvSpPr>
        <xdr:cNvPr id="12944" name="AutoShape 10"/>
        <xdr:cNvSpPr>
          <a:spLocks noChangeArrowheads="1"/>
        </xdr:cNvSpPr>
      </xdr:nvSpPr>
      <xdr:spPr bwMode="auto">
        <a:xfrm>
          <a:off x="323850" y="1189101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896</xdr:row>
      <xdr:rowOff>19050</xdr:rowOff>
    </xdr:from>
    <xdr:to>
      <xdr:col>3</xdr:col>
      <xdr:colOff>6350</xdr:colOff>
      <xdr:row>896</xdr:row>
      <xdr:rowOff>139700</xdr:rowOff>
    </xdr:to>
    <xdr:sp macro="" textlink="">
      <xdr:nvSpPr>
        <xdr:cNvPr id="12945" name="AutoShape 12"/>
        <xdr:cNvSpPr>
          <a:spLocks noChangeArrowheads="1"/>
        </xdr:cNvSpPr>
      </xdr:nvSpPr>
      <xdr:spPr bwMode="auto">
        <a:xfrm>
          <a:off x="323850" y="1267841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411</xdr:row>
      <xdr:rowOff>50800</xdr:rowOff>
    </xdr:from>
    <xdr:to>
      <xdr:col>3</xdr:col>
      <xdr:colOff>6350</xdr:colOff>
      <xdr:row>412</xdr:row>
      <xdr:rowOff>0</xdr:rowOff>
    </xdr:to>
    <xdr:sp macro="" textlink="">
      <xdr:nvSpPr>
        <xdr:cNvPr id="12947" name="AutoShape 7"/>
        <xdr:cNvSpPr>
          <a:spLocks noChangeArrowheads="1"/>
        </xdr:cNvSpPr>
      </xdr:nvSpPr>
      <xdr:spPr bwMode="auto">
        <a:xfrm>
          <a:off x="311150" y="657288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460</xdr:row>
      <xdr:rowOff>19050</xdr:rowOff>
    </xdr:from>
    <xdr:to>
      <xdr:col>3</xdr:col>
      <xdr:colOff>6350</xdr:colOff>
      <xdr:row>460</xdr:row>
      <xdr:rowOff>139700</xdr:rowOff>
    </xdr:to>
    <xdr:sp macro="" textlink="">
      <xdr:nvSpPr>
        <xdr:cNvPr id="12948" name="AutoShape 7"/>
        <xdr:cNvSpPr>
          <a:spLocks noChangeArrowheads="1"/>
        </xdr:cNvSpPr>
      </xdr:nvSpPr>
      <xdr:spPr bwMode="auto">
        <a:xfrm>
          <a:off x="323850" y="715581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200</xdr:row>
      <xdr:rowOff>19050</xdr:rowOff>
    </xdr:from>
    <xdr:to>
      <xdr:col>3</xdr:col>
      <xdr:colOff>6350</xdr:colOff>
      <xdr:row>200</xdr:row>
      <xdr:rowOff>139700</xdr:rowOff>
    </xdr:to>
    <xdr:sp macro="" textlink="">
      <xdr:nvSpPr>
        <xdr:cNvPr id="12949" name="AutoShape 7"/>
        <xdr:cNvSpPr>
          <a:spLocks noChangeArrowheads="1"/>
        </xdr:cNvSpPr>
      </xdr:nvSpPr>
      <xdr:spPr bwMode="auto">
        <a:xfrm>
          <a:off x="323850" y="268160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257</xdr:row>
      <xdr:rowOff>0</xdr:rowOff>
    </xdr:from>
    <xdr:to>
      <xdr:col>2</xdr:col>
      <xdr:colOff>139700</xdr:colOff>
      <xdr:row>257</xdr:row>
      <xdr:rowOff>127000</xdr:rowOff>
    </xdr:to>
    <xdr:sp macro="" textlink="">
      <xdr:nvSpPr>
        <xdr:cNvPr id="12950" name="AutoShape 4"/>
        <xdr:cNvSpPr>
          <a:spLocks noChangeArrowheads="1"/>
        </xdr:cNvSpPr>
      </xdr:nvSpPr>
      <xdr:spPr bwMode="auto">
        <a:xfrm>
          <a:off x="317500" y="35864800"/>
          <a:ext cx="1397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275</xdr:row>
      <xdr:rowOff>0</xdr:rowOff>
    </xdr:from>
    <xdr:to>
      <xdr:col>2</xdr:col>
      <xdr:colOff>139700</xdr:colOff>
      <xdr:row>275</xdr:row>
      <xdr:rowOff>127000</xdr:rowOff>
    </xdr:to>
    <xdr:sp macro="" textlink="">
      <xdr:nvSpPr>
        <xdr:cNvPr id="12951" name="AutoShape 4"/>
        <xdr:cNvSpPr>
          <a:spLocks noChangeArrowheads="1"/>
        </xdr:cNvSpPr>
      </xdr:nvSpPr>
      <xdr:spPr bwMode="auto">
        <a:xfrm>
          <a:off x="317500" y="38950900"/>
          <a:ext cx="1397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1065</xdr:row>
      <xdr:rowOff>0</xdr:rowOff>
    </xdr:from>
    <xdr:to>
      <xdr:col>3</xdr:col>
      <xdr:colOff>0</xdr:colOff>
      <xdr:row>1065</xdr:row>
      <xdr:rowOff>127000</xdr:rowOff>
    </xdr:to>
    <xdr:sp macro="" textlink="">
      <xdr:nvSpPr>
        <xdr:cNvPr id="12952" name="AutoShape 15"/>
        <xdr:cNvSpPr>
          <a:spLocks noChangeArrowheads="1"/>
        </xdr:cNvSpPr>
      </xdr:nvSpPr>
      <xdr:spPr bwMode="auto">
        <a:xfrm>
          <a:off x="317500" y="14168120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1427</xdr:row>
      <xdr:rowOff>0</xdr:rowOff>
    </xdr:from>
    <xdr:to>
      <xdr:col>3</xdr:col>
      <xdr:colOff>0</xdr:colOff>
      <xdr:row>1427</xdr:row>
      <xdr:rowOff>127000</xdr:rowOff>
    </xdr:to>
    <xdr:sp macro="" textlink="">
      <xdr:nvSpPr>
        <xdr:cNvPr id="12953" name="AutoShape 7"/>
        <xdr:cNvSpPr>
          <a:spLocks noChangeArrowheads="1"/>
        </xdr:cNvSpPr>
      </xdr:nvSpPr>
      <xdr:spPr bwMode="auto">
        <a:xfrm>
          <a:off x="317500" y="16637000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1695</xdr:row>
      <xdr:rowOff>171450</xdr:rowOff>
    </xdr:from>
    <xdr:to>
      <xdr:col>3</xdr:col>
      <xdr:colOff>0</xdr:colOff>
      <xdr:row>1696</xdr:row>
      <xdr:rowOff>114300</xdr:rowOff>
    </xdr:to>
    <xdr:sp macro="" textlink="">
      <xdr:nvSpPr>
        <xdr:cNvPr id="12954" name="AutoShape 21"/>
        <xdr:cNvSpPr>
          <a:spLocks noChangeArrowheads="1"/>
        </xdr:cNvSpPr>
      </xdr:nvSpPr>
      <xdr:spPr bwMode="auto">
        <a:xfrm>
          <a:off x="317500" y="190550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502</xdr:row>
      <xdr:rowOff>19050</xdr:rowOff>
    </xdr:from>
    <xdr:to>
      <xdr:col>3</xdr:col>
      <xdr:colOff>6350</xdr:colOff>
      <xdr:row>502</xdr:row>
      <xdr:rowOff>139700</xdr:rowOff>
    </xdr:to>
    <xdr:sp macro="" textlink="">
      <xdr:nvSpPr>
        <xdr:cNvPr id="12957" name="AutoShape 7"/>
        <xdr:cNvSpPr>
          <a:spLocks noChangeArrowheads="1"/>
        </xdr:cNvSpPr>
      </xdr:nvSpPr>
      <xdr:spPr bwMode="auto">
        <a:xfrm>
          <a:off x="323850" y="781050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1455</xdr:row>
      <xdr:rowOff>0</xdr:rowOff>
    </xdr:from>
    <xdr:to>
      <xdr:col>2</xdr:col>
      <xdr:colOff>158750</xdr:colOff>
      <xdr:row>1455</xdr:row>
      <xdr:rowOff>127000</xdr:rowOff>
    </xdr:to>
    <xdr:sp macro="" textlink="">
      <xdr:nvSpPr>
        <xdr:cNvPr id="12959" name="AutoShape 20"/>
        <xdr:cNvSpPr>
          <a:spLocks noChangeArrowheads="1"/>
        </xdr:cNvSpPr>
      </xdr:nvSpPr>
      <xdr:spPr bwMode="auto">
        <a:xfrm>
          <a:off x="317500" y="1713420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1499</xdr:row>
      <xdr:rowOff>0</xdr:rowOff>
    </xdr:from>
    <xdr:to>
      <xdr:col>2</xdr:col>
      <xdr:colOff>158750</xdr:colOff>
      <xdr:row>1499</xdr:row>
      <xdr:rowOff>127000</xdr:rowOff>
    </xdr:to>
    <xdr:sp macro="" textlink="">
      <xdr:nvSpPr>
        <xdr:cNvPr id="12960" name="AutoShape 20"/>
        <xdr:cNvSpPr>
          <a:spLocks noChangeArrowheads="1"/>
        </xdr:cNvSpPr>
      </xdr:nvSpPr>
      <xdr:spPr bwMode="auto">
        <a:xfrm>
          <a:off x="317500" y="1757997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948</xdr:row>
      <xdr:rowOff>19050</xdr:rowOff>
    </xdr:from>
    <xdr:to>
      <xdr:col>3</xdr:col>
      <xdr:colOff>9525</xdr:colOff>
      <xdr:row>948</xdr:row>
      <xdr:rowOff>142875</xdr:rowOff>
    </xdr:to>
    <xdr:sp macro="" textlink="">
      <xdr:nvSpPr>
        <xdr:cNvPr id="33"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1559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973</xdr:row>
      <xdr:rowOff>19050</xdr:rowOff>
    </xdr:from>
    <xdr:to>
      <xdr:col>3</xdr:col>
      <xdr:colOff>9525</xdr:colOff>
      <xdr:row>973</xdr:row>
      <xdr:rowOff>142875</xdr:rowOff>
    </xdr:to>
    <xdr:sp macro="" textlink="">
      <xdr:nvSpPr>
        <xdr:cNvPr id="34"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36525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130478</xdr:colOff>
      <xdr:row>926</xdr:row>
      <xdr:rowOff>34169</xdr:rowOff>
    </xdr:from>
    <xdr:to>
      <xdr:col>2</xdr:col>
      <xdr:colOff>130478</xdr:colOff>
      <xdr:row>926</xdr:row>
      <xdr:rowOff>157994</xdr:rowOff>
    </xdr:to>
    <xdr:sp macro="" textlink="">
      <xdr:nvSpPr>
        <xdr:cNvPr id="35"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74109" y="158323038"/>
          <a:ext cx="1436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1072</xdr:row>
      <xdr:rowOff>0</xdr:rowOff>
    </xdr:from>
    <xdr:to>
      <xdr:col>3</xdr:col>
      <xdr:colOff>0</xdr:colOff>
      <xdr:row>1072</xdr:row>
      <xdr:rowOff>123825</xdr:rowOff>
    </xdr:to>
    <xdr:sp macro="" textlink="">
      <xdr:nvSpPr>
        <xdr:cNvPr id="36"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53123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1105</xdr:row>
      <xdr:rowOff>19050</xdr:rowOff>
    </xdr:from>
    <xdr:to>
      <xdr:col>3</xdr:col>
      <xdr:colOff>9525</xdr:colOff>
      <xdr:row>1105</xdr:row>
      <xdr:rowOff>142875</xdr:rowOff>
    </xdr:to>
    <xdr:sp macro="" textlink="">
      <xdr:nvSpPr>
        <xdr:cNvPr id="37"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594866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3</xdr:col>
      <xdr:colOff>27608</xdr:colOff>
      <xdr:row>1115</xdr:row>
      <xdr:rowOff>22087</xdr:rowOff>
    </xdr:from>
    <xdr:to>
      <xdr:col>4</xdr:col>
      <xdr:colOff>11043</xdr:colOff>
      <xdr:row>1115</xdr:row>
      <xdr:rowOff>145912</xdr:rowOff>
    </xdr:to>
    <xdr:sp macro="" textlink="">
      <xdr:nvSpPr>
        <xdr:cNvPr id="38"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491434" y="172046348"/>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1131</xdr:row>
      <xdr:rowOff>19050</xdr:rowOff>
    </xdr:from>
    <xdr:to>
      <xdr:col>3</xdr:col>
      <xdr:colOff>9525</xdr:colOff>
      <xdr:row>1131</xdr:row>
      <xdr:rowOff>142875</xdr:rowOff>
    </xdr:to>
    <xdr:sp macro="" textlink="">
      <xdr:nvSpPr>
        <xdr:cNvPr id="3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4122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1160</xdr:row>
      <xdr:rowOff>19050</xdr:rowOff>
    </xdr:from>
    <xdr:to>
      <xdr:col>3</xdr:col>
      <xdr:colOff>9525</xdr:colOff>
      <xdr:row>1160</xdr:row>
      <xdr:rowOff>142875</xdr:rowOff>
    </xdr:to>
    <xdr:sp macro="" textlink="">
      <xdr:nvSpPr>
        <xdr:cNvPr id="4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9119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1176</xdr:row>
      <xdr:rowOff>19050</xdr:rowOff>
    </xdr:from>
    <xdr:to>
      <xdr:col>3</xdr:col>
      <xdr:colOff>9525</xdr:colOff>
      <xdr:row>1176</xdr:row>
      <xdr:rowOff>142875</xdr:rowOff>
    </xdr:to>
    <xdr:sp macro="" textlink="">
      <xdr:nvSpPr>
        <xdr:cNvPr id="4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1691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1205</xdr:row>
      <xdr:rowOff>19050</xdr:rowOff>
    </xdr:from>
    <xdr:to>
      <xdr:col>3</xdr:col>
      <xdr:colOff>9525</xdr:colOff>
      <xdr:row>1205</xdr:row>
      <xdr:rowOff>142875</xdr:rowOff>
    </xdr:to>
    <xdr:sp macro="" textlink="">
      <xdr:nvSpPr>
        <xdr:cNvPr id="43"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76682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1222</xdr:row>
      <xdr:rowOff>0</xdr:rowOff>
    </xdr:from>
    <xdr:to>
      <xdr:col>3</xdr:col>
      <xdr:colOff>0</xdr:colOff>
      <xdr:row>1222</xdr:row>
      <xdr:rowOff>123825</xdr:rowOff>
    </xdr:to>
    <xdr:sp macro="" textlink="">
      <xdr:nvSpPr>
        <xdr:cNvPr id="44"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7957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1253</xdr:row>
      <xdr:rowOff>19050</xdr:rowOff>
    </xdr:from>
    <xdr:to>
      <xdr:col>3</xdr:col>
      <xdr:colOff>9525</xdr:colOff>
      <xdr:row>1253</xdr:row>
      <xdr:rowOff>142875</xdr:rowOff>
    </xdr:to>
    <xdr:sp macro="" textlink="">
      <xdr:nvSpPr>
        <xdr:cNvPr id="45"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84257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1273</xdr:row>
      <xdr:rowOff>0</xdr:rowOff>
    </xdr:from>
    <xdr:to>
      <xdr:col>3</xdr:col>
      <xdr:colOff>0</xdr:colOff>
      <xdr:row>1273</xdr:row>
      <xdr:rowOff>123825</xdr:rowOff>
    </xdr:to>
    <xdr:sp macro="" textlink="">
      <xdr:nvSpPr>
        <xdr:cNvPr id="46"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87667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1286</xdr:row>
      <xdr:rowOff>0</xdr:rowOff>
    </xdr:from>
    <xdr:to>
      <xdr:col>3</xdr:col>
      <xdr:colOff>0</xdr:colOff>
      <xdr:row>1286</xdr:row>
      <xdr:rowOff>123825</xdr:rowOff>
    </xdr:to>
    <xdr:sp macro="" textlink="">
      <xdr:nvSpPr>
        <xdr:cNvPr id="47"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89890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1514</xdr:row>
      <xdr:rowOff>19050</xdr:rowOff>
    </xdr:from>
    <xdr:to>
      <xdr:col>3</xdr:col>
      <xdr:colOff>9525</xdr:colOff>
      <xdr:row>1514</xdr:row>
      <xdr:rowOff>142875</xdr:rowOff>
    </xdr:to>
    <xdr:sp macro="" textlink="">
      <xdr:nvSpPr>
        <xdr:cNvPr id="48"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20351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1522</xdr:row>
      <xdr:rowOff>0</xdr:rowOff>
    </xdr:from>
    <xdr:to>
      <xdr:col>3</xdr:col>
      <xdr:colOff>0</xdr:colOff>
      <xdr:row>1522</xdr:row>
      <xdr:rowOff>123825</xdr:rowOff>
    </xdr:to>
    <xdr:sp macro="" textlink="">
      <xdr:nvSpPr>
        <xdr:cNvPr id="4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21703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1549</xdr:row>
      <xdr:rowOff>19050</xdr:rowOff>
    </xdr:from>
    <xdr:to>
      <xdr:col>3</xdr:col>
      <xdr:colOff>9525</xdr:colOff>
      <xdr:row>1549</xdr:row>
      <xdr:rowOff>142875</xdr:rowOff>
    </xdr:to>
    <xdr:sp macro="" textlink="">
      <xdr:nvSpPr>
        <xdr:cNvPr id="50"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25685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1569</xdr:row>
      <xdr:rowOff>0</xdr:rowOff>
    </xdr:from>
    <xdr:to>
      <xdr:col>3</xdr:col>
      <xdr:colOff>0</xdr:colOff>
      <xdr:row>1569</xdr:row>
      <xdr:rowOff>123825</xdr:rowOff>
    </xdr:to>
    <xdr:sp macro="" textlink="">
      <xdr:nvSpPr>
        <xdr:cNvPr id="51"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2910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12700</xdr:colOff>
      <xdr:row>732</xdr:row>
      <xdr:rowOff>19050</xdr:rowOff>
    </xdr:from>
    <xdr:to>
      <xdr:col>3</xdr:col>
      <xdr:colOff>12700</xdr:colOff>
      <xdr:row>732</xdr:row>
      <xdr:rowOff>146050</xdr:rowOff>
    </xdr:to>
    <xdr:sp macro="" textlink="">
      <xdr:nvSpPr>
        <xdr:cNvPr id="53" name="AutoShape 7"/>
        <xdr:cNvSpPr>
          <a:spLocks noChangeArrowheads="1"/>
        </xdr:cNvSpPr>
      </xdr:nvSpPr>
      <xdr:spPr bwMode="auto">
        <a:xfrm>
          <a:off x="317500" y="920432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174</xdr:row>
      <xdr:rowOff>19050</xdr:rowOff>
    </xdr:from>
    <xdr:to>
      <xdr:col>3</xdr:col>
      <xdr:colOff>9525</xdr:colOff>
      <xdr:row>174</xdr:row>
      <xdr:rowOff>142875</xdr:rowOff>
    </xdr:to>
    <xdr:sp macro="" textlink="">
      <xdr:nvSpPr>
        <xdr:cNvPr id="52"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314325" y="26142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188</xdr:row>
      <xdr:rowOff>0</xdr:rowOff>
    </xdr:from>
    <xdr:to>
      <xdr:col>3</xdr:col>
      <xdr:colOff>0</xdr:colOff>
      <xdr:row>188</xdr:row>
      <xdr:rowOff>123825</xdr:rowOff>
    </xdr:to>
    <xdr:sp macro="" textlink="">
      <xdr:nvSpPr>
        <xdr:cNvPr id="54" name="AutoShape 2">
          <a:extLst>
            <a:ext uri="{FF2B5EF4-FFF2-40B4-BE49-F238E27FC236}">
              <a16:creationId xmlns:a16="http://schemas.microsoft.com/office/drawing/2014/main" id="{00000000-0008-0000-0000-00002C000000}"/>
            </a:ext>
          </a:extLst>
        </xdr:cNvPr>
        <xdr:cNvSpPr>
          <a:spLocks noChangeArrowheads="1"/>
        </xdr:cNvSpPr>
      </xdr:nvSpPr>
      <xdr:spPr bwMode="auto">
        <a:xfrm>
          <a:off x="304800" y="28524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1655</xdr:row>
      <xdr:rowOff>0</xdr:rowOff>
    </xdr:from>
    <xdr:to>
      <xdr:col>3</xdr:col>
      <xdr:colOff>77969</xdr:colOff>
      <xdr:row>1655</xdr:row>
      <xdr:rowOff>134124</xdr:rowOff>
    </xdr:to>
    <xdr:pic>
      <xdr:nvPicPr>
        <xdr:cNvPr id="55" name="図 54"/>
        <xdr:cNvPicPr>
          <a:picLocks noChangeAspect="1"/>
        </xdr:cNvPicPr>
      </xdr:nvPicPr>
      <xdr:blipFill>
        <a:blip xmlns:r="http://schemas.openxmlformats.org/officeDocument/2006/relationships" r:embed="rId1"/>
        <a:stretch>
          <a:fillRect/>
        </a:stretch>
      </xdr:blipFill>
      <xdr:spPr>
        <a:xfrm>
          <a:off x="304800" y="2336368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702"/>
  <sheetViews>
    <sheetView tabSelected="1" view="pageBreakPreview" zoomScale="84" zoomScaleNormal="74" zoomScaleSheetLayoutView="84" workbookViewId="0">
      <selection sqref="A1:AL4"/>
    </sheetView>
  </sheetViews>
  <sheetFormatPr defaultColWidth="9" defaultRowHeight="13.5" customHeight="1"/>
  <cols>
    <col min="1" max="3" width="2.109375" style="1" customWidth="1"/>
    <col min="4" max="4" width="2.44140625" style="1" customWidth="1"/>
    <col min="5" max="12" width="2.109375" style="1" customWidth="1"/>
    <col min="13" max="13" width="4.21875" style="1" customWidth="1"/>
    <col min="14" max="27" width="2.109375" style="1" customWidth="1"/>
    <col min="28" max="28" width="7.77734375" style="1" customWidth="1"/>
    <col min="29" max="29" width="2.109375" style="1" customWidth="1"/>
    <col min="30" max="30" width="5.21875" style="1" customWidth="1"/>
    <col min="31" max="32" width="2.109375" style="1" customWidth="1"/>
    <col min="33" max="33" width="3.6640625" style="1" customWidth="1"/>
    <col min="34" max="34" width="2.109375" style="1" customWidth="1"/>
    <col min="35" max="35" width="4.21875" style="1" customWidth="1"/>
    <col min="36" max="36" width="3" style="1" customWidth="1"/>
    <col min="37" max="37" width="2.88671875" style="1" customWidth="1"/>
    <col min="38" max="38" width="1.77734375" style="1" customWidth="1"/>
    <col min="39" max="16384" width="9" style="1"/>
  </cols>
  <sheetData>
    <row r="1" spans="1:38" ht="13.5" customHeight="1" thickTop="1">
      <c r="A1" s="406" t="s">
        <v>318</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8"/>
    </row>
    <row r="2" spans="1:38" ht="13.5" customHeight="1">
      <c r="A2" s="409"/>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1"/>
    </row>
    <row r="3" spans="1:38" ht="13.5" customHeight="1">
      <c r="A3" s="409"/>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1"/>
    </row>
    <row r="4" spans="1:38" ht="13.5" customHeight="1">
      <c r="A4" s="409"/>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1"/>
    </row>
    <row r="5" spans="1:38" ht="13.5" customHeight="1">
      <c r="A5" s="207"/>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4"/>
    </row>
    <row r="6" spans="1:38" ht="13.5" customHeight="1">
      <c r="A6" s="207"/>
      <c r="B6" s="412" t="s">
        <v>0</v>
      </c>
      <c r="C6" s="412"/>
      <c r="D6" s="412"/>
      <c r="E6" s="412"/>
      <c r="F6" s="412"/>
      <c r="G6" s="412"/>
      <c r="H6" s="413"/>
      <c r="I6" s="414" t="s">
        <v>191</v>
      </c>
      <c r="J6" s="442" t="s">
        <v>213</v>
      </c>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14" t="s">
        <v>192</v>
      </c>
      <c r="AK6" s="33"/>
      <c r="AL6" s="34"/>
    </row>
    <row r="7" spans="1:38" ht="20.399999999999999" customHeight="1">
      <c r="A7" s="207"/>
      <c r="B7" s="412"/>
      <c r="C7" s="412"/>
      <c r="D7" s="412"/>
      <c r="E7" s="412"/>
      <c r="F7" s="412"/>
      <c r="G7" s="412"/>
      <c r="H7" s="413"/>
      <c r="I7" s="414"/>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14"/>
      <c r="AK7" s="33"/>
      <c r="AL7" s="34"/>
    </row>
    <row r="8" spans="1:38" ht="13.5" customHeight="1">
      <c r="A8" s="207"/>
      <c r="B8" s="412"/>
      <c r="C8" s="412"/>
      <c r="D8" s="412"/>
      <c r="E8" s="412"/>
      <c r="F8" s="412"/>
      <c r="G8" s="412"/>
      <c r="H8" s="413"/>
      <c r="I8" s="414"/>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14"/>
      <c r="AK8" s="33"/>
      <c r="AL8" s="34"/>
    </row>
    <row r="9" spans="1:38" ht="13.5" customHeight="1">
      <c r="A9" s="207"/>
      <c r="B9" s="208"/>
      <c r="C9" s="35"/>
      <c r="D9" s="35"/>
      <c r="E9" s="35"/>
      <c r="F9" s="35"/>
      <c r="G9" s="35"/>
      <c r="H9" s="36"/>
      <c r="I9" s="37"/>
      <c r="J9" s="38"/>
      <c r="K9" s="38"/>
      <c r="L9" s="415" t="s">
        <v>33</v>
      </c>
      <c r="M9" s="416"/>
      <c r="N9" s="416"/>
      <c r="O9" s="416"/>
      <c r="P9" s="416"/>
      <c r="Q9" s="416"/>
      <c r="R9" s="416"/>
      <c r="S9" s="416"/>
      <c r="T9" s="416"/>
      <c r="U9" s="416"/>
      <c r="V9" s="416"/>
      <c r="W9" s="416"/>
      <c r="X9" s="416"/>
      <c r="Y9" s="416"/>
      <c r="Z9" s="416"/>
      <c r="AA9" s="416"/>
      <c r="AB9" s="417"/>
      <c r="AC9" s="38"/>
      <c r="AD9" s="38"/>
      <c r="AE9" s="38"/>
      <c r="AF9" s="38"/>
      <c r="AG9" s="38"/>
      <c r="AH9" s="38"/>
      <c r="AI9" s="38"/>
      <c r="AJ9" s="37"/>
      <c r="AK9" s="33"/>
      <c r="AL9" s="34"/>
    </row>
    <row r="10" spans="1:38" ht="13.5" customHeight="1">
      <c r="A10" s="207"/>
      <c r="B10" s="208"/>
      <c r="C10" s="35"/>
      <c r="D10" s="35"/>
      <c r="E10" s="35"/>
      <c r="F10" s="35"/>
      <c r="G10" s="35"/>
      <c r="H10" s="36"/>
      <c r="I10" s="37"/>
      <c r="J10" s="38"/>
      <c r="K10" s="38"/>
      <c r="L10" s="418"/>
      <c r="M10" s="419"/>
      <c r="N10" s="419"/>
      <c r="O10" s="419"/>
      <c r="P10" s="419"/>
      <c r="Q10" s="419"/>
      <c r="R10" s="419"/>
      <c r="S10" s="419"/>
      <c r="T10" s="419"/>
      <c r="U10" s="419"/>
      <c r="V10" s="419"/>
      <c r="W10" s="419"/>
      <c r="X10" s="419"/>
      <c r="Y10" s="419"/>
      <c r="Z10" s="419"/>
      <c r="AA10" s="419"/>
      <c r="AB10" s="420"/>
      <c r="AC10" s="38"/>
      <c r="AD10" s="38"/>
      <c r="AE10" s="38"/>
      <c r="AF10" s="38"/>
      <c r="AG10" s="38"/>
      <c r="AH10" s="38"/>
      <c r="AI10" s="38"/>
      <c r="AJ10" s="37"/>
      <c r="AK10" s="33"/>
      <c r="AL10" s="34"/>
    </row>
    <row r="11" spans="1:38" ht="13.5" customHeight="1" thickBot="1">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1"/>
    </row>
    <row r="12" spans="1:38" ht="13.5" customHeight="1" thickTop="1" thickBot="1"/>
    <row r="13" spans="1:38" ht="13.5" customHeight="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4"/>
    </row>
    <row r="14" spans="1:38" ht="13.5" customHeight="1">
      <c r="B14" s="429" t="s">
        <v>1</v>
      </c>
      <c r="C14" s="430"/>
      <c r="D14" s="430"/>
      <c r="E14" s="430"/>
      <c r="F14" s="430"/>
      <c r="G14" s="430"/>
      <c r="H14" s="430"/>
      <c r="I14" s="430"/>
      <c r="J14" s="430"/>
      <c r="K14" s="430"/>
      <c r="L14" s="430"/>
      <c r="M14" s="430"/>
      <c r="N14" s="430"/>
      <c r="O14" s="430"/>
      <c r="P14" s="430"/>
      <c r="Q14" s="430"/>
      <c r="R14" s="430"/>
      <c r="S14" s="430"/>
      <c r="T14" s="45"/>
      <c r="U14" s="45"/>
      <c r="V14" s="45"/>
      <c r="W14" s="45"/>
      <c r="X14" s="45"/>
      <c r="Y14" s="45"/>
      <c r="Z14" s="45"/>
      <c r="AA14" s="46"/>
      <c r="AB14" s="46"/>
      <c r="AC14" s="46"/>
      <c r="AD14" s="46"/>
      <c r="AE14" s="46"/>
      <c r="AF14" s="22"/>
      <c r="AG14" s="22"/>
      <c r="AH14" s="22"/>
      <c r="AI14" s="22"/>
      <c r="AJ14" s="22"/>
      <c r="AK14" s="47"/>
    </row>
    <row r="15" spans="1:38" ht="13.5" customHeight="1">
      <c r="B15" s="431"/>
      <c r="C15" s="430"/>
      <c r="D15" s="430"/>
      <c r="E15" s="430"/>
      <c r="F15" s="430"/>
      <c r="G15" s="430"/>
      <c r="H15" s="430"/>
      <c r="I15" s="430"/>
      <c r="J15" s="430"/>
      <c r="K15" s="430"/>
      <c r="L15" s="430"/>
      <c r="M15" s="430"/>
      <c r="N15" s="430"/>
      <c r="O15" s="430"/>
      <c r="P15" s="430"/>
      <c r="Q15" s="430"/>
      <c r="R15" s="430"/>
      <c r="S15" s="430"/>
      <c r="T15" s="45"/>
      <c r="U15" s="45"/>
      <c r="V15" s="45"/>
      <c r="W15" s="45"/>
      <c r="X15" s="45"/>
      <c r="Y15" s="45"/>
      <c r="Z15" s="45"/>
      <c r="AA15" s="46"/>
      <c r="AB15" s="46"/>
      <c r="AC15" s="46"/>
      <c r="AD15" s="46"/>
      <c r="AE15" s="46"/>
      <c r="AF15" s="22"/>
      <c r="AG15" s="22"/>
      <c r="AH15" s="22"/>
      <c r="AI15" s="22"/>
      <c r="AJ15" s="22"/>
      <c r="AK15" s="47"/>
    </row>
    <row r="16" spans="1:38" ht="13.5" customHeight="1">
      <c r="B16" s="434" t="s">
        <v>5</v>
      </c>
      <c r="C16" s="435"/>
      <c r="D16" s="426" t="s">
        <v>2</v>
      </c>
      <c r="E16" s="426"/>
      <c r="F16" s="426"/>
      <c r="G16" s="426"/>
      <c r="H16" s="426"/>
      <c r="I16" s="426"/>
      <c r="J16" s="426"/>
      <c r="K16" s="426"/>
      <c r="L16" s="427"/>
      <c r="M16" s="426" t="s">
        <v>3</v>
      </c>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8"/>
    </row>
    <row r="17" spans="2:37" ht="13.5" customHeight="1">
      <c r="B17" s="434"/>
      <c r="C17" s="435"/>
      <c r="D17" s="426"/>
      <c r="E17" s="426"/>
      <c r="F17" s="426"/>
      <c r="G17" s="426"/>
      <c r="H17" s="426"/>
      <c r="I17" s="426"/>
      <c r="J17" s="426"/>
      <c r="K17" s="426"/>
      <c r="L17" s="427"/>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8"/>
    </row>
    <row r="18" spans="2:37" ht="13.5" customHeight="1">
      <c r="B18" s="48"/>
      <c r="C18" s="22"/>
      <c r="D18" s="22"/>
      <c r="E18" s="22"/>
      <c r="F18" s="22"/>
      <c r="G18" s="22"/>
      <c r="H18" s="22"/>
      <c r="I18" s="22"/>
      <c r="J18" s="22"/>
      <c r="K18" s="22"/>
      <c r="L18" s="22"/>
      <c r="M18" s="432" t="s">
        <v>4</v>
      </c>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3"/>
    </row>
    <row r="19" spans="2:37" ht="13.5" customHeight="1">
      <c r="B19" s="48"/>
      <c r="C19" s="22"/>
      <c r="D19" s="22"/>
      <c r="E19" s="22"/>
      <c r="F19" s="22"/>
      <c r="G19" s="22"/>
      <c r="H19" s="22"/>
      <c r="I19" s="22"/>
      <c r="J19" s="22"/>
      <c r="K19" s="22"/>
      <c r="L19" s="2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3"/>
    </row>
    <row r="20" spans="2:37" ht="13.5" customHeight="1">
      <c r="B20" s="48"/>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47"/>
    </row>
    <row r="21" spans="2:37" ht="13.5" customHeight="1">
      <c r="B21" s="434" t="s">
        <v>5</v>
      </c>
      <c r="C21" s="435"/>
      <c r="D21" s="426" t="s">
        <v>6</v>
      </c>
      <c r="E21" s="426"/>
      <c r="F21" s="426"/>
      <c r="G21" s="426"/>
      <c r="H21" s="426"/>
      <c r="I21" s="426"/>
      <c r="J21" s="426"/>
      <c r="K21" s="426"/>
      <c r="L21" s="427"/>
      <c r="M21" s="436" t="s">
        <v>193</v>
      </c>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7"/>
    </row>
    <row r="22" spans="2:37" ht="24" customHeight="1">
      <c r="B22" s="434"/>
      <c r="C22" s="435"/>
      <c r="D22" s="426"/>
      <c r="E22" s="426"/>
      <c r="F22" s="426"/>
      <c r="G22" s="426"/>
      <c r="H22" s="426"/>
      <c r="I22" s="426"/>
      <c r="J22" s="426"/>
      <c r="K22" s="426"/>
      <c r="L22" s="427"/>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2:37" ht="13.5" customHeight="1">
      <c r="B23" s="48"/>
      <c r="C23" s="22"/>
      <c r="D23" s="22"/>
      <c r="E23" s="22"/>
      <c r="F23" s="22"/>
      <c r="G23" s="22"/>
      <c r="H23" s="22"/>
      <c r="I23" s="22"/>
      <c r="J23" s="22"/>
      <c r="K23" s="22"/>
      <c r="L23" s="22"/>
      <c r="M23" s="440" t="s">
        <v>194</v>
      </c>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1"/>
    </row>
    <row r="24" spans="2:37" ht="13.5" customHeight="1">
      <c r="B24" s="48"/>
      <c r="C24" s="22"/>
      <c r="D24" s="22"/>
      <c r="E24" s="22"/>
      <c r="F24" s="22"/>
      <c r="G24" s="22"/>
      <c r="H24" s="22"/>
      <c r="I24" s="22"/>
      <c r="J24" s="22"/>
      <c r="K24" s="22"/>
      <c r="L24" s="22"/>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1"/>
    </row>
    <row r="25" spans="2:37" ht="13.5" customHeight="1">
      <c r="B25" s="48"/>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47"/>
    </row>
    <row r="26" spans="2:37" ht="13.5" customHeight="1">
      <c r="B26" s="434" t="s">
        <v>5</v>
      </c>
      <c r="C26" s="435"/>
      <c r="D26" s="426" t="s">
        <v>7</v>
      </c>
      <c r="E26" s="426"/>
      <c r="F26" s="426"/>
      <c r="G26" s="426"/>
      <c r="H26" s="426"/>
      <c r="I26" s="426"/>
      <c r="J26" s="426"/>
      <c r="K26" s="426"/>
      <c r="L26" s="427"/>
      <c r="M26" s="432" t="s">
        <v>8</v>
      </c>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3"/>
    </row>
    <row r="27" spans="2:37" ht="13.5" customHeight="1">
      <c r="B27" s="434"/>
      <c r="C27" s="435"/>
      <c r="D27" s="426"/>
      <c r="E27" s="426"/>
      <c r="F27" s="426"/>
      <c r="G27" s="426"/>
      <c r="H27" s="426"/>
      <c r="I27" s="426"/>
      <c r="J27" s="426"/>
      <c r="K27" s="426"/>
      <c r="L27" s="427"/>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2:37" ht="13.5" customHeight="1">
      <c r="B28" s="48"/>
      <c r="C28" s="22"/>
      <c r="D28" s="22"/>
      <c r="E28" s="22"/>
      <c r="F28" s="22"/>
      <c r="G28" s="22"/>
      <c r="H28" s="22"/>
      <c r="I28" s="22"/>
      <c r="J28" s="22"/>
      <c r="K28" s="22"/>
      <c r="L28" s="22"/>
      <c r="M28" s="427" t="s">
        <v>9</v>
      </c>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48"/>
    </row>
    <row r="29" spans="2:37" ht="13.5" customHeight="1">
      <c r="B29" s="48"/>
      <c r="C29" s="22"/>
      <c r="D29" s="22"/>
      <c r="E29" s="22"/>
      <c r="F29" s="22"/>
      <c r="G29" s="22"/>
      <c r="H29" s="22"/>
      <c r="I29" s="22"/>
      <c r="J29" s="22"/>
      <c r="K29" s="22"/>
      <c r="L29" s="22"/>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48"/>
    </row>
    <row r="30" spans="2:37" ht="13.5" customHeight="1">
      <c r="B30" s="48"/>
      <c r="C30" s="22"/>
      <c r="D30" s="22"/>
      <c r="E30" s="22"/>
      <c r="F30" s="22"/>
      <c r="G30" s="22"/>
      <c r="H30" s="22"/>
      <c r="I30" s="22"/>
      <c r="J30" s="22"/>
      <c r="K30" s="22"/>
      <c r="L30" s="22"/>
      <c r="M30" s="455" t="s">
        <v>214</v>
      </c>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2:37" ht="13.5" customHeight="1">
      <c r="B31" s="48"/>
      <c r="C31" s="22"/>
      <c r="D31" s="22"/>
      <c r="E31" s="22"/>
      <c r="F31" s="22"/>
      <c r="G31" s="22"/>
      <c r="H31" s="22"/>
      <c r="I31" s="22"/>
      <c r="J31" s="22"/>
      <c r="K31" s="22"/>
      <c r="L31" s="22"/>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6"/>
    </row>
    <row r="32" spans="2:37" ht="13.5" customHeight="1">
      <c r="B32" s="48"/>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47"/>
    </row>
    <row r="33" spans="2:38" ht="13.5" customHeight="1">
      <c r="B33" s="434" t="s">
        <v>5</v>
      </c>
      <c r="C33" s="435"/>
      <c r="D33" s="426" t="s">
        <v>10</v>
      </c>
      <c r="E33" s="426"/>
      <c r="F33" s="426"/>
      <c r="G33" s="426"/>
      <c r="H33" s="426"/>
      <c r="I33" s="426"/>
      <c r="J33" s="426"/>
      <c r="K33" s="426"/>
      <c r="L33" s="427"/>
      <c r="M33" s="426" t="s">
        <v>11</v>
      </c>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8"/>
    </row>
    <row r="34" spans="2:38" ht="13.5" customHeight="1">
      <c r="B34" s="434"/>
      <c r="C34" s="435"/>
      <c r="D34" s="426"/>
      <c r="E34" s="426"/>
      <c r="F34" s="426"/>
      <c r="G34" s="426"/>
      <c r="H34" s="426"/>
      <c r="I34" s="426"/>
      <c r="J34" s="426"/>
      <c r="K34" s="426"/>
      <c r="L34" s="427"/>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8"/>
    </row>
    <row r="35" spans="2:38" ht="13.5" customHeight="1">
      <c r="B35" s="48"/>
      <c r="C35" s="22"/>
      <c r="D35" s="22"/>
      <c r="E35" s="22"/>
      <c r="F35" s="22"/>
      <c r="G35" s="22"/>
      <c r="H35" s="22"/>
      <c r="I35" s="22"/>
      <c r="J35" s="22"/>
      <c r="K35" s="22"/>
      <c r="L35" s="22"/>
      <c r="M35" s="449" t="s">
        <v>12</v>
      </c>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50"/>
    </row>
    <row r="36" spans="2:38" ht="13.5" customHeight="1">
      <c r="B36" s="48"/>
      <c r="C36" s="22"/>
      <c r="D36" s="22"/>
      <c r="E36" s="22"/>
      <c r="F36" s="22"/>
      <c r="G36" s="22"/>
      <c r="H36" s="22"/>
      <c r="I36" s="22"/>
      <c r="J36" s="22"/>
      <c r="K36" s="22"/>
      <c r="L36" s="22"/>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50"/>
    </row>
    <row r="37" spans="2:38" ht="13.5" customHeight="1">
      <c r="B37" s="48"/>
      <c r="C37" s="22"/>
      <c r="D37" s="22"/>
      <c r="E37" s="22"/>
      <c r="F37" s="22"/>
      <c r="G37" s="22"/>
      <c r="H37" s="22"/>
      <c r="I37" s="22"/>
      <c r="J37" s="22"/>
      <c r="K37" s="22"/>
      <c r="L37" s="22"/>
      <c r="M37" s="426" t="s">
        <v>31</v>
      </c>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8"/>
    </row>
    <row r="38" spans="2:38" ht="13.5" customHeight="1">
      <c r="B38" s="48"/>
      <c r="C38" s="22"/>
      <c r="D38" s="22"/>
      <c r="E38" s="22"/>
      <c r="F38" s="22"/>
      <c r="G38" s="22"/>
      <c r="H38" s="22"/>
      <c r="I38" s="22"/>
      <c r="J38" s="22"/>
      <c r="K38" s="22"/>
      <c r="L38" s="22"/>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8"/>
    </row>
    <row r="39" spans="2:38" ht="13.5" customHeight="1">
      <c r="B39" s="434" t="s">
        <v>5</v>
      </c>
      <c r="C39" s="435"/>
      <c r="D39" s="438" t="s">
        <v>13</v>
      </c>
      <c r="E39" s="438"/>
      <c r="F39" s="438"/>
      <c r="G39" s="438"/>
      <c r="H39" s="438"/>
      <c r="I39" s="438"/>
      <c r="J39" s="438"/>
      <c r="K39" s="438"/>
      <c r="L39" s="439"/>
      <c r="M39" s="426" t="s">
        <v>14</v>
      </c>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8"/>
    </row>
    <row r="40" spans="2:38" ht="13.5" customHeight="1">
      <c r="B40" s="434"/>
      <c r="C40" s="435"/>
      <c r="D40" s="438"/>
      <c r="E40" s="438"/>
      <c r="F40" s="438"/>
      <c r="G40" s="438"/>
      <c r="H40" s="438"/>
      <c r="I40" s="438"/>
      <c r="J40" s="438"/>
      <c r="K40" s="438"/>
      <c r="L40" s="439"/>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8"/>
    </row>
    <row r="41" spans="2:38" ht="13.5" customHeight="1">
      <c r="B41" s="48"/>
      <c r="C41" s="22"/>
      <c r="D41" s="22"/>
      <c r="E41" s="22"/>
      <c r="F41" s="22"/>
      <c r="G41" s="22"/>
      <c r="H41" s="22"/>
      <c r="I41" s="22"/>
      <c r="J41" s="22"/>
      <c r="K41" s="22"/>
      <c r="L41" s="22"/>
      <c r="M41" s="432" t="s">
        <v>15</v>
      </c>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3"/>
    </row>
    <row r="42" spans="2:38" ht="13.5" customHeight="1">
      <c r="B42" s="48"/>
      <c r="C42" s="22"/>
      <c r="D42" s="22"/>
      <c r="E42" s="22"/>
      <c r="F42" s="22"/>
      <c r="G42" s="22"/>
      <c r="H42" s="22"/>
      <c r="I42" s="22"/>
      <c r="J42" s="22"/>
      <c r="K42" s="22"/>
      <c r="L42" s="2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3"/>
    </row>
    <row r="43" spans="2:38" ht="13.5" customHeight="1" thickBot="1">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1"/>
    </row>
    <row r="45" spans="2:38" ht="13.2">
      <c r="C45" s="345" t="s">
        <v>179</v>
      </c>
      <c r="D45" s="346"/>
      <c r="E45" s="347"/>
      <c r="F45" s="351"/>
      <c r="G45" s="352"/>
      <c r="H45" s="352"/>
      <c r="I45" s="346"/>
      <c r="J45" s="346"/>
      <c r="K45" s="346" t="s">
        <v>17</v>
      </c>
      <c r="L45" s="346"/>
      <c r="M45" s="346"/>
      <c r="N45" s="346"/>
      <c r="O45" s="346" t="s">
        <v>18</v>
      </c>
      <c r="P45" s="346"/>
      <c r="Q45" s="346"/>
      <c r="R45" s="346"/>
      <c r="S45" s="346" t="s">
        <v>19</v>
      </c>
      <c r="T45" s="347"/>
      <c r="U45" s="52"/>
      <c r="V45" s="53"/>
      <c r="W45" s="54"/>
      <c r="X45" s="54"/>
      <c r="Y45" s="54"/>
      <c r="Z45" s="54"/>
      <c r="AA45" s="54"/>
      <c r="AB45" s="54"/>
      <c r="AC45" s="54"/>
      <c r="AD45" s="54"/>
      <c r="AE45" s="54"/>
      <c r="AF45" s="54"/>
      <c r="AG45" s="54"/>
      <c r="AH45" s="54"/>
      <c r="AI45" s="54"/>
      <c r="AJ45" s="54"/>
      <c r="AK45" s="54"/>
      <c r="AL45" s="54"/>
    </row>
    <row r="46" spans="2:38" ht="13.2">
      <c r="C46" s="348"/>
      <c r="D46" s="349"/>
      <c r="E46" s="350"/>
      <c r="F46" s="353"/>
      <c r="G46" s="354"/>
      <c r="H46" s="354"/>
      <c r="I46" s="349"/>
      <c r="J46" s="349"/>
      <c r="K46" s="349"/>
      <c r="L46" s="349"/>
      <c r="M46" s="349"/>
      <c r="N46" s="349"/>
      <c r="O46" s="349"/>
      <c r="P46" s="349"/>
      <c r="Q46" s="349"/>
      <c r="R46" s="349"/>
      <c r="S46" s="349"/>
      <c r="T46" s="350"/>
      <c r="U46" s="55"/>
      <c r="V46" s="54"/>
      <c r="W46" s="54"/>
      <c r="X46" s="54"/>
      <c r="Y46" s="54"/>
      <c r="Z46" s="54"/>
      <c r="AA46" s="54"/>
      <c r="AB46" s="54"/>
      <c r="AC46" s="54"/>
      <c r="AD46" s="54"/>
      <c r="AE46" s="54"/>
      <c r="AF46" s="54"/>
      <c r="AG46" s="54"/>
      <c r="AH46" s="54"/>
      <c r="AI46" s="54"/>
      <c r="AJ46" s="54"/>
      <c r="AK46" s="54"/>
      <c r="AL46" s="54"/>
    </row>
    <row r="47" spans="2:38" ht="13.5" customHeight="1">
      <c r="C47" s="345" t="s">
        <v>16</v>
      </c>
      <c r="D47" s="346"/>
      <c r="E47" s="347"/>
      <c r="F47" s="351"/>
      <c r="G47" s="352"/>
      <c r="H47" s="352"/>
      <c r="I47" s="346"/>
      <c r="J47" s="346"/>
      <c r="K47" s="346" t="s">
        <v>17</v>
      </c>
      <c r="L47" s="346"/>
      <c r="M47" s="346"/>
      <c r="N47" s="346"/>
      <c r="O47" s="346" t="s">
        <v>18</v>
      </c>
      <c r="P47" s="346"/>
      <c r="Q47" s="346"/>
      <c r="R47" s="346"/>
      <c r="S47" s="346" t="s">
        <v>19</v>
      </c>
      <c r="T47" s="347"/>
      <c r="U47" s="457" t="s">
        <v>329</v>
      </c>
      <c r="V47" s="458"/>
      <c r="W47" s="444" t="s">
        <v>195</v>
      </c>
      <c r="X47" s="444"/>
      <c r="Y47" s="444"/>
      <c r="Z47" s="444"/>
      <c r="AA47" s="444"/>
      <c r="AB47" s="444"/>
      <c r="AC47" s="444"/>
      <c r="AD47" s="444"/>
      <c r="AE47" s="444"/>
      <c r="AF47" s="444"/>
      <c r="AG47" s="444"/>
      <c r="AH47" s="444"/>
      <c r="AI47" s="444"/>
      <c r="AJ47" s="444"/>
      <c r="AK47" s="444"/>
      <c r="AL47" s="444"/>
    </row>
    <row r="48" spans="2:38" ht="13.5" customHeight="1">
      <c r="C48" s="348"/>
      <c r="D48" s="349"/>
      <c r="E48" s="350"/>
      <c r="F48" s="353"/>
      <c r="G48" s="354"/>
      <c r="H48" s="354"/>
      <c r="I48" s="349"/>
      <c r="J48" s="349"/>
      <c r="K48" s="349"/>
      <c r="L48" s="349"/>
      <c r="M48" s="349"/>
      <c r="N48" s="349"/>
      <c r="O48" s="349"/>
      <c r="P48" s="349"/>
      <c r="Q48" s="349"/>
      <c r="R48" s="349"/>
      <c r="S48" s="349"/>
      <c r="T48" s="350"/>
      <c r="U48" s="55"/>
      <c r="V48" s="54"/>
      <c r="W48" s="444"/>
      <c r="X48" s="444"/>
      <c r="Y48" s="444"/>
      <c r="Z48" s="444"/>
      <c r="AA48" s="444"/>
      <c r="AB48" s="444"/>
      <c r="AC48" s="444"/>
      <c r="AD48" s="444"/>
      <c r="AE48" s="444"/>
      <c r="AF48" s="444"/>
      <c r="AG48" s="444"/>
      <c r="AH48" s="444"/>
      <c r="AI48" s="444"/>
      <c r="AJ48" s="444"/>
      <c r="AK48" s="444"/>
      <c r="AL48" s="444"/>
    </row>
    <row r="49" spans="1:38" ht="13.5" customHeight="1">
      <c r="W49" s="445"/>
      <c r="X49" s="445"/>
      <c r="Y49" s="445"/>
      <c r="Z49" s="445"/>
      <c r="AA49" s="445"/>
      <c r="AB49" s="445"/>
      <c r="AC49" s="445"/>
      <c r="AD49" s="445"/>
      <c r="AE49" s="445"/>
      <c r="AF49" s="445"/>
      <c r="AG49" s="445"/>
      <c r="AH49" s="445"/>
      <c r="AI49" s="445"/>
      <c r="AJ49" s="445"/>
      <c r="AK49" s="445"/>
      <c r="AL49" s="445"/>
    </row>
    <row r="50" spans="1:38" ht="13.5" customHeight="1">
      <c r="C50" s="345" t="s">
        <v>20</v>
      </c>
      <c r="D50" s="346"/>
      <c r="E50" s="347"/>
      <c r="F50" s="56"/>
      <c r="G50" s="346" t="s">
        <v>21</v>
      </c>
      <c r="H50" s="346"/>
      <c r="I50" s="346"/>
      <c r="J50" s="57"/>
      <c r="K50" s="477"/>
      <c r="L50" s="477"/>
      <c r="M50" s="477"/>
      <c r="N50" s="477"/>
      <c r="O50" s="477"/>
      <c r="P50" s="477"/>
      <c r="Q50" s="477"/>
      <c r="R50" s="477"/>
      <c r="S50" s="477"/>
      <c r="T50" s="477"/>
      <c r="U50" s="477"/>
      <c r="V50" s="477"/>
      <c r="W50" s="477"/>
      <c r="X50" s="477"/>
      <c r="Y50" s="477"/>
      <c r="Z50" s="478"/>
      <c r="AA50" s="457" t="s">
        <v>330</v>
      </c>
      <c r="AB50" s="458"/>
      <c r="AC50" s="459" t="s">
        <v>23</v>
      </c>
      <c r="AD50" s="459"/>
      <c r="AE50" s="459"/>
      <c r="AF50" s="459"/>
      <c r="AG50" s="459"/>
      <c r="AH50" s="459"/>
      <c r="AI50" s="459"/>
      <c r="AJ50" s="459"/>
      <c r="AK50" s="459"/>
      <c r="AL50" s="459"/>
    </row>
    <row r="51" spans="1:38" ht="13.95" customHeight="1">
      <c r="C51" s="348"/>
      <c r="D51" s="349"/>
      <c r="E51" s="350"/>
      <c r="F51" s="58"/>
      <c r="G51" s="349"/>
      <c r="H51" s="349"/>
      <c r="I51" s="349"/>
      <c r="J51" s="59"/>
      <c r="K51" s="461"/>
      <c r="L51" s="461"/>
      <c r="M51" s="461"/>
      <c r="N51" s="461"/>
      <c r="O51" s="461"/>
      <c r="P51" s="461"/>
      <c r="Q51" s="461"/>
      <c r="R51" s="461"/>
      <c r="S51" s="461"/>
      <c r="T51" s="461"/>
      <c r="U51" s="461"/>
      <c r="V51" s="461"/>
      <c r="W51" s="461"/>
      <c r="X51" s="461"/>
      <c r="Y51" s="461"/>
      <c r="Z51" s="470"/>
      <c r="AA51" s="55"/>
      <c r="AB51" s="54"/>
      <c r="AC51" s="459"/>
      <c r="AD51" s="459"/>
      <c r="AE51" s="459"/>
      <c r="AF51" s="459"/>
      <c r="AG51" s="459"/>
      <c r="AH51" s="459"/>
      <c r="AI51" s="459"/>
      <c r="AJ51" s="459"/>
      <c r="AK51" s="459"/>
      <c r="AL51" s="459"/>
    </row>
    <row r="52" spans="1:38" ht="13.5" customHeight="1">
      <c r="C52" s="460" t="s">
        <v>22</v>
      </c>
      <c r="D52" s="460"/>
      <c r="E52" s="460"/>
      <c r="F52" s="460"/>
      <c r="G52" s="460"/>
      <c r="H52" s="460"/>
      <c r="I52" s="460"/>
      <c r="J52" s="460"/>
    </row>
    <row r="53" spans="1:38" ht="13.5" customHeight="1">
      <c r="C53" s="461"/>
      <c r="D53" s="461"/>
      <c r="E53" s="461"/>
      <c r="F53" s="461"/>
      <c r="G53" s="461"/>
      <c r="H53" s="461"/>
      <c r="I53" s="461"/>
      <c r="J53" s="461"/>
    </row>
    <row r="54" spans="1:38" ht="13.5" customHeight="1">
      <c r="C54" s="345" t="s">
        <v>24</v>
      </c>
      <c r="D54" s="346"/>
      <c r="E54" s="346"/>
      <c r="F54" s="346"/>
      <c r="G54" s="346"/>
      <c r="H54" s="346"/>
      <c r="I54" s="347"/>
      <c r="J54" s="453">
        <v>1</v>
      </c>
      <c r="K54" s="453"/>
      <c r="L54" s="453">
        <v>4</v>
      </c>
      <c r="M54" s="453"/>
      <c r="N54" s="453"/>
      <c r="O54" s="453"/>
      <c r="P54" s="453"/>
      <c r="Q54" s="453"/>
      <c r="R54" s="453"/>
      <c r="S54" s="453"/>
      <c r="T54" s="453"/>
      <c r="U54" s="453"/>
      <c r="V54" s="453"/>
      <c r="W54" s="453"/>
      <c r="X54" s="453"/>
      <c r="Y54" s="453"/>
      <c r="Z54" s="453"/>
      <c r="AA54" s="453"/>
      <c r="AB54" s="453"/>
      <c r="AC54" s="453"/>
      <c r="AD54" s="60"/>
      <c r="AE54" s="61"/>
    </row>
    <row r="55" spans="1:38" ht="13.5" customHeight="1">
      <c r="C55" s="348"/>
      <c r="D55" s="349"/>
      <c r="E55" s="349"/>
      <c r="F55" s="349"/>
      <c r="G55" s="349"/>
      <c r="H55" s="349"/>
      <c r="I55" s="350"/>
      <c r="J55" s="454"/>
      <c r="K55" s="454"/>
      <c r="L55" s="454"/>
      <c r="M55" s="454"/>
      <c r="N55" s="454"/>
      <c r="O55" s="454"/>
      <c r="P55" s="454"/>
      <c r="Q55" s="454"/>
      <c r="R55" s="454"/>
      <c r="S55" s="454"/>
      <c r="T55" s="454"/>
      <c r="U55" s="454"/>
      <c r="V55" s="454"/>
      <c r="W55" s="454"/>
      <c r="X55" s="454"/>
      <c r="Y55" s="454"/>
      <c r="Z55" s="454"/>
      <c r="AA55" s="454"/>
      <c r="AB55" s="454"/>
      <c r="AC55" s="454"/>
      <c r="AD55" s="62"/>
      <c r="AE55" s="63"/>
    </row>
    <row r="56" spans="1:38" ht="13.5" customHeight="1">
      <c r="C56" s="345" t="s">
        <v>28</v>
      </c>
      <c r="D56" s="228"/>
      <c r="E56" s="228"/>
      <c r="F56" s="228"/>
      <c r="G56" s="228"/>
      <c r="H56" s="228"/>
      <c r="I56" s="275"/>
      <c r="J56" s="462" t="s">
        <v>25</v>
      </c>
      <c r="K56" s="463"/>
      <c r="L56" s="463"/>
      <c r="M56" s="463"/>
      <c r="N56" s="463"/>
      <c r="O56" s="64"/>
      <c r="P56" s="64"/>
      <c r="Q56" s="64"/>
      <c r="R56" s="64"/>
      <c r="S56" s="64"/>
      <c r="T56" s="64"/>
      <c r="U56" s="64"/>
      <c r="V56" s="64"/>
      <c r="W56" s="64"/>
      <c r="X56" s="64"/>
      <c r="Y56" s="64"/>
      <c r="Z56" s="64"/>
      <c r="AA56" s="64"/>
      <c r="AB56" s="64"/>
      <c r="AC56" s="64"/>
      <c r="AD56" s="65"/>
      <c r="AE56" s="65"/>
      <c r="AF56" s="64"/>
      <c r="AG56" s="64"/>
      <c r="AH56" s="64"/>
      <c r="AI56" s="64"/>
      <c r="AJ56" s="64"/>
      <c r="AK56" s="64"/>
      <c r="AL56" s="66"/>
    </row>
    <row r="57" spans="1:38" ht="13.5" customHeight="1">
      <c r="C57" s="291"/>
      <c r="D57" s="315"/>
      <c r="E57" s="315"/>
      <c r="F57" s="473"/>
      <c r="G57" s="473"/>
      <c r="H57" s="473"/>
      <c r="I57" s="292"/>
      <c r="J57" s="464"/>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6"/>
    </row>
    <row r="58" spans="1:38" ht="13.5" customHeight="1">
      <c r="C58" s="291"/>
      <c r="D58" s="315"/>
      <c r="E58" s="315"/>
      <c r="F58" s="473"/>
      <c r="G58" s="473"/>
      <c r="H58" s="473"/>
      <c r="I58" s="292"/>
      <c r="J58" s="467"/>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8"/>
    </row>
    <row r="59" spans="1:38" ht="13.5" customHeight="1">
      <c r="C59" s="229"/>
      <c r="D59" s="230"/>
      <c r="E59" s="230"/>
      <c r="F59" s="230"/>
      <c r="G59" s="230"/>
      <c r="H59" s="230"/>
      <c r="I59" s="276"/>
      <c r="J59" s="469"/>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70"/>
    </row>
    <row r="60" spans="1:38" ht="13.5" customHeight="1">
      <c r="C60" s="345" t="s">
        <v>29</v>
      </c>
      <c r="D60" s="346"/>
      <c r="E60" s="346"/>
      <c r="F60" s="346"/>
      <c r="G60" s="228"/>
      <c r="H60" s="228"/>
      <c r="I60" s="275"/>
      <c r="J60" s="68" t="s">
        <v>26</v>
      </c>
      <c r="K60" s="69"/>
      <c r="L60" s="69"/>
      <c r="M60" s="69"/>
      <c r="N60" s="70" t="s">
        <v>27</v>
      </c>
      <c r="O60" s="69"/>
      <c r="P60" s="69"/>
      <c r="Q60" s="69"/>
      <c r="R60" s="69"/>
      <c r="S60" s="57"/>
      <c r="T60" s="57"/>
      <c r="U60" s="57"/>
      <c r="V60" s="57"/>
      <c r="W60" s="57"/>
      <c r="X60" s="57"/>
      <c r="Y60" s="57"/>
      <c r="Z60" s="57"/>
      <c r="AA60" s="57"/>
      <c r="AB60" s="57"/>
      <c r="AC60" s="57"/>
      <c r="AD60" s="57"/>
      <c r="AE60" s="57"/>
      <c r="AF60" s="57"/>
      <c r="AG60" s="57"/>
      <c r="AH60" s="57"/>
      <c r="AI60" s="57"/>
      <c r="AJ60" s="57"/>
      <c r="AK60" s="57"/>
      <c r="AL60" s="71"/>
    </row>
    <row r="61" spans="1:38" ht="13.5" customHeight="1">
      <c r="C61" s="471"/>
      <c r="D61" s="472"/>
      <c r="E61" s="472"/>
      <c r="F61" s="472"/>
      <c r="G61" s="473"/>
      <c r="H61" s="473"/>
      <c r="I61" s="292"/>
      <c r="J61" s="474"/>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475"/>
    </row>
    <row r="62" spans="1:38" ht="13.5" customHeight="1">
      <c r="C62" s="348"/>
      <c r="D62" s="349"/>
      <c r="E62" s="349"/>
      <c r="F62" s="349"/>
      <c r="G62" s="230"/>
      <c r="H62" s="230"/>
      <c r="I62" s="276"/>
      <c r="J62" s="388"/>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476"/>
    </row>
    <row r="63" spans="1:38" ht="14.4">
      <c r="A63" s="73" t="s">
        <v>180</v>
      </c>
      <c r="C63" s="61"/>
      <c r="D63" s="74" t="s">
        <v>181</v>
      </c>
      <c r="E63" s="61"/>
      <c r="F63" s="61"/>
      <c r="G63" s="8"/>
      <c r="H63" s="8"/>
      <c r="I63" s="8"/>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ht="14.4">
      <c r="C64" s="61"/>
      <c r="D64" s="74" t="s">
        <v>182</v>
      </c>
      <c r="E64" s="61"/>
      <c r="F64" s="61"/>
      <c r="G64" s="8"/>
      <c r="H64" s="8"/>
      <c r="I64" s="8"/>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14.4">
      <c r="C65" s="61"/>
      <c r="D65" s="74" t="s">
        <v>356</v>
      </c>
      <c r="E65" s="61"/>
      <c r="F65" s="61"/>
      <c r="G65" s="8"/>
      <c r="H65" s="8"/>
      <c r="I65" s="8"/>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ht="14.4">
      <c r="C66" s="61"/>
      <c r="D66" s="74"/>
      <c r="E66" s="61"/>
      <c r="F66" s="61"/>
      <c r="G66" s="74" t="s">
        <v>357</v>
      </c>
      <c r="H66" s="8"/>
      <c r="I66" s="8"/>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ht="14.4">
      <c r="C67" s="204"/>
      <c r="D67" s="74" t="s">
        <v>632</v>
      </c>
      <c r="E67" s="204"/>
      <c r="F67" s="204"/>
      <c r="G67" s="74"/>
      <c r="H67" s="198"/>
      <c r="I67" s="203"/>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row>
    <row r="68" spans="1:38" ht="13.5" customHeight="1">
      <c r="C68" s="61"/>
      <c r="D68" s="61"/>
      <c r="E68" s="61"/>
      <c r="F68" s="61"/>
      <c r="G68" s="8"/>
      <c r="H68" s="8"/>
      <c r="I68" s="8"/>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ht="13.5" customHeight="1">
      <c r="A69" s="73" t="s">
        <v>65</v>
      </c>
      <c r="C69" s="61"/>
      <c r="D69" s="61"/>
      <c r="E69" s="61"/>
      <c r="F69" s="61"/>
      <c r="G69" s="8"/>
      <c r="H69" s="8"/>
      <c r="I69" s="8"/>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ht="13.5" customHeight="1" thickBot="1">
      <c r="A70" s="75" t="s">
        <v>331</v>
      </c>
      <c r="C70" s="61"/>
      <c r="D70" s="61"/>
      <c r="E70" s="61"/>
      <c r="F70" s="61"/>
      <c r="G70" s="8"/>
      <c r="H70" s="8"/>
      <c r="I70" s="8"/>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ht="13.5" customHeight="1" thickTop="1">
      <c r="A71" s="223">
        <v>1</v>
      </c>
      <c r="B71" s="297"/>
      <c r="C71" s="246" t="s">
        <v>342</v>
      </c>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0"/>
      <c r="AL71" s="241"/>
    </row>
    <row r="72" spans="1:38" ht="13.5" customHeight="1" thickBot="1">
      <c r="A72" s="225"/>
      <c r="B72" s="298"/>
      <c r="C72" s="248"/>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2"/>
      <c r="AL72" s="243"/>
    </row>
    <row r="73" spans="1:38" ht="13.5" customHeight="1" thickTop="1">
      <c r="A73" s="211"/>
      <c r="B73" s="211"/>
      <c r="C73" s="248"/>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4"/>
      <c r="AL73" s="5"/>
    </row>
    <row r="74" spans="1:38" ht="13.5" customHeight="1">
      <c r="C74" s="250"/>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7"/>
      <c r="AL74" s="6"/>
    </row>
    <row r="75" spans="1:38" ht="13.5" customHeight="1" thickBot="1">
      <c r="C75" s="61"/>
      <c r="D75" s="61"/>
      <c r="E75" s="61"/>
      <c r="F75" s="61"/>
      <c r="G75" s="8"/>
      <c r="H75" s="8"/>
      <c r="I75" s="8"/>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row>
    <row r="76" spans="1:38" ht="13.5" customHeight="1" thickTop="1">
      <c r="A76" s="227">
        <v>2</v>
      </c>
      <c r="B76" s="275"/>
      <c r="C76" s="246" t="s">
        <v>698</v>
      </c>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53"/>
      <c r="AK76" s="240"/>
      <c r="AL76" s="241"/>
    </row>
    <row r="77" spans="1:38" ht="13.8" thickBot="1">
      <c r="A77" s="229"/>
      <c r="B77" s="276"/>
      <c r="C77" s="248"/>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77"/>
      <c r="AK77" s="242"/>
      <c r="AL77" s="243"/>
    </row>
    <row r="78" spans="1:38" ht="13.8" thickTop="1">
      <c r="C78" s="250"/>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77"/>
    </row>
    <row r="79" spans="1:38" ht="13.8" thickBot="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22"/>
    </row>
    <row r="80" spans="1:38" ht="13.8" thickTop="1">
      <c r="A80" s="227">
        <v>3</v>
      </c>
      <c r="B80" s="275"/>
      <c r="C80" s="246" t="s">
        <v>699</v>
      </c>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53"/>
      <c r="AK80" s="240"/>
      <c r="AL80" s="241"/>
    </row>
    <row r="81" spans="1:38" ht="13.8" thickBot="1">
      <c r="A81" s="229"/>
      <c r="B81" s="276"/>
      <c r="C81" s="248"/>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77"/>
      <c r="AK81" s="242"/>
      <c r="AL81" s="243"/>
    </row>
    <row r="82" spans="1:38" ht="13.8" thickTop="1">
      <c r="C82" s="250"/>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77"/>
    </row>
    <row r="83" spans="1:38" ht="13.5" customHeight="1">
      <c r="C83" s="61"/>
      <c r="D83" s="61"/>
      <c r="E83" s="61"/>
      <c r="F83" s="61"/>
      <c r="G83" s="8"/>
      <c r="H83" s="8"/>
      <c r="I83" s="8"/>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row>
    <row r="84" spans="1:38" ht="13.8" thickBot="1">
      <c r="A84" s="78" t="s">
        <v>333</v>
      </c>
      <c r="B84" s="22"/>
      <c r="C84" s="6"/>
      <c r="AK84" s="6"/>
      <c r="AL84" s="6"/>
    </row>
    <row r="85" spans="1:38" ht="13.8" thickTop="1">
      <c r="A85" s="227">
        <v>4</v>
      </c>
      <c r="B85" s="275"/>
      <c r="C85" s="246" t="s">
        <v>700</v>
      </c>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53"/>
      <c r="AK85" s="240"/>
      <c r="AL85" s="241"/>
    </row>
    <row r="86" spans="1:38" ht="13.8" thickBot="1">
      <c r="A86" s="229"/>
      <c r="B86" s="276"/>
      <c r="C86" s="248"/>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77"/>
      <c r="AK86" s="242"/>
      <c r="AL86" s="243"/>
    </row>
    <row r="87" spans="1:38" ht="13.8" thickTop="1">
      <c r="C87" s="250"/>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77"/>
    </row>
    <row r="88" spans="1:38" ht="13.2">
      <c r="A88" s="22"/>
      <c r="B88" s="22"/>
      <c r="C88" s="6"/>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6"/>
      <c r="AL88" s="6"/>
    </row>
    <row r="89" spans="1:38" ht="13.8" thickBot="1">
      <c r="A89" s="78" t="s">
        <v>334</v>
      </c>
      <c r="B89" s="22"/>
      <c r="C89" s="6"/>
      <c r="AK89" s="6"/>
      <c r="AL89" s="6"/>
    </row>
    <row r="90" spans="1:38" ht="13.8" thickTop="1">
      <c r="A90" s="227">
        <v>5</v>
      </c>
      <c r="B90" s="275"/>
      <c r="C90" s="246" t="s">
        <v>335</v>
      </c>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53"/>
      <c r="AK90" s="240"/>
      <c r="AL90" s="241"/>
    </row>
    <row r="91" spans="1:38" ht="13.8" thickBot="1">
      <c r="A91" s="229"/>
      <c r="B91" s="276"/>
      <c r="C91" s="248"/>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77"/>
      <c r="AK91" s="242"/>
      <c r="AL91" s="243"/>
    </row>
    <row r="92" spans="1:38" ht="13.8" thickTop="1">
      <c r="C92" s="250"/>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77"/>
    </row>
    <row r="93" spans="1:38" ht="1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22"/>
    </row>
    <row r="94" spans="1:38" ht="13.8" thickBot="1">
      <c r="A94" s="78" t="s">
        <v>336</v>
      </c>
      <c r="B94" s="22"/>
      <c r="C94" s="6"/>
      <c r="AK94" s="6"/>
      <c r="AL94" s="6"/>
    </row>
    <row r="95" spans="1:38" ht="13.8" thickTop="1">
      <c r="A95" s="227">
        <v>6</v>
      </c>
      <c r="B95" s="275"/>
      <c r="C95" s="246" t="s">
        <v>337</v>
      </c>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53"/>
      <c r="AK95" s="240"/>
      <c r="AL95" s="241"/>
    </row>
    <row r="96" spans="1:38" ht="13.8" thickBot="1">
      <c r="A96" s="229"/>
      <c r="B96" s="276"/>
      <c r="C96" s="248"/>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77"/>
      <c r="AK96" s="242"/>
      <c r="AL96" s="243"/>
    </row>
    <row r="97" spans="1:38" ht="13.8" thickTop="1">
      <c r="C97" s="250"/>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77"/>
    </row>
    <row r="98" spans="1:38" ht="13.2">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22"/>
    </row>
    <row r="99" spans="1:38" ht="13.8" thickBot="1">
      <c r="A99" s="78" t="s">
        <v>338</v>
      </c>
    </row>
    <row r="100" spans="1:38" ht="13.8" thickTop="1">
      <c r="A100" s="227">
        <v>7</v>
      </c>
      <c r="B100" s="275"/>
      <c r="C100" s="246" t="s">
        <v>339</v>
      </c>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53"/>
      <c r="AK100" s="240"/>
      <c r="AL100" s="241"/>
    </row>
    <row r="101" spans="1:38" ht="13.8" thickBot="1">
      <c r="A101" s="229"/>
      <c r="B101" s="276"/>
      <c r="C101" s="248"/>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77"/>
      <c r="AK101" s="242"/>
      <c r="AL101" s="243"/>
    </row>
    <row r="102" spans="1:38" ht="13.8" thickTop="1">
      <c r="C102" s="250"/>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77"/>
    </row>
    <row r="103" spans="1:38" ht="13.2">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22"/>
    </row>
    <row r="104" spans="1:38" ht="13.8" thickBot="1">
      <c r="A104" s="78" t="s">
        <v>358</v>
      </c>
      <c r="B104" s="22"/>
      <c r="C104" s="6"/>
      <c r="AK104" s="6"/>
      <c r="AL104" s="6"/>
    </row>
    <row r="105" spans="1:38" ht="13.8" thickTop="1">
      <c r="A105" s="227">
        <v>8</v>
      </c>
      <c r="B105" s="275"/>
      <c r="C105" s="246" t="s">
        <v>623</v>
      </c>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53"/>
      <c r="AK105" s="240"/>
      <c r="AL105" s="241"/>
    </row>
    <row r="106" spans="1:38" ht="13.8" thickBot="1">
      <c r="A106" s="229"/>
      <c r="B106" s="276"/>
      <c r="C106" s="248"/>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77"/>
      <c r="AK106" s="242"/>
      <c r="AL106" s="243"/>
    </row>
    <row r="107" spans="1:38" ht="13.8" thickTop="1">
      <c r="C107" s="250"/>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77"/>
    </row>
    <row r="108" spans="1:38" ht="14.4">
      <c r="C108" s="61"/>
      <c r="D108" s="61"/>
      <c r="E108" s="61"/>
      <c r="F108" s="61"/>
      <c r="G108" s="8"/>
      <c r="H108" s="8"/>
      <c r="I108" s="8"/>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ht="14.4">
      <c r="A109" s="73" t="s">
        <v>34</v>
      </c>
      <c r="B109" s="204"/>
      <c r="C109" s="61"/>
      <c r="D109" s="61"/>
      <c r="E109" s="61"/>
      <c r="F109" s="8"/>
      <c r="G109" s="8"/>
      <c r="H109" s="8"/>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8" ht="15" thickBot="1">
      <c r="A110" s="75" t="s">
        <v>211</v>
      </c>
      <c r="C110" s="61"/>
      <c r="D110" s="61"/>
      <c r="E110" s="61"/>
      <c r="F110" s="61"/>
      <c r="G110" s="8"/>
      <c r="H110" s="8"/>
      <c r="I110" s="8"/>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ht="13.8" thickTop="1">
      <c r="A111" s="223">
        <v>9</v>
      </c>
      <c r="B111" s="224"/>
      <c r="C111" s="246" t="s">
        <v>102</v>
      </c>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0"/>
      <c r="AL111" s="241"/>
    </row>
    <row r="112" spans="1:38" ht="13.8" thickBot="1">
      <c r="A112" s="225"/>
      <c r="B112" s="226"/>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2"/>
      <c r="AL112" s="243"/>
    </row>
    <row r="113" spans="1:44" ht="13.8" customHeight="1" thickTop="1">
      <c r="A113" s="211"/>
      <c r="B113" s="211"/>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4"/>
      <c r="AL113" s="6"/>
    </row>
    <row r="114" spans="1:44" ht="13.2">
      <c r="A114" s="211"/>
      <c r="B114" s="211"/>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7"/>
      <c r="AL114" s="6"/>
    </row>
    <row r="115" spans="1:44" ht="13.2">
      <c r="C115" s="250"/>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7"/>
      <c r="AL115" s="6"/>
    </row>
    <row r="116" spans="1:44" ht="14.4">
      <c r="C116" s="61"/>
      <c r="D116" s="61"/>
      <c r="E116" s="61"/>
      <c r="F116" s="61"/>
      <c r="G116" s="8"/>
      <c r="H116" s="8"/>
      <c r="I116" s="8"/>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44" ht="13.2">
      <c r="A117" s="73" t="s">
        <v>35</v>
      </c>
      <c r="G117" s="1" t="s">
        <v>212</v>
      </c>
      <c r="AM117" s="6"/>
      <c r="AN117" s="6"/>
      <c r="AO117" s="6"/>
      <c r="AP117" s="6"/>
      <c r="AQ117" s="6"/>
      <c r="AR117" s="6"/>
    </row>
    <row r="118" spans="1:44" ht="13.8" customHeight="1">
      <c r="A118" s="75" t="s">
        <v>584</v>
      </c>
      <c r="AM118" s="6"/>
      <c r="AN118" s="6"/>
      <c r="AO118" s="6"/>
      <c r="AP118" s="6"/>
      <c r="AQ118" s="6"/>
      <c r="AR118" s="6"/>
    </row>
    <row r="119" spans="1:44" ht="13.2">
      <c r="A119" s="200" t="s">
        <v>30</v>
      </c>
      <c r="B119" s="200" t="s">
        <v>103</v>
      </c>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M119" s="6"/>
      <c r="AN119" s="6"/>
      <c r="AO119" s="6"/>
      <c r="AP119" s="6"/>
    </row>
    <row r="120" spans="1:44" ht="13.8" thickBot="1">
      <c r="A120" s="79" t="s">
        <v>104</v>
      </c>
      <c r="B120" s="187"/>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M120" s="6"/>
      <c r="AN120" s="6"/>
      <c r="AO120" s="6"/>
    </row>
    <row r="121" spans="1:44" ht="13.5" customHeight="1" thickTop="1">
      <c r="A121" s="223">
        <v>10</v>
      </c>
      <c r="B121" s="297"/>
      <c r="C121" s="246" t="s">
        <v>567</v>
      </c>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0"/>
      <c r="AL121" s="241"/>
    </row>
    <row r="122" spans="1:44" ht="13.5" customHeight="1" thickBot="1">
      <c r="A122" s="225"/>
      <c r="B122" s="298"/>
      <c r="C122" s="248"/>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2"/>
      <c r="AL122" s="243"/>
    </row>
    <row r="123" spans="1:44" ht="13.5" customHeight="1" thickTop="1">
      <c r="A123" s="211"/>
      <c r="B123" s="211"/>
      <c r="C123" s="248"/>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4"/>
      <c r="AL123" s="6"/>
    </row>
    <row r="124" spans="1:44" ht="13.5" customHeight="1">
      <c r="A124" s="211"/>
      <c r="B124" s="211"/>
      <c r="C124" s="248"/>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7"/>
      <c r="AL124" s="6"/>
    </row>
    <row r="125" spans="1:44" ht="13.5" customHeight="1">
      <c r="A125" s="211"/>
      <c r="B125" s="211"/>
      <c r="C125" s="248"/>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7"/>
      <c r="AL125" s="6"/>
    </row>
    <row r="126" spans="1:44" ht="13.5" customHeight="1">
      <c r="A126" s="211"/>
      <c r="B126" s="211"/>
      <c r="C126" s="248"/>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7"/>
      <c r="AL126" s="6"/>
    </row>
    <row r="127" spans="1:44" ht="13.5" customHeight="1">
      <c r="A127" s="211"/>
      <c r="B127" s="211"/>
      <c r="C127" s="248"/>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7"/>
      <c r="AL127" s="6"/>
    </row>
    <row r="128" spans="1:44" ht="13.5" customHeight="1">
      <c r="C128" s="250"/>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80"/>
      <c r="AL128" s="31"/>
      <c r="AM128" s="6"/>
      <c r="AN128" s="6"/>
      <c r="AO128" s="6"/>
      <c r="AP128" s="6"/>
      <c r="AQ128" s="6"/>
      <c r="AR128" s="6"/>
    </row>
    <row r="129" spans="1:44" ht="13.5" customHeight="1" thickBot="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6"/>
      <c r="AN129" s="6"/>
      <c r="AO129" s="6"/>
      <c r="AP129" s="6"/>
      <c r="AQ129" s="6"/>
      <c r="AR129" s="6"/>
    </row>
    <row r="130" spans="1:44" ht="13.5" customHeight="1" thickTop="1">
      <c r="A130" s="223">
        <v>11</v>
      </c>
      <c r="B130" s="297"/>
      <c r="C130" s="246" t="s">
        <v>585</v>
      </c>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53"/>
      <c r="AK130" s="240"/>
      <c r="AL130" s="241"/>
    </row>
    <row r="131" spans="1:44" ht="13.5" customHeight="1" thickBot="1">
      <c r="A131" s="225"/>
      <c r="B131" s="298"/>
      <c r="C131" s="250"/>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4"/>
      <c r="AK131" s="242"/>
      <c r="AL131" s="243"/>
    </row>
    <row r="132" spans="1:44" ht="13.5" customHeight="1" thickTop="1" thickBot="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row>
    <row r="133" spans="1:44" ht="13.5" customHeight="1" thickTop="1">
      <c r="A133" s="223">
        <v>12</v>
      </c>
      <c r="B133" s="224"/>
      <c r="C133" s="246" t="s">
        <v>565</v>
      </c>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53"/>
      <c r="AK133" s="271"/>
      <c r="AL133" s="272"/>
    </row>
    <row r="134" spans="1:44" ht="13.5" customHeight="1" thickBot="1">
      <c r="A134" s="225"/>
      <c r="B134" s="226"/>
      <c r="C134" s="248"/>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77"/>
      <c r="AK134" s="273"/>
      <c r="AL134" s="274"/>
    </row>
    <row r="135" spans="1:44" ht="13.5" customHeight="1" thickTop="1">
      <c r="A135" s="213"/>
      <c r="B135" s="215"/>
      <c r="C135" s="250"/>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4"/>
      <c r="AL135" s="6"/>
    </row>
    <row r="136" spans="1:44" ht="13.5" customHeight="1" thickBot="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44" ht="13.5" customHeight="1" thickTop="1">
      <c r="A137" s="223">
        <v>13</v>
      </c>
      <c r="B137" s="224"/>
      <c r="C137" s="246" t="s">
        <v>332</v>
      </c>
      <c r="D137" s="421"/>
      <c r="E137" s="421"/>
      <c r="F137" s="421"/>
      <c r="G137" s="421"/>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c r="AF137" s="421"/>
      <c r="AG137" s="421"/>
      <c r="AH137" s="421"/>
      <c r="AI137" s="421"/>
      <c r="AJ137" s="422"/>
      <c r="AK137" s="240"/>
      <c r="AL137" s="241"/>
      <c r="AM137" s="6"/>
      <c r="AN137" s="6"/>
      <c r="AO137" s="6"/>
      <c r="AP137" s="6"/>
      <c r="AQ137" s="6"/>
      <c r="AR137" s="6"/>
    </row>
    <row r="138" spans="1:44" ht="13.5" customHeight="1" thickBot="1">
      <c r="A138" s="225"/>
      <c r="B138" s="226"/>
      <c r="C138" s="423"/>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424"/>
      <c r="AK138" s="242"/>
      <c r="AL138" s="243"/>
      <c r="AM138" s="6"/>
      <c r="AN138" s="6"/>
      <c r="AO138" s="6"/>
      <c r="AP138" s="6"/>
      <c r="AQ138" s="6"/>
      <c r="AR138" s="6"/>
    </row>
    <row r="139" spans="1:44" ht="13.5" customHeight="1" thickTop="1">
      <c r="A139" s="211"/>
      <c r="B139" s="211"/>
      <c r="C139" s="423"/>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c r="AA139" s="358"/>
      <c r="AB139" s="358"/>
      <c r="AC139" s="358"/>
      <c r="AD139" s="358"/>
      <c r="AE139" s="358"/>
      <c r="AF139" s="358"/>
      <c r="AG139" s="358"/>
      <c r="AH139" s="358"/>
      <c r="AI139" s="358"/>
      <c r="AJ139" s="424"/>
      <c r="AK139" s="6"/>
      <c r="AL139" s="6"/>
      <c r="AM139" s="6"/>
      <c r="AN139" s="6"/>
      <c r="AO139" s="6"/>
      <c r="AP139" s="6"/>
      <c r="AQ139" s="6"/>
      <c r="AR139" s="6"/>
    </row>
    <row r="140" spans="1:44" ht="13.5" customHeight="1">
      <c r="C140" s="369"/>
      <c r="D140" s="370"/>
      <c r="E140" s="370"/>
      <c r="F140" s="370"/>
      <c r="G140" s="370"/>
      <c r="H140" s="370"/>
      <c r="I140" s="370"/>
      <c r="J140" s="370"/>
      <c r="K140" s="370"/>
      <c r="L140" s="370"/>
      <c r="M140" s="370"/>
      <c r="N140" s="370"/>
      <c r="O140" s="370"/>
      <c r="P140" s="370"/>
      <c r="Q140" s="370"/>
      <c r="R140" s="370"/>
      <c r="S140" s="370"/>
      <c r="T140" s="370"/>
      <c r="U140" s="370"/>
      <c r="V140" s="370"/>
      <c r="W140" s="370"/>
      <c r="X140" s="370"/>
      <c r="Y140" s="370"/>
      <c r="Z140" s="370"/>
      <c r="AA140" s="370"/>
      <c r="AB140" s="370"/>
      <c r="AC140" s="370"/>
      <c r="AD140" s="370"/>
      <c r="AE140" s="370"/>
      <c r="AF140" s="370"/>
      <c r="AG140" s="370"/>
      <c r="AH140" s="370"/>
      <c r="AI140" s="370"/>
      <c r="AJ140" s="425"/>
      <c r="AK140" s="6"/>
      <c r="AL140" s="6"/>
      <c r="AM140" s="6"/>
      <c r="AN140" s="6"/>
      <c r="AO140" s="6"/>
      <c r="AP140" s="6"/>
      <c r="AQ140" s="6"/>
      <c r="AR140" s="6"/>
    </row>
    <row r="141" spans="1:44" ht="13.5" customHeight="1">
      <c r="A141" s="211"/>
      <c r="B141" s="21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6"/>
      <c r="AL141" s="6"/>
      <c r="AM141" s="6"/>
      <c r="AN141" s="6"/>
      <c r="AO141" s="6"/>
      <c r="AP141" s="6"/>
      <c r="AQ141" s="6"/>
      <c r="AR141" s="6"/>
    </row>
    <row r="142" spans="1:44" ht="14.4" customHeight="1" thickBot="1">
      <c r="A142" s="200" t="s">
        <v>30</v>
      </c>
      <c r="B142" s="200" t="s">
        <v>36</v>
      </c>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M142" s="6"/>
      <c r="AN142" s="6"/>
      <c r="AO142" s="6"/>
      <c r="AP142" s="6"/>
    </row>
    <row r="143" spans="1:44" ht="13.5" customHeight="1" thickTop="1">
      <c r="A143" s="223">
        <v>14</v>
      </c>
      <c r="B143" s="224"/>
      <c r="C143" s="246" t="s">
        <v>105</v>
      </c>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53"/>
      <c r="AK143" s="240"/>
      <c r="AL143" s="241"/>
      <c r="AM143" s="6"/>
      <c r="AN143" s="6"/>
      <c r="AO143" s="6"/>
      <c r="AP143" s="6"/>
      <c r="AQ143" s="6"/>
      <c r="AR143" s="6"/>
    </row>
    <row r="144" spans="1:44" ht="13.5" customHeight="1" thickBot="1">
      <c r="A144" s="225"/>
      <c r="B144" s="226"/>
      <c r="C144" s="250"/>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4"/>
      <c r="AK144" s="242"/>
      <c r="AL144" s="243"/>
      <c r="AM144" s="6"/>
      <c r="AN144" s="6"/>
      <c r="AO144" s="6"/>
      <c r="AP144" s="6"/>
      <c r="AQ144" s="6"/>
      <c r="AR144" s="6"/>
    </row>
    <row r="145" spans="1:44" ht="13.5" customHeight="1" thickTop="1">
      <c r="A145" s="211"/>
      <c r="B145" s="21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6"/>
      <c r="AL145" s="6"/>
      <c r="AM145" s="6"/>
      <c r="AN145" s="6"/>
      <c r="AO145" s="6"/>
      <c r="AP145" s="6"/>
      <c r="AQ145" s="6"/>
      <c r="AR145" s="6"/>
    </row>
    <row r="146" spans="1:44" s="82" customFormat="1" ht="13.2">
      <c r="A146" s="200" t="s">
        <v>305</v>
      </c>
      <c r="B146" s="20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6"/>
      <c r="AL146" s="6"/>
    </row>
    <row r="147" spans="1:44" ht="13.8" thickBot="1">
      <c r="A147" s="79"/>
      <c r="B147" s="79" t="s">
        <v>301</v>
      </c>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79"/>
      <c r="AL147" s="79"/>
    </row>
    <row r="148" spans="1:44" ht="13.05" customHeight="1" thickTop="1">
      <c r="A148" s="227">
        <v>15</v>
      </c>
      <c r="B148" s="275"/>
      <c r="C148" s="246" t="s">
        <v>306</v>
      </c>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71"/>
      <c r="AL148" s="272"/>
    </row>
    <row r="149" spans="1:44" ht="13.8" thickBot="1">
      <c r="A149" s="229"/>
      <c r="B149" s="276"/>
      <c r="C149" s="248"/>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73"/>
      <c r="AL149" s="274"/>
    </row>
    <row r="150" spans="1:44" ht="13.8" thickTop="1">
      <c r="A150" s="203"/>
      <c r="B150" s="191"/>
      <c r="C150" s="248"/>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84"/>
      <c r="AL150" s="85"/>
    </row>
    <row r="151" spans="1:44" s="87" customFormat="1" ht="13.2">
      <c r="A151" s="203"/>
      <c r="B151" s="191"/>
      <c r="C151" s="248"/>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86"/>
      <c r="AL151" s="8"/>
    </row>
    <row r="152" spans="1:44" s="87" customFormat="1" ht="13.05" customHeight="1">
      <c r="A152" s="200"/>
      <c r="B152" s="206"/>
      <c r="C152" s="250"/>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7"/>
      <c r="AL152" s="6"/>
    </row>
    <row r="153" spans="1:44" s="87" customFormat="1" ht="13.2">
      <c r="A153" s="1"/>
      <c r="B153" s="1"/>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1"/>
      <c r="AL153" s="1"/>
    </row>
    <row r="154" spans="1:44" s="87" customFormat="1" ht="13.2">
      <c r="A154" s="200" t="s">
        <v>307</v>
      </c>
      <c r="B154" s="200"/>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6"/>
      <c r="AL154" s="6"/>
    </row>
    <row r="155" spans="1:44" ht="13.8" thickBot="1">
      <c r="A155" s="79"/>
      <c r="B155" s="79" t="s">
        <v>308</v>
      </c>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79"/>
      <c r="AL155" s="79"/>
    </row>
    <row r="156" spans="1:44" ht="13.35" customHeight="1" thickTop="1">
      <c r="A156" s="227">
        <v>16</v>
      </c>
      <c r="B156" s="275"/>
      <c r="C156" s="246" t="s">
        <v>304</v>
      </c>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71"/>
      <c r="AL156" s="272"/>
    </row>
    <row r="157" spans="1:44" s="82" customFormat="1" ht="11.4" thickBot="1">
      <c r="A157" s="229"/>
      <c r="B157" s="276"/>
      <c r="C157" s="248"/>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73"/>
      <c r="AL157" s="274"/>
    </row>
    <row r="158" spans="1:44" ht="13.8" thickTop="1">
      <c r="A158" s="203"/>
      <c r="B158" s="191"/>
      <c r="C158" s="248"/>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84"/>
      <c r="AL158" s="85"/>
    </row>
    <row r="159" spans="1:44" ht="13.2">
      <c r="A159" s="203"/>
      <c r="B159" s="191"/>
      <c r="C159" s="248"/>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86"/>
      <c r="AL159" s="8"/>
    </row>
    <row r="160" spans="1:44" ht="13.2">
      <c r="A160" s="203"/>
      <c r="B160" s="191"/>
      <c r="C160" s="248"/>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86"/>
      <c r="AL160" s="8"/>
    </row>
    <row r="161" spans="1:44" ht="13.2">
      <c r="A161" s="203"/>
      <c r="B161" s="191"/>
      <c r="C161" s="248"/>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49"/>
      <c r="AG161" s="249"/>
      <c r="AH161" s="249"/>
      <c r="AI161" s="249"/>
      <c r="AJ161" s="249"/>
      <c r="AK161" s="86"/>
      <c r="AL161" s="8"/>
    </row>
    <row r="162" spans="1:44" ht="13.2">
      <c r="A162" s="203"/>
      <c r="B162" s="191"/>
      <c r="C162" s="248"/>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86"/>
      <c r="AL162" s="8"/>
    </row>
    <row r="163" spans="1:44" ht="13.5" customHeight="1">
      <c r="A163" s="200"/>
      <c r="B163" s="206"/>
      <c r="C163" s="250"/>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7"/>
      <c r="AL163" s="6"/>
      <c r="AM163" s="6"/>
      <c r="AN163" s="6"/>
      <c r="AO163" s="6"/>
      <c r="AP163" s="6"/>
      <c r="AQ163" s="6"/>
      <c r="AR163" s="6"/>
    </row>
    <row r="164" spans="1:44" ht="13.5" customHeight="1">
      <c r="A164" s="78"/>
      <c r="B164" s="89"/>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89"/>
      <c r="AL164" s="89"/>
    </row>
    <row r="165" spans="1:44" ht="28.05" customHeight="1">
      <c r="A165" s="78"/>
      <c r="B165" s="307" t="s">
        <v>288</v>
      </c>
      <c r="C165" s="307"/>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7"/>
      <c r="AE165" s="307"/>
      <c r="AF165" s="307"/>
      <c r="AG165" s="307"/>
      <c r="AH165" s="307"/>
      <c r="AI165" s="307"/>
      <c r="AJ165" s="90"/>
      <c r="AK165" s="89"/>
      <c r="AL165" s="89"/>
    </row>
    <row r="166" spans="1:44" ht="13.5" customHeight="1" thickBot="1">
      <c r="A166" s="82"/>
      <c r="B166" s="82"/>
      <c r="C166" s="82"/>
      <c r="D166" s="82" t="s">
        <v>624</v>
      </c>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row>
    <row r="167" spans="1:44" ht="13.5" customHeight="1" thickTop="1">
      <c r="C167" s="255" t="s">
        <v>363</v>
      </c>
      <c r="D167" s="355"/>
      <c r="E167" s="355"/>
      <c r="F167" s="355"/>
      <c r="G167" s="355"/>
      <c r="H167" s="355"/>
      <c r="I167" s="355"/>
      <c r="J167" s="355"/>
      <c r="K167" s="355"/>
      <c r="L167" s="355"/>
      <c r="M167" s="355"/>
      <c r="N167" s="355"/>
      <c r="O167" s="355"/>
      <c r="P167" s="355"/>
      <c r="Q167" s="355"/>
      <c r="R167" s="355"/>
      <c r="S167" s="355"/>
      <c r="T167" s="355"/>
      <c r="U167" s="355"/>
      <c r="V167" s="355"/>
      <c r="W167" s="355"/>
      <c r="X167" s="355"/>
      <c r="Y167" s="355"/>
      <c r="Z167" s="355"/>
      <c r="AA167" s="355"/>
      <c r="AB167" s="355"/>
      <c r="AC167" s="355"/>
      <c r="AD167" s="355"/>
      <c r="AE167" s="355"/>
      <c r="AF167" s="355"/>
      <c r="AG167" s="355"/>
      <c r="AH167" s="355"/>
      <c r="AI167" s="355"/>
      <c r="AJ167" s="356"/>
      <c r="AK167" s="240"/>
      <c r="AL167" s="241"/>
    </row>
    <row r="168" spans="1:44" ht="13.5" customHeight="1" thickBot="1">
      <c r="C168" s="357"/>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9"/>
      <c r="AK168" s="242"/>
      <c r="AL168" s="243"/>
    </row>
    <row r="169" spans="1:44" ht="13.5" customHeight="1" thickTop="1">
      <c r="C169" s="360"/>
      <c r="D169" s="361"/>
      <c r="E169" s="361"/>
      <c r="F169" s="361"/>
      <c r="G169" s="361"/>
      <c r="H169" s="361"/>
      <c r="I169" s="361"/>
      <c r="J169" s="361"/>
      <c r="K169" s="361"/>
      <c r="L169" s="361"/>
      <c r="M169" s="361"/>
      <c r="N169" s="361"/>
      <c r="O169" s="361"/>
      <c r="P169" s="361"/>
      <c r="Q169" s="361"/>
      <c r="R169" s="361"/>
      <c r="S169" s="361"/>
      <c r="T169" s="361"/>
      <c r="U169" s="361"/>
      <c r="V169" s="361"/>
      <c r="W169" s="361"/>
      <c r="X169" s="361"/>
      <c r="Y169" s="361"/>
      <c r="Z169" s="361"/>
      <c r="AA169" s="361"/>
      <c r="AB169" s="361"/>
      <c r="AC169" s="361"/>
      <c r="AD169" s="361"/>
      <c r="AE169" s="361"/>
      <c r="AF169" s="361"/>
      <c r="AG169" s="361"/>
      <c r="AH169" s="361"/>
      <c r="AI169" s="361"/>
      <c r="AJ169" s="362"/>
    </row>
    <row r="170" spans="1:44" ht="13.5" customHeight="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row>
    <row r="171" spans="1:44" ht="13.5" customHeight="1" thickBot="1">
      <c r="C171" s="1" t="s">
        <v>39</v>
      </c>
      <c r="M171" s="82" t="s">
        <v>638</v>
      </c>
    </row>
    <row r="172" spans="1:44" ht="13.5" customHeight="1" thickTop="1">
      <c r="A172" s="227">
        <v>17</v>
      </c>
      <c r="B172" s="275"/>
      <c r="C172" s="246" t="s">
        <v>311</v>
      </c>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53"/>
      <c r="AK172" s="271"/>
      <c r="AL172" s="272"/>
    </row>
    <row r="173" spans="1:44" ht="13.5" customHeight="1" thickBot="1">
      <c r="A173" s="291"/>
      <c r="B173" s="292"/>
      <c r="C173" s="248"/>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77"/>
      <c r="AK173" s="293"/>
      <c r="AL173" s="294"/>
    </row>
    <row r="174" spans="1:44" ht="13.5" customHeight="1" thickTop="1">
      <c r="A174" s="209"/>
      <c r="B174" s="3"/>
      <c r="C174" s="250"/>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4"/>
      <c r="AL174" s="5"/>
    </row>
    <row r="176" spans="1:44" ht="13.5" customHeight="1">
      <c r="B176" s="22"/>
      <c r="C176" s="299" t="s">
        <v>362</v>
      </c>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c r="AC176" s="300"/>
      <c r="AD176" s="300"/>
      <c r="AE176" s="300"/>
      <c r="AF176" s="304"/>
      <c r="AG176" s="92"/>
      <c r="AH176" s="92"/>
      <c r="AI176" s="92"/>
      <c r="AJ176" s="92"/>
    </row>
    <row r="177" spans="1:38" ht="13.5" customHeight="1">
      <c r="B177" s="93"/>
      <c r="C177" s="302"/>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c r="AD177" s="303"/>
      <c r="AE177" s="303"/>
      <c r="AF177" s="305"/>
      <c r="AG177" s="92"/>
      <c r="AH177" s="92"/>
      <c r="AI177" s="92"/>
      <c r="AJ177" s="92"/>
    </row>
    <row r="178" spans="1:38" ht="13.5" customHeight="1">
      <c r="B178" s="94"/>
      <c r="C178" s="299" t="s">
        <v>361</v>
      </c>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4"/>
      <c r="AG178" s="22"/>
      <c r="AH178" s="22"/>
      <c r="AI178" s="22"/>
      <c r="AJ178" s="22"/>
    </row>
    <row r="179" spans="1:38" ht="13.5" customHeight="1">
      <c r="B179" s="95"/>
      <c r="C179" s="301"/>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306"/>
      <c r="AG179" s="22"/>
      <c r="AH179" s="22"/>
      <c r="AI179" s="22"/>
      <c r="AJ179" s="22"/>
    </row>
    <row r="180" spans="1:38" ht="13.5" customHeight="1">
      <c r="B180" s="95"/>
      <c r="C180" s="302"/>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305"/>
      <c r="AG180" s="22"/>
      <c r="AH180" s="22"/>
      <c r="AI180" s="22"/>
      <c r="AJ180" s="22"/>
    </row>
    <row r="181" spans="1:38" ht="13.5" customHeight="1">
      <c r="B181" s="95"/>
    </row>
    <row r="182" spans="1:38" ht="13.5" customHeight="1">
      <c r="B182" s="95"/>
      <c r="D182" s="255" t="s">
        <v>738</v>
      </c>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c r="AE182" s="295"/>
      <c r="AF182" s="284" t="s">
        <v>67</v>
      </c>
      <c r="AG182" s="285"/>
      <c r="AH182" s="286"/>
      <c r="AI182" s="289" t="s">
        <v>38</v>
      </c>
      <c r="AJ182" s="290"/>
    </row>
    <row r="183" spans="1:38" ht="13.5" customHeight="1">
      <c r="B183" s="94"/>
      <c r="C183" s="93"/>
      <c r="D183" s="257"/>
      <c r="E183" s="258"/>
      <c r="F183" s="258"/>
      <c r="G183" s="258"/>
      <c r="H183" s="258"/>
      <c r="I183" s="258"/>
      <c r="J183" s="258"/>
      <c r="K183" s="258"/>
      <c r="L183" s="258"/>
      <c r="M183" s="258"/>
      <c r="N183" s="258"/>
      <c r="O183" s="258"/>
      <c r="P183" s="258"/>
      <c r="Q183" s="258"/>
      <c r="R183" s="258"/>
      <c r="S183" s="258"/>
      <c r="T183" s="258"/>
      <c r="U183" s="258"/>
      <c r="V183" s="258"/>
      <c r="W183" s="258"/>
      <c r="X183" s="258"/>
      <c r="Y183" s="258"/>
      <c r="Z183" s="258"/>
      <c r="AA183" s="258"/>
      <c r="AB183" s="258"/>
      <c r="AC183" s="258"/>
      <c r="AD183" s="258"/>
      <c r="AE183" s="296"/>
      <c r="AF183" s="284"/>
      <c r="AG183" s="287"/>
      <c r="AH183" s="288"/>
      <c r="AI183" s="289"/>
      <c r="AJ183" s="290"/>
    </row>
    <row r="184" spans="1:38" ht="13.5" customHeight="1">
      <c r="C184" s="95"/>
      <c r="D184" s="278" t="s">
        <v>739</v>
      </c>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80"/>
      <c r="AF184" s="284" t="s">
        <v>67</v>
      </c>
      <c r="AG184" s="285"/>
      <c r="AH184" s="286"/>
      <c r="AI184" s="289" t="s">
        <v>38</v>
      </c>
      <c r="AJ184" s="290"/>
    </row>
    <row r="185" spans="1:38" ht="13.5" customHeight="1">
      <c r="C185" s="96"/>
      <c r="D185" s="281"/>
      <c r="E185" s="282"/>
      <c r="F185" s="282"/>
      <c r="G185" s="282"/>
      <c r="H185" s="282"/>
      <c r="I185" s="282"/>
      <c r="J185" s="282"/>
      <c r="K185" s="282"/>
      <c r="L185" s="282"/>
      <c r="M185" s="282"/>
      <c r="N185" s="282"/>
      <c r="O185" s="282"/>
      <c r="P185" s="282"/>
      <c r="Q185" s="282"/>
      <c r="R185" s="282"/>
      <c r="S185" s="282"/>
      <c r="T185" s="282"/>
      <c r="U185" s="282"/>
      <c r="V185" s="282"/>
      <c r="W185" s="282"/>
      <c r="X185" s="282"/>
      <c r="Y185" s="282"/>
      <c r="Z185" s="282"/>
      <c r="AA185" s="282"/>
      <c r="AB185" s="282"/>
      <c r="AC185" s="282"/>
      <c r="AD185" s="282"/>
      <c r="AE185" s="283"/>
      <c r="AF185" s="284"/>
      <c r="AG185" s="287"/>
      <c r="AH185" s="288"/>
      <c r="AI185" s="289"/>
      <c r="AJ185" s="290"/>
    </row>
    <row r="186" spans="1:38" ht="13.5" customHeight="1" thickBot="1">
      <c r="C186" s="22"/>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97"/>
      <c r="AH186" s="97"/>
      <c r="AI186" s="98"/>
      <c r="AJ186" s="98"/>
    </row>
    <row r="187" spans="1:38" ht="13.5" customHeight="1" thickTop="1">
      <c r="A187" s="227">
        <v>18</v>
      </c>
      <c r="B187" s="228"/>
      <c r="C187" s="246" t="s">
        <v>309</v>
      </c>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53"/>
      <c r="AK187" s="240"/>
      <c r="AL187" s="241"/>
    </row>
    <row r="188" spans="1:38" ht="13.5" customHeight="1" thickBot="1">
      <c r="A188" s="229"/>
      <c r="B188" s="230"/>
      <c r="C188" s="250"/>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4"/>
      <c r="AK188" s="242"/>
      <c r="AL188" s="243"/>
    </row>
    <row r="189" spans="1:38" ht="13.5" customHeight="1" thickTop="1" thickBot="1">
      <c r="A189" s="203"/>
      <c r="B189" s="203"/>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6"/>
      <c r="AL189" s="6"/>
    </row>
    <row r="190" spans="1:38" s="181" customFormat="1" ht="13.5" customHeight="1" thickTop="1">
      <c r="A190" s="217"/>
      <c r="B190" s="217"/>
      <c r="C190" s="299" t="s">
        <v>701</v>
      </c>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c r="AJ190" s="300"/>
      <c r="AK190" s="481"/>
      <c r="AL190" s="482"/>
    </row>
    <row r="191" spans="1:38" s="181" customFormat="1" ht="13.5" customHeight="1" thickBot="1">
      <c r="A191" s="217"/>
      <c r="B191" s="217"/>
      <c r="C191" s="301"/>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483"/>
      <c r="AL191" s="484"/>
    </row>
    <row r="192" spans="1:38" s="181" customFormat="1" ht="13.5" customHeight="1" thickTop="1">
      <c r="A192" s="217"/>
      <c r="B192" s="218"/>
      <c r="C192" s="302"/>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c r="AB192" s="303"/>
      <c r="AC192" s="303"/>
      <c r="AD192" s="303"/>
      <c r="AE192" s="303"/>
      <c r="AF192" s="303"/>
      <c r="AG192" s="303"/>
      <c r="AH192" s="303"/>
      <c r="AI192" s="303"/>
      <c r="AJ192" s="303"/>
      <c r="AK192" s="182"/>
      <c r="AL192" s="183"/>
    </row>
    <row r="193" spans="1:38" ht="13.5" customHeight="1">
      <c r="A193" s="203"/>
      <c r="B193" s="20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6"/>
      <c r="AL193" s="6"/>
    </row>
    <row r="194" spans="1:38" ht="13.5" customHeight="1">
      <c r="C194" s="255" t="s">
        <v>360</v>
      </c>
      <c r="D194" s="256"/>
      <c r="E194" s="256"/>
      <c r="F194" s="256"/>
      <c r="G194" s="256"/>
      <c r="H194" s="256"/>
      <c r="I194" s="256"/>
      <c r="J194" s="256"/>
      <c r="K194" s="256"/>
      <c r="L194" s="256"/>
      <c r="M194" s="256"/>
      <c r="N194" s="295"/>
      <c r="O194" s="479" t="s">
        <v>67</v>
      </c>
      <c r="P194" s="278"/>
      <c r="Q194" s="279"/>
      <c r="R194" s="279"/>
      <c r="S194" s="279"/>
      <c r="T194" s="279"/>
      <c r="U194" s="279"/>
      <c r="V194" s="279"/>
      <c r="W194" s="279"/>
      <c r="X194" s="279"/>
      <c r="Y194" s="279"/>
      <c r="Z194" s="279"/>
      <c r="AA194" s="279"/>
      <c r="AB194" s="279"/>
      <c r="AC194" s="279"/>
      <c r="AD194" s="280"/>
      <c r="AE194" s="6"/>
      <c r="AF194" s="6"/>
      <c r="AG194" s="6"/>
      <c r="AH194" s="6"/>
      <c r="AI194" s="6"/>
      <c r="AJ194" s="6"/>
    </row>
    <row r="195" spans="1:38" ht="13.5" customHeight="1">
      <c r="C195" s="257"/>
      <c r="D195" s="258"/>
      <c r="E195" s="258"/>
      <c r="F195" s="258"/>
      <c r="G195" s="258"/>
      <c r="H195" s="258"/>
      <c r="I195" s="258"/>
      <c r="J195" s="258"/>
      <c r="K195" s="258"/>
      <c r="L195" s="258"/>
      <c r="M195" s="258"/>
      <c r="N195" s="296"/>
      <c r="O195" s="479"/>
      <c r="P195" s="281"/>
      <c r="Q195" s="282"/>
      <c r="R195" s="282"/>
      <c r="S195" s="282"/>
      <c r="T195" s="282"/>
      <c r="U195" s="282"/>
      <c r="V195" s="282"/>
      <c r="W195" s="282"/>
      <c r="X195" s="282"/>
      <c r="Y195" s="282"/>
      <c r="Z195" s="282"/>
      <c r="AA195" s="282"/>
      <c r="AB195" s="282"/>
      <c r="AC195" s="282"/>
      <c r="AD195" s="283"/>
      <c r="AE195" s="6"/>
      <c r="AF195" s="6"/>
      <c r="AG195" s="6"/>
      <c r="AH195" s="6"/>
      <c r="AI195" s="6"/>
      <c r="AJ195" s="6"/>
    </row>
    <row r="196" spans="1:38" ht="13.5" customHeight="1">
      <c r="C196" s="82" t="s">
        <v>310</v>
      </c>
      <c r="D196" s="31"/>
      <c r="E196" s="31"/>
      <c r="F196" s="31"/>
      <c r="G196" s="31"/>
      <c r="H196" s="31"/>
      <c r="I196" s="31"/>
      <c r="J196" s="31"/>
      <c r="K196" s="31"/>
      <c r="L196" s="31"/>
      <c r="M196" s="31"/>
      <c r="N196" s="31"/>
      <c r="O196" s="31"/>
      <c r="P196" s="31"/>
      <c r="Q196" s="31"/>
      <c r="R196" s="31"/>
      <c r="S196" s="6"/>
      <c r="T196" s="6"/>
      <c r="U196" s="6"/>
      <c r="V196" s="6"/>
      <c r="W196" s="6"/>
      <c r="X196" s="6"/>
      <c r="Y196" s="6"/>
      <c r="Z196" s="6"/>
      <c r="AA196" s="6"/>
      <c r="AB196" s="6"/>
      <c r="AC196" s="6"/>
      <c r="AD196" s="6"/>
      <c r="AE196" s="6"/>
      <c r="AF196" s="6"/>
      <c r="AG196" s="6"/>
      <c r="AH196" s="6"/>
      <c r="AI196" s="6"/>
      <c r="AJ196" s="6"/>
    </row>
    <row r="197" spans="1:38" ht="13.5" customHeight="1" thickBot="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6"/>
      <c r="AL197" s="6"/>
    </row>
    <row r="198" spans="1:38" ht="13.5" customHeight="1" thickTop="1">
      <c r="A198" s="227">
        <v>19</v>
      </c>
      <c r="B198" s="228"/>
      <c r="C198" s="231" t="s">
        <v>215</v>
      </c>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3"/>
      <c r="AK198" s="240"/>
      <c r="AL198" s="241"/>
    </row>
    <row r="199" spans="1:38" ht="13.5" customHeight="1" thickBot="1">
      <c r="A199" s="229"/>
      <c r="B199" s="230"/>
      <c r="C199" s="234"/>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6"/>
      <c r="AK199" s="242"/>
      <c r="AL199" s="243"/>
    </row>
    <row r="200" spans="1:38" ht="13.5" customHeight="1" thickTop="1">
      <c r="A200" s="203"/>
      <c r="B200" s="203"/>
      <c r="C200" s="237"/>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c r="AA200" s="238"/>
      <c r="AB200" s="238"/>
      <c r="AC200" s="238"/>
      <c r="AD200" s="238"/>
      <c r="AE200" s="238"/>
      <c r="AF200" s="238"/>
      <c r="AG200" s="238"/>
      <c r="AH200" s="238"/>
      <c r="AI200" s="238"/>
      <c r="AJ200" s="239"/>
      <c r="AK200" s="8"/>
      <c r="AL200" s="8"/>
    </row>
    <row r="201" spans="1:38" ht="13.2">
      <c r="A201" s="203"/>
      <c r="B201" s="203"/>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6"/>
      <c r="AL201" s="6"/>
    </row>
    <row r="202" spans="1:38" ht="13.2">
      <c r="A202" s="203"/>
      <c r="B202" s="203"/>
      <c r="C202" s="278" t="s">
        <v>106</v>
      </c>
      <c r="D202" s="279"/>
      <c r="E202" s="279"/>
      <c r="F202" s="279"/>
      <c r="G202" s="279"/>
      <c r="H202" s="279"/>
      <c r="I202" s="279"/>
      <c r="J202" s="279"/>
      <c r="K202" s="279"/>
      <c r="L202" s="279"/>
      <c r="M202" s="279"/>
      <c r="N202" s="279"/>
      <c r="O202" s="279"/>
      <c r="P202" s="279"/>
      <c r="Q202" s="280"/>
      <c r="R202" s="81"/>
      <c r="S202" s="285"/>
      <c r="T202" s="311"/>
      <c r="U202" s="311"/>
      <c r="V202" s="286"/>
      <c r="W202" s="309" t="s">
        <v>38</v>
      </c>
      <c r="X202" s="310"/>
      <c r="Y202" s="31"/>
      <c r="Z202" s="317" t="s">
        <v>107</v>
      </c>
      <c r="AA202" s="318"/>
      <c r="AB202" s="318"/>
      <c r="AC202" s="318"/>
      <c r="AD202" s="319"/>
      <c r="AE202" s="31"/>
      <c r="AF202" s="31"/>
      <c r="AG202" s="31"/>
      <c r="AH202" s="31"/>
      <c r="AI202" s="31"/>
      <c r="AJ202" s="31"/>
      <c r="AK202" s="6"/>
      <c r="AL202" s="6"/>
    </row>
    <row r="203" spans="1:38" ht="13.5" customHeight="1">
      <c r="A203" s="203"/>
      <c r="B203" s="203"/>
      <c r="C203" s="281"/>
      <c r="D203" s="282"/>
      <c r="E203" s="282"/>
      <c r="F203" s="282"/>
      <c r="G203" s="282"/>
      <c r="H203" s="282"/>
      <c r="I203" s="282"/>
      <c r="J203" s="282"/>
      <c r="K203" s="282"/>
      <c r="L203" s="282"/>
      <c r="M203" s="282"/>
      <c r="N203" s="282"/>
      <c r="O203" s="282"/>
      <c r="P203" s="282"/>
      <c r="Q203" s="283"/>
      <c r="R203" s="81"/>
      <c r="S203" s="287"/>
      <c r="T203" s="312"/>
      <c r="U203" s="312"/>
      <c r="V203" s="288"/>
      <c r="W203" s="309"/>
      <c r="X203" s="310"/>
      <c r="Y203" s="31"/>
      <c r="Z203" s="320"/>
      <c r="AA203" s="321"/>
      <c r="AB203" s="321"/>
      <c r="AC203" s="321"/>
      <c r="AD203" s="322"/>
      <c r="AE203" s="31"/>
      <c r="AF203" s="31"/>
      <c r="AG203" s="31"/>
      <c r="AH203" s="31"/>
      <c r="AI203" s="31"/>
      <c r="AJ203" s="31"/>
      <c r="AK203" s="6"/>
      <c r="AL203" s="6"/>
    </row>
    <row r="204" spans="1:38" ht="13.2">
      <c r="A204" s="203"/>
      <c r="B204" s="201"/>
      <c r="C204" s="278" t="s">
        <v>108</v>
      </c>
      <c r="D204" s="279"/>
      <c r="E204" s="279"/>
      <c r="F204" s="279"/>
      <c r="G204" s="279"/>
      <c r="H204" s="279"/>
      <c r="I204" s="279"/>
      <c r="J204" s="279"/>
      <c r="K204" s="279"/>
      <c r="L204" s="279"/>
      <c r="M204" s="279"/>
      <c r="N204" s="279"/>
      <c r="O204" s="279"/>
      <c r="P204" s="279"/>
      <c r="Q204" s="280"/>
      <c r="R204" s="31"/>
      <c r="S204" s="285"/>
      <c r="T204" s="311"/>
      <c r="U204" s="311"/>
      <c r="V204" s="286"/>
      <c r="W204" s="309" t="s">
        <v>19</v>
      </c>
      <c r="X204" s="310"/>
      <c r="Y204" s="31"/>
      <c r="Z204" s="255"/>
      <c r="AA204" s="256"/>
      <c r="AB204" s="295"/>
      <c r="AC204" s="313" t="s">
        <v>38</v>
      </c>
      <c r="AD204" s="314"/>
      <c r="AE204" s="31"/>
      <c r="AF204" s="31"/>
      <c r="AG204" s="31"/>
      <c r="AH204" s="31"/>
      <c r="AI204" s="31"/>
      <c r="AJ204" s="31"/>
      <c r="AK204" s="6"/>
      <c r="AL204" s="6"/>
    </row>
    <row r="205" spans="1:38" ht="13.5" customHeight="1">
      <c r="A205" s="203"/>
      <c r="B205" s="202"/>
      <c r="C205" s="281"/>
      <c r="D205" s="282"/>
      <c r="E205" s="282"/>
      <c r="F205" s="282"/>
      <c r="G205" s="282"/>
      <c r="H205" s="282"/>
      <c r="I205" s="282"/>
      <c r="J205" s="282"/>
      <c r="K205" s="282"/>
      <c r="L205" s="282"/>
      <c r="M205" s="282"/>
      <c r="N205" s="282"/>
      <c r="O205" s="282"/>
      <c r="P205" s="282"/>
      <c r="Q205" s="283"/>
      <c r="R205" s="31"/>
      <c r="S205" s="287"/>
      <c r="T205" s="312"/>
      <c r="U205" s="312"/>
      <c r="V205" s="288"/>
      <c r="W205" s="309"/>
      <c r="X205" s="310"/>
      <c r="Y205" s="31"/>
      <c r="Z205" s="257"/>
      <c r="AA205" s="258"/>
      <c r="AB205" s="296"/>
      <c r="AC205" s="308"/>
      <c r="AD205" s="315"/>
      <c r="AE205" s="31"/>
      <c r="AF205" s="31"/>
      <c r="AG205" s="31"/>
      <c r="AH205" s="31"/>
      <c r="AI205" s="31"/>
      <c r="AJ205" s="31"/>
      <c r="AK205" s="6"/>
      <c r="AL205" s="6"/>
    </row>
    <row r="206" spans="1:38" ht="13.5" customHeight="1">
      <c r="A206" s="203"/>
      <c r="B206" s="202"/>
      <c r="C206" s="29"/>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6"/>
      <c r="AL206" s="6"/>
    </row>
    <row r="207" spans="1:38" ht="13.5" customHeight="1">
      <c r="B207" s="197"/>
      <c r="C207" s="22"/>
      <c r="D207" s="278" t="s">
        <v>742</v>
      </c>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279"/>
      <c r="AB207" s="279"/>
      <c r="AC207" s="279"/>
      <c r="AD207" s="279"/>
      <c r="AE207" s="280"/>
      <c r="AF207" s="284" t="s">
        <v>37</v>
      </c>
      <c r="AG207" s="285"/>
      <c r="AH207" s="311"/>
      <c r="AI207" s="289" t="s">
        <v>38</v>
      </c>
      <c r="AJ207" s="290"/>
    </row>
    <row r="208" spans="1:38" ht="13.5" customHeight="1">
      <c r="B208" s="100"/>
      <c r="C208" s="96"/>
      <c r="D208" s="281"/>
      <c r="E208" s="282"/>
      <c r="F208" s="282"/>
      <c r="G208" s="282"/>
      <c r="H208" s="282"/>
      <c r="I208" s="282"/>
      <c r="J208" s="282"/>
      <c r="K208" s="282"/>
      <c r="L208" s="282"/>
      <c r="M208" s="282"/>
      <c r="N208" s="282"/>
      <c r="O208" s="282"/>
      <c r="P208" s="282"/>
      <c r="Q208" s="282"/>
      <c r="R208" s="282"/>
      <c r="S208" s="282"/>
      <c r="T208" s="282"/>
      <c r="U208" s="282"/>
      <c r="V208" s="282"/>
      <c r="W208" s="282"/>
      <c r="X208" s="282"/>
      <c r="Y208" s="282"/>
      <c r="Z208" s="282"/>
      <c r="AA208" s="282"/>
      <c r="AB208" s="282"/>
      <c r="AC208" s="282"/>
      <c r="AD208" s="282"/>
      <c r="AE208" s="283"/>
      <c r="AF208" s="284"/>
      <c r="AG208" s="287"/>
      <c r="AH208" s="312"/>
      <c r="AI208" s="289"/>
      <c r="AJ208" s="290"/>
    </row>
    <row r="209" spans="1:38" ht="13.5" customHeight="1">
      <c r="B209" s="197"/>
      <c r="C209" s="22"/>
      <c r="D209" s="278" t="s">
        <v>739</v>
      </c>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279"/>
      <c r="AB209" s="279"/>
      <c r="AC209" s="279"/>
      <c r="AD209" s="279"/>
      <c r="AE209" s="280"/>
      <c r="AF209" s="284" t="s">
        <v>37</v>
      </c>
      <c r="AG209" s="285"/>
      <c r="AH209" s="311"/>
      <c r="AI209" s="289" t="s">
        <v>38</v>
      </c>
      <c r="AJ209" s="290"/>
    </row>
    <row r="210" spans="1:38" ht="13.5" customHeight="1">
      <c r="C210" s="96"/>
      <c r="D210" s="281"/>
      <c r="E210" s="282"/>
      <c r="F210" s="282"/>
      <c r="G210" s="282"/>
      <c r="H210" s="282"/>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282"/>
      <c r="AE210" s="283"/>
      <c r="AF210" s="284"/>
      <c r="AG210" s="287"/>
      <c r="AH210" s="312"/>
      <c r="AI210" s="289"/>
      <c r="AJ210" s="290"/>
    </row>
    <row r="211" spans="1:38" ht="13.5" customHeight="1">
      <c r="C211" s="22"/>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97"/>
      <c r="AH211" s="97"/>
      <c r="AI211" s="101"/>
      <c r="AJ211" s="101"/>
    </row>
    <row r="212" spans="1:38" ht="13.5" customHeight="1">
      <c r="A212" s="1" t="s">
        <v>252</v>
      </c>
      <c r="M212" s="76"/>
      <c r="N212" s="76"/>
      <c r="O212" s="76"/>
      <c r="P212" s="76"/>
      <c r="Q212" s="8"/>
      <c r="R212" s="8"/>
      <c r="S212" s="8"/>
      <c r="T212" s="8"/>
      <c r="U212" s="8"/>
      <c r="V212" s="6"/>
      <c r="W212" s="6"/>
      <c r="X212" s="6"/>
      <c r="Y212" s="6"/>
      <c r="Z212" s="6"/>
      <c r="AA212" s="6"/>
      <c r="AB212" s="6"/>
      <c r="AC212" s="6"/>
      <c r="AD212" s="6"/>
      <c r="AE212" s="6"/>
      <c r="AF212" s="6"/>
      <c r="AG212" s="6"/>
      <c r="AH212" s="6"/>
      <c r="AI212" s="6"/>
      <c r="AJ212" s="6"/>
    </row>
    <row r="213" spans="1:38" ht="15" thickBot="1">
      <c r="A213" s="75" t="s">
        <v>583</v>
      </c>
      <c r="C213" s="61"/>
      <c r="D213" s="61"/>
      <c r="E213" s="61"/>
      <c r="F213" s="61"/>
      <c r="G213" s="8"/>
      <c r="H213" s="8"/>
      <c r="I213" s="8"/>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row>
    <row r="214" spans="1:38" ht="13.5" customHeight="1" thickTop="1">
      <c r="A214" s="227">
        <v>20</v>
      </c>
      <c r="B214" s="228"/>
      <c r="C214" s="246" t="s">
        <v>109</v>
      </c>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0"/>
      <c r="AL214" s="241"/>
    </row>
    <row r="215" spans="1:38" ht="13.5" customHeight="1" thickBot="1">
      <c r="A215" s="229"/>
      <c r="B215" s="230"/>
      <c r="C215" s="248"/>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2"/>
      <c r="AL215" s="243"/>
    </row>
    <row r="216" spans="1:38" ht="13.5" customHeight="1" thickTop="1">
      <c r="C216" s="250"/>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2"/>
      <c r="AK216" s="6"/>
      <c r="AL216" s="6"/>
    </row>
    <row r="217" spans="1:38" ht="13.5" customHeight="1">
      <c r="O217" s="76"/>
      <c r="P217" s="76"/>
      <c r="Q217" s="76"/>
      <c r="R217" s="76"/>
      <c r="S217" s="8"/>
      <c r="T217" s="8"/>
      <c r="U217" s="8"/>
      <c r="V217" s="8"/>
      <c r="W217" s="8"/>
      <c r="X217" s="6"/>
      <c r="Y217" s="6"/>
      <c r="Z217" s="6"/>
      <c r="AA217" s="6"/>
      <c r="AB217" s="6"/>
      <c r="AC217" s="6"/>
      <c r="AD217" s="6"/>
      <c r="AE217" s="6"/>
      <c r="AF217" s="6"/>
      <c r="AG217" s="6"/>
      <c r="AH217" s="6"/>
      <c r="AI217" s="6"/>
      <c r="AJ217" s="6"/>
      <c r="AK217" s="6"/>
      <c r="AL217" s="6"/>
    </row>
    <row r="218" spans="1:38" ht="13.5" customHeight="1">
      <c r="C218" s="102" t="s">
        <v>441</v>
      </c>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4"/>
      <c r="AC218" s="103"/>
      <c r="AD218" s="103"/>
      <c r="AE218" s="103"/>
      <c r="AF218" s="103"/>
      <c r="AG218" s="105"/>
      <c r="AH218" s="6"/>
      <c r="AI218" s="6"/>
      <c r="AJ218" s="6"/>
      <c r="AK218" s="6"/>
      <c r="AL218" s="6"/>
    </row>
    <row r="219" spans="1:38" ht="13.5" customHeight="1">
      <c r="C219" s="364" t="s">
        <v>442</v>
      </c>
      <c r="D219" s="365"/>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365"/>
      <c r="AA219" s="365"/>
      <c r="AB219" s="365"/>
      <c r="AC219" s="365"/>
      <c r="AD219" s="365"/>
      <c r="AE219" s="365"/>
      <c r="AF219" s="365"/>
      <c r="AG219" s="366"/>
      <c r="AH219" s="8" t="s">
        <v>189</v>
      </c>
      <c r="AI219" s="485" t="s">
        <v>101</v>
      </c>
      <c r="AJ219" s="486"/>
      <c r="AK219" s="6"/>
      <c r="AL219" s="6"/>
    </row>
    <row r="220" spans="1:38" ht="13.5" customHeight="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8"/>
      <c r="AB220" s="8"/>
      <c r="AC220" s="8"/>
      <c r="AD220" s="8"/>
      <c r="AE220" s="6"/>
      <c r="AF220" s="6"/>
      <c r="AG220" s="6"/>
      <c r="AH220" s="6"/>
      <c r="AI220" s="6"/>
      <c r="AJ220" s="6"/>
      <c r="AK220" s="6"/>
      <c r="AL220" s="6"/>
    </row>
    <row r="221" spans="1:38" ht="13.5" customHeight="1">
      <c r="A221" s="73" t="s">
        <v>210</v>
      </c>
    </row>
    <row r="222" spans="1:38" ht="13.5" customHeight="1">
      <c r="A222" s="78" t="s">
        <v>654</v>
      </c>
    </row>
    <row r="223" spans="1:38" ht="13.5" customHeight="1" thickBot="1">
      <c r="C223" s="1" t="s">
        <v>66</v>
      </c>
    </row>
    <row r="224" spans="1:38" ht="13.5" customHeight="1" thickTop="1">
      <c r="A224" s="227">
        <v>21</v>
      </c>
      <c r="B224" s="228"/>
      <c r="C224" s="246" t="s">
        <v>216</v>
      </c>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53"/>
      <c r="AK224" s="240"/>
      <c r="AL224" s="241"/>
    </row>
    <row r="225" spans="1:38" ht="13.5" customHeight="1" thickBot="1">
      <c r="A225" s="229"/>
      <c r="B225" s="230"/>
      <c r="C225" s="248"/>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77"/>
      <c r="AK225" s="242"/>
      <c r="AL225" s="243"/>
    </row>
    <row r="226" spans="1:38" ht="13.5" customHeight="1" thickTop="1">
      <c r="C226" s="250"/>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77"/>
    </row>
    <row r="228" spans="1:38" ht="13.5" customHeight="1" thickBot="1">
      <c r="C228" s="1" t="s">
        <v>40</v>
      </c>
    </row>
    <row r="229" spans="1:38" ht="13.5" customHeight="1" thickTop="1">
      <c r="A229" s="227">
        <v>22</v>
      </c>
      <c r="B229" s="228"/>
      <c r="C229" s="246" t="s">
        <v>702</v>
      </c>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53"/>
      <c r="AK229" s="240"/>
      <c r="AL229" s="241"/>
    </row>
    <row r="230" spans="1:38" ht="13.5" customHeight="1" thickBot="1">
      <c r="A230" s="229"/>
      <c r="B230" s="230"/>
      <c r="C230" s="250"/>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4"/>
      <c r="AK230" s="242"/>
      <c r="AL230" s="243"/>
    </row>
    <row r="231" spans="1:38" ht="13.5" customHeight="1" thickTop="1" thickBot="1"/>
    <row r="232" spans="1:38" ht="13.5" customHeight="1" thickTop="1">
      <c r="C232" s="255" t="s">
        <v>359</v>
      </c>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6"/>
      <c r="AI232" s="256"/>
      <c r="AJ232" s="326"/>
      <c r="AK232" s="271"/>
      <c r="AL232" s="272"/>
    </row>
    <row r="233" spans="1:38" ht="13.5" customHeight="1" thickBot="1">
      <c r="C233" s="327"/>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249"/>
      <c r="AE233" s="249"/>
      <c r="AF233" s="249"/>
      <c r="AG233" s="249"/>
      <c r="AH233" s="249"/>
      <c r="AI233" s="249"/>
      <c r="AJ233" s="277"/>
      <c r="AK233" s="293"/>
      <c r="AL233" s="294"/>
    </row>
    <row r="234" spans="1:38" ht="13.5" customHeight="1" thickTop="1" thickBot="1">
      <c r="C234" s="257"/>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c r="AE234" s="258"/>
      <c r="AF234" s="258"/>
      <c r="AG234" s="258"/>
      <c r="AH234" s="258"/>
      <c r="AI234" s="258"/>
      <c r="AJ234" s="258"/>
      <c r="AK234" s="106"/>
      <c r="AL234" s="107"/>
    </row>
    <row r="235" spans="1:38" ht="13.5" customHeight="1" thickTop="1">
      <c r="C235" s="255" t="s">
        <v>586</v>
      </c>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256"/>
      <c r="Z235" s="256"/>
      <c r="AA235" s="256"/>
      <c r="AB235" s="256"/>
      <c r="AC235" s="256"/>
      <c r="AD235" s="256"/>
      <c r="AE235" s="256"/>
      <c r="AF235" s="256"/>
      <c r="AG235" s="256"/>
      <c r="AH235" s="256"/>
      <c r="AI235" s="256"/>
      <c r="AJ235" s="256"/>
      <c r="AK235" s="240"/>
      <c r="AL235" s="241"/>
    </row>
    <row r="236" spans="1:38" ht="13.5" customHeight="1" thickBot="1">
      <c r="C236" s="327"/>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2"/>
      <c r="AL236" s="243"/>
    </row>
    <row r="237" spans="1:38" ht="13.5" customHeight="1" thickTop="1">
      <c r="C237" s="327"/>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c r="AK237" s="108"/>
      <c r="AL237" s="5"/>
    </row>
    <row r="238" spans="1:38" ht="13.5" customHeight="1">
      <c r="C238" s="327"/>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c r="AA238" s="249"/>
      <c r="AB238" s="249"/>
      <c r="AC238" s="249"/>
      <c r="AD238" s="249"/>
      <c r="AE238" s="249"/>
      <c r="AF238" s="249"/>
      <c r="AG238" s="249"/>
      <c r="AH238" s="249"/>
      <c r="AI238" s="249"/>
      <c r="AJ238" s="249"/>
      <c r="AK238" s="81"/>
      <c r="AL238" s="6"/>
    </row>
    <row r="239" spans="1:38" ht="13.5" customHeight="1">
      <c r="C239" s="327"/>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49"/>
      <c r="AB239" s="249"/>
      <c r="AC239" s="249"/>
      <c r="AD239" s="249"/>
      <c r="AE239" s="249"/>
      <c r="AF239" s="249"/>
      <c r="AG239" s="249"/>
      <c r="AH239" s="249"/>
      <c r="AI239" s="249"/>
      <c r="AJ239" s="249"/>
      <c r="AK239" s="81"/>
      <c r="AL239" s="6"/>
    </row>
    <row r="240" spans="1:38" ht="13.5" customHeight="1">
      <c r="C240" s="327"/>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c r="AK240" s="81"/>
      <c r="AL240" s="6"/>
    </row>
    <row r="241" spans="1:38" ht="13.5" customHeight="1">
      <c r="C241" s="327"/>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c r="AA241" s="249"/>
      <c r="AB241" s="249"/>
      <c r="AC241" s="249"/>
      <c r="AD241" s="249"/>
      <c r="AE241" s="249"/>
      <c r="AF241" s="249"/>
      <c r="AG241" s="249"/>
      <c r="AH241" s="249"/>
      <c r="AI241" s="249"/>
      <c r="AJ241" s="249"/>
      <c r="AK241" s="81"/>
      <c r="AL241" s="6"/>
    </row>
    <row r="242" spans="1:38" ht="13.5" customHeight="1">
      <c r="C242" s="257"/>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8"/>
      <c r="AC242" s="258"/>
      <c r="AD242" s="258"/>
      <c r="AE242" s="258"/>
      <c r="AF242" s="258"/>
      <c r="AG242" s="258"/>
      <c r="AH242" s="258"/>
      <c r="AI242" s="258"/>
      <c r="AJ242" s="258"/>
      <c r="AK242" s="81"/>
      <c r="AL242" s="6"/>
    </row>
    <row r="243" spans="1:38" ht="13.5" customHeight="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6"/>
      <c r="AL243" s="6"/>
    </row>
    <row r="244" spans="1:38" ht="13.5" customHeight="1">
      <c r="B244" s="22"/>
      <c r="C244" s="278" t="s">
        <v>364</v>
      </c>
      <c r="D244" s="279"/>
      <c r="E244" s="279"/>
      <c r="F244" s="279"/>
      <c r="G244" s="279"/>
      <c r="H244" s="279"/>
      <c r="I244" s="280"/>
      <c r="J244" s="284" t="s">
        <v>67</v>
      </c>
      <c r="K244" s="278"/>
      <c r="L244" s="279"/>
      <c r="M244" s="279"/>
      <c r="N244" s="279"/>
      <c r="O244" s="279"/>
      <c r="P244" s="279"/>
      <c r="Q244" s="279"/>
      <c r="R244" s="279"/>
      <c r="S244" s="279"/>
      <c r="T244" s="279"/>
      <c r="U244" s="279"/>
      <c r="V244" s="279"/>
      <c r="W244" s="279"/>
      <c r="X244" s="279"/>
      <c r="Y244" s="280"/>
      <c r="Z244" s="6"/>
      <c r="AA244" s="313" t="s">
        <v>41</v>
      </c>
      <c r="AB244" s="314"/>
      <c r="AC244" s="314"/>
      <c r="AD244" s="480"/>
      <c r="AE244" s="316" t="s">
        <v>42</v>
      </c>
      <c r="AF244" s="316"/>
      <c r="AG244" s="316"/>
      <c r="AH244" s="316"/>
      <c r="AI244" s="316" t="s">
        <v>43</v>
      </c>
      <c r="AJ244" s="316"/>
      <c r="AK244" s="316"/>
      <c r="AL244" s="316"/>
    </row>
    <row r="245" spans="1:38" ht="13.5" customHeight="1">
      <c r="C245" s="309"/>
      <c r="D245" s="310"/>
      <c r="E245" s="310"/>
      <c r="F245" s="310"/>
      <c r="G245" s="310"/>
      <c r="H245" s="310"/>
      <c r="I245" s="479"/>
      <c r="J245" s="284"/>
      <c r="K245" s="309"/>
      <c r="L245" s="310"/>
      <c r="M245" s="310"/>
      <c r="N245" s="310"/>
      <c r="O245" s="310"/>
      <c r="P245" s="310"/>
      <c r="Q245" s="310"/>
      <c r="R245" s="310"/>
      <c r="S245" s="282"/>
      <c r="T245" s="310"/>
      <c r="U245" s="310"/>
      <c r="V245" s="310"/>
      <c r="W245" s="310"/>
      <c r="X245" s="310"/>
      <c r="Y245" s="479"/>
      <c r="Z245" s="6"/>
      <c r="AA245" s="308"/>
      <c r="AB245" s="315"/>
      <c r="AC245" s="315"/>
      <c r="AD245" s="405"/>
      <c r="AE245" s="284"/>
      <c r="AF245" s="284"/>
      <c r="AG245" s="284"/>
      <c r="AH245" s="284"/>
      <c r="AI245" s="284"/>
      <c r="AJ245" s="284"/>
      <c r="AK245" s="447"/>
      <c r="AL245" s="447"/>
    </row>
    <row r="246" spans="1:38" ht="13.5" customHeight="1">
      <c r="B246" s="24"/>
      <c r="C246" s="278" t="s">
        <v>365</v>
      </c>
      <c r="D246" s="279"/>
      <c r="E246" s="279"/>
      <c r="F246" s="279"/>
      <c r="G246" s="279"/>
      <c r="H246" s="279"/>
      <c r="I246" s="279"/>
      <c r="J246" s="279"/>
      <c r="K246" s="279"/>
      <c r="L246" s="279"/>
      <c r="M246" s="279"/>
      <c r="N246" s="279"/>
      <c r="O246" s="279"/>
      <c r="P246" s="279"/>
      <c r="Q246" s="279"/>
      <c r="R246" s="280"/>
      <c r="S246" s="284" t="s">
        <v>68</v>
      </c>
      <c r="T246" s="278"/>
      <c r="U246" s="279"/>
      <c r="V246" s="279"/>
      <c r="W246" s="279"/>
      <c r="X246" s="279"/>
      <c r="Y246" s="279"/>
      <c r="Z246" s="279"/>
      <c r="AA246" s="279"/>
      <c r="AB246" s="279"/>
      <c r="AC246" s="279"/>
      <c r="AD246" s="279"/>
      <c r="AE246" s="279"/>
      <c r="AF246" s="279"/>
      <c r="AG246" s="279"/>
      <c r="AH246" s="279"/>
      <c r="AI246" s="279"/>
      <c r="AJ246" s="280"/>
      <c r="AK246" s="22"/>
      <c r="AL246" s="22"/>
    </row>
    <row r="247" spans="1:38" ht="13.5" customHeight="1">
      <c r="C247" s="281"/>
      <c r="D247" s="282"/>
      <c r="E247" s="282"/>
      <c r="F247" s="282"/>
      <c r="G247" s="282"/>
      <c r="H247" s="282"/>
      <c r="I247" s="282"/>
      <c r="J247" s="282"/>
      <c r="K247" s="282"/>
      <c r="L247" s="282"/>
      <c r="M247" s="282"/>
      <c r="N247" s="282"/>
      <c r="O247" s="282"/>
      <c r="P247" s="282"/>
      <c r="Q247" s="282"/>
      <c r="R247" s="283"/>
      <c r="S247" s="284"/>
      <c r="T247" s="281"/>
      <c r="U247" s="282"/>
      <c r="V247" s="282"/>
      <c r="W247" s="282"/>
      <c r="X247" s="282"/>
      <c r="Y247" s="282"/>
      <c r="Z247" s="282"/>
      <c r="AA247" s="282"/>
      <c r="AB247" s="282"/>
      <c r="AC247" s="282"/>
      <c r="AD247" s="282"/>
      <c r="AE247" s="282"/>
      <c r="AF247" s="282"/>
      <c r="AG247" s="282"/>
      <c r="AH247" s="282"/>
      <c r="AI247" s="282"/>
      <c r="AJ247" s="283"/>
      <c r="AK247" s="22"/>
      <c r="AL247" s="22"/>
    </row>
    <row r="248" spans="1:38" ht="13.5" customHeight="1">
      <c r="C248" s="278" t="s">
        <v>366</v>
      </c>
      <c r="D248" s="279"/>
      <c r="E248" s="279"/>
      <c r="F248" s="279"/>
      <c r="G248" s="279"/>
      <c r="H248" s="279"/>
      <c r="I248" s="279"/>
      <c r="J248" s="279"/>
      <c r="K248" s="279"/>
      <c r="L248" s="279"/>
      <c r="M248" s="279"/>
      <c r="N248" s="279"/>
      <c r="O248" s="279"/>
      <c r="P248" s="279"/>
      <c r="Q248" s="279"/>
      <c r="R248" s="280"/>
      <c r="S248" s="284" t="s">
        <v>68</v>
      </c>
      <c r="T248" s="278"/>
      <c r="U248" s="279"/>
      <c r="V248" s="279"/>
      <c r="W248" s="279"/>
      <c r="X248" s="279"/>
      <c r="Y248" s="279"/>
      <c r="Z248" s="279"/>
      <c r="AA248" s="279"/>
      <c r="AB248" s="279"/>
      <c r="AC248" s="279"/>
      <c r="AD248" s="279"/>
      <c r="AE248" s="279"/>
      <c r="AF248" s="279"/>
      <c r="AG248" s="279"/>
      <c r="AH248" s="279"/>
      <c r="AI248" s="279"/>
      <c r="AJ248" s="280"/>
    </row>
    <row r="249" spans="1:38" ht="13.5" customHeight="1">
      <c r="C249" s="281"/>
      <c r="D249" s="282"/>
      <c r="E249" s="282"/>
      <c r="F249" s="282"/>
      <c r="G249" s="282"/>
      <c r="H249" s="282"/>
      <c r="I249" s="282"/>
      <c r="J249" s="282"/>
      <c r="K249" s="282"/>
      <c r="L249" s="282"/>
      <c r="M249" s="282"/>
      <c r="N249" s="282"/>
      <c r="O249" s="282"/>
      <c r="P249" s="282"/>
      <c r="Q249" s="282"/>
      <c r="R249" s="283"/>
      <c r="S249" s="284"/>
      <c r="T249" s="281"/>
      <c r="U249" s="282"/>
      <c r="V249" s="282"/>
      <c r="W249" s="282"/>
      <c r="X249" s="282"/>
      <c r="Y249" s="282"/>
      <c r="Z249" s="282"/>
      <c r="AA249" s="282"/>
      <c r="AB249" s="282"/>
      <c r="AC249" s="282"/>
      <c r="AD249" s="282"/>
      <c r="AE249" s="282"/>
      <c r="AF249" s="282"/>
      <c r="AG249" s="282"/>
      <c r="AH249" s="282"/>
      <c r="AI249" s="282"/>
      <c r="AJ249" s="283"/>
    </row>
    <row r="250" spans="1:38" ht="13.5" customHeight="1">
      <c r="C250" s="278" t="s">
        <v>367</v>
      </c>
      <c r="D250" s="279"/>
      <c r="E250" s="279"/>
      <c r="F250" s="279"/>
      <c r="G250" s="279"/>
      <c r="H250" s="279"/>
      <c r="I250" s="279"/>
      <c r="J250" s="279"/>
      <c r="K250" s="279"/>
      <c r="L250" s="279"/>
      <c r="M250" s="279"/>
      <c r="N250" s="279"/>
      <c r="O250" s="279"/>
      <c r="P250" s="279"/>
      <c r="Q250" s="279"/>
      <c r="R250" s="280"/>
      <c r="S250" s="308" t="s">
        <v>68</v>
      </c>
      <c r="T250" s="285" t="s">
        <v>44</v>
      </c>
      <c r="U250" s="311"/>
      <c r="V250" s="311"/>
      <c r="W250" s="311"/>
      <c r="X250" s="311"/>
      <c r="Y250" s="311"/>
      <c r="Z250" s="279" t="s">
        <v>45</v>
      </c>
      <c r="AA250" s="279"/>
      <c r="AB250" s="280"/>
      <c r="AC250" s="6"/>
      <c r="AD250" s="6"/>
      <c r="AE250" s="6"/>
      <c r="AF250" s="6"/>
      <c r="AG250" s="6"/>
      <c r="AH250" s="6"/>
      <c r="AI250" s="6"/>
      <c r="AJ250" s="6"/>
    </row>
    <row r="251" spans="1:38" ht="13.5" customHeight="1">
      <c r="C251" s="281"/>
      <c r="D251" s="282"/>
      <c r="E251" s="282"/>
      <c r="F251" s="282"/>
      <c r="G251" s="282"/>
      <c r="H251" s="282"/>
      <c r="I251" s="282"/>
      <c r="J251" s="282"/>
      <c r="K251" s="282"/>
      <c r="L251" s="282"/>
      <c r="M251" s="282"/>
      <c r="N251" s="282"/>
      <c r="O251" s="282"/>
      <c r="P251" s="282"/>
      <c r="Q251" s="282"/>
      <c r="R251" s="283"/>
      <c r="S251" s="308"/>
      <c r="T251" s="287"/>
      <c r="U251" s="312"/>
      <c r="V251" s="312"/>
      <c r="W251" s="312"/>
      <c r="X251" s="312"/>
      <c r="Y251" s="312"/>
      <c r="Z251" s="282"/>
      <c r="AA251" s="282"/>
      <c r="AB251" s="283"/>
      <c r="AC251" s="6"/>
      <c r="AD251" s="6"/>
      <c r="AE251" s="6"/>
      <c r="AF251" s="6"/>
      <c r="AG251" s="6"/>
      <c r="AH251" s="6"/>
      <c r="AI251" s="6"/>
      <c r="AJ251" s="6"/>
    </row>
    <row r="253" spans="1:38" ht="13.5" customHeight="1">
      <c r="A253" s="73" t="s">
        <v>62</v>
      </c>
      <c r="D253" s="1" t="s">
        <v>212</v>
      </c>
    </row>
    <row r="254" spans="1:38" ht="13.5" customHeight="1" thickBot="1">
      <c r="A254" s="78" t="s">
        <v>655</v>
      </c>
    </row>
    <row r="255" spans="1:38" ht="13.5" customHeight="1" thickTop="1">
      <c r="A255" s="227">
        <v>23</v>
      </c>
      <c r="B255" s="275"/>
      <c r="C255" s="246" t="s">
        <v>110</v>
      </c>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53"/>
      <c r="AK255" s="271"/>
      <c r="AL255" s="272"/>
    </row>
    <row r="256" spans="1:38" ht="13.5" customHeight="1" thickBot="1">
      <c r="A256" s="291"/>
      <c r="B256" s="292"/>
      <c r="C256" s="248"/>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77"/>
      <c r="AK256" s="293"/>
      <c r="AL256" s="294"/>
    </row>
    <row r="257" spans="1:38" ht="13.5" customHeight="1" thickTop="1">
      <c r="A257" s="209"/>
      <c r="B257" s="3"/>
      <c r="C257" s="250"/>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c r="AG257" s="251"/>
      <c r="AH257" s="251"/>
      <c r="AI257" s="251"/>
      <c r="AJ257" s="251"/>
      <c r="AK257" s="4"/>
      <c r="AL257" s="5"/>
    </row>
    <row r="258" spans="1:38" ht="13.5" customHeight="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row>
    <row r="259" spans="1:38" ht="13.5" customHeight="1" thickBot="1">
      <c r="C259" s="6" t="s">
        <v>114</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row>
    <row r="260" spans="1:38" ht="13.5" customHeight="1" thickTop="1">
      <c r="C260" s="278" t="s">
        <v>443</v>
      </c>
      <c r="D260" s="279"/>
      <c r="E260" s="279"/>
      <c r="F260" s="279"/>
      <c r="G260" s="279"/>
      <c r="H260" s="279"/>
      <c r="I260" s="279"/>
      <c r="J260" s="279"/>
      <c r="K260" s="279"/>
      <c r="L260" s="279"/>
      <c r="M260" s="279"/>
      <c r="N260" s="279"/>
      <c r="O260" s="279"/>
      <c r="P260" s="279"/>
      <c r="Q260" s="279"/>
      <c r="R260" s="279"/>
      <c r="S260" s="279"/>
      <c r="T260" s="279"/>
      <c r="U260" s="279"/>
      <c r="V260" s="279"/>
      <c r="W260" s="279"/>
      <c r="X260" s="279"/>
      <c r="Y260" s="279"/>
      <c r="Z260" s="279"/>
      <c r="AA260" s="279"/>
      <c r="AB260" s="279"/>
      <c r="AC260" s="279"/>
      <c r="AD260" s="279"/>
      <c r="AE260" s="279"/>
      <c r="AF260" s="279"/>
      <c r="AG260" s="279"/>
      <c r="AH260" s="279"/>
      <c r="AI260" s="279"/>
      <c r="AJ260" s="451"/>
      <c r="AK260" s="240"/>
      <c r="AL260" s="241"/>
    </row>
    <row r="261" spans="1:38" ht="13.5" customHeight="1" thickBot="1">
      <c r="C261" s="281"/>
      <c r="D261" s="282"/>
      <c r="E261" s="282"/>
      <c r="F261" s="282"/>
      <c r="G261" s="282"/>
      <c r="H261" s="282"/>
      <c r="I261" s="282"/>
      <c r="J261" s="282"/>
      <c r="K261" s="282"/>
      <c r="L261" s="282"/>
      <c r="M261" s="282"/>
      <c r="N261" s="282"/>
      <c r="O261" s="282"/>
      <c r="P261" s="282"/>
      <c r="Q261" s="282"/>
      <c r="R261" s="282"/>
      <c r="S261" s="282"/>
      <c r="T261" s="282"/>
      <c r="U261" s="282"/>
      <c r="V261" s="282"/>
      <c r="W261" s="282"/>
      <c r="X261" s="282"/>
      <c r="Y261" s="282"/>
      <c r="Z261" s="282"/>
      <c r="AA261" s="282"/>
      <c r="AB261" s="282"/>
      <c r="AC261" s="282"/>
      <c r="AD261" s="282"/>
      <c r="AE261" s="282"/>
      <c r="AF261" s="282"/>
      <c r="AG261" s="282"/>
      <c r="AH261" s="282"/>
      <c r="AI261" s="282"/>
      <c r="AJ261" s="452"/>
      <c r="AK261" s="242"/>
      <c r="AL261" s="243"/>
    </row>
    <row r="262" spans="1:38" ht="13.5" customHeight="1" thickTop="1">
      <c r="C262" s="278" t="s">
        <v>444</v>
      </c>
      <c r="D262" s="279"/>
      <c r="E262" s="279"/>
      <c r="F262" s="279"/>
      <c r="G262" s="279"/>
      <c r="H262" s="279"/>
      <c r="I262" s="279"/>
      <c r="J262" s="279"/>
      <c r="K262" s="279"/>
      <c r="L262" s="279"/>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c r="AJ262" s="451"/>
      <c r="AK262" s="240"/>
      <c r="AL262" s="241"/>
    </row>
    <row r="263" spans="1:38" ht="13.5" customHeight="1" thickBot="1">
      <c r="C263" s="281"/>
      <c r="D263" s="282"/>
      <c r="E263" s="282"/>
      <c r="F263" s="282"/>
      <c r="G263" s="282"/>
      <c r="H263" s="282"/>
      <c r="I263" s="282"/>
      <c r="J263" s="282"/>
      <c r="K263" s="282"/>
      <c r="L263" s="282"/>
      <c r="M263" s="282"/>
      <c r="N263" s="282"/>
      <c r="O263" s="282"/>
      <c r="P263" s="282"/>
      <c r="Q263" s="282"/>
      <c r="R263" s="282"/>
      <c r="S263" s="282"/>
      <c r="T263" s="282"/>
      <c r="U263" s="282"/>
      <c r="V263" s="282"/>
      <c r="W263" s="282"/>
      <c r="X263" s="282"/>
      <c r="Y263" s="282"/>
      <c r="Z263" s="282"/>
      <c r="AA263" s="282"/>
      <c r="AB263" s="282"/>
      <c r="AC263" s="282"/>
      <c r="AD263" s="282"/>
      <c r="AE263" s="282"/>
      <c r="AF263" s="282"/>
      <c r="AG263" s="282"/>
      <c r="AH263" s="282"/>
      <c r="AI263" s="282"/>
      <c r="AJ263" s="452"/>
      <c r="AK263" s="242"/>
      <c r="AL263" s="243"/>
    </row>
    <row r="264" spans="1:38" ht="13.5" customHeight="1" thickTop="1">
      <c r="C264" s="109" t="s">
        <v>112</v>
      </c>
      <c r="D264" s="446" t="s">
        <v>312</v>
      </c>
      <c r="E264" s="446"/>
      <c r="F264" s="446"/>
      <c r="G264" s="446"/>
      <c r="H264" s="446"/>
      <c r="I264" s="446"/>
      <c r="J264" s="446"/>
      <c r="K264" s="446"/>
      <c r="L264" s="446"/>
      <c r="M264" s="446"/>
      <c r="N264" s="446"/>
      <c r="O264" s="446"/>
      <c r="P264" s="446"/>
      <c r="Q264" s="446"/>
      <c r="R264" s="446"/>
      <c r="S264" s="446"/>
      <c r="T264" s="446"/>
      <c r="U264" s="446"/>
      <c r="V264" s="446"/>
      <c r="W264" s="446"/>
      <c r="X264" s="446"/>
      <c r="Y264" s="446"/>
      <c r="Z264" s="446"/>
      <c r="AA264" s="446"/>
      <c r="AB264" s="446"/>
      <c r="AC264" s="446"/>
      <c r="AD264" s="446"/>
      <c r="AE264" s="446"/>
      <c r="AF264" s="446"/>
      <c r="AG264" s="446"/>
      <c r="AH264" s="446"/>
      <c r="AI264" s="446"/>
      <c r="AJ264" s="446"/>
      <c r="AK264" s="6"/>
      <c r="AL264" s="6"/>
    </row>
    <row r="265" spans="1:38" ht="13.5" customHeight="1" thickBot="1">
      <c r="C265" s="6" t="s">
        <v>115</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row>
    <row r="266" spans="1:38" ht="13.5" customHeight="1" thickTop="1">
      <c r="C266" s="278" t="s">
        <v>445</v>
      </c>
      <c r="D266" s="279"/>
      <c r="E266" s="279"/>
      <c r="F266" s="279"/>
      <c r="G266" s="279"/>
      <c r="H266" s="279"/>
      <c r="I266" s="279"/>
      <c r="J266" s="279"/>
      <c r="K266" s="279"/>
      <c r="L266" s="279"/>
      <c r="M266" s="279"/>
      <c r="N266" s="279"/>
      <c r="O266" s="279"/>
      <c r="P266" s="279"/>
      <c r="Q266" s="279"/>
      <c r="R266" s="279"/>
      <c r="S266" s="279"/>
      <c r="T266" s="279"/>
      <c r="U266" s="279"/>
      <c r="V266" s="279"/>
      <c r="W266" s="279"/>
      <c r="X266" s="279"/>
      <c r="Y266" s="279"/>
      <c r="Z266" s="279"/>
      <c r="AA266" s="279"/>
      <c r="AB266" s="279"/>
      <c r="AC266" s="279"/>
      <c r="AD266" s="279"/>
      <c r="AE266" s="279"/>
      <c r="AF266" s="279"/>
      <c r="AG266" s="279"/>
      <c r="AH266" s="279"/>
      <c r="AI266" s="279"/>
      <c r="AJ266" s="451"/>
      <c r="AK266" s="240"/>
      <c r="AL266" s="241"/>
    </row>
    <row r="267" spans="1:38" ht="13.5" customHeight="1" thickBot="1">
      <c r="C267" s="281"/>
      <c r="D267" s="282"/>
      <c r="E267" s="282"/>
      <c r="F267" s="282"/>
      <c r="G267" s="282"/>
      <c r="H267" s="282"/>
      <c r="I267" s="282"/>
      <c r="J267" s="282"/>
      <c r="K267" s="282"/>
      <c r="L267" s="282"/>
      <c r="M267" s="282"/>
      <c r="N267" s="282"/>
      <c r="O267" s="282"/>
      <c r="P267" s="282"/>
      <c r="Q267" s="282"/>
      <c r="R267" s="282"/>
      <c r="S267" s="282"/>
      <c r="T267" s="282"/>
      <c r="U267" s="282"/>
      <c r="V267" s="282"/>
      <c r="W267" s="282"/>
      <c r="X267" s="282"/>
      <c r="Y267" s="282"/>
      <c r="Z267" s="282"/>
      <c r="AA267" s="282"/>
      <c r="AB267" s="282"/>
      <c r="AC267" s="282"/>
      <c r="AD267" s="282"/>
      <c r="AE267" s="282"/>
      <c r="AF267" s="282"/>
      <c r="AG267" s="282"/>
      <c r="AH267" s="282"/>
      <c r="AI267" s="282"/>
      <c r="AJ267" s="452"/>
      <c r="AK267" s="242"/>
      <c r="AL267" s="243"/>
    </row>
    <row r="268" spans="1:38" ht="13.5" customHeight="1" thickTop="1">
      <c r="C268" s="109" t="s">
        <v>112</v>
      </c>
      <c r="D268" s="446" t="s">
        <v>111</v>
      </c>
      <c r="E268" s="446"/>
      <c r="F268" s="446"/>
      <c r="G268" s="446"/>
      <c r="H268" s="446"/>
      <c r="I268" s="446"/>
      <c r="J268" s="446"/>
      <c r="K268" s="446"/>
      <c r="L268" s="446"/>
      <c r="M268" s="446"/>
      <c r="N268" s="446"/>
      <c r="O268" s="446"/>
      <c r="P268" s="446"/>
      <c r="Q268" s="446"/>
      <c r="R268" s="446"/>
      <c r="S268" s="446"/>
      <c r="T268" s="446"/>
      <c r="U268" s="446"/>
      <c r="V268" s="446"/>
      <c r="W268" s="446"/>
      <c r="X268" s="446"/>
      <c r="Y268" s="446"/>
      <c r="Z268" s="446"/>
      <c r="AA268" s="446"/>
      <c r="AB268" s="446"/>
      <c r="AC268" s="446"/>
      <c r="AD268" s="446"/>
      <c r="AE268" s="446"/>
      <c r="AF268" s="446"/>
      <c r="AG268" s="446"/>
      <c r="AH268" s="446"/>
      <c r="AI268" s="446"/>
      <c r="AJ268" s="446"/>
      <c r="AK268" s="6"/>
      <c r="AL268" s="6"/>
    </row>
    <row r="269" spans="1:38" ht="13.5" customHeight="1" thickBot="1">
      <c r="C269" s="110" t="s">
        <v>113</v>
      </c>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row>
    <row r="270" spans="1:38" ht="13.5" customHeight="1" thickTop="1">
      <c r="C270" s="278" t="s">
        <v>446</v>
      </c>
      <c r="D270" s="279"/>
      <c r="E270" s="279"/>
      <c r="F270" s="279"/>
      <c r="G270" s="279"/>
      <c r="H270" s="279"/>
      <c r="I270" s="279"/>
      <c r="J270" s="279"/>
      <c r="K270" s="279"/>
      <c r="L270" s="279"/>
      <c r="M270" s="279"/>
      <c r="N270" s="279"/>
      <c r="O270" s="279"/>
      <c r="P270" s="279"/>
      <c r="Q270" s="279"/>
      <c r="R270" s="279"/>
      <c r="S270" s="279"/>
      <c r="T270" s="279"/>
      <c r="U270" s="279"/>
      <c r="V270" s="279"/>
      <c r="W270" s="279"/>
      <c r="X270" s="279"/>
      <c r="Y270" s="279"/>
      <c r="Z270" s="279"/>
      <c r="AA270" s="279"/>
      <c r="AB270" s="279"/>
      <c r="AC270" s="279"/>
      <c r="AD270" s="279"/>
      <c r="AE270" s="279"/>
      <c r="AF270" s="279"/>
      <c r="AG270" s="279"/>
      <c r="AH270" s="279"/>
      <c r="AI270" s="279"/>
      <c r="AJ270" s="451"/>
      <c r="AK270" s="240"/>
      <c r="AL270" s="241"/>
    </row>
    <row r="271" spans="1:38" ht="13.8" thickBot="1">
      <c r="C271" s="281"/>
      <c r="D271" s="282"/>
      <c r="E271" s="282"/>
      <c r="F271" s="282"/>
      <c r="G271" s="282"/>
      <c r="H271" s="282"/>
      <c r="I271" s="282"/>
      <c r="J271" s="282"/>
      <c r="K271" s="282"/>
      <c r="L271" s="282"/>
      <c r="M271" s="282"/>
      <c r="N271" s="282"/>
      <c r="O271" s="282"/>
      <c r="P271" s="282"/>
      <c r="Q271" s="282"/>
      <c r="R271" s="282"/>
      <c r="S271" s="282"/>
      <c r="T271" s="282"/>
      <c r="U271" s="282"/>
      <c r="V271" s="282"/>
      <c r="W271" s="282"/>
      <c r="X271" s="282"/>
      <c r="Y271" s="282"/>
      <c r="Z271" s="282"/>
      <c r="AA271" s="282"/>
      <c r="AB271" s="282"/>
      <c r="AC271" s="282"/>
      <c r="AD271" s="282"/>
      <c r="AE271" s="282"/>
      <c r="AF271" s="282"/>
      <c r="AG271" s="282"/>
      <c r="AH271" s="282"/>
      <c r="AI271" s="282"/>
      <c r="AJ271" s="452"/>
      <c r="AK271" s="242"/>
      <c r="AL271" s="243"/>
    </row>
    <row r="272" spans="1:38" s="82" customFormat="1" ht="14.4" thickTop="1" thickBot="1">
      <c r="A272" s="1"/>
      <c r="B272" s="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1"/>
      <c r="AL272" s="1"/>
    </row>
    <row r="273" spans="1:38" ht="13.8" thickTop="1">
      <c r="A273" s="227">
        <v>24</v>
      </c>
      <c r="B273" s="228"/>
      <c r="C273" s="246" t="s">
        <v>587</v>
      </c>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0"/>
      <c r="AL273" s="241"/>
    </row>
    <row r="274" spans="1:38" ht="13.8" thickBot="1">
      <c r="A274" s="229"/>
      <c r="B274" s="230"/>
      <c r="C274" s="248"/>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49"/>
      <c r="AK274" s="242"/>
      <c r="AL274" s="243"/>
    </row>
    <row r="275" spans="1:38" ht="13.8" thickTop="1">
      <c r="C275" s="250"/>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c r="AG275" s="251"/>
      <c r="AH275" s="251"/>
      <c r="AI275" s="251"/>
      <c r="AJ275" s="251"/>
      <c r="AK275" s="77"/>
    </row>
    <row r="276" spans="1:38" ht="13.8" thickBot="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row>
    <row r="277" spans="1:38" ht="13.8" thickTop="1">
      <c r="A277" s="203"/>
      <c r="B277" s="203"/>
      <c r="C277" s="255" t="s">
        <v>447</v>
      </c>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7"/>
      <c r="Z277" s="487"/>
      <c r="AA277" s="487"/>
      <c r="AB277" s="487"/>
      <c r="AC277" s="487"/>
      <c r="AD277" s="487"/>
      <c r="AE277" s="487"/>
      <c r="AF277" s="487"/>
      <c r="AG277" s="487"/>
      <c r="AH277" s="487"/>
      <c r="AI277" s="487"/>
      <c r="AJ277" s="488"/>
      <c r="AK277" s="240"/>
      <c r="AL277" s="241"/>
    </row>
    <row r="278" spans="1:38" s="82" customFormat="1" ht="13.8" thickBot="1">
      <c r="A278" s="203"/>
      <c r="B278" s="203"/>
      <c r="C278" s="489"/>
      <c r="D278" s="490"/>
      <c r="E278" s="490"/>
      <c r="F278" s="490"/>
      <c r="G278" s="490"/>
      <c r="H278" s="490"/>
      <c r="I278" s="490"/>
      <c r="J278" s="490"/>
      <c r="K278" s="490"/>
      <c r="L278" s="490"/>
      <c r="M278" s="490"/>
      <c r="N278" s="490"/>
      <c r="O278" s="490"/>
      <c r="P278" s="490"/>
      <c r="Q278" s="490"/>
      <c r="R278" s="490"/>
      <c r="S278" s="490"/>
      <c r="T278" s="490"/>
      <c r="U278" s="490"/>
      <c r="V278" s="490"/>
      <c r="W278" s="490"/>
      <c r="X278" s="490"/>
      <c r="Y278" s="490"/>
      <c r="Z278" s="490"/>
      <c r="AA278" s="490"/>
      <c r="AB278" s="490"/>
      <c r="AC278" s="490"/>
      <c r="AD278" s="490"/>
      <c r="AE278" s="490"/>
      <c r="AF278" s="490"/>
      <c r="AG278" s="490"/>
      <c r="AH278" s="490"/>
      <c r="AI278" s="490"/>
      <c r="AJ278" s="491"/>
      <c r="AK278" s="242"/>
      <c r="AL278" s="243"/>
    </row>
    <row r="279" spans="1:38" ht="13.8" thickTop="1">
      <c r="A279" s="203"/>
      <c r="B279" s="203"/>
      <c r="C279" s="255" t="s">
        <v>703</v>
      </c>
      <c r="D279" s="487"/>
      <c r="E279" s="487"/>
      <c r="F279" s="487"/>
      <c r="G279" s="487"/>
      <c r="H279" s="487"/>
      <c r="I279" s="487"/>
      <c r="J279" s="487"/>
      <c r="K279" s="487"/>
      <c r="L279" s="487"/>
      <c r="M279" s="487"/>
      <c r="N279" s="487"/>
      <c r="O279" s="487"/>
      <c r="P279" s="487"/>
      <c r="Q279" s="487"/>
      <c r="R279" s="487"/>
      <c r="S279" s="487"/>
      <c r="T279" s="487"/>
      <c r="U279" s="487"/>
      <c r="V279" s="487"/>
      <c r="W279" s="487"/>
      <c r="X279" s="487"/>
      <c r="Y279" s="487"/>
      <c r="Z279" s="487"/>
      <c r="AA279" s="487"/>
      <c r="AB279" s="487"/>
      <c r="AC279" s="487"/>
      <c r="AD279" s="487"/>
      <c r="AE279" s="487"/>
      <c r="AF279" s="487"/>
      <c r="AG279" s="487"/>
      <c r="AH279" s="487"/>
      <c r="AI279" s="487"/>
      <c r="AJ279" s="488"/>
      <c r="AK279" s="240"/>
      <c r="AL279" s="241"/>
    </row>
    <row r="280" spans="1:38" ht="13.8" thickBot="1">
      <c r="A280" s="203"/>
      <c r="B280" s="203"/>
      <c r="C280" s="489"/>
      <c r="D280" s="490"/>
      <c r="E280" s="490"/>
      <c r="F280" s="490"/>
      <c r="G280" s="490"/>
      <c r="H280" s="490"/>
      <c r="I280" s="490"/>
      <c r="J280" s="490"/>
      <c r="K280" s="490"/>
      <c r="L280" s="490"/>
      <c r="M280" s="490"/>
      <c r="N280" s="490"/>
      <c r="O280" s="490"/>
      <c r="P280" s="490"/>
      <c r="Q280" s="490"/>
      <c r="R280" s="490"/>
      <c r="S280" s="490"/>
      <c r="T280" s="490"/>
      <c r="U280" s="490"/>
      <c r="V280" s="490"/>
      <c r="W280" s="490"/>
      <c r="X280" s="490"/>
      <c r="Y280" s="490"/>
      <c r="Z280" s="490"/>
      <c r="AA280" s="490"/>
      <c r="AB280" s="490"/>
      <c r="AC280" s="490"/>
      <c r="AD280" s="490"/>
      <c r="AE280" s="490"/>
      <c r="AF280" s="490"/>
      <c r="AG280" s="490"/>
      <c r="AH280" s="490"/>
      <c r="AI280" s="490"/>
      <c r="AJ280" s="491"/>
      <c r="AK280" s="242"/>
      <c r="AL280" s="243"/>
    </row>
    <row r="281" spans="1:38" ht="13.8" thickTop="1">
      <c r="A281" s="203"/>
      <c r="B281" s="203"/>
      <c r="C281" s="255" t="s">
        <v>448</v>
      </c>
      <c r="D281" s="256"/>
      <c r="E281" s="256"/>
      <c r="F281" s="256"/>
      <c r="G281" s="256"/>
      <c r="H281" s="256"/>
      <c r="I281" s="256"/>
      <c r="J281" s="256"/>
      <c r="K281" s="256"/>
      <c r="L281" s="256"/>
      <c r="M281" s="256"/>
      <c r="N281" s="256"/>
      <c r="O281" s="256"/>
      <c r="P281" s="256"/>
      <c r="Q281" s="256"/>
      <c r="R281" s="256"/>
      <c r="S281" s="256"/>
      <c r="T281" s="256"/>
      <c r="U281" s="256"/>
      <c r="V281" s="256"/>
      <c r="W281" s="256"/>
      <c r="X281" s="256"/>
      <c r="Y281" s="256"/>
      <c r="Z281" s="256"/>
      <c r="AA281" s="256"/>
      <c r="AB281" s="256"/>
      <c r="AC281" s="256"/>
      <c r="AD281" s="256"/>
      <c r="AE281" s="256"/>
      <c r="AF281" s="256"/>
      <c r="AG281" s="256"/>
      <c r="AH281" s="256"/>
      <c r="AI281" s="256"/>
      <c r="AJ281" s="326"/>
      <c r="AK281" s="240"/>
      <c r="AL281" s="241"/>
    </row>
    <row r="282" spans="1:38" ht="13.8" thickBot="1">
      <c r="A282" s="203"/>
      <c r="B282" s="203"/>
      <c r="C282" s="257"/>
      <c r="D282" s="258"/>
      <c r="E282" s="258"/>
      <c r="F282" s="258"/>
      <c r="G282" s="258"/>
      <c r="H282" s="258"/>
      <c r="I282" s="258"/>
      <c r="J282" s="258"/>
      <c r="K282" s="258"/>
      <c r="L282" s="258"/>
      <c r="M282" s="258"/>
      <c r="N282" s="258"/>
      <c r="O282" s="258"/>
      <c r="P282" s="258"/>
      <c r="Q282" s="258"/>
      <c r="R282" s="258"/>
      <c r="S282" s="258"/>
      <c r="T282" s="258"/>
      <c r="U282" s="258"/>
      <c r="V282" s="258"/>
      <c r="W282" s="258"/>
      <c r="X282" s="258"/>
      <c r="Y282" s="258"/>
      <c r="Z282" s="258"/>
      <c r="AA282" s="258"/>
      <c r="AB282" s="258"/>
      <c r="AC282" s="258"/>
      <c r="AD282" s="258"/>
      <c r="AE282" s="258"/>
      <c r="AF282" s="258"/>
      <c r="AG282" s="258"/>
      <c r="AH282" s="258"/>
      <c r="AI282" s="258"/>
      <c r="AJ282" s="367"/>
      <c r="AK282" s="242"/>
      <c r="AL282" s="243"/>
    </row>
    <row r="283" spans="1:38" ht="13.5" customHeight="1" thickTop="1" thickBot="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row>
    <row r="284" spans="1:38" ht="13.5" customHeight="1" thickTop="1">
      <c r="A284" s="227">
        <v>25</v>
      </c>
      <c r="B284" s="228"/>
      <c r="C284" s="246" t="s">
        <v>116</v>
      </c>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0"/>
      <c r="AL284" s="241"/>
    </row>
    <row r="285" spans="1:38" ht="13.5" customHeight="1" thickBot="1">
      <c r="A285" s="229"/>
      <c r="B285" s="230"/>
      <c r="C285" s="250"/>
      <c r="D285" s="251"/>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c r="AG285" s="251"/>
      <c r="AH285" s="251"/>
      <c r="AI285" s="251"/>
      <c r="AJ285" s="251"/>
      <c r="AK285" s="242"/>
      <c r="AL285" s="243"/>
    </row>
    <row r="286" spans="1:38" ht="13.5" customHeight="1" thickTop="1">
      <c r="A286" s="203"/>
      <c r="B286" s="203"/>
      <c r="C286" s="374" t="s">
        <v>733</v>
      </c>
      <c r="D286" s="374"/>
      <c r="E286" s="374"/>
      <c r="F286" s="374"/>
      <c r="G286" s="374"/>
      <c r="H286" s="374"/>
      <c r="I286" s="374"/>
      <c r="J286" s="374"/>
      <c r="K286" s="374"/>
      <c r="L286" s="374"/>
      <c r="M286" s="374"/>
      <c r="N286" s="374"/>
      <c r="O286" s="374"/>
      <c r="P286" s="374"/>
      <c r="Q286" s="374"/>
      <c r="R286" s="374"/>
      <c r="S286" s="374"/>
      <c r="T286" s="374"/>
      <c r="U286" s="374"/>
      <c r="V286" s="374"/>
      <c r="W286" s="374"/>
      <c r="X286" s="374"/>
      <c r="Y286" s="374"/>
      <c r="Z286" s="374"/>
      <c r="AA286" s="374"/>
      <c r="AB286" s="374"/>
      <c r="AC286" s="374"/>
      <c r="AD286" s="374"/>
      <c r="AE286" s="374"/>
      <c r="AF286" s="374"/>
      <c r="AG286" s="374"/>
      <c r="AH286" s="374"/>
      <c r="AI286" s="374"/>
      <c r="AJ286" s="374"/>
      <c r="AK286" s="492"/>
      <c r="AL286" s="492"/>
    </row>
    <row r="287" spans="1:38" ht="13.5" customHeight="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row>
    <row r="288" spans="1:38" ht="13.5" customHeight="1">
      <c r="A288" s="200" t="s">
        <v>196</v>
      </c>
      <c r="B288" s="200"/>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6"/>
      <c r="AL288" s="6"/>
    </row>
    <row r="289" spans="1:38" ht="13.5" customHeight="1" thickBot="1">
      <c r="A289" s="79"/>
      <c r="B289" s="79" t="s">
        <v>625</v>
      </c>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79"/>
      <c r="AL289" s="79"/>
    </row>
    <row r="290" spans="1:38" ht="13.35" customHeight="1" thickTop="1">
      <c r="A290" s="227">
        <v>26</v>
      </c>
      <c r="B290" s="275"/>
      <c r="C290" s="246" t="s">
        <v>218</v>
      </c>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71"/>
      <c r="AL290" s="272"/>
    </row>
    <row r="291" spans="1:38" ht="13.35" customHeight="1" thickBot="1">
      <c r="A291" s="291"/>
      <c r="B291" s="292"/>
      <c r="C291" s="248"/>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c r="AA291" s="249"/>
      <c r="AB291" s="249"/>
      <c r="AC291" s="249"/>
      <c r="AD291" s="249"/>
      <c r="AE291" s="249"/>
      <c r="AF291" s="249"/>
      <c r="AG291" s="249"/>
      <c r="AH291" s="249"/>
      <c r="AI291" s="249"/>
      <c r="AJ291" s="249"/>
      <c r="AK291" s="293"/>
      <c r="AL291" s="294"/>
    </row>
    <row r="292" spans="1:38" ht="24" customHeight="1" thickTop="1">
      <c r="A292" s="209"/>
      <c r="B292" s="3"/>
      <c r="C292" s="250"/>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c r="AG292" s="251"/>
      <c r="AH292" s="251"/>
      <c r="AI292" s="251"/>
      <c r="AJ292" s="251"/>
      <c r="AK292" s="4"/>
      <c r="AL292" s="5"/>
    </row>
    <row r="293" spans="1:38" ht="13.5" customHeight="1">
      <c r="A293" s="200"/>
      <c r="B293" s="200"/>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6"/>
      <c r="AL293" s="6"/>
    </row>
    <row r="294" spans="1:38" ht="13.5" customHeight="1">
      <c r="A294" s="200" t="s">
        <v>197</v>
      </c>
      <c r="B294" s="200"/>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6"/>
      <c r="AL294" s="6"/>
    </row>
    <row r="295" spans="1:38" ht="13.5" customHeight="1" thickBot="1">
      <c r="A295" s="79"/>
      <c r="B295" s="79" t="s">
        <v>626</v>
      </c>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79"/>
      <c r="AL295" s="79"/>
    </row>
    <row r="296" spans="1:38" ht="13.5" customHeight="1" thickTop="1">
      <c r="A296" s="227">
        <v>27</v>
      </c>
      <c r="B296" s="275"/>
      <c r="C296" s="246" t="s">
        <v>217</v>
      </c>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71"/>
      <c r="AL296" s="272"/>
    </row>
    <row r="297" spans="1:38" ht="13.5" customHeight="1" thickBot="1">
      <c r="A297" s="291"/>
      <c r="B297" s="292"/>
      <c r="C297" s="248"/>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c r="AD297" s="249"/>
      <c r="AE297" s="249"/>
      <c r="AF297" s="249"/>
      <c r="AG297" s="249"/>
      <c r="AH297" s="249"/>
      <c r="AI297" s="249"/>
      <c r="AJ297" s="249"/>
      <c r="AK297" s="293"/>
      <c r="AL297" s="294"/>
    </row>
    <row r="298" spans="1:38" ht="13.5" customHeight="1" thickTop="1">
      <c r="A298" s="209"/>
      <c r="B298" s="3"/>
      <c r="C298" s="250"/>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c r="AG298" s="251"/>
      <c r="AH298" s="251"/>
      <c r="AI298" s="251"/>
      <c r="AJ298" s="251"/>
      <c r="AK298" s="4"/>
      <c r="AL298" s="5"/>
    </row>
    <row r="299" spans="1:38" ht="13.5" customHeight="1">
      <c r="A299" s="200"/>
      <c r="B299" s="200"/>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6"/>
      <c r="AL299" s="6"/>
    </row>
    <row r="300" spans="1:38" ht="13.5" customHeight="1">
      <c r="A300" s="73" t="s">
        <v>69</v>
      </c>
    </row>
    <row r="301" spans="1:38" ht="13.5" customHeight="1" thickBot="1">
      <c r="A301" s="78" t="s">
        <v>656</v>
      </c>
    </row>
    <row r="302" spans="1:38" ht="13.5" customHeight="1" thickTop="1">
      <c r="A302" s="227">
        <v>28</v>
      </c>
      <c r="B302" s="228"/>
      <c r="C302" s="246" t="s">
        <v>704</v>
      </c>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0"/>
      <c r="AL302" s="241"/>
    </row>
    <row r="303" spans="1:38" ht="13.5" customHeight="1" thickBot="1">
      <c r="A303" s="229"/>
      <c r="B303" s="230"/>
      <c r="C303" s="248"/>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49"/>
      <c r="AD303" s="249"/>
      <c r="AE303" s="249"/>
      <c r="AF303" s="249"/>
      <c r="AG303" s="249"/>
      <c r="AH303" s="249"/>
      <c r="AI303" s="249"/>
      <c r="AJ303" s="249"/>
      <c r="AK303" s="242"/>
      <c r="AL303" s="243"/>
    </row>
    <row r="304" spans="1:38" ht="13.8" thickTop="1">
      <c r="C304" s="248"/>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c r="AA304" s="249"/>
      <c r="AB304" s="249"/>
      <c r="AC304" s="249"/>
      <c r="AD304" s="249"/>
      <c r="AE304" s="249"/>
      <c r="AF304" s="249"/>
      <c r="AG304" s="249"/>
      <c r="AH304" s="249"/>
      <c r="AI304" s="249"/>
      <c r="AJ304" s="249"/>
      <c r="AK304" s="77"/>
      <c r="AL304" s="111"/>
    </row>
    <row r="305" spans="1:38" ht="13.2">
      <c r="C305" s="248"/>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49"/>
      <c r="AD305" s="249"/>
      <c r="AE305" s="249"/>
      <c r="AF305" s="249"/>
      <c r="AG305" s="249"/>
      <c r="AH305" s="249"/>
      <c r="AI305" s="249"/>
      <c r="AJ305" s="249"/>
      <c r="AK305" s="112"/>
      <c r="AL305" s="22"/>
    </row>
    <row r="306" spans="1:38" ht="13.5" customHeight="1">
      <c r="C306" s="248"/>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c r="AD306" s="249"/>
      <c r="AE306" s="249"/>
      <c r="AF306" s="249"/>
      <c r="AG306" s="249"/>
      <c r="AH306" s="249"/>
      <c r="AI306" s="249"/>
      <c r="AJ306" s="249"/>
      <c r="AK306" s="112"/>
      <c r="AL306" s="22"/>
    </row>
    <row r="307" spans="1:38" ht="24.45" customHeight="1">
      <c r="C307" s="250"/>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1"/>
      <c r="AA307" s="251"/>
      <c r="AB307" s="251"/>
      <c r="AC307" s="251"/>
      <c r="AD307" s="251"/>
      <c r="AE307" s="251"/>
      <c r="AF307" s="251"/>
      <c r="AG307" s="251"/>
      <c r="AH307" s="251"/>
      <c r="AI307" s="251"/>
      <c r="AJ307" s="251"/>
      <c r="AK307" s="112"/>
      <c r="AL307" s="22"/>
    </row>
    <row r="308" spans="1:38" ht="13.5" customHeight="1" thickBot="1"/>
    <row r="309" spans="1:38" ht="13.5" customHeight="1" thickTop="1">
      <c r="A309" s="227">
        <v>29</v>
      </c>
      <c r="B309" s="228"/>
      <c r="C309" s="246" t="s">
        <v>117</v>
      </c>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392"/>
      <c r="AK309" s="240"/>
      <c r="AL309" s="241"/>
    </row>
    <row r="310" spans="1:38" ht="13.5" customHeight="1" thickBot="1">
      <c r="A310" s="229"/>
      <c r="B310" s="230"/>
      <c r="C310" s="248"/>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c r="AD310" s="249"/>
      <c r="AE310" s="249"/>
      <c r="AF310" s="249"/>
      <c r="AG310" s="249"/>
      <c r="AH310" s="249"/>
      <c r="AI310" s="249"/>
      <c r="AJ310" s="363"/>
      <c r="AK310" s="242"/>
      <c r="AL310" s="243"/>
    </row>
    <row r="311" spans="1:38" ht="13.5" customHeight="1" thickTop="1">
      <c r="A311" s="203"/>
      <c r="B311" s="203"/>
      <c r="C311" s="250"/>
      <c r="D311" s="251"/>
      <c r="E311" s="251"/>
      <c r="F311" s="251"/>
      <c r="G311" s="251"/>
      <c r="H311" s="251"/>
      <c r="I311" s="251"/>
      <c r="J311" s="251"/>
      <c r="K311" s="251"/>
      <c r="L311" s="251"/>
      <c r="M311" s="251"/>
      <c r="N311" s="251"/>
      <c r="O311" s="251"/>
      <c r="P311" s="251"/>
      <c r="Q311" s="251"/>
      <c r="R311" s="251"/>
      <c r="S311" s="251"/>
      <c r="T311" s="251"/>
      <c r="U311" s="251"/>
      <c r="V311" s="251"/>
      <c r="W311" s="251"/>
      <c r="X311" s="251"/>
      <c r="Y311" s="251"/>
      <c r="Z311" s="251"/>
      <c r="AA311" s="251"/>
      <c r="AB311" s="251"/>
      <c r="AC311" s="251"/>
      <c r="AD311" s="251"/>
      <c r="AE311" s="251"/>
      <c r="AF311" s="251"/>
      <c r="AG311" s="251"/>
      <c r="AH311" s="251"/>
      <c r="AI311" s="251"/>
      <c r="AJ311" s="252"/>
      <c r="AK311" s="6"/>
      <c r="AL311" s="6"/>
    </row>
    <row r="312" spans="1:38" ht="13.2"/>
    <row r="313" spans="1:38" ht="13.2">
      <c r="A313" s="73" t="s">
        <v>70</v>
      </c>
    </row>
    <row r="314" spans="1:38" ht="13.5" customHeight="1" thickBot="1">
      <c r="A314" s="78" t="s">
        <v>657</v>
      </c>
    </row>
    <row r="315" spans="1:38" ht="13.5" customHeight="1" thickTop="1">
      <c r="A315" s="227">
        <v>30</v>
      </c>
      <c r="B315" s="228"/>
      <c r="C315" s="246" t="s">
        <v>253</v>
      </c>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0"/>
      <c r="AL315" s="241"/>
    </row>
    <row r="316" spans="1:38" ht="13.5" customHeight="1" thickBot="1">
      <c r="A316" s="229"/>
      <c r="B316" s="230"/>
      <c r="C316" s="248"/>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c r="AD316" s="249"/>
      <c r="AE316" s="249"/>
      <c r="AF316" s="249"/>
      <c r="AG316" s="249"/>
      <c r="AH316" s="249"/>
      <c r="AI316" s="249"/>
      <c r="AJ316" s="249"/>
      <c r="AK316" s="242"/>
      <c r="AL316" s="243"/>
    </row>
    <row r="317" spans="1:38" ht="13.5" customHeight="1" thickTop="1">
      <c r="A317" s="203"/>
      <c r="B317" s="203"/>
      <c r="C317" s="248"/>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49"/>
      <c r="AB317" s="249"/>
      <c r="AC317" s="249"/>
      <c r="AD317" s="249"/>
      <c r="AE317" s="249"/>
      <c r="AF317" s="249"/>
      <c r="AG317" s="249"/>
      <c r="AH317" s="249"/>
      <c r="AI317" s="249"/>
      <c r="AJ317" s="363"/>
      <c r="AK317" s="6"/>
      <c r="AL317" s="6"/>
    </row>
    <row r="318" spans="1:38" ht="13.5" customHeight="1">
      <c r="A318" s="203"/>
      <c r="B318" s="203"/>
      <c r="C318" s="248"/>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c r="AD318" s="249"/>
      <c r="AE318" s="249"/>
      <c r="AF318" s="249"/>
      <c r="AG318" s="249"/>
      <c r="AH318" s="249"/>
      <c r="AI318" s="249"/>
      <c r="AJ318" s="363"/>
      <c r="AK318" s="6"/>
      <c r="AL318" s="6"/>
    </row>
    <row r="319" spans="1:38" ht="13.5" customHeight="1">
      <c r="C319" s="250"/>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1"/>
      <c r="AD319" s="251"/>
      <c r="AE319" s="251"/>
      <c r="AF319" s="251"/>
      <c r="AG319" s="251"/>
      <c r="AH319" s="251"/>
      <c r="AI319" s="251"/>
      <c r="AJ319" s="252"/>
    </row>
    <row r="320" spans="1:38" ht="13.5" customHeight="1" thickBot="1"/>
    <row r="321" spans="1:38" ht="13.5" customHeight="1" thickTop="1">
      <c r="A321" s="227">
        <v>31</v>
      </c>
      <c r="B321" s="228"/>
      <c r="C321" s="246" t="s">
        <v>187</v>
      </c>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0"/>
      <c r="AL321" s="241"/>
    </row>
    <row r="322" spans="1:38" ht="13.5" customHeight="1" thickBot="1">
      <c r="A322" s="229"/>
      <c r="B322" s="230"/>
      <c r="C322" s="250"/>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c r="AG322" s="251"/>
      <c r="AH322" s="251"/>
      <c r="AI322" s="251"/>
      <c r="AJ322" s="251"/>
      <c r="AK322" s="242"/>
      <c r="AL322" s="243"/>
    </row>
    <row r="323" spans="1:38" ht="13.5" customHeight="1" thickTop="1" thickBot="1"/>
    <row r="324" spans="1:38" ht="13.5" customHeight="1" thickTop="1">
      <c r="A324" s="227">
        <v>32</v>
      </c>
      <c r="B324" s="228"/>
      <c r="C324" s="246" t="s">
        <v>118</v>
      </c>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53"/>
      <c r="AK324" s="240"/>
      <c r="AL324" s="241"/>
    </row>
    <row r="325" spans="1:38" ht="13.5" customHeight="1" thickBot="1">
      <c r="A325" s="229"/>
      <c r="B325" s="230"/>
      <c r="C325" s="248"/>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49"/>
      <c r="AD325" s="249"/>
      <c r="AE325" s="249"/>
      <c r="AF325" s="249"/>
      <c r="AG325" s="249"/>
      <c r="AH325" s="249"/>
      <c r="AI325" s="249"/>
      <c r="AJ325" s="277"/>
      <c r="AK325" s="242"/>
      <c r="AL325" s="243"/>
    </row>
    <row r="326" spans="1:38" ht="13.5" customHeight="1" thickTop="1">
      <c r="A326" s="203"/>
      <c r="B326" s="203"/>
      <c r="C326" s="248"/>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c r="AA326" s="249"/>
      <c r="AB326" s="249"/>
      <c r="AC326" s="249"/>
      <c r="AD326" s="249"/>
      <c r="AE326" s="249"/>
      <c r="AF326" s="249"/>
      <c r="AG326" s="249"/>
      <c r="AH326" s="249"/>
      <c r="AI326" s="249"/>
      <c r="AJ326" s="249"/>
      <c r="AK326" s="4"/>
      <c r="AL326" s="6"/>
    </row>
    <row r="327" spans="1:38" ht="13.5" customHeight="1">
      <c r="A327" s="203"/>
      <c r="B327" s="203"/>
      <c r="C327" s="250"/>
      <c r="D327" s="251"/>
      <c r="E327" s="251"/>
      <c r="F327" s="251"/>
      <c r="G327" s="251"/>
      <c r="H327" s="251"/>
      <c r="I327" s="251"/>
      <c r="J327" s="251"/>
      <c r="K327" s="251"/>
      <c r="L327" s="251"/>
      <c r="M327" s="251"/>
      <c r="N327" s="251"/>
      <c r="O327" s="251"/>
      <c r="P327" s="251"/>
      <c r="Q327" s="251"/>
      <c r="R327" s="251"/>
      <c r="S327" s="251"/>
      <c r="T327" s="251"/>
      <c r="U327" s="251"/>
      <c r="V327" s="251"/>
      <c r="W327" s="251"/>
      <c r="X327" s="251"/>
      <c r="Y327" s="251"/>
      <c r="Z327" s="251"/>
      <c r="AA327" s="251"/>
      <c r="AB327" s="251"/>
      <c r="AC327" s="251"/>
      <c r="AD327" s="251"/>
      <c r="AE327" s="251"/>
      <c r="AF327" s="251"/>
      <c r="AG327" s="251"/>
      <c r="AH327" s="251"/>
      <c r="AI327" s="251"/>
      <c r="AJ327" s="251"/>
      <c r="AK327" s="7"/>
      <c r="AL327" s="6"/>
    </row>
    <row r="328" spans="1:38" ht="13.5" customHeight="1" thickBot="1"/>
    <row r="329" spans="1:38" ht="13.5" customHeight="1" thickTop="1">
      <c r="A329" s="227">
        <v>33</v>
      </c>
      <c r="B329" s="228"/>
      <c r="C329" s="246" t="s">
        <v>588</v>
      </c>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0"/>
      <c r="AL329" s="241"/>
    </row>
    <row r="330" spans="1:38" ht="13.5" customHeight="1" thickBot="1">
      <c r="A330" s="229"/>
      <c r="B330" s="230"/>
      <c r="C330" s="250"/>
      <c r="D330" s="251"/>
      <c r="E330" s="251"/>
      <c r="F330" s="251"/>
      <c r="G330" s="251"/>
      <c r="H330" s="251"/>
      <c r="I330" s="251"/>
      <c r="J330" s="251"/>
      <c r="K330" s="251"/>
      <c r="L330" s="251"/>
      <c r="M330" s="251"/>
      <c r="N330" s="251"/>
      <c r="O330" s="251"/>
      <c r="P330" s="251"/>
      <c r="Q330" s="251"/>
      <c r="R330" s="251"/>
      <c r="S330" s="251"/>
      <c r="T330" s="251"/>
      <c r="U330" s="251"/>
      <c r="V330" s="251"/>
      <c r="W330" s="251"/>
      <c r="X330" s="251"/>
      <c r="Y330" s="251"/>
      <c r="Z330" s="251"/>
      <c r="AA330" s="251"/>
      <c r="AB330" s="251"/>
      <c r="AC330" s="251"/>
      <c r="AD330" s="251"/>
      <c r="AE330" s="251"/>
      <c r="AF330" s="251"/>
      <c r="AG330" s="251"/>
      <c r="AH330" s="251"/>
      <c r="AI330" s="251"/>
      <c r="AJ330" s="251"/>
      <c r="AK330" s="242"/>
      <c r="AL330" s="243"/>
    </row>
    <row r="331" spans="1:38" ht="13.5" customHeight="1" thickTop="1"/>
    <row r="332" spans="1:38" ht="13.5" customHeight="1">
      <c r="A332" s="73" t="s">
        <v>71</v>
      </c>
    </row>
    <row r="333" spans="1:38" ht="13.5" customHeight="1" thickBot="1">
      <c r="A333" s="78" t="s">
        <v>658</v>
      </c>
    </row>
    <row r="334" spans="1:38" ht="13.5" customHeight="1" thickTop="1">
      <c r="A334" s="227">
        <v>34</v>
      </c>
      <c r="B334" s="228"/>
      <c r="C334" s="493" t="s">
        <v>119</v>
      </c>
      <c r="D334" s="494"/>
      <c r="E334" s="494"/>
      <c r="F334" s="494"/>
      <c r="G334" s="494"/>
      <c r="H334" s="494"/>
      <c r="I334" s="494"/>
      <c r="J334" s="494"/>
      <c r="K334" s="494"/>
      <c r="L334" s="494"/>
      <c r="M334" s="494"/>
      <c r="N334" s="494"/>
      <c r="O334" s="494"/>
      <c r="P334" s="494"/>
      <c r="Q334" s="494"/>
      <c r="R334" s="494"/>
      <c r="S334" s="494"/>
      <c r="T334" s="494"/>
      <c r="U334" s="494"/>
      <c r="V334" s="494"/>
      <c r="W334" s="494"/>
      <c r="X334" s="494"/>
      <c r="Y334" s="494"/>
      <c r="Z334" s="494"/>
      <c r="AA334" s="494"/>
      <c r="AB334" s="494"/>
      <c r="AC334" s="494"/>
      <c r="AD334" s="494"/>
      <c r="AE334" s="494"/>
      <c r="AF334" s="494"/>
      <c r="AG334" s="494"/>
      <c r="AH334" s="494"/>
      <c r="AI334" s="494"/>
      <c r="AJ334" s="495"/>
      <c r="AK334" s="240"/>
      <c r="AL334" s="241"/>
    </row>
    <row r="335" spans="1:38" ht="13.5" customHeight="1" thickBot="1">
      <c r="A335" s="229"/>
      <c r="B335" s="230"/>
      <c r="C335" s="496"/>
      <c r="D335" s="497"/>
      <c r="E335" s="497"/>
      <c r="F335" s="497"/>
      <c r="G335" s="497"/>
      <c r="H335" s="497"/>
      <c r="I335" s="497"/>
      <c r="J335" s="497"/>
      <c r="K335" s="497"/>
      <c r="L335" s="497"/>
      <c r="M335" s="497"/>
      <c r="N335" s="497"/>
      <c r="O335" s="497"/>
      <c r="P335" s="497"/>
      <c r="Q335" s="497"/>
      <c r="R335" s="497"/>
      <c r="S335" s="497"/>
      <c r="T335" s="497"/>
      <c r="U335" s="497"/>
      <c r="V335" s="497"/>
      <c r="W335" s="497"/>
      <c r="X335" s="497"/>
      <c r="Y335" s="497"/>
      <c r="Z335" s="497"/>
      <c r="AA335" s="497"/>
      <c r="AB335" s="497"/>
      <c r="AC335" s="497"/>
      <c r="AD335" s="497"/>
      <c r="AE335" s="497"/>
      <c r="AF335" s="497"/>
      <c r="AG335" s="497"/>
      <c r="AH335" s="497"/>
      <c r="AI335" s="497"/>
      <c r="AJ335" s="498"/>
      <c r="AK335" s="242"/>
      <c r="AL335" s="243"/>
    </row>
    <row r="336" spans="1:38" ht="13.5" customHeight="1" thickTop="1"/>
    <row r="337" spans="1:38" ht="13.5" customHeight="1">
      <c r="C337" s="1" t="s">
        <v>46</v>
      </c>
    </row>
    <row r="338" spans="1:38" ht="13.5" customHeight="1">
      <c r="C338" s="402" t="s">
        <v>368</v>
      </c>
      <c r="D338" s="403"/>
      <c r="E338" s="403"/>
      <c r="F338" s="403"/>
      <c r="G338" s="403"/>
      <c r="H338" s="403"/>
      <c r="I338" s="403"/>
      <c r="J338" s="403"/>
      <c r="K338" s="403"/>
      <c r="L338" s="403"/>
      <c r="M338" s="403"/>
      <c r="N338" s="403"/>
      <c r="O338" s="403"/>
      <c r="P338" s="403"/>
      <c r="Q338" s="403"/>
      <c r="R338" s="403"/>
      <c r="S338" s="403"/>
      <c r="T338" s="403"/>
      <c r="U338" s="403"/>
      <c r="V338" s="403"/>
      <c r="W338" s="403"/>
      <c r="X338" s="403"/>
      <c r="Y338" s="403"/>
      <c r="Z338" s="403"/>
      <c r="AA338" s="403"/>
      <c r="AB338" s="403"/>
      <c r="AC338" s="403"/>
      <c r="AD338" s="403"/>
      <c r="AE338" s="404"/>
      <c r="AF338" s="405" t="s">
        <v>68</v>
      </c>
      <c r="AG338" s="398"/>
      <c r="AH338" s="399"/>
      <c r="AI338" s="289" t="s">
        <v>72</v>
      </c>
      <c r="AJ338" s="290"/>
    </row>
    <row r="339" spans="1:38" ht="13.5" customHeight="1">
      <c r="C339" s="402"/>
      <c r="D339" s="403"/>
      <c r="E339" s="403"/>
      <c r="F339" s="403"/>
      <c r="G339" s="403"/>
      <c r="H339" s="403"/>
      <c r="I339" s="403"/>
      <c r="J339" s="403"/>
      <c r="K339" s="403"/>
      <c r="L339" s="403"/>
      <c r="M339" s="403"/>
      <c r="N339" s="403"/>
      <c r="O339" s="403"/>
      <c r="P339" s="403"/>
      <c r="Q339" s="403"/>
      <c r="R339" s="403"/>
      <c r="S339" s="403"/>
      <c r="T339" s="403"/>
      <c r="U339" s="403"/>
      <c r="V339" s="403"/>
      <c r="W339" s="403"/>
      <c r="X339" s="403"/>
      <c r="Y339" s="403"/>
      <c r="Z339" s="403"/>
      <c r="AA339" s="403"/>
      <c r="AB339" s="403"/>
      <c r="AC339" s="403"/>
      <c r="AD339" s="403"/>
      <c r="AE339" s="404"/>
      <c r="AF339" s="405"/>
      <c r="AG339" s="400"/>
      <c r="AH339" s="401"/>
      <c r="AI339" s="289"/>
      <c r="AJ339" s="290"/>
    </row>
    <row r="340" spans="1:38" ht="13.5" customHeight="1">
      <c r="C340" s="402" t="s">
        <v>369</v>
      </c>
      <c r="D340" s="403"/>
      <c r="E340" s="403"/>
      <c r="F340" s="403"/>
      <c r="G340" s="403"/>
      <c r="H340" s="403"/>
      <c r="I340" s="403"/>
      <c r="J340" s="403"/>
      <c r="K340" s="403"/>
      <c r="L340" s="403"/>
      <c r="M340" s="403"/>
      <c r="N340" s="403"/>
      <c r="O340" s="403"/>
      <c r="P340" s="403"/>
      <c r="Q340" s="403"/>
      <c r="R340" s="403"/>
      <c r="S340" s="403"/>
      <c r="T340" s="403"/>
      <c r="U340" s="403"/>
      <c r="V340" s="403"/>
      <c r="W340" s="403"/>
      <c r="X340" s="403"/>
      <c r="Y340" s="403"/>
      <c r="Z340" s="403"/>
      <c r="AA340" s="403"/>
      <c r="AB340" s="403"/>
      <c r="AC340" s="403"/>
      <c r="AD340" s="403"/>
      <c r="AE340" s="404"/>
      <c r="AF340" s="405" t="s">
        <v>68</v>
      </c>
      <c r="AG340" s="398"/>
      <c r="AH340" s="399"/>
      <c r="AI340" s="289" t="s">
        <v>72</v>
      </c>
      <c r="AJ340" s="290"/>
    </row>
    <row r="341" spans="1:38" ht="13.5" customHeight="1">
      <c r="C341" s="402"/>
      <c r="D341" s="403"/>
      <c r="E341" s="403"/>
      <c r="F341" s="403"/>
      <c r="G341" s="403"/>
      <c r="H341" s="403"/>
      <c r="I341" s="403"/>
      <c r="J341" s="403"/>
      <c r="K341" s="403"/>
      <c r="L341" s="403"/>
      <c r="M341" s="403"/>
      <c r="N341" s="403"/>
      <c r="O341" s="403"/>
      <c r="P341" s="403"/>
      <c r="Q341" s="403"/>
      <c r="R341" s="403"/>
      <c r="S341" s="403"/>
      <c r="T341" s="403"/>
      <c r="U341" s="403"/>
      <c r="V341" s="403"/>
      <c r="W341" s="403"/>
      <c r="X341" s="403"/>
      <c r="Y341" s="403"/>
      <c r="Z341" s="403"/>
      <c r="AA341" s="403"/>
      <c r="AB341" s="403"/>
      <c r="AC341" s="403"/>
      <c r="AD341" s="403"/>
      <c r="AE341" s="404"/>
      <c r="AF341" s="405"/>
      <c r="AG341" s="400"/>
      <c r="AH341" s="401"/>
      <c r="AI341" s="289"/>
      <c r="AJ341" s="290"/>
    </row>
    <row r="342" spans="1:38" ht="13.5" customHeight="1">
      <c r="C342" s="402" t="s">
        <v>370</v>
      </c>
      <c r="D342" s="403"/>
      <c r="E342" s="403"/>
      <c r="F342" s="403"/>
      <c r="G342" s="403"/>
      <c r="H342" s="403"/>
      <c r="I342" s="403"/>
      <c r="J342" s="403"/>
      <c r="K342" s="403"/>
      <c r="L342" s="403"/>
      <c r="M342" s="403"/>
      <c r="N342" s="403"/>
      <c r="O342" s="403"/>
      <c r="P342" s="403"/>
      <c r="Q342" s="403"/>
      <c r="R342" s="403"/>
      <c r="S342" s="403"/>
      <c r="T342" s="403"/>
      <c r="U342" s="403"/>
      <c r="V342" s="403"/>
      <c r="W342" s="403"/>
      <c r="X342" s="403"/>
      <c r="Y342" s="403"/>
      <c r="Z342" s="403"/>
      <c r="AA342" s="403"/>
      <c r="AB342" s="403"/>
      <c r="AC342" s="403"/>
      <c r="AD342" s="403"/>
      <c r="AE342" s="404"/>
      <c r="AF342" s="405" t="s">
        <v>68</v>
      </c>
      <c r="AG342" s="398"/>
      <c r="AH342" s="399"/>
      <c r="AI342" s="289" t="s">
        <v>72</v>
      </c>
      <c r="AJ342" s="290"/>
    </row>
    <row r="343" spans="1:38" ht="13.5" customHeight="1">
      <c r="C343" s="402"/>
      <c r="D343" s="403"/>
      <c r="E343" s="403"/>
      <c r="F343" s="403"/>
      <c r="G343" s="403"/>
      <c r="H343" s="403"/>
      <c r="I343" s="403"/>
      <c r="J343" s="403"/>
      <c r="K343" s="403"/>
      <c r="L343" s="403"/>
      <c r="M343" s="403"/>
      <c r="N343" s="403"/>
      <c r="O343" s="403"/>
      <c r="P343" s="403"/>
      <c r="Q343" s="403"/>
      <c r="R343" s="403"/>
      <c r="S343" s="403"/>
      <c r="T343" s="403"/>
      <c r="U343" s="403"/>
      <c r="V343" s="403"/>
      <c r="W343" s="403"/>
      <c r="X343" s="403"/>
      <c r="Y343" s="403"/>
      <c r="Z343" s="403"/>
      <c r="AA343" s="403"/>
      <c r="AB343" s="403"/>
      <c r="AC343" s="403"/>
      <c r="AD343" s="403"/>
      <c r="AE343" s="404"/>
      <c r="AF343" s="405"/>
      <c r="AG343" s="400"/>
      <c r="AH343" s="401"/>
      <c r="AI343" s="289"/>
      <c r="AJ343" s="290"/>
    </row>
    <row r="344" spans="1:38" ht="13.5" customHeight="1">
      <c r="C344" s="402"/>
      <c r="D344" s="403"/>
      <c r="E344" s="403"/>
      <c r="F344" s="403"/>
      <c r="G344" s="403"/>
      <c r="H344" s="403"/>
      <c r="I344" s="403"/>
      <c r="J344" s="403"/>
      <c r="K344" s="403"/>
      <c r="L344" s="403"/>
      <c r="M344" s="403"/>
      <c r="N344" s="403"/>
      <c r="O344" s="403"/>
      <c r="P344" s="403"/>
      <c r="Q344" s="403"/>
      <c r="R344" s="403"/>
      <c r="S344" s="403"/>
      <c r="T344" s="403"/>
      <c r="U344" s="403"/>
      <c r="V344" s="403"/>
      <c r="W344" s="403"/>
      <c r="X344" s="403"/>
      <c r="Y344" s="403"/>
      <c r="Z344" s="403"/>
      <c r="AA344" s="403"/>
      <c r="AB344" s="403"/>
      <c r="AC344" s="403"/>
      <c r="AD344" s="403"/>
      <c r="AE344" s="404"/>
      <c r="AI344" s="113"/>
    </row>
    <row r="345" spans="1:38" ht="13.5" customHeight="1">
      <c r="C345" s="402"/>
      <c r="D345" s="403"/>
      <c r="E345" s="403"/>
      <c r="F345" s="403"/>
      <c r="G345" s="403"/>
      <c r="H345" s="403"/>
      <c r="I345" s="403"/>
      <c r="J345" s="403"/>
      <c r="K345" s="403"/>
      <c r="L345" s="403"/>
      <c r="M345" s="403"/>
      <c r="N345" s="403"/>
      <c r="O345" s="403"/>
      <c r="P345" s="403"/>
      <c r="Q345" s="403"/>
      <c r="R345" s="403"/>
      <c r="S345" s="403"/>
      <c r="T345" s="403"/>
      <c r="U345" s="403"/>
      <c r="V345" s="403"/>
      <c r="W345" s="403"/>
      <c r="X345" s="403"/>
      <c r="Y345" s="403"/>
      <c r="Z345" s="403"/>
      <c r="AA345" s="403"/>
      <c r="AB345" s="403"/>
      <c r="AC345" s="403"/>
      <c r="AD345" s="403"/>
      <c r="AE345" s="404"/>
      <c r="AI345" s="113"/>
    </row>
    <row r="346" spans="1:38" ht="13.5" customHeight="1">
      <c r="C346" s="402" t="s">
        <v>371</v>
      </c>
      <c r="D346" s="403"/>
      <c r="E346" s="403"/>
      <c r="F346" s="403"/>
      <c r="G346" s="403"/>
      <c r="H346" s="403"/>
      <c r="I346" s="403"/>
      <c r="J346" s="403"/>
      <c r="K346" s="403"/>
      <c r="L346" s="403"/>
      <c r="M346" s="403"/>
      <c r="N346" s="403"/>
      <c r="O346" s="403"/>
      <c r="P346" s="403"/>
      <c r="Q346" s="403"/>
      <c r="R346" s="403"/>
      <c r="S346" s="403"/>
      <c r="T346" s="403"/>
      <c r="U346" s="403"/>
      <c r="V346" s="403"/>
      <c r="W346" s="403"/>
      <c r="X346" s="403"/>
      <c r="Y346" s="403"/>
      <c r="Z346" s="403"/>
      <c r="AA346" s="403"/>
      <c r="AB346" s="403"/>
      <c r="AC346" s="403"/>
      <c r="AD346" s="403"/>
      <c r="AE346" s="404"/>
      <c r="AF346" s="405" t="s">
        <v>68</v>
      </c>
      <c r="AG346" s="398"/>
      <c r="AH346" s="399"/>
      <c r="AI346" s="289" t="s">
        <v>72</v>
      </c>
      <c r="AJ346" s="290"/>
    </row>
    <row r="347" spans="1:38" ht="13.5" customHeight="1">
      <c r="C347" s="402"/>
      <c r="D347" s="403"/>
      <c r="E347" s="403"/>
      <c r="F347" s="403"/>
      <c r="G347" s="403"/>
      <c r="H347" s="403"/>
      <c r="I347" s="403"/>
      <c r="J347" s="403"/>
      <c r="K347" s="403"/>
      <c r="L347" s="403"/>
      <c r="M347" s="403"/>
      <c r="N347" s="403"/>
      <c r="O347" s="403"/>
      <c r="P347" s="403"/>
      <c r="Q347" s="403"/>
      <c r="R347" s="403"/>
      <c r="S347" s="403"/>
      <c r="T347" s="403"/>
      <c r="U347" s="403"/>
      <c r="V347" s="403"/>
      <c r="W347" s="403"/>
      <c r="X347" s="403"/>
      <c r="Y347" s="403"/>
      <c r="Z347" s="403"/>
      <c r="AA347" s="403"/>
      <c r="AB347" s="403"/>
      <c r="AC347" s="403"/>
      <c r="AD347" s="403"/>
      <c r="AE347" s="404"/>
      <c r="AF347" s="405"/>
      <c r="AG347" s="400"/>
      <c r="AH347" s="401"/>
      <c r="AI347" s="289"/>
      <c r="AJ347" s="290"/>
    </row>
    <row r="348" spans="1:38" ht="13.5" customHeight="1">
      <c r="A348" s="203"/>
      <c r="B348" s="203"/>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6"/>
      <c r="AL348" s="6"/>
    </row>
    <row r="349" spans="1:38" ht="13.5" customHeight="1">
      <c r="A349" s="73" t="s">
        <v>73</v>
      </c>
    </row>
    <row r="350" spans="1:38" ht="13.5" customHeight="1" thickBot="1">
      <c r="A350" s="78" t="s">
        <v>659</v>
      </c>
    </row>
    <row r="351" spans="1:38" ht="13.5" customHeight="1" thickTop="1">
      <c r="A351" s="227">
        <v>35</v>
      </c>
      <c r="B351" s="228"/>
      <c r="C351" s="246" t="s">
        <v>120</v>
      </c>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0"/>
      <c r="AL351" s="241"/>
    </row>
    <row r="352" spans="1:38" ht="13.5" customHeight="1" thickBot="1">
      <c r="A352" s="229"/>
      <c r="B352" s="230"/>
      <c r="C352" s="248"/>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c r="AA352" s="249"/>
      <c r="AB352" s="249"/>
      <c r="AC352" s="249"/>
      <c r="AD352" s="249"/>
      <c r="AE352" s="249"/>
      <c r="AF352" s="249"/>
      <c r="AG352" s="249"/>
      <c r="AH352" s="249"/>
      <c r="AI352" s="249"/>
      <c r="AJ352" s="249"/>
      <c r="AK352" s="242"/>
      <c r="AL352" s="243"/>
    </row>
    <row r="353" spans="1:38" ht="13.5" customHeight="1" thickTop="1">
      <c r="A353" s="203"/>
      <c r="B353" s="203"/>
      <c r="C353" s="250"/>
      <c r="D353" s="251"/>
      <c r="E353" s="251"/>
      <c r="F353" s="251"/>
      <c r="G353" s="251"/>
      <c r="H353" s="251"/>
      <c r="I353" s="251"/>
      <c r="J353" s="251"/>
      <c r="K353" s="251"/>
      <c r="L353" s="251"/>
      <c r="M353" s="251"/>
      <c r="N353" s="251"/>
      <c r="O353" s="251"/>
      <c r="P353" s="251"/>
      <c r="Q353" s="251"/>
      <c r="R353" s="251"/>
      <c r="S353" s="251"/>
      <c r="T353" s="251"/>
      <c r="U353" s="251"/>
      <c r="V353" s="251"/>
      <c r="W353" s="251"/>
      <c r="X353" s="251"/>
      <c r="Y353" s="251"/>
      <c r="Z353" s="251"/>
      <c r="AA353" s="251"/>
      <c r="AB353" s="251"/>
      <c r="AC353" s="251"/>
      <c r="AD353" s="251"/>
      <c r="AE353" s="251"/>
      <c r="AF353" s="251"/>
      <c r="AG353" s="251"/>
      <c r="AH353" s="251"/>
      <c r="AI353" s="251"/>
      <c r="AJ353" s="251"/>
      <c r="AK353" s="4"/>
      <c r="AL353" s="5"/>
    </row>
    <row r="355" spans="1:38" ht="13.5" customHeight="1">
      <c r="A355" s="73" t="s">
        <v>74</v>
      </c>
    </row>
    <row r="356" spans="1:38" ht="13.5" customHeight="1" thickBot="1">
      <c r="A356" s="78" t="s">
        <v>660</v>
      </c>
    </row>
    <row r="357" spans="1:38" ht="13.5" customHeight="1" thickTop="1">
      <c r="A357" s="227">
        <v>36</v>
      </c>
      <c r="B357" s="228"/>
      <c r="C357" s="246" t="s">
        <v>589</v>
      </c>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0"/>
      <c r="AL357" s="241"/>
    </row>
    <row r="358" spans="1:38" ht="13.5" customHeight="1" thickBot="1">
      <c r="A358" s="229"/>
      <c r="B358" s="230"/>
      <c r="C358" s="248"/>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c r="AA358" s="249"/>
      <c r="AB358" s="249"/>
      <c r="AC358" s="249"/>
      <c r="AD358" s="249"/>
      <c r="AE358" s="249"/>
      <c r="AF358" s="249"/>
      <c r="AG358" s="249"/>
      <c r="AH358" s="249"/>
      <c r="AI358" s="249"/>
      <c r="AJ358" s="249"/>
      <c r="AK358" s="242"/>
      <c r="AL358" s="243"/>
    </row>
    <row r="359" spans="1:38" ht="13.5" customHeight="1" thickTop="1">
      <c r="A359" s="203"/>
      <c r="B359" s="203"/>
      <c r="C359" s="248"/>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49"/>
      <c r="AB359" s="249"/>
      <c r="AC359" s="249"/>
      <c r="AD359" s="249"/>
      <c r="AE359" s="249"/>
      <c r="AF359" s="249"/>
      <c r="AG359" s="249"/>
      <c r="AH359" s="249"/>
      <c r="AI359" s="249"/>
      <c r="AJ359" s="249"/>
      <c r="AK359" s="4"/>
      <c r="AL359" s="6"/>
    </row>
    <row r="360" spans="1:38" ht="13.5" customHeight="1">
      <c r="C360" s="250"/>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251"/>
      <c r="AF360" s="251"/>
      <c r="AG360" s="251"/>
      <c r="AH360" s="251"/>
      <c r="AI360" s="251"/>
      <c r="AJ360" s="251"/>
      <c r="AK360" s="112"/>
    </row>
    <row r="362" spans="1:38" ht="13.5" customHeight="1">
      <c r="A362" s="73" t="s">
        <v>75</v>
      </c>
    </row>
    <row r="363" spans="1:38" ht="13.5" customHeight="1" thickBot="1">
      <c r="A363" s="78" t="s">
        <v>661</v>
      </c>
    </row>
    <row r="364" spans="1:38" ht="13.5" customHeight="1" thickTop="1">
      <c r="A364" s="227">
        <v>37</v>
      </c>
      <c r="B364" s="228"/>
      <c r="C364" s="246" t="s">
        <v>254</v>
      </c>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53"/>
      <c r="AK364" s="271"/>
      <c r="AL364" s="272"/>
    </row>
    <row r="365" spans="1:38" ht="13.5" customHeight="1" thickBot="1">
      <c r="A365" s="229"/>
      <c r="B365" s="230"/>
      <c r="C365" s="248"/>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49"/>
      <c r="AB365" s="249"/>
      <c r="AC365" s="249"/>
      <c r="AD365" s="249"/>
      <c r="AE365" s="249"/>
      <c r="AF365" s="249"/>
      <c r="AG365" s="249"/>
      <c r="AH365" s="249"/>
      <c r="AI365" s="249"/>
      <c r="AJ365" s="277"/>
      <c r="AK365" s="273"/>
      <c r="AL365" s="274"/>
    </row>
    <row r="366" spans="1:38" ht="13.5" customHeight="1" thickTop="1">
      <c r="A366" s="203"/>
      <c r="B366" s="203"/>
      <c r="C366" s="250"/>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251"/>
      <c r="AF366" s="251"/>
      <c r="AG366" s="251"/>
      <c r="AH366" s="251"/>
      <c r="AI366" s="251"/>
      <c r="AJ366" s="251"/>
      <c r="AK366" s="84"/>
      <c r="AL366" s="8"/>
    </row>
    <row r="368" spans="1:38" ht="13.5" customHeight="1">
      <c r="A368" s="73" t="s">
        <v>76</v>
      </c>
    </row>
    <row r="369" spans="1:38" ht="13.5" customHeight="1" thickBot="1">
      <c r="A369" s="78" t="s">
        <v>662</v>
      </c>
    </row>
    <row r="370" spans="1:38" ht="13.5" customHeight="1" thickTop="1">
      <c r="A370" s="227">
        <v>38</v>
      </c>
      <c r="B370" s="228"/>
      <c r="C370" s="246" t="s">
        <v>121</v>
      </c>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0"/>
      <c r="AL370" s="241"/>
    </row>
    <row r="371" spans="1:38" ht="13.5" customHeight="1" thickBot="1">
      <c r="A371" s="229"/>
      <c r="B371" s="230"/>
      <c r="C371" s="248"/>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c r="AA371" s="249"/>
      <c r="AB371" s="249"/>
      <c r="AC371" s="249"/>
      <c r="AD371" s="249"/>
      <c r="AE371" s="249"/>
      <c r="AF371" s="249"/>
      <c r="AG371" s="249"/>
      <c r="AH371" s="249"/>
      <c r="AI371" s="249"/>
      <c r="AJ371" s="249"/>
      <c r="AK371" s="242"/>
      <c r="AL371" s="243"/>
    </row>
    <row r="372" spans="1:38" ht="13.5" customHeight="1" thickTop="1">
      <c r="A372" s="203"/>
      <c r="B372" s="203"/>
      <c r="C372" s="248"/>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c r="AA372" s="249"/>
      <c r="AB372" s="249"/>
      <c r="AC372" s="249"/>
      <c r="AD372" s="249"/>
      <c r="AE372" s="249"/>
      <c r="AF372" s="249"/>
      <c r="AG372" s="249"/>
      <c r="AH372" s="249"/>
      <c r="AI372" s="249"/>
      <c r="AJ372" s="249"/>
      <c r="AK372" s="4"/>
      <c r="AL372" s="6"/>
    </row>
    <row r="373" spans="1:38" ht="13.5" customHeight="1">
      <c r="C373" s="250"/>
      <c r="D373" s="251"/>
      <c r="E373" s="251"/>
      <c r="F373" s="251"/>
      <c r="G373" s="251"/>
      <c r="H373" s="251"/>
      <c r="I373" s="251"/>
      <c r="J373" s="251"/>
      <c r="K373" s="251"/>
      <c r="L373" s="251"/>
      <c r="M373" s="251"/>
      <c r="N373" s="251"/>
      <c r="O373" s="251"/>
      <c r="P373" s="251"/>
      <c r="Q373" s="251"/>
      <c r="R373" s="251"/>
      <c r="S373" s="251"/>
      <c r="T373" s="251"/>
      <c r="U373" s="251"/>
      <c r="V373" s="251"/>
      <c r="W373" s="251"/>
      <c r="X373" s="251"/>
      <c r="Y373" s="251"/>
      <c r="Z373" s="251"/>
      <c r="AA373" s="251"/>
      <c r="AB373" s="251"/>
      <c r="AC373" s="251"/>
      <c r="AD373" s="251"/>
      <c r="AE373" s="251"/>
      <c r="AF373" s="251"/>
      <c r="AG373" s="251"/>
      <c r="AH373" s="251"/>
      <c r="AI373" s="251"/>
      <c r="AJ373" s="252"/>
    </row>
    <row r="374" spans="1:38" ht="13.5" customHeight="1" thickBot="1"/>
    <row r="375" spans="1:38" ht="13.5" customHeight="1" thickTop="1">
      <c r="A375" s="227">
        <v>39</v>
      </c>
      <c r="B375" s="228"/>
      <c r="C375" s="246" t="s">
        <v>122</v>
      </c>
      <c r="D375" s="247"/>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53"/>
      <c r="AK375" s="271"/>
      <c r="AL375" s="272"/>
    </row>
    <row r="376" spans="1:38" ht="13.5" customHeight="1" thickBot="1">
      <c r="A376" s="229"/>
      <c r="B376" s="230"/>
      <c r="C376" s="248"/>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c r="AA376" s="249"/>
      <c r="AB376" s="249"/>
      <c r="AC376" s="249"/>
      <c r="AD376" s="249"/>
      <c r="AE376" s="249"/>
      <c r="AF376" s="249"/>
      <c r="AG376" s="249"/>
      <c r="AH376" s="249"/>
      <c r="AI376" s="249"/>
      <c r="AJ376" s="277"/>
      <c r="AK376" s="273"/>
      <c r="AL376" s="274"/>
    </row>
    <row r="377" spans="1:38" ht="13.5" customHeight="1" thickTop="1">
      <c r="A377" s="203"/>
      <c r="B377" s="203"/>
      <c r="C377" s="250"/>
      <c r="D377" s="251"/>
      <c r="E377" s="251"/>
      <c r="F377" s="251"/>
      <c r="G377" s="251"/>
      <c r="H377" s="251"/>
      <c r="I377" s="251"/>
      <c r="J377" s="251"/>
      <c r="K377" s="251"/>
      <c r="L377" s="251"/>
      <c r="M377" s="251"/>
      <c r="N377" s="251"/>
      <c r="O377" s="251"/>
      <c r="P377" s="251"/>
      <c r="Q377" s="251"/>
      <c r="R377" s="251"/>
      <c r="S377" s="251"/>
      <c r="T377" s="251"/>
      <c r="U377" s="251"/>
      <c r="V377" s="251"/>
      <c r="W377" s="251"/>
      <c r="X377" s="251"/>
      <c r="Y377" s="251"/>
      <c r="Z377" s="251"/>
      <c r="AA377" s="251"/>
      <c r="AB377" s="251"/>
      <c r="AC377" s="251"/>
      <c r="AD377" s="251"/>
      <c r="AE377" s="251"/>
      <c r="AF377" s="251"/>
      <c r="AG377" s="251"/>
      <c r="AH377" s="251"/>
      <c r="AI377" s="251"/>
      <c r="AJ377" s="251"/>
      <c r="AK377" s="84"/>
      <c r="AL377" s="8"/>
    </row>
    <row r="379" spans="1:38" ht="13.5" customHeight="1">
      <c r="A379" s="73" t="s">
        <v>77</v>
      </c>
    </row>
    <row r="380" spans="1:38" ht="13.5" customHeight="1" thickBot="1">
      <c r="A380" s="78" t="s">
        <v>663</v>
      </c>
    </row>
    <row r="381" spans="1:38" ht="13.5" customHeight="1" thickTop="1">
      <c r="A381" s="227">
        <v>40</v>
      </c>
      <c r="B381" s="228"/>
      <c r="C381" s="246" t="s">
        <v>123</v>
      </c>
      <c r="D381" s="247"/>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53"/>
      <c r="AK381" s="271"/>
      <c r="AL381" s="272"/>
    </row>
    <row r="382" spans="1:38" ht="13.5" customHeight="1" thickBot="1">
      <c r="A382" s="229"/>
      <c r="B382" s="230"/>
      <c r="C382" s="248"/>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249"/>
      <c r="AC382" s="249"/>
      <c r="AD382" s="249"/>
      <c r="AE382" s="249"/>
      <c r="AF382" s="249"/>
      <c r="AG382" s="249"/>
      <c r="AH382" s="249"/>
      <c r="AI382" s="249"/>
      <c r="AJ382" s="277"/>
      <c r="AK382" s="273"/>
      <c r="AL382" s="274"/>
    </row>
    <row r="383" spans="1:38" ht="13.5" customHeight="1" thickTop="1">
      <c r="A383" s="203"/>
      <c r="B383" s="203"/>
      <c r="C383" s="250"/>
      <c r="D383" s="251"/>
      <c r="E383" s="251"/>
      <c r="F383" s="251"/>
      <c r="G383" s="251"/>
      <c r="H383" s="251"/>
      <c r="I383" s="251"/>
      <c r="J383" s="251"/>
      <c r="K383" s="251"/>
      <c r="L383" s="251"/>
      <c r="M383" s="251"/>
      <c r="N383" s="251"/>
      <c r="O383" s="251"/>
      <c r="P383" s="251"/>
      <c r="Q383" s="251"/>
      <c r="R383" s="251"/>
      <c r="S383" s="251"/>
      <c r="T383" s="251"/>
      <c r="U383" s="251"/>
      <c r="V383" s="251"/>
      <c r="W383" s="251"/>
      <c r="X383" s="251"/>
      <c r="Y383" s="251"/>
      <c r="Z383" s="251"/>
      <c r="AA383" s="251"/>
      <c r="AB383" s="251"/>
      <c r="AC383" s="251"/>
      <c r="AD383" s="251"/>
      <c r="AE383" s="251"/>
      <c r="AF383" s="251"/>
      <c r="AG383" s="251"/>
      <c r="AH383" s="251"/>
      <c r="AI383" s="251"/>
      <c r="AJ383" s="251"/>
      <c r="AK383" s="84"/>
      <c r="AL383" s="8"/>
    </row>
    <row r="385" spans="1:38" ht="13.5" customHeight="1">
      <c r="A385" s="73" t="s">
        <v>78</v>
      </c>
    </row>
    <row r="386" spans="1:38" ht="13.5" customHeight="1" thickBot="1">
      <c r="A386" s="78" t="s">
        <v>664</v>
      </c>
    </row>
    <row r="387" spans="1:38" ht="13.5" customHeight="1" thickTop="1">
      <c r="A387" s="227">
        <v>41</v>
      </c>
      <c r="B387" s="228"/>
      <c r="C387" s="246" t="s">
        <v>219</v>
      </c>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0"/>
      <c r="AL387" s="241"/>
    </row>
    <row r="388" spans="1:38" ht="13.5" customHeight="1" thickBot="1">
      <c r="A388" s="229"/>
      <c r="B388" s="230"/>
      <c r="C388" s="248"/>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c r="AA388" s="249"/>
      <c r="AB388" s="249"/>
      <c r="AC388" s="249"/>
      <c r="AD388" s="249"/>
      <c r="AE388" s="249"/>
      <c r="AF388" s="249"/>
      <c r="AG388" s="249"/>
      <c r="AH388" s="249"/>
      <c r="AI388" s="249"/>
      <c r="AJ388" s="249"/>
      <c r="AK388" s="242"/>
      <c r="AL388" s="243"/>
    </row>
    <row r="389" spans="1:38" ht="13.5" customHeight="1" thickTop="1">
      <c r="A389" s="203"/>
      <c r="B389" s="203"/>
      <c r="C389" s="248"/>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c r="AA389" s="249"/>
      <c r="AB389" s="249"/>
      <c r="AC389" s="249"/>
      <c r="AD389" s="249"/>
      <c r="AE389" s="249"/>
      <c r="AF389" s="249"/>
      <c r="AG389" s="249"/>
      <c r="AH389" s="249"/>
      <c r="AI389" s="249"/>
      <c r="AJ389" s="249"/>
      <c r="AK389" s="4"/>
      <c r="AL389" s="6"/>
    </row>
    <row r="390" spans="1:38" ht="13.5" customHeight="1">
      <c r="C390" s="250"/>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1"/>
      <c r="AA390" s="251"/>
      <c r="AB390" s="251"/>
      <c r="AC390" s="251"/>
      <c r="AD390" s="251"/>
      <c r="AE390" s="251"/>
      <c r="AF390" s="251"/>
      <c r="AG390" s="251"/>
      <c r="AH390" s="251"/>
      <c r="AI390" s="251"/>
      <c r="AJ390" s="252"/>
    </row>
    <row r="391" spans="1:38" ht="13.5" customHeight="1" thickBot="1"/>
    <row r="392" spans="1:38" ht="13.5" customHeight="1" thickTop="1">
      <c r="A392" s="227">
        <v>42</v>
      </c>
      <c r="B392" s="228"/>
      <c r="C392" s="246" t="s">
        <v>124</v>
      </c>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0"/>
      <c r="AL392" s="241"/>
    </row>
    <row r="393" spans="1:38" ht="13.5" customHeight="1" thickBot="1">
      <c r="A393" s="229"/>
      <c r="B393" s="230"/>
      <c r="C393" s="248"/>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c r="AD393" s="249"/>
      <c r="AE393" s="249"/>
      <c r="AF393" s="249"/>
      <c r="AG393" s="249"/>
      <c r="AH393" s="249"/>
      <c r="AI393" s="249"/>
      <c r="AJ393" s="249"/>
      <c r="AK393" s="242"/>
      <c r="AL393" s="243"/>
    </row>
    <row r="394" spans="1:38" ht="13.5" customHeight="1" thickTop="1">
      <c r="A394" s="203"/>
      <c r="B394" s="203"/>
      <c r="C394" s="248"/>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c r="AA394" s="249"/>
      <c r="AB394" s="249"/>
      <c r="AC394" s="249"/>
      <c r="AD394" s="249"/>
      <c r="AE394" s="249"/>
      <c r="AF394" s="249"/>
      <c r="AG394" s="249"/>
      <c r="AH394" s="249"/>
      <c r="AI394" s="249"/>
      <c r="AJ394" s="249"/>
      <c r="AK394" s="4"/>
      <c r="AL394" s="6"/>
    </row>
    <row r="395" spans="1:38" ht="13.5" customHeight="1">
      <c r="C395" s="250"/>
      <c r="D395" s="251"/>
      <c r="E395" s="251"/>
      <c r="F395" s="251"/>
      <c r="G395" s="251"/>
      <c r="H395" s="251"/>
      <c r="I395" s="251"/>
      <c r="J395" s="251"/>
      <c r="K395" s="251"/>
      <c r="L395" s="251"/>
      <c r="M395" s="251"/>
      <c r="N395" s="251"/>
      <c r="O395" s="251"/>
      <c r="P395" s="251"/>
      <c r="Q395" s="251"/>
      <c r="R395" s="251"/>
      <c r="S395" s="251"/>
      <c r="T395" s="251"/>
      <c r="U395" s="251"/>
      <c r="V395" s="251"/>
      <c r="W395" s="251"/>
      <c r="X395" s="251"/>
      <c r="Y395" s="251"/>
      <c r="Z395" s="251"/>
      <c r="AA395" s="251"/>
      <c r="AB395" s="251"/>
      <c r="AC395" s="251"/>
      <c r="AD395" s="251"/>
      <c r="AE395" s="251"/>
      <c r="AF395" s="251"/>
      <c r="AG395" s="251"/>
      <c r="AH395" s="251"/>
      <c r="AI395" s="251"/>
      <c r="AJ395" s="252"/>
    </row>
    <row r="397" spans="1:38" ht="13.5" customHeight="1">
      <c r="A397" s="73" t="s">
        <v>79</v>
      </c>
      <c r="L397" s="73" t="s">
        <v>734</v>
      </c>
    </row>
    <row r="398" spans="1:38" ht="13.5" customHeight="1" thickBot="1">
      <c r="A398" s="78" t="s">
        <v>665</v>
      </c>
    </row>
    <row r="399" spans="1:38" ht="13.5" customHeight="1" thickTop="1">
      <c r="A399" s="227">
        <v>43</v>
      </c>
      <c r="B399" s="228"/>
      <c r="C399" s="246" t="s">
        <v>125</v>
      </c>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53"/>
      <c r="AK399" s="240"/>
      <c r="AL399" s="241"/>
    </row>
    <row r="400" spans="1:38" ht="13.5" customHeight="1" thickBot="1">
      <c r="A400" s="229"/>
      <c r="B400" s="230"/>
      <c r="C400" s="248"/>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c r="AA400" s="249"/>
      <c r="AB400" s="249"/>
      <c r="AC400" s="249"/>
      <c r="AD400" s="249"/>
      <c r="AE400" s="249"/>
      <c r="AF400" s="249"/>
      <c r="AG400" s="249"/>
      <c r="AH400" s="249"/>
      <c r="AI400" s="249"/>
      <c r="AJ400" s="277"/>
      <c r="AK400" s="242"/>
      <c r="AL400" s="243"/>
    </row>
    <row r="401" spans="1:38" ht="13.5" customHeight="1" thickTop="1">
      <c r="A401" s="203"/>
      <c r="B401" s="203"/>
      <c r="C401" s="250"/>
      <c r="D401" s="251"/>
      <c r="E401" s="251"/>
      <c r="F401" s="251"/>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c r="AF401" s="251"/>
      <c r="AG401" s="251"/>
      <c r="AH401" s="251"/>
      <c r="AI401" s="251"/>
      <c r="AJ401" s="251"/>
      <c r="AK401" s="4"/>
      <c r="AL401" s="6"/>
    </row>
    <row r="402" spans="1:38" ht="13.5" customHeight="1" thickBot="1"/>
    <row r="403" spans="1:38" ht="13.5" customHeight="1" thickTop="1">
      <c r="A403" s="227">
        <v>44</v>
      </c>
      <c r="B403" s="228"/>
      <c r="C403" s="246" t="s">
        <v>126</v>
      </c>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53"/>
      <c r="AK403" s="240"/>
      <c r="AL403" s="241"/>
    </row>
    <row r="404" spans="1:38" ht="13.5" customHeight="1" thickBot="1">
      <c r="A404" s="229"/>
      <c r="B404" s="230"/>
      <c r="C404" s="248"/>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c r="AD404" s="249"/>
      <c r="AE404" s="249"/>
      <c r="AF404" s="249"/>
      <c r="AG404" s="249"/>
      <c r="AH404" s="249"/>
      <c r="AI404" s="249"/>
      <c r="AJ404" s="277"/>
      <c r="AK404" s="242"/>
      <c r="AL404" s="243"/>
    </row>
    <row r="405" spans="1:38" ht="13.5" customHeight="1" thickTop="1">
      <c r="A405" s="203"/>
      <c r="B405" s="203"/>
      <c r="C405" s="250"/>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1"/>
      <c r="AA405" s="251"/>
      <c r="AB405" s="251"/>
      <c r="AC405" s="251"/>
      <c r="AD405" s="251"/>
      <c r="AE405" s="251"/>
      <c r="AF405" s="251"/>
      <c r="AG405" s="251"/>
      <c r="AH405" s="251"/>
      <c r="AI405" s="251"/>
      <c r="AJ405" s="251"/>
      <c r="AK405" s="4"/>
      <c r="AL405" s="6"/>
    </row>
    <row r="407" spans="1:38" ht="13.5" customHeight="1">
      <c r="A407" s="73" t="s">
        <v>63</v>
      </c>
    </row>
    <row r="408" spans="1:38" ht="13.5" customHeight="1" thickBot="1">
      <c r="A408" s="78" t="s">
        <v>705</v>
      </c>
    </row>
    <row r="409" spans="1:38" ht="13.5" customHeight="1" thickTop="1">
      <c r="A409" s="227">
        <v>45</v>
      </c>
      <c r="B409" s="228"/>
      <c r="C409" s="246" t="s">
        <v>127</v>
      </c>
      <c r="D409" s="247"/>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53"/>
      <c r="AK409" s="240"/>
      <c r="AL409" s="241"/>
    </row>
    <row r="410" spans="1:38" ht="13.5" customHeight="1" thickBot="1">
      <c r="A410" s="229"/>
      <c r="B410" s="230"/>
      <c r="C410" s="248"/>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49"/>
      <c r="AB410" s="249"/>
      <c r="AC410" s="249"/>
      <c r="AD410" s="249"/>
      <c r="AE410" s="249"/>
      <c r="AF410" s="249"/>
      <c r="AG410" s="249"/>
      <c r="AH410" s="249"/>
      <c r="AI410" s="249"/>
      <c r="AJ410" s="277"/>
      <c r="AK410" s="242"/>
      <c r="AL410" s="243"/>
    </row>
    <row r="411" spans="1:38" ht="13.5" customHeight="1" thickTop="1">
      <c r="A411" s="203"/>
      <c r="B411" s="203"/>
      <c r="C411" s="250"/>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1"/>
      <c r="AA411" s="251"/>
      <c r="AB411" s="251"/>
      <c r="AC411" s="251"/>
      <c r="AD411" s="251"/>
      <c r="AE411" s="251"/>
      <c r="AF411" s="251"/>
      <c r="AG411" s="251"/>
      <c r="AH411" s="251"/>
      <c r="AI411" s="251"/>
      <c r="AJ411" s="251"/>
      <c r="AK411" s="4"/>
      <c r="AL411" s="6"/>
    </row>
    <row r="412" spans="1:38" ht="13.5" customHeight="1">
      <c r="A412" s="203"/>
      <c r="B412" s="20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row>
    <row r="413" spans="1:38" ht="13.5" customHeight="1">
      <c r="B413" s="24"/>
      <c r="C413" s="255" t="s">
        <v>449</v>
      </c>
      <c r="D413" s="256"/>
      <c r="E413" s="256"/>
      <c r="F413" s="256"/>
      <c r="G413" s="256"/>
      <c r="H413" s="256"/>
      <c r="I413" s="256"/>
      <c r="J413" s="256"/>
      <c r="K413" s="256"/>
      <c r="L413" s="256"/>
      <c r="M413" s="256"/>
      <c r="N413" s="256"/>
      <c r="O413" s="256"/>
      <c r="P413" s="256"/>
      <c r="Q413" s="256"/>
      <c r="R413" s="256"/>
      <c r="S413" s="256"/>
      <c r="T413" s="256"/>
      <c r="U413" s="256"/>
      <c r="V413" s="256"/>
      <c r="W413" s="256"/>
      <c r="X413" s="256"/>
      <c r="Y413" s="256"/>
      <c r="Z413" s="256"/>
      <c r="AA413" s="256"/>
      <c r="AB413" s="256"/>
      <c r="AC413" s="256"/>
      <c r="AD413" s="256"/>
      <c r="AE413" s="256"/>
      <c r="AF413" s="256"/>
      <c r="AG413" s="256"/>
      <c r="AH413" s="256"/>
      <c r="AI413" s="256"/>
      <c r="AJ413" s="295"/>
      <c r="AK413" s="6"/>
      <c r="AL413" s="6"/>
    </row>
    <row r="414" spans="1:38" ht="13.5" customHeight="1">
      <c r="A414" s="22"/>
      <c r="B414" s="24"/>
      <c r="C414" s="327"/>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c r="AA414" s="249"/>
      <c r="AB414" s="249"/>
      <c r="AC414" s="249"/>
      <c r="AD414" s="249"/>
      <c r="AE414" s="249"/>
      <c r="AF414" s="249"/>
      <c r="AG414" s="249"/>
      <c r="AH414" s="249"/>
      <c r="AI414" s="249"/>
      <c r="AJ414" s="390"/>
      <c r="AK414" s="6"/>
      <c r="AL414" s="6"/>
    </row>
    <row r="415" spans="1:38" ht="22.95" customHeight="1" thickBot="1">
      <c r="A415" s="22"/>
      <c r="B415" s="93"/>
      <c r="C415" s="257"/>
      <c r="D415" s="258"/>
      <c r="E415" s="258"/>
      <c r="F415" s="258"/>
      <c r="G415" s="258"/>
      <c r="H415" s="258"/>
      <c r="I415" s="258"/>
      <c r="J415" s="258"/>
      <c r="K415" s="258"/>
      <c r="L415" s="258"/>
      <c r="M415" s="258"/>
      <c r="N415" s="258"/>
      <c r="O415" s="258"/>
      <c r="P415" s="258"/>
      <c r="Q415" s="258"/>
      <c r="R415" s="258"/>
      <c r="S415" s="258"/>
      <c r="T415" s="258"/>
      <c r="U415" s="258"/>
      <c r="V415" s="258"/>
      <c r="W415" s="258"/>
      <c r="X415" s="258"/>
      <c r="Y415" s="258"/>
      <c r="Z415" s="258"/>
      <c r="AA415" s="258"/>
      <c r="AB415" s="258"/>
      <c r="AC415" s="258"/>
      <c r="AD415" s="258"/>
      <c r="AE415" s="258"/>
      <c r="AF415" s="258"/>
      <c r="AG415" s="258"/>
      <c r="AH415" s="258"/>
      <c r="AI415" s="258"/>
      <c r="AJ415" s="296"/>
      <c r="AK415" s="6"/>
      <c r="AL415" s="6"/>
    </row>
    <row r="416" spans="1:38" ht="13.5" customHeight="1" thickTop="1">
      <c r="A416" s="22"/>
      <c r="B416" s="222"/>
      <c r="C416" s="255" t="s">
        <v>450</v>
      </c>
      <c r="D416" s="256"/>
      <c r="E416" s="256"/>
      <c r="F416" s="256"/>
      <c r="G416" s="256"/>
      <c r="H416" s="256"/>
      <c r="I416" s="256"/>
      <c r="J416" s="256"/>
      <c r="K416" s="256"/>
      <c r="L416" s="256"/>
      <c r="M416" s="256"/>
      <c r="N416" s="256"/>
      <c r="O416" s="256"/>
      <c r="P416" s="256"/>
      <c r="Q416" s="256"/>
      <c r="R416" s="256"/>
      <c r="S416" s="256"/>
      <c r="T416" s="256"/>
      <c r="U416" s="256"/>
      <c r="V416" s="256"/>
      <c r="W416" s="256"/>
      <c r="X416" s="256"/>
      <c r="Y416" s="256"/>
      <c r="Z416" s="256"/>
      <c r="AA416" s="256"/>
      <c r="AB416" s="256"/>
      <c r="AC416" s="256"/>
      <c r="AD416" s="256"/>
      <c r="AE416" s="256"/>
      <c r="AF416" s="256"/>
      <c r="AG416" s="256"/>
      <c r="AH416" s="256"/>
      <c r="AI416" s="256"/>
      <c r="AJ416" s="295"/>
      <c r="AK416" s="240"/>
      <c r="AL416" s="241"/>
    </row>
    <row r="417" spans="1:38" ht="13.5" customHeight="1" thickBot="1">
      <c r="A417" s="22"/>
      <c r="B417" s="93"/>
      <c r="C417" s="257"/>
      <c r="D417" s="258"/>
      <c r="E417" s="258"/>
      <c r="F417" s="258"/>
      <c r="G417" s="258"/>
      <c r="H417" s="258"/>
      <c r="I417" s="258"/>
      <c r="J417" s="258"/>
      <c r="K417" s="258"/>
      <c r="L417" s="258"/>
      <c r="M417" s="258"/>
      <c r="N417" s="258"/>
      <c r="O417" s="258"/>
      <c r="P417" s="258"/>
      <c r="Q417" s="258"/>
      <c r="R417" s="258"/>
      <c r="S417" s="258"/>
      <c r="T417" s="258"/>
      <c r="U417" s="258"/>
      <c r="V417" s="258"/>
      <c r="W417" s="258"/>
      <c r="X417" s="258"/>
      <c r="Y417" s="258"/>
      <c r="Z417" s="258"/>
      <c r="AA417" s="258"/>
      <c r="AB417" s="258"/>
      <c r="AC417" s="258"/>
      <c r="AD417" s="258"/>
      <c r="AE417" s="258"/>
      <c r="AF417" s="258"/>
      <c r="AG417" s="258"/>
      <c r="AH417" s="258"/>
      <c r="AI417" s="258"/>
      <c r="AJ417" s="296"/>
      <c r="AK417" s="242"/>
      <c r="AL417" s="243"/>
    </row>
    <row r="418" spans="1:38" ht="13.5" customHeight="1" thickTop="1">
      <c r="A418" s="22"/>
      <c r="B418" s="94"/>
      <c r="C418" s="255" t="s">
        <v>451</v>
      </c>
      <c r="D418" s="256"/>
      <c r="E418" s="256"/>
      <c r="F418" s="256"/>
      <c r="G418" s="256"/>
      <c r="H418" s="256"/>
      <c r="I418" s="256"/>
      <c r="J418" s="256"/>
      <c r="K418" s="256"/>
      <c r="L418" s="256"/>
      <c r="M418" s="256"/>
      <c r="N418" s="256"/>
      <c r="O418" s="256"/>
      <c r="P418" s="256"/>
      <c r="Q418" s="256"/>
      <c r="R418" s="256"/>
      <c r="S418" s="256"/>
      <c r="T418" s="256"/>
      <c r="U418" s="256"/>
      <c r="V418" s="256"/>
      <c r="W418" s="256"/>
      <c r="X418" s="256"/>
      <c r="Y418" s="256"/>
      <c r="Z418" s="256"/>
      <c r="AA418" s="256"/>
      <c r="AB418" s="256"/>
      <c r="AC418" s="256"/>
      <c r="AD418" s="256"/>
      <c r="AE418" s="256"/>
      <c r="AF418" s="256"/>
      <c r="AG418" s="256"/>
      <c r="AH418" s="256"/>
      <c r="AI418" s="256"/>
      <c r="AJ418" s="295"/>
      <c r="AK418" s="240"/>
      <c r="AL418" s="241"/>
    </row>
    <row r="419" spans="1:38" ht="13.5" customHeight="1" thickBot="1">
      <c r="A419" s="22"/>
      <c r="B419" s="222"/>
      <c r="C419" s="257"/>
      <c r="D419" s="258"/>
      <c r="E419" s="258"/>
      <c r="F419" s="258"/>
      <c r="G419" s="258"/>
      <c r="H419" s="258"/>
      <c r="I419" s="258"/>
      <c r="J419" s="258"/>
      <c r="K419" s="258"/>
      <c r="L419" s="258"/>
      <c r="M419" s="258"/>
      <c r="N419" s="258"/>
      <c r="O419" s="258"/>
      <c r="P419" s="258"/>
      <c r="Q419" s="258"/>
      <c r="R419" s="258"/>
      <c r="S419" s="258"/>
      <c r="T419" s="258"/>
      <c r="U419" s="258"/>
      <c r="V419" s="258"/>
      <c r="W419" s="258"/>
      <c r="X419" s="258"/>
      <c r="Y419" s="258"/>
      <c r="Z419" s="258"/>
      <c r="AA419" s="258"/>
      <c r="AB419" s="258"/>
      <c r="AC419" s="258"/>
      <c r="AD419" s="258"/>
      <c r="AE419" s="258"/>
      <c r="AF419" s="258"/>
      <c r="AG419" s="258"/>
      <c r="AH419" s="258"/>
      <c r="AI419" s="258"/>
      <c r="AJ419" s="296"/>
      <c r="AK419" s="242"/>
      <c r="AL419" s="243"/>
    </row>
    <row r="420" spans="1:38" ht="13.5" customHeight="1" thickTop="1">
      <c r="A420" s="22"/>
      <c r="B420" s="222"/>
      <c r="C420" s="255" t="s">
        <v>452</v>
      </c>
      <c r="D420" s="256"/>
      <c r="E420" s="256"/>
      <c r="F420" s="256"/>
      <c r="G420" s="256"/>
      <c r="H420" s="256"/>
      <c r="I420" s="256"/>
      <c r="J420" s="256"/>
      <c r="K420" s="256"/>
      <c r="L420" s="256"/>
      <c r="M420" s="256"/>
      <c r="N420" s="256"/>
      <c r="O420" s="256"/>
      <c r="P420" s="256"/>
      <c r="Q420" s="256"/>
      <c r="R420" s="256"/>
      <c r="S420" s="256"/>
      <c r="T420" s="256"/>
      <c r="U420" s="256"/>
      <c r="V420" s="256"/>
      <c r="W420" s="256"/>
      <c r="X420" s="256"/>
      <c r="Y420" s="256"/>
      <c r="Z420" s="256"/>
      <c r="AA420" s="256"/>
      <c r="AB420" s="256"/>
      <c r="AC420" s="256"/>
      <c r="AD420" s="256"/>
      <c r="AE420" s="256"/>
      <c r="AF420" s="256"/>
      <c r="AG420" s="256"/>
      <c r="AH420" s="256"/>
      <c r="AI420" s="256"/>
      <c r="AJ420" s="326"/>
      <c r="AK420" s="240"/>
      <c r="AL420" s="241"/>
    </row>
    <row r="421" spans="1:38" ht="13.5" customHeight="1" thickBot="1">
      <c r="A421" s="22"/>
      <c r="B421" s="93"/>
      <c r="C421" s="257"/>
      <c r="D421" s="258"/>
      <c r="E421" s="258"/>
      <c r="F421" s="258"/>
      <c r="G421" s="258"/>
      <c r="H421" s="258"/>
      <c r="I421" s="258"/>
      <c r="J421" s="258"/>
      <c r="K421" s="258"/>
      <c r="L421" s="258"/>
      <c r="M421" s="258"/>
      <c r="N421" s="258"/>
      <c r="O421" s="258"/>
      <c r="P421" s="258"/>
      <c r="Q421" s="258"/>
      <c r="R421" s="258"/>
      <c r="S421" s="258"/>
      <c r="T421" s="258"/>
      <c r="U421" s="258"/>
      <c r="V421" s="258"/>
      <c r="W421" s="258"/>
      <c r="X421" s="258"/>
      <c r="Y421" s="258"/>
      <c r="Z421" s="258"/>
      <c r="AA421" s="258"/>
      <c r="AB421" s="258"/>
      <c r="AC421" s="258"/>
      <c r="AD421" s="258"/>
      <c r="AE421" s="258"/>
      <c r="AF421" s="258"/>
      <c r="AG421" s="258"/>
      <c r="AH421" s="258"/>
      <c r="AI421" s="258"/>
      <c r="AJ421" s="367"/>
      <c r="AK421" s="242"/>
      <c r="AL421" s="243"/>
    </row>
    <row r="422" spans="1:38" ht="13.5" customHeight="1" thickTop="1">
      <c r="A422" s="22"/>
      <c r="B422" s="94"/>
      <c r="C422" s="255" t="s">
        <v>453</v>
      </c>
      <c r="D422" s="256"/>
      <c r="E422" s="256"/>
      <c r="F422" s="256"/>
      <c r="G422" s="256"/>
      <c r="H422" s="256"/>
      <c r="I422" s="256"/>
      <c r="J422" s="256"/>
      <c r="K422" s="256"/>
      <c r="L422" s="256"/>
      <c r="M422" s="256"/>
      <c r="N422" s="256"/>
      <c r="O422" s="256"/>
      <c r="P422" s="256"/>
      <c r="Q422" s="256"/>
      <c r="R422" s="256"/>
      <c r="S422" s="256"/>
      <c r="T422" s="256"/>
      <c r="U422" s="256"/>
      <c r="V422" s="256"/>
      <c r="W422" s="256"/>
      <c r="X422" s="256"/>
      <c r="Y422" s="256"/>
      <c r="Z422" s="256"/>
      <c r="AA422" s="256"/>
      <c r="AB422" s="256"/>
      <c r="AC422" s="256"/>
      <c r="AD422" s="256"/>
      <c r="AE422" s="256"/>
      <c r="AF422" s="256"/>
      <c r="AG422" s="256"/>
      <c r="AH422" s="256"/>
      <c r="AI422" s="256"/>
      <c r="AJ422" s="295"/>
      <c r="AK422" s="240"/>
      <c r="AL422" s="241"/>
    </row>
    <row r="423" spans="1:38" ht="13.5" customHeight="1" thickBot="1">
      <c r="A423" s="22"/>
      <c r="B423" s="24"/>
      <c r="C423" s="257"/>
      <c r="D423" s="258"/>
      <c r="E423" s="258"/>
      <c r="F423" s="258"/>
      <c r="G423" s="258"/>
      <c r="H423" s="258"/>
      <c r="I423" s="258"/>
      <c r="J423" s="258"/>
      <c r="K423" s="258"/>
      <c r="L423" s="258"/>
      <c r="M423" s="258"/>
      <c r="N423" s="258"/>
      <c r="O423" s="258"/>
      <c r="P423" s="258"/>
      <c r="Q423" s="258"/>
      <c r="R423" s="258"/>
      <c r="S423" s="258"/>
      <c r="T423" s="258"/>
      <c r="U423" s="258"/>
      <c r="V423" s="258"/>
      <c r="W423" s="258"/>
      <c r="X423" s="258"/>
      <c r="Y423" s="258"/>
      <c r="Z423" s="258"/>
      <c r="AA423" s="258"/>
      <c r="AB423" s="258"/>
      <c r="AC423" s="258"/>
      <c r="AD423" s="258"/>
      <c r="AE423" s="258"/>
      <c r="AF423" s="258"/>
      <c r="AG423" s="258"/>
      <c r="AH423" s="258"/>
      <c r="AI423" s="258"/>
      <c r="AJ423" s="296"/>
      <c r="AK423" s="242"/>
      <c r="AL423" s="243"/>
    </row>
    <row r="424" spans="1:38" ht="13.5" customHeight="1" thickTop="1">
      <c r="A424" s="22"/>
      <c r="B424" s="24"/>
      <c r="C424" s="255" t="s">
        <v>454</v>
      </c>
      <c r="D424" s="256"/>
      <c r="E424" s="256"/>
      <c r="F424" s="256"/>
      <c r="G424" s="256"/>
      <c r="H424" s="256"/>
      <c r="I424" s="256"/>
      <c r="J424" s="256"/>
      <c r="K424" s="256"/>
      <c r="L424" s="256"/>
      <c r="M424" s="256"/>
      <c r="N424" s="256"/>
      <c r="O424" s="256"/>
      <c r="P424" s="256"/>
      <c r="Q424" s="256"/>
      <c r="R424" s="256"/>
      <c r="S424" s="256"/>
      <c r="T424" s="256"/>
      <c r="U424" s="256"/>
      <c r="V424" s="256"/>
      <c r="W424" s="256"/>
      <c r="X424" s="256"/>
      <c r="Y424" s="256"/>
      <c r="Z424" s="256"/>
      <c r="AA424" s="256"/>
      <c r="AB424" s="256"/>
      <c r="AC424" s="256"/>
      <c r="AD424" s="256"/>
      <c r="AE424" s="256"/>
      <c r="AF424" s="256"/>
      <c r="AG424" s="256"/>
      <c r="AH424" s="256"/>
      <c r="AI424" s="256"/>
      <c r="AJ424" s="326"/>
      <c r="AK424" s="240"/>
      <c r="AL424" s="241"/>
    </row>
    <row r="425" spans="1:38" ht="13.5" customHeight="1" thickBot="1">
      <c r="A425" s="22"/>
      <c r="B425" s="24"/>
      <c r="C425" s="327"/>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c r="AA425" s="249"/>
      <c r="AB425" s="249"/>
      <c r="AC425" s="249"/>
      <c r="AD425" s="249"/>
      <c r="AE425" s="249"/>
      <c r="AF425" s="249"/>
      <c r="AG425" s="249"/>
      <c r="AH425" s="249"/>
      <c r="AI425" s="249"/>
      <c r="AJ425" s="277"/>
      <c r="AK425" s="242"/>
      <c r="AL425" s="243"/>
    </row>
    <row r="426" spans="1:38" ht="10.050000000000001" customHeight="1" thickTop="1">
      <c r="B426" s="24"/>
      <c r="C426" s="257"/>
      <c r="D426" s="258"/>
      <c r="E426" s="258"/>
      <c r="F426" s="258"/>
      <c r="G426" s="258"/>
      <c r="H426" s="258"/>
      <c r="I426" s="258"/>
      <c r="J426" s="258"/>
      <c r="K426" s="258"/>
      <c r="L426" s="258"/>
      <c r="M426" s="258"/>
      <c r="N426" s="258"/>
      <c r="O426" s="258"/>
      <c r="P426" s="258"/>
      <c r="Q426" s="258"/>
      <c r="R426" s="258"/>
      <c r="S426" s="258"/>
      <c r="T426" s="258"/>
      <c r="U426" s="258"/>
      <c r="V426" s="258"/>
      <c r="W426" s="258"/>
      <c r="X426" s="258"/>
      <c r="Y426" s="258"/>
      <c r="Z426" s="258"/>
      <c r="AA426" s="258"/>
      <c r="AB426" s="258"/>
      <c r="AC426" s="258"/>
      <c r="AD426" s="258"/>
      <c r="AE426" s="258"/>
      <c r="AF426" s="258"/>
      <c r="AG426" s="258"/>
      <c r="AH426" s="258"/>
      <c r="AI426" s="258"/>
      <c r="AJ426" s="258"/>
      <c r="AK426" s="114"/>
    </row>
    <row r="427" spans="1:38" ht="13.5" customHeight="1" thickBot="1">
      <c r="B427" s="22"/>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row>
    <row r="428" spans="1:38" ht="13.5" customHeight="1" thickTop="1">
      <c r="A428" s="227">
        <v>46</v>
      </c>
      <c r="B428" s="228"/>
      <c r="C428" s="246" t="s">
        <v>188</v>
      </c>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0"/>
      <c r="AL428" s="241"/>
    </row>
    <row r="429" spans="1:38" ht="13.5" customHeight="1" thickBot="1">
      <c r="A429" s="229"/>
      <c r="B429" s="230"/>
      <c r="C429" s="248"/>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c r="AA429" s="249"/>
      <c r="AB429" s="249"/>
      <c r="AC429" s="249"/>
      <c r="AD429" s="249"/>
      <c r="AE429" s="249"/>
      <c r="AF429" s="249"/>
      <c r="AG429" s="249"/>
      <c r="AH429" s="249"/>
      <c r="AI429" s="249"/>
      <c r="AJ429" s="249"/>
      <c r="AK429" s="242"/>
      <c r="AL429" s="243"/>
    </row>
    <row r="430" spans="1:38" ht="13.5" customHeight="1" thickTop="1">
      <c r="C430" s="250"/>
      <c r="D430" s="251"/>
      <c r="E430" s="251"/>
      <c r="F430" s="251"/>
      <c r="G430" s="251"/>
      <c r="H430" s="251"/>
      <c r="I430" s="251"/>
      <c r="J430" s="251"/>
      <c r="K430" s="251"/>
      <c r="L430" s="251"/>
      <c r="M430" s="251"/>
      <c r="N430" s="251"/>
      <c r="O430" s="251"/>
      <c r="P430" s="251"/>
      <c r="Q430" s="251"/>
      <c r="R430" s="251"/>
      <c r="S430" s="251"/>
      <c r="T430" s="251"/>
      <c r="U430" s="251"/>
      <c r="V430" s="251"/>
      <c r="W430" s="251"/>
      <c r="X430" s="251"/>
      <c r="Y430" s="251"/>
      <c r="Z430" s="251"/>
      <c r="AA430" s="251"/>
      <c r="AB430" s="251"/>
      <c r="AC430" s="251"/>
      <c r="AD430" s="251"/>
      <c r="AE430" s="251"/>
      <c r="AF430" s="251"/>
      <c r="AG430" s="251"/>
      <c r="AH430" s="251"/>
      <c r="AI430" s="251"/>
      <c r="AJ430" s="252"/>
    </row>
    <row r="431" spans="1:38" ht="13.5" customHeight="1">
      <c r="B431" s="22"/>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row>
    <row r="432" spans="1:38" ht="13.5" customHeight="1">
      <c r="A432" s="73" t="s">
        <v>80</v>
      </c>
    </row>
    <row r="433" spans="1:38" ht="13.5" customHeight="1" thickBot="1">
      <c r="A433" s="78" t="s">
        <v>666</v>
      </c>
    </row>
    <row r="434" spans="1:38" ht="13.5" customHeight="1" thickTop="1">
      <c r="A434" s="227">
        <v>47</v>
      </c>
      <c r="B434" s="228"/>
      <c r="C434" s="246" t="s">
        <v>706</v>
      </c>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0"/>
      <c r="AL434" s="241"/>
    </row>
    <row r="435" spans="1:38" ht="13.5" customHeight="1" thickBot="1">
      <c r="A435" s="229"/>
      <c r="B435" s="230"/>
      <c r="C435" s="248"/>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c r="AA435" s="249"/>
      <c r="AB435" s="249"/>
      <c r="AC435" s="249"/>
      <c r="AD435" s="249"/>
      <c r="AE435" s="249"/>
      <c r="AF435" s="249"/>
      <c r="AG435" s="249"/>
      <c r="AH435" s="249"/>
      <c r="AI435" s="249"/>
      <c r="AJ435" s="249"/>
      <c r="AK435" s="242"/>
      <c r="AL435" s="243"/>
    </row>
    <row r="436" spans="1:38" ht="13.5" customHeight="1" thickTop="1">
      <c r="A436" s="203"/>
      <c r="B436" s="203"/>
      <c r="C436" s="248"/>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49"/>
      <c r="AB436" s="249"/>
      <c r="AC436" s="249"/>
      <c r="AD436" s="249"/>
      <c r="AE436" s="249"/>
      <c r="AF436" s="249"/>
      <c r="AG436" s="249"/>
      <c r="AH436" s="249"/>
      <c r="AI436" s="249"/>
      <c r="AJ436" s="249"/>
      <c r="AK436" s="4"/>
      <c r="AL436" s="6"/>
    </row>
    <row r="437" spans="1:38" ht="13.5" customHeight="1">
      <c r="C437" s="250"/>
      <c r="D437" s="251"/>
      <c r="E437" s="251"/>
      <c r="F437" s="251"/>
      <c r="G437" s="251"/>
      <c r="H437" s="251"/>
      <c r="I437" s="251"/>
      <c r="J437" s="251"/>
      <c r="K437" s="251"/>
      <c r="L437" s="251"/>
      <c r="M437" s="251"/>
      <c r="N437" s="251"/>
      <c r="O437" s="251"/>
      <c r="P437" s="251"/>
      <c r="Q437" s="251"/>
      <c r="R437" s="251"/>
      <c r="S437" s="251"/>
      <c r="T437" s="251"/>
      <c r="U437" s="251"/>
      <c r="V437" s="251"/>
      <c r="W437" s="251"/>
      <c r="X437" s="251"/>
      <c r="Y437" s="251"/>
      <c r="Z437" s="251"/>
      <c r="AA437" s="251"/>
      <c r="AB437" s="251"/>
      <c r="AC437" s="251"/>
      <c r="AD437" s="251"/>
      <c r="AE437" s="251"/>
      <c r="AF437" s="251"/>
      <c r="AG437" s="251"/>
      <c r="AH437" s="251"/>
      <c r="AI437" s="251"/>
      <c r="AJ437" s="252"/>
    </row>
    <row r="438" spans="1:38" ht="13.5" customHeight="1" thickBot="1"/>
    <row r="439" spans="1:38" ht="13.5" customHeight="1" thickTop="1">
      <c r="A439" s="227">
        <v>48</v>
      </c>
      <c r="B439" s="275"/>
      <c r="C439" s="246" t="s">
        <v>128</v>
      </c>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53"/>
      <c r="AK439" s="240"/>
      <c r="AL439" s="241"/>
    </row>
    <row r="440" spans="1:38" ht="13.5" customHeight="1" thickBot="1">
      <c r="A440" s="291"/>
      <c r="B440" s="292"/>
      <c r="C440" s="248"/>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c r="AA440" s="249"/>
      <c r="AB440" s="249"/>
      <c r="AC440" s="249"/>
      <c r="AD440" s="249"/>
      <c r="AE440" s="249"/>
      <c r="AF440" s="249"/>
      <c r="AG440" s="249"/>
      <c r="AH440" s="249"/>
      <c r="AI440" s="249"/>
      <c r="AJ440" s="277"/>
      <c r="AK440" s="242"/>
      <c r="AL440" s="243"/>
    </row>
    <row r="441" spans="1:38" ht="13.5" customHeight="1" thickTop="1">
      <c r="A441" s="209"/>
      <c r="B441" s="3"/>
      <c r="C441" s="250"/>
      <c r="D441" s="251"/>
      <c r="E441" s="251"/>
      <c r="F441" s="251"/>
      <c r="G441" s="251"/>
      <c r="H441" s="251"/>
      <c r="I441" s="251"/>
      <c r="J441" s="251"/>
      <c r="K441" s="251"/>
      <c r="L441" s="251"/>
      <c r="M441" s="251"/>
      <c r="N441" s="251"/>
      <c r="O441" s="251"/>
      <c r="P441" s="251"/>
      <c r="Q441" s="251"/>
      <c r="R441" s="251"/>
      <c r="S441" s="251"/>
      <c r="T441" s="251"/>
      <c r="U441" s="251"/>
      <c r="V441" s="251"/>
      <c r="W441" s="251"/>
      <c r="X441" s="251"/>
      <c r="Y441" s="251"/>
      <c r="Z441" s="251"/>
      <c r="AA441" s="251"/>
      <c r="AB441" s="251"/>
      <c r="AC441" s="251"/>
      <c r="AD441" s="251"/>
      <c r="AE441" s="251"/>
      <c r="AF441" s="251"/>
      <c r="AG441" s="251"/>
      <c r="AH441" s="251"/>
      <c r="AI441" s="251"/>
      <c r="AJ441" s="251"/>
      <c r="AK441" s="77"/>
    </row>
    <row r="442" spans="1:38" ht="13.5" customHeight="1" thickBot="1"/>
    <row r="443" spans="1:38" ht="13.5" customHeight="1" thickTop="1">
      <c r="A443" s="227">
        <v>49</v>
      </c>
      <c r="B443" s="228"/>
      <c r="C443" s="246" t="s">
        <v>707</v>
      </c>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0"/>
      <c r="AL443" s="241"/>
    </row>
    <row r="444" spans="1:38" ht="13.5" customHeight="1" thickBot="1">
      <c r="A444" s="229"/>
      <c r="B444" s="230"/>
      <c r="C444" s="248"/>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c r="AA444" s="249"/>
      <c r="AB444" s="249"/>
      <c r="AC444" s="249"/>
      <c r="AD444" s="249"/>
      <c r="AE444" s="249"/>
      <c r="AF444" s="249"/>
      <c r="AG444" s="249"/>
      <c r="AH444" s="249"/>
      <c r="AI444" s="249"/>
      <c r="AJ444" s="249"/>
      <c r="AK444" s="242"/>
      <c r="AL444" s="243"/>
    </row>
    <row r="445" spans="1:38" ht="13.5" customHeight="1" thickTop="1">
      <c r="C445" s="369"/>
      <c r="D445" s="370"/>
      <c r="E445" s="370"/>
      <c r="F445" s="370"/>
      <c r="G445" s="370"/>
      <c r="H445" s="370"/>
      <c r="I445" s="370"/>
      <c r="J445" s="370"/>
      <c r="K445" s="370"/>
      <c r="L445" s="370"/>
      <c r="M445" s="370"/>
      <c r="N445" s="370"/>
      <c r="O445" s="370"/>
      <c r="P445" s="370"/>
      <c r="Q445" s="370"/>
      <c r="R445" s="370"/>
      <c r="S445" s="370"/>
      <c r="T445" s="370"/>
      <c r="U445" s="370"/>
      <c r="V445" s="370"/>
      <c r="W445" s="370"/>
      <c r="X445" s="370"/>
      <c r="Y445" s="370"/>
      <c r="Z445" s="370"/>
      <c r="AA445" s="370"/>
      <c r="AB445" s="370"/>
      <c r="AC445" s="370"/>
      <c r="AD445" s="370"/>
      <c r="AE445" s="370"/>
      <c r="AF445" s="370"/>
      <c r="AG445" s="370"/>
      <c r="AH445" s="370"/>
      <c r="AI445" s="370"/>
      <c r="AJ445" s="370"/>
      <c r="AK445" s="112"/>
    </row>
    <row r="447" spans="1:38" ht="13.5" customHeight="1">
      <c r="A447" s="73" t="s">
        <v>81</v>
      </c>
    </row>
    <row r="448" spans="1:38" ht="13.5" customHeight="1" thickBot="1">
      <c r="A448" s="78" t="s">
        <v>590</v>
      </c>
    </row>
    <row r="449" spans="1:38" ht="13.5" customHeight="1" thickTop="1">
      <c r="A449" s="227">
        <v>50</v>
      </c>
      <c r="B449" s="228"/>
      <c r="C449" s="246" t="s">
        <v>129</v>
      </c>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0"/>
      <c r="AL449" s="241"/>
    </row>
    <row r="450" spans="1:38" ht="13.5" customHeight="1" thickBot="1">
      <c r="A450" s="229"/>
      <c r="B450" s="230"/>
      <c r="C450" s="248"/>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c r="AA450" s="249"/>
      <c r="AB450" s="249"/>
      <c r="AC450" s="249"/>
      <c r="AD450" s="249"/>
      <c r="AE450" s="249"/>
      <c r="AF450" s="249"/>
      <c r="AG450" s="249"/>
      <c r="AH450" s="249"/>
      <c r="AI450" s="249"/>
      <c r="AJ450" s="249"/>
      <c r="AK450" s="242"/>
      <c r="AL450" s="243"/>
    </row>
    <row r="451" spans="1:38" ht="13.5" customHeight="1" thickTop="1">
      <c r="A451" s="203"/>
      <c r="B451" s="203"/>
      <c r="C451" s="250"/>
      <c r="D451" s="251"/>
      <c r="E451" s="251"/>
      <c r="F451" s="251"/>
      <c r="G451" s="251"/>
      <c r="H451" s="251"/>
      <c r="I451" s="251"/>
      <c r="J451" s="251"/>
      <c r="K451" s="251"/>
      <c r="L451" s="251"/>
      <c r="M451" s="251"/>
      <c r="N451" s="251"/>
      <c r="O451" s="251"/>
      <c r="P451" s="251"/>
      <c r="Q451" s="251"/>
      <c r="R451" s="251"/>
      <c r="S451" s="251"/>
      <c r="T451" s="251"/>
      <c r="U451" s="251"/>
      <c r="V451" s="251"/>
      <c r="W451" s="251"/>
      <c r="X451" s="251"/>
      <c r="Y451" s="251"/>
      <c r="Z451" s="251"/>
      <c r="AA451" s="251"/>
      <c r="AB451" s="251"/>
      <c r="AC451" s="251"/>
      <c r="AD451" s="251"/>
      <c r="AE451" s="251"/>
      <c r="AF451" s="251"/>
      <c r="AG451" s="251"/>
      <c r="AH451" s="251"/>
      <c r="AI451" s="251"/>
      <c r="AJ451" s="252"/>
      <c r="AK451" s="5"/>
      <c r="AL451" s="5"/>
    </row>
    <row r="452" spans="1:38" ht="13.5" customHeight="1" thickBot="1"/>
    <row r="453" spans="1:38" s="22" customFormat="1" ht="13.5" customHeight="1" thickTop="1">
      <c r="A453" s="227">
        <v>51</v>
      </c>
      <c r="B453" s="228"/>
      <c r="C453" s="246" t="s">
        <v>130</v>
      </c>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0"/>
      <c r="AL453" s="241"/>
    </row>
    <row r="454" spans="1:38" ht="13.5" customHeight="1" thickBot="1">
      <c r="A454" s="229"/>
      <c r="B454" s="230"/>
      <c r="C454" s="248"/>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c r="AA454" s="249"/>
      <c r="AB454" s="249"/>
      <c r="AC454" s="249"/>
      <c r="AD454" s="249"/>
      <c r="AE454" s="249"/>
      <c r="AF454" s="249"/>
      <c r="AG454" s="249"/>
      <c r="AH454" s="249"/>
      <c r="AI454" s="249"/>
      <c r="AJ454" s="249"/>
      <c r="AK454" s="242"/>
      <c r="AL454" s="243"/>
    </row>
    <row r="455" spans="1:38" ht="13.5" customHeight="1" thickTop="1">
      <c r="A455" s="203"/>
      <c r="B455" s="203"/>
      <c r="C455" s="248"/>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c r="AA455" s="249"/>
      <c r="AB455" s="249"/>
      <c r="AC455" s="249"/>
      <c r="AD455" s="249"/>
      <c r="AE455" s="249"/>
      <c r="AF455" s="249"/>
      <c r="AG455" s="249"/>
      <c r="AH455" s="249"/>
      <c r="AI455" s="249"/>
      <c r="AJ455" s="249"/>
      <c r="AK455" s="4"/>
      <c r="AL455" s="6"/>
    </row>
    <row r="456" spans="1:38" ht="13.5" customHeight="1">
      <c r="C456" s="250"/>
      <c r="D456" s="251"/>
      <c r="E456" s="251"/>
      <c r="F456" s="251"/>
      <c r="G456" s="251"/>
      <c r="H456" s="251"/>
      <c r="I456" s="251"/>
      <c r="J456" s="251"/>
      <c r="K456" s="251"/>
      <c r="L456" s="251"/>
      <c r="M456" s="251"/>
      <c r="N456" s="251"/>
      <c r="O456" s="251"/>
      <c r="P456" s="251"/>
      <c r="Q456" s="251"/>
      <c r="R456" s="251"/>
      <c r="S456" s="251"/>
      <c r="T456" s="251"/>
      <c r="U456" s="251"/>
      <c r="V456" s="251"/>
      <c r="W456" s="251"/>
      <c r="X456" s="251"/>
      <c r="Y456" s="251"/>
      <c r="Z456" s="251"/>
      <c r="AA456" s="251"/>
      <c r="AB456" s="251"/>
      <c r="AC456" s="251"/>
      <c r="AD456" s="251"/>
      <c r="AE456" s="251"/>
      <c r="AF456" s="251"/>
      <c r="AG456" s="251"/>
      <c r="AH456" s="251"/>
      <c r="AI456" s="251"/>
      <c r="AJ456" s="252"/>
    </row>
    <row r="457" spans="1:38" ht="13.5" customHeight="1" thickBot="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8" ht="13.5" customHeight="1" thickTop="1">
      <c r="A458" s="227">
        <v>52</v>
      </c>
      <c r="B458" s="228"/>
      <c r="C458" s="246" t="s">
        <v>255</v>
      </c>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0"/>
      <c r="AL458" s="241"/>
    </row>
    <row r="459" spans="1:38" ht="13.5" customHeight="1" thickBot="1">
      <c r="A459" s="229"/>
      <c r="B459" s="230"/>
      <c r="C459" s="248"/>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c r="AA459" s="249"/>
      <c r="AB459" s="249"/>
      <c r="AC459" s="249"/>
      <c r="AD459" s="249"/>
      <c r="AE459" s="249"/>
      <c r="AF459" s="249"/>
      <c r="AG459" s="249"/>
      <c r="AH459" s="249"/>
      <c r="AI459" s="249"/>
      <c r="AJ459" s="249"/>
      <c r="AK459" s="242"/>
      <c r="AL459" s="243"/>
    </row>
    <row r="460" spans="1:38" ht="30" customHeight="1" thickTop="1">
      <c r="C460" s="250"/>
      <c r="D460" s="251"/>
      <c r="E460" s="251"/>
      <c r="F460" s="251"/>
      <c r="G460" s="251"/>
      <c r="H460" s="251"/>
      <c r="I460" s="251"/>
      <c r="J460" s="251"/>
      <c r="K460" s="251"/>
      <c r="L460" s="251"/>
      <c r="M460" s="251"/>
      <c r="N460" s="251"/>
      <c r="O460" s="251"/>
      <c r="P460" s="251"/>
      <c r="Q460" s="251"/>
      <c r="R460" s="251"/>
      <c r="S460" s="251"/>
      <c r="T460" s="251"/>
      <c r="U460" s="251"/>
      <c r="V460" s="251"/>
      <c r="W460" s="251"/>
      <c r="X460" s="251"/>
      <c r="Y460" s="251"/>
      <c r="Z460" s="251"/>
      <c r="AA460" s="251"/>
      <c r="AB460" s="251"/>
      <c r="AC460" s="251"/>
      <c r="AD460" s="251"/>
      <c r="AE460" s="251"/>
      <c r="AF460" s="251"/>
      <c r="AG460" s="251"/>
      <c r="AH460" s="251"/>
      <c r="AI460" s="251"/>
      <c r="AJ460" s="252"/>
    </row>
    <row r="461" spans="1:38" ht="13.5" customHeight="1">
      <c r="A461" s="203"/>
      <c r="B461" s="20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row>
    <row r="462" spans="1:38" ht="13.5" customHeight="1" thickBot="1">
      <c r="A462" s="203"/>
      <c r="B462" s="203"/>
      <c r="C462" s="6" t="s">
        <v>47</v>
      </c>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row>
    <row r="463" spans="1:38" ht="13.5" customHeight="1" thickTop="1">
      <c r="A463" s="22"/>
      <c r="B463" s="24"/>
      <c r="C463" s="255" t="s">
        <v>372</v>
      </c>
      <c r="D463" s="256"/>
      <c r="E463" s="256"/>
      <c r="F463" s="256"/>
      <c r="G463" s="256"/>
      <c r="H463" s="256"/>
      <c r="I463" s="256"/>
      <c r="J463" s="256"/>
      <c r="K463" s="256"/>
      <c r="L463" s="256"/>
      <c r="M463" s="256"/>
      <c r="N463" s="256"/>
      <c r="O463" s="256"/>
      <c r="P463" s="256"/>
      <c r="Q463" s="256"/>
      <c r="R463" s="256"/>
      <c r="S463" s="256"/>
      <c r="T463" s="256"/>
      <c r="U463" s="256"/>
      <c r="V463" s="256"/>
      <c r="W463" s="256"/>
      <c r="X463" s="256"/>
      <c r="Y463" s="256"/>
      <c r="Z463" s="256"/>
      <c r="AA463" s="256"/>
      <c r="AB463" s="256"/>
      <c r="AC463" s="256"/>
      <c r="AD463" s="256"/>
      <c r="AE463" s="256"/>
      <c r="AF463" s="256"/>
      <c r="AG463" s="256"/>
      <c r="AH463" s="256"/>
      <c r="AI463" s="256"/>
      <c r="AJ463" s="295"/>
      <c r="AK463" s="240"/>
      <c r="AL463" s="241"/>
    </row>
    <row r="464" spans="1:38" ht="13.5" customHeight="1" thickBot="1">
      <c r="A464" s="22"/>
      <c r="B464" s="24"/>
      <c r="C464" s="257"/>
      <c r="D464" s="258"/>
      <c r="E464" s="258"/>
      <c r="F464" s="258"/>
      <c r="G464" s="258"/>
      <c r="H464" s="258"/>
      <c r="I464" s="258"/>
      <c r="J464" s="258"/>
      <c r="K464" s="258"/>
      <c r="L464" s="258"/>
      <c r="M464" s="258"/>
      <c r="N464" s="258"/>
      <c r="O464" s="258"/>
      <c r="P464" s="258"/>
      <c r="Q464" s="258"/>
      <c r="R464" s="258"/>
      <c r="S464" s="258"/>
      <c r="T464" s="258"/>
      <c r="U464" s="258"/>
      <c r="V464" s="258"/>
      <c r="W464" s="258"/>
      <c r="X464" s="258"/>
      <c r="Y464" s="258"/>
      <c r="Z464" s="258"/>
      <c r="AA464" s="258"/>
      <c r="AB464" s="258"/>
      <c r="AC464" s="258"/>
      <c r="AD464" s="258"/>
      <c r="AE464" s="258"/>
      <c r="AF464" s="258"/>
      <c r="AG464" s="258"/>
      <c r="AH464" s="258"/>
      <c r="AI464" s="258"/>
      <c r="AJ464" s="296"/>
      <c r="AK464" s="242"/>
      <c r="AL464" s="243"/>
    </row>
    <row r="465" spans="1:38" ht="13.5" customHeight="1" thickTop="1">
      <c r="A465" s="22"/>
      <c r="B465" s="24"/>
      <c r="C465" s="255" t="s">
        <v>373</v>
      </c>
      <c r="D465" s="256"/>
      <c r="E465" s="256"/>
      <c r="F465" s="256"/>
      <c r="G465" s="256"/>
      <c r="H465" s="256"/>
      <c r="I465" s="256"/>
      <c r="J465" s="256"/>
      <c r="K465" s="256"/>
      <c r="L465" s="256"/>
      <c r="M465" s="256"/>
      <c r="N465" s="256"/>
      <c r="O465" s="256"/>
      <c r="P465" s="256"/>
      <c r="Q465" s="256"/>
      <c r="R465" s="256"/>
      <c r="S465" s="256"/>
      <c r="T465" s="256"/>
      <c r="U465" s="256"/>
      <c r="V465" s="256"/>
      <c r="W465" s="256"/>
      <c r="X465" s="256"/>
      <c r="Y465" s="256"/>
      <c r="Z465" s="256"/>
      <c r="AA465" s="256"/>
      <c r="AB465" s="256"/>
      <c r="AC465" s="256"/>
      <c r="AD465" s="256"/>
      <c r="AE465" s="256"/>
      <c r="AF465" s="256"/>
      <c r="AG465" s="256"/>
      <c r="AH465" s="256"/>
      <c r="AI465" s="256"/>
      <c r="AJ465" s="295"/>
      <c r="AK465" s="240"/>
      <c r="AL465" s="241"/>
    </row>
    <row r="466" spans="1:38" ht="13.5" customHeight="1" thickBot="1">
      <c r="A466" s="22"/>
      <c r="B466" s="24"/>
      <c r="C466" s="257"/>
      <c r="D466" s="258"/>
      <c r="E466" s="258"/>
      <c r="F466" s="258"/>
      <c r="G466" s="258"/>
      <c r="H466" s="258"/>
      <c r="I466" s="258"/>
      <c r="J466" s="258"/>
      <c r="K466" s="258"/>
      <c r="L466" s="258"/>
      <c r="M466" s="258"/>
      <c r="N466" s="258"/>
      <c r="O466" s="258"/>
      <c r="P466" s="258"/>
      <c r="Q466" s="258"/>
      <c r="R466" s="258"/>
      <c r="S466" s="258"/>
      <c r="T466" s="258"/>
      <c r="U466" s="258"/>
      <c r="V466" s="258"/>
      <c r="W466" s="258"/>
      <c r="X466" s="258"/>
      <c r="Y466" s="258"/>
      <c r="Z466" s="258"/>
      <c r="AA466" s="258"/>
      <c r="AB466" s="258"/>
      <c r="AC466" s="258"/>
      <c r="AD466" s="258"/>
      <c r="AE466" s="258"/>
      <c r="AF466" s="258"/>
      <c r="AG466" s="258"/>
      <c r="AH466" s="258"/>
      <c r="AI466" s="258"/>
      <c r="AJ466" s="296"/>
      <c r="AK466" s="242"/>
      <c r="AL466" s="243"/>
    </row>
    <row r="467" spans="1:38" ht="14.4" customHeight="1" thickTop="1">
      <c r="A467" s="22"/>
      <c r="B467" s="24"/>
      <c r="C467" s="255" t="s">
        <v>374</v>
      </c>
      <c r="D467" s="256"/>
      <c r="E467" s="256"/>
      <c r="F467" s="256"/>
      <c r="G467" s="256"/>
      <c r="H467" s="256"/>
      <c r="I467" s="256"/>
      <c r="J467" s="256"/>
      <c r="K467" s="256"/>
      <c r="L467" s="256"/>
      <c r="M467" s="256"/>
      <c r="N467" s="256"/>
      <c r="O467" s="256"/>
      <c r="P467" s="256"/>
      <c r="Q467" s="256"/>
      <c r="R467" s="256"/>
      <c r="S467" s="256"/>
      <c r="T467" s="256"/>
      <c r="U467" s="256"/>
      <c r="V467" s="256"/>
      <c r="W467" s="256"/>
      <c r="X467" s="256"/>
      <c r="Y467" s="256"/>
      <c r="Z467" s="256"/>
      <c r="AA467" s="256"/>
      <c r="AB467" s="256"/>
      <c r="AC467" s="256"/>
      <c r="AD467" s="256"/>
      <c r="AE467" s="256"/>
      <c r="AF467" s="256"/>
      <c r="AG467" s="256"/>
      <c r="AH467" s="256"/>
      <c r="AI467" s="256"/>
      <c r="AJ467" s="256"/>
      <c r="AK467" s="81"/>
      <c r="AL467" s="6"/>
    </row>
    <row r="468" spans="1:38" ht="14.4" customHeight="1">
      <c r="A468" s="22"/>
      <c r="B468" s="24"/>
      <c r="C468" s="327"/>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c r="AA468" s="249"/>
      <c r="AB468" s="249"/>
      <c r="AC468" s="249"/>
      <c r="AD468" s="249"/>
      <c r="AE468" s="249"/>
      <c r="AF468" s="249"/>
      <c r="AG468" s="249"/>
      <c r="AH468" s="249"/>
      <c r="AI468" s="249"/>
      <c r="AJ468" s="249"/>
      <c r="AK468" s="81"/>
      <c r="AL468" s="6"/>
    </row>
    <row r="469" spans="1:38" ht="14.4" customHeight="1">
      <c r="A469" s="22"/>
      <c r="B469" s="22"/>
      <c r="C469" s="327"/>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c r="AA469" s="249"/>
      <c r="AB469" s="249"/>
      <c r="AC469" s="249"/>
      <c r="AD469" s="249"/>
      <c r="AE469" s="249"/>
      <c r="AF469" s="249"/>
      <c r="AG469" s="249"/>
      <c r="AH469" s="249"/>
      <c r="AI469" s="249"/>
      <c r="AJ469" s="390"/>
      <c r="AK469" s="6"/>
      <c r="AL469" s="6"/>
    </row>
    <row r="470" spans="1:38" ht="14.4" customHeight="1" thickBot="1">
      <c r="C470" s="257"/>
      <c r="D470" s="258"/>
      <c r="E470" s="258"/>
      <c r="F470" s="258"/>
      <c r="G470" s="258"/>
      <c r="H470" s="258"/>
      <c r="I470" s="258"/>
      <c r="J470" s="258"/>
      <c r="K470" s="258"/>
      <c r="L470" s="258"/>
      <c r="M470" s="258"/>
      <c r="N470" s="258"/>
      <c r="O470" s="258"/>
      <c r="P470" s="258"/>
      <c r="Q470" s="258"/>
      <c r="R470" s="258"/>
      <c r="S470" s="258"/>
      <c r="T470" s="258"/>
      <c r="U470" s="258"/>
      <c r="V470" s="258"/>
      <c r="W470" s="258"/>
      <c r="X470" s="258"/>
      <c r="Y470" s="258"/>
      <c r="Z470" s="258"/>
      <c r="AA470" s="258"/>
      <c r="AB470" s="258"/>
      <c r="AC470" s="258"/>
      <c r="AD470" s="258"/>
      <c r="AE470" s="258"/>
      <c r="AF470" s="258"/>
      <c r="AG470" s="258"/>
      <c r="AH470" s="258"/>
      <c r="AI470" s="258"/>
      <c r="AJ470" s="296"/>
    </row>
    <row r="471" spans="1:38" ht="13.05" customHeight="1" thickTop="1">
      <c r="C471" s="8"/>
      <c r="D471" s="115"/>
      <c r="E471" s="255" t="s">
        <v>375</v>
      </c>
      <c r="F471" s="256"/>
      <c r="G471" s="256"/>
      <c r="H471" s="256"/>
      <c r="I471" s="256"/>
      <c r="J471" s="256"/>
      <c r="K471" s="256"/>
      <c r="L471" s="256"/>
      <c r="M471" s="256"/>
      <c r="N471" s="256"/>
      <c r="O471" s="256"/>
      <c r="P471" s="256"/>
      <c r="Q471" s="256"/>
      <c r="R471" s="256"/>
      <c r="S471" s="256"/>
      <c r="T471" s="256"/>
      <c r="U471" s="256"/>
      <c r="V471" s="256"/>
      <c r="W471" s="256"/>
      <c r="X471" s="256"/>
      <c r="Y471" s="256"/>
      <c r="Z471" s="256"/>
      <c r="AA471" s="256"/>
      <c r="AB471" s="256"/>
      <c r="AC471" s="256"/>
      <c r="AD471" s="256"/>
      <c r="AE471" s="256"/>
      <c r="AF471" s="256"/>
      <c r="AG471" s="256"/>
      <c r="AH471" s="256"/>
      <c r="AI471" s="256"/>
      <c r="AJ471" s="295"/>
      <c r="AK471" s="271"/>
      <c r="AL471" s="272"/>
    </row>
    <row r="472" spans="1:38" ht="9.75" customHeight="1" thickBot="1">
      <c r="C472" s="8"/>
      <c r="D472" s="115"/>
      <c r="E472" s="327"/>
      <c r="F472" s="249"/>
      <c r="G472" s="249"/>
      <c r="H472" s="249"/>
      <c r="I472" s="249"/>
      <c r="J472" s="249"/>
      <c r="K472" s="249"/>
      <c r="L472" s="249"/>
      <c r="M472" s="249"/>
      <c r="N472" s="249"/>
      <c r="O472" s="249"/>
      <c r="P472" s="249"/>
      <c r="Q472" s="249"/>
      <c r="R472" s="249"/>
      <c r="S472" s="249"/>
      <c r="T472" s="249"/>
      <c r="U472" s="249"/>
      <c r="V472" s="249"/>
      <c r="W472" s="249"/>
      <c r="X472" s="249"/>
      <c r="Y472" s="249"/>
      <c r="Z472" s="249"/>
      <c r="AA472" s="249"/>
      <c r="AB472" s="249"/>
      <c r="AC472" s="249"/>
      <c r="AD472" s="249"/>
      <c r="AE472" s="249"/>
      <c r="AF472" s="249"/>
      <c r="AG472" s="249"/>
      <c r="AH472" s="249"/>
      <c r="AI472" s="249"/>
      <c r="AJ472" s="390"/>
      <c r="AK472" s="293"/>
      <c r="AL472" s="294"/>
    </row>
    <row r="473" spans="1:38" ht="9.75" customHeight="1" thickTop="1" thickBot="1">
      <c r="C473" s="8"/>
      <c r="D473" s="116"/>
      <c r="E473" s="257"/>
      <c r="F473" s="258"/>
      <c r="G473" s="258"/>
      <c r="H473" s="258"/>
      <c r="I473" s="258"/>
      <c r="J473" s="258"/>
      <c r="K473" s="258"/>
      <c r="L473" s="258"/>
      <c r="M473" s="258"/>
      <c r="N473" s="258"/>
      <c r="O473" s="258"/>
      <c r="P473" s="258"/>
      <c r="Q473" s="258"/>
      <c r="R473" s="258"/>
      <c r="S473" s="258"/>
      <c r="T473" s="258"/>
      <c r="U473" s="258"/>
      <c r="V473" s="258"/>
      <c r="W473" s="258"/>
      <c r="X473" s="258"/>
      <c r="Y473" s="258"/>
      <c r="Z473" s="258"/>
      <c r="AA473" s="258"/>
      <c r="AB473" s="258"/>
      <c r="AC473" s="258"/>
      <c r="AD473" s="258"/>
      <c r="AE473" s="258"/>
      <c r="AF473" s="258"/>
      <c r="AG473" s="258"/>
      <c r="AH473" s="258"/>
      <c r="AI473" s="258"/>
      <c r="AJ473" s="258"/>
      <c r="AK473" s="108"/>
      <c r="AL473" s="5"/>
    </row>
    <row r="474" spans="1:38" ht="13.5" customHeight="1" thickTop="1">
      <c r="C474" s="8"/>
      <c r="D474" s="117"/>
      <c r="E474" s="255" t="s">
        <v>376</v>
      </c>
      <c r="F474" s="256"/>
      <c r="G474" s="256"/>
      <c r="H474" s="256"/>
      <c r="I474" s="256"/>
      <c r="J474" s="256"/>
      <c r="K474" s="256"/>
      <c r="L474" s="256"/>
      <c r="M474" s="256"/>
      <c r="N474" s="256"/>
      <c r="O474" s="256"/>
      <c r="P474" s="256"/>
      <c r="Q474" s="256"/>
      <c r="R474" s="256"/>
      <c r="S474" s="256"/>
      <c r="T474" s="256"/>
      <c r="U474" s="256"/>
      <c r="V474" s="256"/>
      <c r="W474" s="256"/>
      <c r="X474" s="256"/>
      <c r="Y474" s="256"/>
      <c r="Z474" s="256"/>
      <c r="AA474" s="256"/>
      <c r="AB474" s="256"/>
      <c r="AC474" s="256"/>
      <c r="AD474" s="256"/>
      <c r="AE474" s="256"/>
      <c r="AF474" s="256"/>
      <c r="AG474" s="256"/>
      <c r="AH474" s="256"/>
      <c r="AI474" s="256"/>
      <c r="AJ474" s="295"/>
      <c r="AK474" s="271"/>
      <c r="AL474" s="272"/>
    </row>
    <row r="475" spans="1:38" ht="13.8" thickBot="1">
      <c r="C475" s="8"/>
      <c r="D475" s="116"/>
      <c r="E475" s="327"/>
      <c r="F475" s="249"/>
      <c r="G475" s="249"/>
      <c r="H475" s="249"/>
      <c r="I475" s="249"/>
      <c r="J475" s="249"/>
      <c r="K475" s="249"/>
      <c r="L475" s="249"/>
      <c r="M475" s="249"/>
      <c r="N475" s="249"/>
      <c r="O475" s="249"/>
      <c r="P475" s="249"/>
      <c r="Q475" s="249"/>
      <c r="R475" s="249"/>
      <c r="S475" s="249"/>
      <c r="T475" s="249"/>
      <c r="U475" s="249"/>
      <c r="V475" s="249"/>
      <c r="W475" s="249"/>
      <c r="X475" s="249"/>
      <c r="Y475" s="249"/>
      <c r="Z475" s="249"/>
      <c r="AA475" s="249"/>
      <c r="AB475" s="249"/>
      <c r="AC475" s="249"/>
      <c r="AD475" s="249"/>
      <c r="AE475" s="249"/>
      <c r="AF475" s="249"/>
      <c r="AG475" s="249"/>
      <c r="AH475" s="249"/>
      <c r="AI475" s="249"/>
      <c r="AJ475" s="390"/>
      <c r="AK475" s="273"/>
      <c r="AL475" s="274"/>
    </row>
    <row r="476" spans="1:38" ht="13.5" customHeight="1" thickTop="1" thickBot="1">
      <c r="C476" s="8"/>
      <c r="D476" s="116"/>
      <c r="E476" s="257"/>
      <c r="F476" s="258"/>
      <c r="G476" s="258"/>
      <c r="H476" s="258"/>
      <c r="I476" s="258"/>
      <c r="J476" s="258"/>
      <c r="K476" s="258"/>
      <c r="L476" s="258"/>
      <c r="M476" s="258"/>
      <c r="N476" s="258"/>
      <c r="O476" s="258"/>
      <c r="P476" s="258"/>
      <c r="Q476" s="258"/>
      <c r="R476" s="258"/>
      <c r="S476" s="258"/>
      <c r="T476" s="258"/>
      <c r="U476" s="258"/>
      <c r="V476" s="258"/>
      <c r="W476" s="258"/>
      <c r="X476" s="258"/>
      <c r="Y476" s="258"/>
      <c r="Z476" s="258"/>
      <c r="AA476" s="258"/>
      <c r="AB476" s="258"/>
      <c r="AC476" s="258"/>
      <c r="AD476" s="258"/>
      <c r="AE476" s="258"/>
      <c r="AF476" s="258"/>
      <c r="AG476" s="258"/>
      <c r="AH476" s="258"/>
      <c r="AI476" s="258"/>
      <c r="AJ476" s="296"/>
      <c r="AK476" s="118"/>
      <c r="AL476" s="119"/>
    </row>
    <row r="477" spans="1:38" ht="13.05" customHeight="1" thickTop="1">
      <c r="C477" s="8"/>
      <c r="D477" s="117"/>
      <c r="E477" s="255" t="s">
        <v>377</v>
      </c>
      <c r="F477" s="256"/>
      <c r="G477" s="256"/>
      <c r="H477" s="256"/>
      <c r="I477" s="256"/>
      <c r="J477" s="256"/>
      <c r="K477" s="256"/>
      <c r="L477" s="256"/>
      <c r="M477" s="256"/>
      <c r="N477" s="256"/>
      <c r="O477" s="256"/>
      <c r="P477" s="256"/>
      <c r="Q477" s="256"/>
      <c r="R477" s="256"/>
      <c r="S477" s="256"/>
      <c r="T477" s="256"/>
      <c r="U477" s="256"/>
      <c r="V477" s="256"/>
      <c r="W477" s="256"/>
      <c r="X477" s="256"/>
      <c r="Y477" s="256"/>
      <c r="Z477" s="256"/>
      <c r="AA477" s="256"/>
      <c r="AB477" s="256"/>
      <c r="AC477" s="256"/>
      <c r="AD477" s="256"/>
      <c r="AE477" s="256"/>
      <c r="AF477" s="256"/>
      <c r="AG477" s="256"/>
      <c r="AH477" s="256"/>
      <c r="AI477" s="256"/>
      <c r="AJ477" s="295"/>
      <c r="AK477" s="271"/>
      <c r="AL477" s="272"/>
    </row>
    <row r="478" spans="1:38" ht="13.5" customHeight="1" thickBot="1">
      <c r="C478" s="8"/>
      <c r="D478" s="8"/>
      <c r="E478" s="327"/>
      <c r="F478" s="249"/>
      <c r="G478" s="249"/>
      <c r="H478" s="249"/>
      <c r="I478" s="249"/>
      <c r="J478" s="249"/>
      <c r="K478" s="249"/>
      <c r="L478" s="249"/>
      <c r="M478" s="249"/>
      <c r="N478" s="249"/>
      <c r="O478" s="249"/>
      <c r="P478" s="249"/>
      <c r="Q478" s="249"/>
      <c r="R478" s="249"/>
      <c r="S478" s="249"/>
      <c r="T478" s="249"/>
      <c r="U478" s="249"/>
      <c r="V478" s="249"/>
      <c r="W478" s="249"/>
      <c r="X478" s="249"/>
      <c r="Y478" s="249"/>
      <c r="Z478" s="249"/>
      <c r="AA478" s="249"/>
      <c r="AB478" s="249"/>
      <c r="AC478" s="249"/>
      <c r="AD478" s="249"/>
      <c r="AE478" s="249"/>
      <c r="AF478" s="249"/>
      <c r="AG478" s="249"/>
      <c r="AH478" s="249"/>
      <c r="AI478" s="249"/>
      <c r="AJ478" s="390"/>
      <c r="AK478" s="293"/>
      <c r="AL478" s="294"/>
    </row>
    <row r="479" spans="1:38" ht="13.5" customHeight="1" thickTop="1">
      <c r="C479" s="8"/>
      <c r="D479" s="8"/>
      <c r="E479" s="257"/>
      <c r="F479" s="258"/>
      <c r="G479" s="258"/>
      <c r="H479" s="258"/>
      <c r="I479" s="258"/>
      <c r="J479" s="258"/>
      <c r="K479" s="258"/>
      <c r="L479" s="258"/>
      <c r="M479" s="258"/>
      <c r="N479" s="258"/>
      <c r="O479" s="258"/>
      <c r="P479" s="258"/>
      <c r="Q479" s="258"/>
      <c r="R479" s="258"/>
      <c r="S479" s="258"/>
      <c r="T479" s="258"/>
      <c r="U479" s="258"/>
      <c r="V479" s="258"/>
      <c r="W479" s="258"/>
      <c r="X479" s="258"/>
      <c r="Y479" s="258"/>
      <c r="Z479" s="258"/>
      <c r="AA479" s="258"/>
      <c r="AB479" s="258"/>
      <c r="AC479" s="258"/>
      <c r="AD479" s="258"/>
      <c r="AE479" s="258"/>
      <c r="AF479" s="258"/>
      <c r="AG479" s="258"/>
      <c r="AH479" s="258"/>
      <c r="AI479" s="258"/>
      <c r="AJ479" s="296"/>
      <c r="AK479" s="108"/>
      <c r="AL479" s="5"/>
    </row>
    <row r="480" spans="1:38" ht="13.5" customHeight="1">
      <c r="C480" s="8"/>
      <c r="D480" s="8"/>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29"/>
      <c r="AK480" s="6"/>
      <c r="AL480" s="6"/>
    </row>
    <row r="481" spans="1:38" ht="13.5" customHeight="1" thickBot="1">
      <c r="C481" s="6" t="s">
        <v>220</v>
      </c>
      <c r="D481" s="8"/>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119"/>
      <c r="AL481" s="119"/>
    </row>
    <row r="482" spans="1:38" ht="13.5" customHeight="1" thickTop="1">
      <c r="C482" s="397" t="s">
        <v>378</v>
      </c>
      <c r="D482" s="397"/>
      <c r="E482" s="397"/>
      <c r="F482" s="397"/>
      <c r="G482" s="397"/>
      <c r="H482" s="397"/>
      <c r="I482" s="397"/>
      <c r="J482" s="397"/>
      <c r="K482" s="397"/>
      <c r="L482" s="397"/>
      <c r="M482" s="397"/>
      <c r="N482" s="397"/>
      <c r="O482" s="397"/>
      <c r="P482" s="397"/>
      <c r="Q482" s="397"/>
      <c r="R482" s="397"/>
      <c r="S482" s="397"/>
      <c r="T482" s="397"/>
      <c r="U482" s="397"/>
      <c r="V482" s="397"/>
      <c r="W482" s="397"/>
      <c r="X482" s="397"/>
      <c r="Y482" s="397"/>
      <c r="Z482" s="397"/>
      <c r="AA482" s="397"/>
      <c r="AB482" s="397"/>
      <c r="AC482" s="397"/>
      <c r="AD482" s="397"/>
      <c r="AE482" s="397"/>
      <c r="AF482" s="397"/>
      <c r="AG482" s="397"/>
      <c r="AH482" s="397"/>
      <c r="AI482" s="397"/>
      <c r="AJ482" s="397"/>
      <c r="AK482" s="271"/>
      <c r="AL482" s="272"/>
    </row>
    <row r="483" spans="1:38" ht="13.5" customHeight="1" thickBot="1">
      <c r="C483" s="397"/>
      <c r="D483" s="397"/>
      <c r="E483" s="397"/>
      <c r="F483" s="397"/>
      <c r="G483" s="397"/>
      <c r="H483" s="397"/>
      <c r="I483" s="397"/>
      <c r="J483" s="397"/>
      <c r="K483" s="397"/>
      <c r="L483" s="397"/>
      <c r="M483" s="397"/>
      <c r="N483" s="397"/>
      <c r="O483" s="397"/>
      <c r="P483" s="397"/>
      <c r="Q483" s="397"/>
      <c r="R483" s="397"/>
      <c r="S483" s="397"/>
      <c r="T483" s="397"/>
      <c r="U483" s="397"/>
      <c r="V483" s="397"/>
      <c r="W483" s="397"/>
      <c r="X483" s="397"/>
      <c r="Y483" s="397"/>
      <c r="Z483" s="397"/>
      <c r="AA483" s="397"/>
      <c r="AB483" s="397"/>
      <c r="AC483" s="397"/>
      <c r="AD483" s="397"/>
      <c r="AE483" s="397"/>
      <c r="AF483" s="397"/>
      <c r="AG483" s="397"/>
      <c r="AH483" s="397"/>
      <c r="AI483" s="397"/>
      <c r="AJ483" s="397"/>
      <c r="AK483" s="293"/>
      <c r="AL483" s="294"/>
    </row>
    <row r="484" spans="1:38" ht="13.5" customHeight="1" thickTop="1">
      <c r="A484" s="203"/>
      <c r="B484" s="203"/>
      <c r="C484" s="8"/>
      <c r="D484" s="8"/>
      <c r="E484" s="327" t="s">
        <v>379</v>
      </c>
      <c r="F484" s="249"/>
      <c r="G484" s="249"/>
      <c r="H484" s="249"/>
      <c r="I484" s="249"/>
      <c r="J484" s="249"/>
      <c r="K484" s="249"/>
      <c r="L484" s="249"/>
      <c r="M484" s="249"/>
      <c r="N484" s="249"/>
      <c r="O484" s="249"/>
      <c r="P484" s="249"/>
      <c r="Q484" s="249"/>
      <c r="R484" s="249"/>
      <c r="S484" s="249"/>
      <c r="T484" s="249"/>
      <c r="U484" s="249"/>
      <c r="V484" s="249"/>
      <c r="W484" s="249"/>
      <c r="X484" s="249"/>
      <c r="Y484" s="249"/>
      <c r="Z484" s="249"/>
      <c r="AA484" s="249"/>
      <c r="AB484" s="249"/>
      <c r="AC484" s="249"/>
      <c r="AD484" s="249"/>
      <c r="AE484" s="249"/>
      <c r="AF484" s="249"/>
      <c r="AG484" s="249"/>
      <c r="AH484" s="249"/>
      <c r="AI484" s="249"/>
      <c r="AJ484" s="390"/>
      <c r="AK484" s="271"/>
      <c r="AL484" s="272"/>
    </row>
    <row r="485" spans="1:38" ht="13.5" customHeight="1" thickBot="1">
      <c r="A485" s="203"/>
      <c r="B485" s="203"/>
      <c r="C485" s="8"/>
      <c r="D485" s="8"/>
      <c r="E485" s="327"/>
      <c r="F485" s="249"/>
      <c r="G485" s="249"/>
      <c r="H485" s="249"/>
      <c r="I485" s="249"/>
      <c r="J485" s="249"/>
      <c r="K485" s="249"/>
      <c r="L485" s="249"/>
      <c r="M485" s="249"/>
      <c r="N485" s="249"/>
      <c r="O485" s="249"/>
      <c r="P485" s="249"/>
      <c r="Q485" s="249"/>
      <c r="R485" s="249"/>
      <c r="S485" s="249"/>
      <c r="T485" s="249"/>
      <c r="U485" s="249"/>
      <c r="V485" s="249"/>
      <c r="W485" s="249"/>
      <c r="X485" s="249"/>
      <c r="Y485" s="249"/>
      <c r="Z485" s="249"/>
      <c r="AA485" s="249"/>
      <c r="AB485" s="249"/>
      <c r="AC485" s="249"/>
      <c r="AD485" s="249"/>
      <c r="AE485" s="249"/>
      <c r="AF485" s="249"/>
      <c r="AG485" s="249"/>
      <c r="AH485" s="249"/>
      <c r="AI485" s="249"/>
      <c r="AJ485" s="390"/>
      <c r="AK485" s="273"/>
      <c r="AL485" s="274"/>
    </row>
    <row r="486" spans="1:38" ht="13.5" customHeight="1" thickTop="1" thickBot="1">
      <c r="A486" s="203"/>
      <c r="B486" s="203"/>
      <c r="C486" s="203"/>
      <c r="D486" s="203"/>
      <c r="E486" s="257"/>
      <c r="F486" s="258"/>
      <c r="G486" s="258"/>
      <c r="H486" s="258"/>
      <c r="I486" s="258"/>
      <c r="J486" s="258"/>
      <c r="K486" s="258"/>
      <c r="L486" s="258"/>
      <c r="M486" s="258"/>
      <c r="N486" s="258"/>
      <c r="O486" s="258"/>
      <c r="P486" s="258"/>
      <c r="Q486" s="258"/>
      <c r="R486" s="258"/>
      <c r="S486" s="258"/>
      <c r="T486" s="258"/>
      <c r="U486" s="258"/>
      <c r="V486" s="258"/>
      <c r="W486" s="258"/>
      <c r="X486" s="258"/>
      <c r="Y486" s="258"/>
      <c r="Z486" s="258"/>
      <c r="AA486" s="258"/>
      <c r="AB486" s="258"/>
      <c r="AC486" s="258"/>
      <c r="AD486" s="258"/>
      <c r="AE486" s="258"/>
      <c r="AF486" s="258"/>
      <c r="AG486" s="258"/>
      <c r="AH486" s="258"/>
      <c r="AI486" s="258"/>
      <c r="AJ486" s="258"/>
      <c r="AK486" s="108"/>
      <c r="AL486" s="195"/>
    </row>
    <row r="487" spans="1:38" ht="15.6" customHeight="1" thickTop="1">
      <c r="A487" s="203"/>
      <c r="B487" s="203"/>
      <c r="C487" s="203"/>
      <c r="D487" s="203"/>
      <c r="E487" s="255" t="s">
        <v>708</v>
      </c>
      <c r="F487" s="256"/>
      <c r="G487" s="256"/>
      <c r="H487" s="256"/>
      <c r="I487" s="256"/>
      <c r="J487" s="256"/>
      <c r="K487" s="256"/>
      <c r="L487" s="256"/>
      <c r="M487" s="256"/>
      <c r="N487" s="256"/>
      <c r="O487" s="256"/>
      <c r="P487" s="256"/>
      <c r="Q487" s="256"/>
      <c r="R487" s="256"/>
      <c r="S487" s="256"/>
      <c r="T487" s="256"/>
      <c r="U487" s="256"/>
      <c r="V487" s="256"/>
      <c r="W487" s="256"/>
      <c r="X487" s="256"/>
      <c r="Y487" s="256"/>
      <c r="Z487" s="256"/>
      <c r="AA487" s="256"/>
      <c r="AB487" s="256"/>
      <c r="AC487" s="256"/>
      <c r="AD487" s="256"/>
      <c r="AE487" s="256"/>
      <c r="AF487" s="256"/>
      <c r="AG487" s="256"/>
      <c r="AH487" s="256"/>
      <c r="AI487" s="256"/>
      <c r="AJ487" s="256"/>
      <c r="AK487" s="271"/>
      <c r="AL487" s="272"/>
    </row>
    <row r="488" spans="1:38" ht="15.6" customHeight="1" thickBot="1">
      <c r="A488" s="203"/>
      <c r="B488" s="203"/>
      <c r="C488" s="203"/>
      <c r="D488" s="203"/>
      <c r="E488" s="327"/>
      <c r="F488" s="249"/>
      <c r="G488" s="249"/>
      <c r="H488" s="249"/>
      <c r="I488" s="249"/>
      <c r="J488" s="249"/>
      <c r="K488" s="249"/>
      <c r="L488" s="249"/>
      <c r="M488" s="249"/>
      <c r="N488" s="249"/>
      <c r="O488" s="249"/>
      <c r="P488" s="249"/>
      <c r="Q488" s="249"/>
      <c r="R488" s="249"/>
      <c r="S488" s="249"/>
      <c r="T488" s="249"/>
      <c r="U488" s="249"/>
      <c r="V488" s="249"/>
      <c r="W488" s="249"/>
      <c r="X488" s="249"/>
      <c r="Y488" s="249"/>
      <c r="Z488" s="249"/>
      <c r="AA488" s="249"/>
      <c r="AB488" s="249"/>
      <c r="AC488" s="249"/>
      <c r="AD488" s="249"/>
      <c r="AE488" s="249"/>
      <c r="AF488" s="249"/>
      <c r="AG488" s="249"/>
      <c r="AH488" s="249"/>
      <c r="AI488" s="249"/>
      <c r="AJ488" s="249"/>
      <c r="AK488" s="273"/>
      <c r="AL488" s="274"/>
    </row>
    <row r="489" spans="1:38" ht="15.6" customHeight="1" thickTop="1">
      <c r="A489" s="203"/>
      <c r="B489" s="203"/>
      <c r="C489" s="203"/>
      <c r="D489" s="203"/>
      <c r="E489" s="327"/>
      <c r="F489" s="249"/>
      <c r="G489" s="249"/>
      <c r="H489" s="249"/>
      <c r="I489" s="249"/>
      <c r="J489" s="249"/>
      <c r="K489" s="249"/>
      <c r="L489" s="249"/>
      <c r="M489" s="249"/>
      <c r="N489" s="249"/>
      <c r="O489" s="249"/>
      <c r="P489" s="249"/>
      <c r="Q489" s="249"/>
      <c r="R489" s="249"/>
      <c r="S489" s="249"/>
      <c r="T489" s="249"/>
      <c r="U489" s="249"/>
      <c r="V489" s="249"/>
      <c r="W489" s="249"/>
      <c r="X489" s="249"/>
      <c r="Y489" s="249"/>
      <c r="Z489" s="249"/>
      <c r="AA489" s="249"/>
      <c r="AB489" s="249"/>
      <c r="AC489" s="249"/>
      <c r="AD489" s="249"/>
      <c r="AE489" s="249"/>
      <c r="AF489" s="249"/>
      <c r="AG489" s="249"/>
      <c r="AH489" s="249"/>
      <c r="AI489" s="249"/>
      <c r="AJ489" s="390"/>
      <c r="AK489" s="120"/>
      <c r="AL489" s="85"/>
    </row>
    <row r="490" spans="1:38" ht="15.6" customHeight="1" thickBot="1">
      <c r="A490" s="203"/>
      <c r="B490" s="203"/>
      <c r="C490" s="203"/>
      <c r="D490" s="203"/>
      <c r="E490" s="257"/>
      <c r="F490" s="258"/>
      <c r="G490" s="258"/>
      <c r="H490" s="258"/>
      <c r="I490" s="258"/>
      <c r="J490" s="258"/>
      <c r="K490" s="258"/>
      <c r="L490" s="258"/>
      <c r="M490" s="258"/>
      <c r="N490" s="258"/>
      <c r="O490" s="258"/>
      <c r="P490" s="258"/>
      <c r="Q490" s="258"/>
      <c r="R490" s="258"/>
      <c r="S490" s="258"/>
      <c r="T490" s="258"/>
      <c r="U490" s="258"/>
      <c r="V490" s="258"/>
      <c r="W490" s="258"/>
      <c r="X490" s="258"/>
      <c r="Y490" s="258"/>
      <c r="Z490" s="258"/>
      <c r="AA490" s="258"/>
      <c r="AB490" s="258"/>
      <c r="AC490" s="258"/>
      <c r="AD490" s="258"/>
      <c r="AE490" s="258"/>
      <c r="AF490" s="258"/>
      <c r="AG490" s="258"/>
      <c r="AH490" s="258"/>
      <c r="AI490" s="258"/>
      <c r="AJ490" s="296"/>
      <c r="AK490" s="118"/>
      <c r="AL490" s="196"/>
    </row>
    <row r="491" spans="1:38" ht="16.2" customHeight="1" thickTop="1">
      <c r="A491" s="203"/>
      <c r="B491" s="203"/>
      <c r="C491" s="203"/>
      <c r="D491" s="203"/>
      <c r="E491" s="255" t="s">
        <v>639</v>
      </c>
      <c r="F491" s="256"/>
      <c r="G491" s="256"/>
      <c r="H491" s="256"/>
      <c r="I491" s="256"/>
      <c r="J491" s="256"/>
      <c r="K491" s="256"/>
      <c r="L491" s="256"/>
      <c r="M491" s="256"/>
      <c r="N491" s="256"/>
      <c r="O491" s="256"/>
      <c r="P491" s="256"/>
      <c r="Q491" s="256"/>
      <c r="R491" s="256"/>
      <c r="S491" s="256"/>
      <c r="T491" s="256"/>
      <c r="U491" s="256"/>
      <c r="V491" s="256"/>
      <c r="W491" s="256"/>
      <c r="X491" s="256"/>
      <c r="Y491" s="256"/>
      <c r="Z491" s="256"/>
      <c r="AA491" s="256"/>
      <c r="AB491" s="256"/>
      <c r="AC491" s="256"/>
      <c r="AD491" s="256"/>
      <c r="AE491" s="256"/>
      <c r="AF491" s="256"/>
      <c r="AG491" s="256"/>
      <c r="AH491" s="256"/>
      <c r="AI491" s="256"/>
      <c r="AJ491" s="295"/>
      <c r="AK491" s="271"/>
      <c r="AL491" s="272"/>
    </row>
    <row r="492" spans="1:38" ht="16.2" customHeight="1" thickBot="1">
      <c r="A492" s="203"/>
      <c r="B492" s="203"/>
      <c r="C492" s="203"/>
      <c r="D492" s="203"/>
      <c r="E492" s="327"/>
      <c r="F492" s="249"/>
      <c r="G492" s="249"/>
      <c r="H492" s="249"/>
      <c r="I492" s="249"/>
      <c r="J492" s="249"/>
      <c r="K492" s="249"/>
      <c r="L492" s="249"/>
      <c r="M492" s="249"/>
      <c r="N492" s="249"/>
      <c r="O492" s="249"/>
      <c r="P492" s="249"/>
      <c r="Q492" s="249"/>
      <c r="R492" s="249"/>
      <c r="S492" s="249"/>
      <c r="T492" s="249"/>
      <c r="U492" s="249"/>
      <c r="V492" s="249"/>
      <c r="W492" s="249"/>
      <c r="X492" s="249"/>
      <c r="Y492" s="249"/>
      <c r="Z492" s="249"/>
      <c r="AA492" s="249"/>
      <c r="AB492" s="249"/>
      <c r="AC492" s="249"/>
      <c r="AD492" s="249"/>
      <c r="AE492" s="249"/>
      <c r="AF492" s="249"/>
      <c r="AG492" s="249"/>
      <c r="AH492" s="249"/>
      <c r="AI492" s="249"/>
      <c r="AJ492" s="390"/>
      <c r="AK492" s="273"/>
      <c r="AL492" s="274"/>
    </row>
    <row r="493" spans="1:38" ht="13.5" customHeight="1" thickTop="1">
      <c r="A493" s="203"/>
      <c r="B493" s="203"/>
      <c r="C493" s="203"/>
      <c r="D493" s="203"/>
      <c r="E493" s="255" t="s">
        <v>640</v>
      </c>
      <c r="F493" s="256"/>
      <c r="G493" s="256"/>
      <c r="H493" s="256"/>
      <c r="I493" s="256"/>
      <c r="J493" s="256"/>
      <c r="K493" s="256"/>
      <c r="L493" s="256"/>
      <c r="M493" s="256"/>
      <c r="N493" s="256"/>
      <c r="O493" s="256"/>
      <c r="P493" s="256"/>
      <c r="Q493" s="256"/>
      <c r="R493" s="256"/>
      <c r="S493" s="256"/>
      <c r="T493" s="256"/>
      <c r="U493" s="256"/>
      <c r="V493" s="256"/>
      <c r="W493" s="256"/>
      <c r="X493" s="256"/>
      <c r="Y493" s="256"/>
      <c r="Z493" s="256"/>
      <c r="AA493" s="256"/>
      <c r="AB493" s="256"/>
      <c r="AC493" s="256"/>
      <c r="AD493" s="256"/>
      <c r="AE493" s="256"/>
      <c r="AF493" s="256"/>
      <c r="AG493" s="256"/>
      <c r="AH493" s="256"/>
      <c r="AI493" s="256"/>
      <c r="AJ493" s="295"/>
      <c r="AK493" s="271"/>
      <c r="AL493" s="272"/>
    </row>
    <row r="494" spans="1:38" ht="13.5" customHeight="1" thickBot="1">
      <c r="A494" s="203"/>
      <c r="B494" s="203"/>
      <c r="C494" s="203"/>
      <c r="D494" s="203"/>
      <c r="E494" s="327"/>
      <c r="F494" s="249"/>
      <c r="G494" s="249"/>
      <c r="H494" s="249"/>
      <c r="I494" s="249"/>
      <c r="J494" s="249"/>
      <c r="K494" s="249"/>
      <c r="L494" s="249"/>
      <c r="M494" s="249"/>
      <c r="N494" s="249"/>
      <c r="O494" s="249"/>
      <c r="P494" s="249"/>
      <c r="Q494" s="249"/>
      <c r="R494" s="249"/>
      <c r="S494" s="249"/>
      <c r="T494" s="249"/>
      <c r="U494" s="249"/>
      <c r="V494" s="249"/>
      <c r="W494" s="249"/>
      <c r="X494" s="249"/>
      <c r="Y494" s="249"/>
      <c r="Z494" s="249"/>
      <c r="AA494" s="249"/>
      <c r="AB494" s="249"/>
      <c r="AC494" s="249"/>
      <c r="AD494" s="249"/>
      <c r="AE494" s="249"/>
      <c r="AF494" s="249"/>
      <c r="AG494" s="249"/>
      <c r="AH494" s="249"/>
      <c r="AI494" s="249"/>
      <c r="AJ494" s="390"/>
      <c r="AK494" s="273"/>
      <c r="AL494" s="274"/>
    </row>
    <row r="495" spans="1:38" ht="13.5" customHeight="1" thickTop="1" thickBot="1">
      <c r="A495" s="203"/>
      <c r="B495" s="203"/>
      <c r="C495" s="203"/>
      <c r="D495" s="203"/>
      <c r="E495" s="257"/>
      <c r="F495" s="258"/>
      <c r="G495" s="258"/>
      <c r="H495" s="258"/>
      <c r="I495" s="258"/>
      <c r="J495" s="258"/>
      <c r="K495" s="258"/>
      <c r="L495" s="258"/>
      <c r="M495" s="258"/>
      <c r="N495" s="258"/>
      <c r="O495" s="258"/>
      <c r="P495" s="258"/>
      <c r="Q495" s="258"/>
      <c r="R495" s="258"/>
      <c r="S495" s="258"/>
      <c r="T495" s="258"/>
      <c r="U495" s="258"/>
      <c r="V495" s="258"/>
      <c r="W495" s="258"/>
      <c r="X495" s="258"/>
      <c r="Y495" s="258"/>
      <c r="Z495" s="258"/>
      <c r="AA495" s="258"/>
      <c r="AB495" s="258"/>
      <c r="AC495" s="258"/>
      <c r="AD495" s="258"/>
      <c r="AE495" s="258"/>
      <c r="AF495" s="258"/>
      <c r="AG495" s="258"/>
      <c r="AH495" s="258"/>
      <c r="AI495" s="258"/>
      <c r="AJ495" s="296"/>
      <c r="AK495" s="108"/>
      <c r="AL495" s="195"/>
    </row>
    <row r="496" spans="1:38" ht="13.8" thickTop="1">
      <c r="C496" s="203"/>
      <c r="D496" s="203"/>
      <c r="E496" s="255" t="s">
        <v>380</v>
      </c>
      <c r="F496" s="256"/>
      <c r="G496" s="256"/>
      <c r="H496" s="256"/>
      <c r="I496" s="256"/>
      <c r="J496" s="256"/>
      <c r="K496" s="256"/>
      <c r="L496" s="256"/>
      <c r="M496" s="256"/>
      <c r="N496" s="256"/>
      <c r="O496" s="256"/>
      <c r="P496" s="256"/>
      <c r="Q496" s="256"/>
      <c r="R496" s="256"/>
      <c r="S496" s="256"/>
      <c r="T496" s="256"/>
      <c r="U496" s="256"/>
      <c r="V496" s="256"/>
      <c r="W496" s="256"/>
      <c r="X496" s="256"/>
      <c r="Y496" s="256"/>
      <c r="Z496" s="256"/>
      <c r="AA496" s="256"/>
      <c r="AB496" s="256"/>
      <c r="AC496" s="256"/>
      <c r="AD496" s="256"/>
      <c r="AE496" s="256"/>
      <c r="AF496" s="256"/>
      <c r="AG496" s="256"/>
      <c r="AH496" s="256"/>
      <c r="AI496" s="256"/>
      <c r="AJ496" s="295"/>
      <c r="AK496" s="271"/>
      <c r="AL496" s="272"/>
    </row>
    <row r="497" spans="1:38" ht="13.5" customHeight="1" thickBot="1">
      <c r="C497" s="8"/>
      <c r="D497" s="8"/>
      <c r="E497" s="327"/>
      <c r="F497" s="249"/>
      <c r="G497" s="249"/>
      <c r="H497" s="249"/>
      <c r="I497" s="249"/>
      <c r="J497" s="249"/>
      <c r="K497" s="249"/>
      <c r="L497" s="249"/>
      <c r="M497" s="249"/>
      <c r="N497" s="249"/>
      <c r="O497" s="249"/>
      <c r="P497" s="249"/>
      <c r="Q497" s="249"/>
      <c r="R497" s="249"/>
      <c r="S497" s="249"/>
      <c r="T497" s="249"/>
      <c r="U497" s="249"/>
      <c r="V497" s="249"/>
      <c r="W497" s="249"/>
      <c r="X497" s="249"/>
      <c r="Y497" s="249"/>
      <c r="Z497" s="249"/>
      <c r="AA497" s="249"/>
      <c r="AB497" s="249"/>
      <c r="AC497" s="249"/>
      <c r="AD497" s="249"/>
      <c r="AE497" s="249"/>
      <c r="AF497" s="249"/>
      <c r="AG497" s="249"/>
      <c r="AH497" s="249"/>
      <c r="AI497" s="249"/>
      <c r="AJ497" s="390"/>
      <c r="AK497" s="273"/>
      <c r="AL497" s="274"/>
    </row>
    <row r="498" spans="1:38" ht="13.8" thickTop="1">
      <c r="C498" s="8"/>
      <c r="D498" s="8"/>
      <c r="E498" s="257"/>
      <c r="F498" s="258"/>
      <c r="G498" s="258"/>
      <c r="H498" s="258"/>
      <c r="I498" s="258"/>
      <c r="J498" s="258"/>
      <c r="K498" s="258"/>
      <c r="L498" s="258"/>
      <c r="M498" s="258"/>
      <c r="N498" s="258"/>
      <c r="O498" s="258"/>
      <c r="P498" s="258"/>
      <c r="Q498" s="258"/>
      <c r="R498" s="258"/>
      <c r="S498" s="258"/>
      <c r="T498" s="258"/>
      <c r="U498" s="258"/>
      <c r="V498" s="258"/>
      <c r="W498" s="258"/>
      <c r="X498" s="258"/>
      <c r="Y498" s="258"/>
      <c r="Z498" s="258"/>
      <c r="AA498" s="258"/>
      <c r="AB498" s="258"/>
      <c r="AC498" s="258"/>
      <c r="AD498" s="258"/>
      <c r="AE498" s="258"/>
      <c r="AF498" s="258"/>
      <c r="AG498" s="258"/>
      <c r="AH498" s="258"/>
      <c r="AI498" s="258"/>
      <c r="AJ498" s="296"/>
      <c r="AK498" s="108"/>
      <c r="AL498" s="5"/>
    </row>
    <row r="499" spans="1:38" ht="13.5" customHeight="1">
      <c r="A499" s="203"/>
      <c r="B499" s="203"/>
      <c r="C499" s="8"/>
      <c r="D499" s="8"/>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6"/>
      <c r="AL499" s="6"/>
    </row>
    <row r="500" spans="1:38" ht="13.5" customHeight="1" thickBot="1">
      <c r="C500" s="1" t="s">
        <v>30</v>
      </c>
      <c r="D500" s="1" t="s">
        <v>64</v>
      </c>
    </row>
    <row r="501" spans="1:38" ht="13.5" customHeight="1" thickTop="1">
      <c r="A501" s="227">
        <v>53</v>
      </c>
      <c r="B501" s="228"/>
      <c r="C501" s="493" t="s">
        <v>131</v>
      </c>
      <c r="D501" s="494"/>
      <c r="E501" s="494"/>
      <c r="F501" s="494"/>
      <c r="G501" s="494"/>
      <c r="H501" s="494"/>
      <c r="I501" s="494"/>
      <c r="J501" s="494"/>
      <c r="K501" s="494"/>
      <c r="L501" s="494"/>
      <c r="M501" s="494"/>
      <c r="N501" s="494"/>
      <c r="O501" s="494"/>
      <c r="P501" s="494"/>
      <c r="Q501" s="494"/>
      <c r="R501" s="494"/>
      <c r="S501" s="494"/>
      <c r="T501" s="494"/>
      <c r="U501" s="494"/>
      <c r="V501" s="494"/>
      <c r="W501" s="494"/>
      <c r="X501" s="494"/>
      <c r="Y501" s="494"/>
      <c r="Z501" s="494"/>
      <c r="AA501" s="494"/>
      <c r="AB501" s="494"/>
      <c r="AC501" s="494"/>
      <c r="AD501" s="494"/>
      <c r="AE501" s="494"/>
      <c r="AF501" s="494"/>
      <c r="AG501" s="494"/>
      <c r="AH501" s="494"/>
      <c r="AI501" s="494"/>
      <c r="AJ501" s="499"/>
      <c r="AK501" s="240"/>
      <c r="AL501" s="241"/>
    </row>
    <row r="502" spans="1:38" ht="13.5" customHeight="1" thickBot="1">
      <c r="A502" s="229"/>
      <c r="B502" s="230"/>
      <c r="C502" s="496"/>
      <c r="D502" s="497"/>
      <c r="E502" s="497"/>
      <c r="F502" s="497"/>
      <c r="G502" s="497"/>
      <c r="H502" s="497"/>
      <c r="I502" s="497"/>
      <c r="J502" s="497"/>
      <c r="K502" s="497"/>
      <c r="L502" s="497"/>
      <c r="M502" s="497"/>
      <c r="N502" s="497"/>
      <c r="O502" s="497"/>
      <c r="P502" s="497"/>
      <c r="Q502" s="497"/>
      <c r="R502" s="497"/>
      <c r="S502" s="497"/>
      <c r="T502" s="497"/>
      <c r="U502" s="497"/>
      <c r="V502" s="497"/>
      <c r="W502" s="497"/>
      <c r="X502" s="497"/>
      <c r="Y502" s="497"/>
      <c r="Z502" s="497"/>
      <c r="AA502" s="497"/>
      <c r="AB502" s="497"/>
      <c r="AC502" s="497"/>
      <c r="AD502" s="497"/>
      <c r="AE502" s="497"/>
      <c r="AF502" s="497"/>
      <c r="AG502" s="497"/>
      <c r="AH502" s="497"/>
      <c r="AI502" s="497"/>
      <c r="AJ502" s="500"/>
      <c r="AK502" s="242"/>
      <c r="AL502" s="243"/>
    </row>
    <row r="503" spans="1:38" ht="13.5" customHeight="1" thickTop="1">
      <c r="A503" s="203"/>
      <c r="B503" s="20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row>
    <row r="504" spans="1:38" ht="13.5" customHeight="1" thickBot="1">
      <c r="A504" s="203"/>
      <c r="B504" s="203"/>
      <c r="C504" s="6" t="s">
        <v>47</v>
      </c>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row>
    <row r="505" spans="1:38" ht="13.5" customHeight="1" thickTop="1">
      <c r="A505" s="22"/>
      <c r="B505" s="24"/>
      <c r="C505" s="255" t="s">
        <v>455</v>
      </c>
      <c r="D505" s="256"/>
      <c r="E505" s="256"/>
      <c r="F505" s="256"/>
      <c r="G505" s="256"/>
      <c r="H505" s="256"/>
      <c r="I505" s="256"/>
      <c r="J505" s="256"/>
      <c r="K505" s="256"/>
      <c r="L505" s="256"/>
      <c r="M505" s="256"/>
      <c r="N505" s="256"/>
      <c r="O505" s="256"/>
      <c r="P505" s="256"/>
      <c r="Q505" s="256"/>
      <c r="R505" s="256"/>
      <c r="S505" s="256"/>
      <c r="T505" s="256"/>
      <c r="U505" s="256"/>
      <c r="V505" s="256"/>
      <c r="W505" s="256"/>
      <c r="X505" s="256"/>
      <c r="Y505" s="256"/>
      <c r="Z505" s="256"/>
      <c r="AA505" s="256"/>
      <c r="AB505" s="256"/>
      <c r="AC505" s="256"/>
      <c r="AD505" s="256"/>
      <c r="AE505" s="256"/>
      <c r="AF505" s="256"/>
      <c r="AG505" s="256"/>
      <c r="AH505" s="256"/>
      <c r="AI505" s="256"/>
      <c r="AJ505" s="295"/>
      <c r="AK505" s="240"/>
      <c r="AL505" s="241"/>
    </row>
    <row r="506" spans="1:38" ht="13.5" customHeight="1" thickBot="1">
      <c r="A506" s="22"/>
      <c r="B506" s="24"/>
      <c r="C506" s="257"/>
      <c r="D506" s="258"/>
      <c r="E506" s="258"/>
      <c r="F506" s="258"/>
      <c r="G506" s="258"/>
      <c r="H506" s="258"/>
      <c r="I506" s="258"/>
      <c r="J506" s="258"/>
      <c r="K506" s="258"/>
      <c r="L506" s="258"/>
      <c r="M506" s="258"/>
      <c r="N506" s="258"/>
      <c r="O506" s="258"/>
      <c r="P506" s="258"/>
      <c r="Q506" s="258"/>
      <c r="R506" s="258"/>
      <c r="S506" s="258"/>
      <c r="T506" s="258"/>
      <c r="U506" s="258"/>
      <c r="V506" s="258"/>
      <c r="W506" s="258"/>
      <c r="X506" s="258"/>
      <c r="Y506" s="258"/>
      <c r="Z506" s="258"/>
      <c r="AA506" s="258"/>
      <c r="AB506" s="258"/>
      <c r="AC506" s="258"/>
      <c r="AD506" s="258"/>
      <c r="AE506" s="258"/>
      <c r="AF506" s="258"/>
      <c r="AG506" s="258"/>
      <c r="AH506" s="258"/>
      <c r="AI506" s="258"/>
      <c r="AJ506" s="296"/>
      <c r="AK506" s="242"/>
      <c r="AL506" s="243"/>
    </row>
    <row r="507" spans="1:38" ht="13.5" customHeight="1" thickTop="1">
      <c r="A507" s="22"/>
      <c r="B507" s="22"/>
      <c r="C507" s="255" t="s">
        <v>709</v>
      </c>
      <c r="D507" s="256"/>
      <c r="E507" s="256"/>
      <c r="F507" s="256"/>
      <c r="G507" s="256"/>
      <c r="H507" s="256"/>
      <c r="I507" s="256"/>
      <c r="J507" s="256"/>
      <c r="K507" s="256"/>
      <c r="L507" s="256"/>
      <c r="M507" s="256"/>
      <c r="N507" s="256"/>
      <c r="O507" s="256"/>
      <c r="P507" s="256"/>
      <c r="Q507" s="256"/>
      <c r="R507" s="256"/>
      <c r="S507" s="256"/>
      <c r="T507" s="256"/>
      <c r="U507" s="256"/>
      <c r="V507" s="256"/>
      <c r="W507" s="256"/>
      <c r="X507" s="256"/>
      <c r="Y507" s="256"/>
      <c r="Z507" s="256"/>
      <c r="AA507" s="256"/>
      <c r="AB507" s="256"/>
      <c r="AC507" s="256"/>
      <c r="AD507" s="256"/>
      <c r="AE507" s="256"/>
      <c r="AF507" s="256"/>
      <c r="AG507" s="256"/>
      <c r="AH507" s="256"/>
      <c r="AI507" s="256"/>
      <c r="AJ507" s="256"/>
      <c r="AK507" s="240"/>
      <c r="AL507" s="241"/>
    </row>
    <row r="508" spans="1:38" ht="13.5" customHeight="1" thickBot="1">
      <c r="A508" s="22"/>
      <c r="B508" s="22"/>
      <c r="C508" s="327"/>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c r="AA508" s="249"/>
      <c r="AB508" s="249"/>
      <c r="AC508" s="249"/>
      <c r="AD508" s="249"/>
      <c r="AE508" s="249"/>
      <c r="AF508" s="249"/>
      <c r="AG508" s="249"/>
      <c r="AH508" s="249"/>
      <c r="AI508" s="249"/>
      <c r="AJ508" s="249"/>
      <c r="AK508" s="242"/>
      <c r="AL508" s="243"/>
    </row>
    <row r="509" spans="1:38" ht="13.5" customHeight="1" thickTop="1">
      <c r="A509" s="203"/>
      <c r="B509" s="203"/>
      <c r="C509" s="257"/>
      <c r="D509" s="258"/>
      <c r="E509" s="258"/>
      <c r="F509" s="258"/>
      <c r="G509" s="258"/>
      <c r="H509" s="258"/>
      <c r="I509" s="258"/>
      <c r="J509" s="258"/>
      <c r="K509" s="258"/>
      <c r="L509" s="258"/>
      <c r="M509" s="258"/>
      <c r="N509" s="258"/>
      <c r="O509" s="258"/>
      <c r="P509" s="258"/>
      <c r="Q509" s="258"/>
      <c r="R509" s="258"/>
      <c r="S509" s="258"/>
      <c r="T509" s="258"/>
      <c r="U509" s="258"/>
      <c r="V509" s="258"/>
      <c r="W509" s="258"/>
      <c r="X509" s="258"/>
      <c r="Y509" s="258"/>
      <c r="Z509" s="258"/>
      <c r="AA509" s="258"/>
      <c r="AB509" s="258"/>
      <c r="AC509" s="258"/>
      <c r="AD509" s="258"/>
      <c r="AE509" s="258"/>
      <c r="AF509" s="258"/>
      <c r="AG509" s="258"/>
      <c r="AH509" s="258"/>
      <c r="AI509" s="258"/>
      <c r="AJ509" s="258"/>
      <c r="AK509" s="108"/>
      <c r="AL509" s="200"/>
    </row>
    <row r="510" spans="1:38" ht="13.5" customHeight="1" thickBot="1">
      <c r="A510" s="203"/>
      <c r="B510" s="203"/>
      <c r="C510" s="8"/>
      <c r="D510" s="8"/>
    </row>
    <row r="511" spans="1:38" ht="13.5" customHeight="1" thickTop="1">
      <c r="A511" s="227">
        <v>54</v>
      </c>
      <c r="B511" s="228"/>
      <c r="C511" s="246" t="s">
        <v>256</v>
      </c>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5"/>
      <c r="AL511" s="26"/>
    </row>
    <row r="512" spans="1:38" ht="13.5" customHeight="1" thickBot="1">
      <c r="A512" s="229"/>
      <c r="B512" s="230"/>
      <c r="C512" s="248"/>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c r="AA512" s="249"/>
      <c r="AB512" s="249"/>
      <c r="AC512" s="249"/>
      <c r="AD512" s="249"/>
      <c r="AE512" s="249"/>
      <c r="AF512" s="249"/>
      <c r="AG512" s="249"/>
      <c r="AH512" s="249"/>
      <c r="AI512" s="249"/>
      <c r="AJ512" s="249"/>
      <c r="AK512" s="27"/>
      <c r="AL512" s="28"/>
    </row>
    <row r="513" spans="1:38" ht="13.5" customHeight="1" thickTop="1">
      <c r="A513" s="203"/>
      <c r="B513" s="203"/>
      <c r="C513" s="250"/>
      <c r="D513" s="251"/>
      <c r="E513" s="251"/>
      <c r="F513" s="251"/>
      <c r="G513" s="251"/>
      <c r="H513" s="251"/>
      <c r="I513" s="251"/>
      <c r="J513" s="251"/>
      <c r="K513" s="251"/>
      <c r="L513" s="251"/>
      <c r="M513" s="251"/>
      <c r="N513" s="251"/>
      <c r="O513" s="251"/>
      <c r="P513" s="251"/>
      <c r="Q513" s="251"/>
      <c r="R513" s="251"/>
      <c r="S513" s="251"/>
      <c r="T513" s="251"/>
      <c r="U513" s="251"/>
      <c r="V513" s="251"/>
      <c r="W513" s="251"/>
      <c r="X513" s="251"/>
      <c r="Y513" s="251"/>
      <c r="Z513" s="251"/>
      <c r="AA513" s="251"/>
      <c r="AB513" s="251"/>
      <c r="AC513" s="251"/>
      <c r="AD513" s="251"/>
      <c r="AE513" s="251"/>
      <c r="AF513" s="251"/>
      <c r="AG513" s="251"/>
      <c r="AH513" s="251"/>
      <c r="AI513" s="251"/>
      <c r="AJ513" s="252"/>
      <c r="AK513" s="6"/>
      <c r="AL513" s="6"/>
    </row>
    <row r="514" spans="1:38" ht="13.5" customHeight="1" thickBot="1">
      <c r="A514" s="203"/>
      <c r="B514" s="203"/>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6"/>
      <c r="AL514" s="6"/>
    </row>
    <row r="515" spans="1:38" ht="13.5" customHeight="1" thickTop="1">
      <c r="A515" s="227">
        <v>55</v>
      </c>
      <c r="B515" s="275"/>
      <c r="C515" s="246" t="s">
        <v>257</v>
      </c>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0"/>
      <c r="AL515" s="241"/>
    </row>
    <row r="516" spans="1:38" ht="13.5" customHeight="1" thickBot="1">
      <c r="A516" s="229"/>
      <c r="B516" s="276"/>
      <c r="C516" s="248"/>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c r="AA516" s="249"/>
      <c r="AB516" s="249"/>
      <c r="AC516" s="249"/>
      <c r="AD516" s="249"/>
      <c r="AE516" s="249"/>
      <c r="AF516" s="249"/>
      <c r="AG516" s="249"/>
      <c r="AH516" s="249"/>
      <c r="AI516" s="249"/>
      <c r="AJ516" s="249"/>
      <c r="AK516" s="242"/>
      <c r="AL516" s="243"/>
    </row>
    <row r="517" spans="1:38" ht="13.5" customHeight="1" thickTop="1">
      <c r="A517" s="203"/>
      <c r="B517" s="203"/>
      <c r="C517" s="250"/>
      <c r="D517" s="251"/>
      <c r="E517" s="251"/>
      <c r="F517" s="251"/>
      <c r="G517" s="251"/>
      <c r="H517" s="251"/>
      <c r="I517" s="251"/>
      <c r="J517" s="251"/>
      <c r="K517" s="251"/>
      <c r="L517" s="251"/>
      <c r="M517" s="251"/>
      <c r="N517" s="251"/>
      <c r="O517" s="251"/>
      <c r="P517" s="251"/>
      <c r="Q517" s="251"/>
      <c r="R517" s="251"/>
      <c r="S517" s="251"/>
      <c r="T517" s="251"/>
      <c r="U517" s="251"/>
      <c r="V517" s="251"/>
      <c r="W517" s="251"/>
      <c r="X517" s="251"/>
      <c r="Y517" s="251"/>
      <c r="Z517" s="251"/>
      <c r="AA517" s="251"/>
      <c r="AB517" s="251"/>
      <c r="AC517" s="251"/>
      <c r="AD517" s="251"/>
      <c r="AE517" s="251"/>
      <c r="AF517" s="251"/>
      <c r="AG517" s="251"/>
      <c r="AH517" s="251"/>
      <c r="AI517" s="251"/>
      <c r="AJ517" s="251"/>
      <c r="AK517" s="4"/>
      <c r="AL517" s="5"/>
    </row>
    <row r="518" spans="1:38" ht="13.5" customHeight="1">
      <c r="A518" s="203"/>
      <c r="B518" s="203"/>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6"/>
      <c r="AL518" s="6"/>
    </row>
    <row r="519" spans="1:38" ht="13.5" customHeight="1">
      <c r="A519" s="73" t="s">
        <v>82</v>
      </c>
    </row>
    <row r="520" spans="1:38" ht="13.5" customHeight="1" thickBot="1">
      <c r="A520" s="78" t="s">
        <v>591</v>
      </c>
      <c r="B520" s="73"/>
    </row>
    <row r="521" spans="1:38" ht="13.5" customHeight="1" thickTop="1">
      <c r="A521" s="227">
        <v>56</v>
      </c>
      <c r="B521" s="228"/>
      <c r="C521" s="246" t="s">
        <v>132</v>
      </c>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0"/>
      <c r="AL521" s="241"/>
    </row>
    <row r="522" spans="1:38" ht="13.5" customHeight="1" thickBot="1">
      <c r="A522" s="229"/>
      <c r="B522" s="230"/>
      <c r="C522" s="248"/>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c r="AA522" s="249"/>
      <c r="AB522" s="249"/>
      <c r="AC522" s="249"/>
      <c r="AD522" s="249"/>
      <c r="AE522" s="249"/>
      <c r="AF522" s="249"/>
      <c r="AG522" s="249"/>
      <c r="AH522" s="249"/>
      <c r="AI522" s="249"/>
      <c r="AJ522" s="249"/>
      <c r="AK522" s="242"/>
      <c r="AL522" s="243"/>
    </row>
    <row r="523" spans="1:38" ht="13.5" customHeight="1" thickTop="1">
      <c r="A523" s="203"/>
      <c r="B523" s="203"/>
      <c r="C523" s="248"/>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c r="AA523" s="249"/>
      <c r="AB523" s="249"/>
      <c r="AC523" s="249"/>
      <c r="AD523" s="249"/>
      <c r="AE523" s="249"/>
      <c r="AF523" s="249"/>
      <c r="AG523" s="249"/>
      <c r="AH523" s="249"/>
      <c r="AI523" s="249"/>
      <c r="AJ523" s="249"/>
      <c r="AK523" s="4"/>
      <c r="AL523" s="6"/>
    </row>
    <row r="524" spans="1:38" ht="13.5" customHeight="1">
      <c r="A524" s="203"/>
      <c r="B524" s="203"/>
      <c r="C524" s="250"/>
      <c r="D524" s="251"/>
      <c r="E524" s="251"/>
      <c r="F524" s="251"/>
      <c r="G524" s="251"/>
      <c r="H524" s="251"/>
      <c r="I524" s="251"/>
      <c r="J524" s="251"/>
      <c r="K524" s="251"/>
      <c r="L524" s="251"/>
      <c r="M524" s="251"/>
      <c r="N524" s="251"/>
      <c r="O524" s="251"/>
      <c r="P524" s="251"/>
      <c r="Q524" s="251"/>
      <c r="R524" s="251"/>
      <c r="S524" s="251"/>
      <c r="T524" s="251"/>
      <c r="U524" s="251"/>
      <c r="V524" s="251"/>
      <c r="W524" s="251"/>
      <c r="X524" s="251"/>
      <c r="Y524" s="251"/>
      <c r="Z524" s="251"/>
      <c r="AA524" s="251"/>
      <c r="AB524" s="251"/>
      <c r="AC524" s="251"/>
      <c r="AD524" s="251"/>
      <c r="AE524" s="251"/>
      <c r="AF524" s="251"/>
      <c r="AG524" s="251"/>
      <c r="AH524" s="251"/>
      <c r="AI524" s="251"/>
      <c r="AJ524" s="252"/>
      <c r="AK524" s="6"/>
      <c r="AL524" s="6"/>
    </row>
    <row r="525" spans="1:38" ht="13.5" customHeight="1">
      <c r="A525" s="203"/>
      <c r="B525" s="203"/>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6"/>
      <c r="AL525" s="6"/>
    </row>
    <row r="526" spans="1:38" ht="13.5" customHeight="1">
      <c r="A526" s="73" t="s">
        <v>83</v>
      </c>
    </row>
    <row r="527" spans="1:38" ht="13.5" customHeight="1" thickBot="1">
      <c r="A527" s="78" t="s">
        <v>667</v>
      </c>
    </row>
    <row r="528" spans="1:38" ht="13.5" customHeight="1" thickTop="1">
      <c r="A528" s="227">
        <v>57</v>
      </c>
      <c r="B528" s="228"/>
      <c r="C528" s="246" t="s">
        <v>133</v>
      </c>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0"/>
      <c r="AL528" s="241"/>
    </row>
    <row r="529" spans="1:38" ht="13.5" customHeight="1" thickBot="1">
      <c r="A529" s="229"/>
      <c r="B529" s="230"/>
      <c r="C529" s="248"/>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c r="AA529" s="249"/>
      <c r="AB529" s="249"/>
      <c r="AC529" s="249"/>
      <c r="AD529" s="249"/>
      <c r="AE529" s="249"/>
      <c r="AF529" s="249"/>
      <c r="AG529" s="249"/>
      <c r="AH529" s="249"/>
      <c r="AI529" s="249"/>
      <c r="AJ529" s="249"/>
      <c r="AK529" s="242"/>
      <c r="AL529" s="243"/>
    </row>
    <row r="530" spans="1:38" ht="13.5" customHeight="1" thickTop="1">
      <c r="A530" s="203"/>
      <c r="B530" s="203"/>
      <c r="C530" s="250"/>
      <c r="D530" s="251"/>
      <c r="E530" s="251"/>
      <c r="F530" s="251"/>
      <c r="G530" s="251"/>
      <c r="H530" s="251"/>
      <c r="I530" s="251"/>
      <c r="J530" s="251"/>
      <c r="K530" s="251"/>
      <c r="L530" s="251"/>
      <c r="M530" s="251"/>
      <c r="N530" s="251"/>
      <c r="O530" s="251"/>
      <c r="P530" s="251"/>
      <c r="Q530" s="251"/>
      <c r="R530" s="251"/>
      <c r="S530" s="251"/>
      <c r="T530" s="251"/>
      <c r="U530" s="251"/>
      <c r="V530" s="251"/>
      <c r="W530" s="251"/>
      <c r="X530" s="251"/>
      <c r="Y530" s="251"/>
      <c r="Z530" s="251"/>
      <c r="AA530" s="251"/>
      <c r="AB530" s="251"/>
      <c r="AC530" s="251"/>
      <c r="AD530" s="251"/>
      <c r="AE530" s="251"/>
      <c r="AF530" s="251"/>
      <c r="AG530" s="251"/>
      <c r="AH530" s="251"/>
      <c r="AI530" s="251"/>
      <c r="AJ530" s="252"/>
      <c r="AK530" s="6"/>
      <c r="AL530" s="6"/>
    </row>
    <row r="531" spans="1:38" ht="13.5" customHeight="1" thickBot="1"/>
    <row r="532" spans="1:38" ht="13.5" customHeight="1" thickTop="1">
      <c r="A532" s="227">
        <v>58</v>
      </c>
      <c r="B532" s="228"/>
      <c r="C532" s="246" t="s">
        <v>134</v>
      </c>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0"/>
      <c r="AL532" s="241"/>
    </row>
    <row r="533" spans="1:38" ht="13.5" customHeight="1" thickBot="1">
      <c r="A533" s="229"/>
      <c r="B533" s="230"/>
      <c r="C533" s="248"/>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c r="AA533" s="249"/>
      <c r="AB533" s="249"/>
      <c r="AC533" s="249"/>
      <c r="AD533" s="249"/>
      <c r="AE533" s="249"/>
      <c r="AF533" s="249"/>
      <c r="AG533" s="249"/>
      <c r="AH533" s="249"/>
      <c r="AI533" s="249"/>
      <c r="AJ533" s="249"/>
      <c r="AK533" s="242"/>
      <c r="AL533" s="243"/>
    </row>
    <row r="534" spans="1:38" ht="13.5" customHeight="1" thickTop="1">
      <c r="A534" s="203"/>
      <c r="B534" s="203"/>
      <c r="C534" s="248"/>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c r="AA534" s="249"/>
      <c r="AB534" s="249"/>
      <c r="AC534" s="249"/>
      <c r="AD534" s="249"/>
      <c r="AE534" s="249"/>
      <c r="AF534" s="249"/>
      <c r="AG534" s="249"/>
      <c r="AH534" s="249"/>
      <c r="AI534" s="249"/>
      <c r="AJ534" s="249"/>
      <c r="AK534" s="4"/>
      <c r="AL534" s="6"/>
    </row>
    <row r="535" spans="1:38" ht="13.5" customHeight="1">
      <c r="A535" s="203"/>
      <c r="B535" s="203"/>
      <c r="C535" s="250"/>
      <c r="D535" s="251"/>
      <c r="E535" s="251"/>
      <c r="F535" s="251"/>
      <c r="G535" s="251"/>
      <c r="H535" s="251"/>
      <c r="I535" s="251"/>
      <c r="J535" s="251"/>
      <c r="K535" s="251"/>
      <c r="L535" s="251"/>
      <c r="M535" s="251"/>
      <c r="N535" s="251"/>
      <c r="O535" s="251"/>
      <c r="P535" s="251"/>
      <c r="Q535" s="251"/>
      <c r="R535" s="251"/>
      <c r="S535" s="251"/>
      <c r="T535" s="251"/>
      <c r="U535" s="251"/>
      <c r="V535" s="251"/>
      <c r="W535" s="251"/>
      <c r="X535" s="251"/>
      <c r="Y535" s="251"/>
      <c r="Z535" s="251"/>
      <c r="AA535" s="251"/>
      <c r="AB535" s="251"/>
      <c r="AC535" s="251"/>
      <c r="AD535" s="251"/>
      <c r="AE535" s="251"/>
      <c r="AF535" s="251"/>
      <c r="AG535" s="251"/>
      <c r="AH535" s="251"/>
      <c r="AI535" s="251"/>
      <c r="AJ535" s="252"/>
      <c r="AK535" s="6"/>
      <c r="AL535" s="6"/>
    </row>
    <row r="536" spans="1:38" ht="13.5" customHeight="1">
      <c r="A536" s="203"/>
      <c r="B536" s="203"/>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6"/>
      <c r="AL536" s="6"/>
    </row>
    <row r="537" spans="1:38" ht="13.5" customHeight="1">
      <c r="A537" s="73" t="s">
        <v>98</v>
      </c>
    </row>
    <row r="538" spans="1:38" ht="13.5" customHeight="1" thickBot="1">
      <c r="A538" s="78" t="s">
        <v>710</v>
      </c>
    </row>
    <row r="539" spans="1:38" ht="13.5" customHeight="1" thickTop="1">
      <c r="A539" s="227">
        <v>59</v>
      </c>
      <c r="B539" s="228"/>
      <c r="C539" s="246" t="s">
        <v>135</v>
      </c>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0"/>
      <c r="AL539" s="241"/>
    </row>
    <row r="540" spans="1:38" ht="13.5" customHeight="1" thickBot="1">
      <c r="A540" s="229"/>
      <c r="B540" s="230"/>
      <c r="C540" s="248"/>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c r="AA540" s="249"/>
      <c r="AB540" s="249"/>
      <c r="AC540" s="249"/>
      <c r="AD540" s="249"/>
      <c r="AE540" s="249"/>
      <c r="AF540" s="249"/>
      <c r="AG540" s="249"/>
      <c r="AH540" s="249"/>
      <c r="AI540" s="249"/>
      <c r="AJ540" s="249"/>
      <c r="AK540" s="242"/>
      <c r="AL540" s="243"/>
    </row>
    <row r="541" spans="1:38" ht="13.5" customHeight="1" thickTop="1">
      <c r="A541" s="203"/>
      <c r="B541" s="203"/>
      <c r="C541" s="248"/>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c r="AA541" s="249"/>
      <c r="AB541" s="249"/>
      <c r="AC541" s="249"/>
      <c r="AD541" s="249"/>
      <c r="AE541" s="249"/>
      <c r="AF541" s="249"/>
      <c r="AG541" s="249"/>
      <c r="AH541" s="249"/>
      <c r="AI541" s="249"/>
      <c r="AJ541" s="249"/>
      <c r="AK541" s="4"/>
      <c r="AL541" s="6"/>
    </row>
    <row r="542" spans="1:38" ht="13.5" customHeight="1">
      <c r="A542" s="203"/>
      <c r="B542" s="203"/>
      <c r="C542" s="250"/>
      <c r="D542" s="251"/>
      <c r="E542" s="251"/>
      <c r="F542" s="251"/>
      <c r="G542" s="251"/>
      <c r="H542" s="251"/>
      <c r="I542" s="251"/>
      <c r="J542" s="251"/>
      <c r="K542" s="251"/>
      <c r="L542" s="251"/>
      <c r="M542" s="251"/>
      <c r="N542" s="251"/>
      <c r="O542" s="251"/>
      <c r="P542" s="251"/>
      <c r="Q542" s="251"/>
      <c r="R542" s="251"/>
      <c r="S542" s="251"/>
      <c r="T542" s="251"/>
      <c r="U542" s="251"/>
      <c r="V542" s="251"/>
      <c r="W542" s="251"/>
      <c r="X542" s="251"/>
      <c r="Y542" s="251"/>
      <c r="Z542" s="251"/>
      <c r="AA542" s="251"/>
      <c r="AB542" s="251"/>
      <c r="AC542" s="251"/>
      <c r="AD542" s="251"/>
      <c r="AE542" s="251"/>
      <c r="AF542" s="251"/>
      <c r="AG542" s="251"/>
      <c r="AH542" s="251"/>
      <c r="AI542" s="251"/>
      <c r="AJ542" s="252"/>
      <c r="AK542" s="6"/>
      <c r="AL542" s="6"/>
    </row>
    <row r="543" spans="1:38" ht="13.5" customHeight="1" thickBot="1">
      <c r="A543" s="203"/>
      <c r="B543" s="203"/>
      <c r="C543" s="187"/>
      <c r="D543" s="187"/>
      <c r="E543" s="187"/>
      <c r="F543" s="187"/>
      <c r="G543" s="187"/>
      <c r="H543" s="187"/>
      <c r="I543" s="187"/>
      <c r="J543" s="187"/>
      <c r="K543" s="187"/>
      <c r="L543" s="187"/>
      <c r="M543" s="187"/>
      <c r="N543" s="187"/>
      <c r="O543" s="187"/>
      <c r="P543" s="187"/>
      <c r="Q543" s="187"/>
      <c r="R543" s="187"/>
      <c r="S543" s="187"/>
      <c r="T543" s="187"/>
      <c r="U543" s="187"/>
      <c r="V543" s="187"/>
      <c r="W543" s="187"/>
      <c r="X543" s="187"/>
      <c r="Y543" s="187"/>
      <c r="Z543" s="187"/>
      <c r="AA543" s="187"/>
      <c r="AB543" s="187"/>
      <c r="AC543" s="187"/>
      <c r="AD543" s="187"/>
      <c r="AE543" s="187"/>
      <c r="AF543" s="187"/>
      <c r="AG543" s="187"/>
      <c r="AH543" s="187"/>
      <c r="AI543" s="187"/>
      <c r="AJ543" s="187"/>
      <c r="AK543" s="200"/>
      <c r="AL543" s="200"/>
    </row>
    <row r="544" spans="1:38" ht="13.8" thickTop="1">
      <c r="A544" s="227">
        <v>60</v>
      </c>
      <c r="B544" s="228"/>
      <c r="C544" s="246" t="s">
        <v>641</v>
      </c>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392"/>
      <c r="AK544" s="240"/>
      <c r="AL544" s="241"/>
    </row>
    <row r="545" spans="1:38" ht="13.8" thickBot="1">
      <c r="A545" s="229"/>
      <c r="B545" s="230"/>
      <c r="C545" s="248"/>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c r="AA545" s="249"/>
      <c r="AB545" s="249"/>
      <c r="AC545" s="249"/>
      <c r="AD545" s="249"/>
      <c r="AE545" s="249"/>
      <c r="AF545" s="249"/>
      <c r="AG545" s="249"/>
      <c r="AH545" s="249"/>
      <c r="AI545" s="249"/>
      <c r="AJ545" s="363"/>
      <c r="AK545" s="242"/>
      <c r="AL545" s="243"/>
    </row>
    <row r="546" spans="1:38" ht="13.8" thickTop="1">
      <c r="A546" s="203"/>
      <c r="B546" s="203"/>
      <c r="C546" s="250"/>
      <c r="D546" s="251"/>
      <c r="E546" s="251"/>
      <c r="F546" s="251"/>
      <c r="G546" s="251"/>
      <c r="H546" s="251"/>
      <c r="I546" s="251"/>
      <c r="J546" s="251"/>
      <c r="K546" s="251"/>
      <c r="L546" s="251"/>
      <c r="M546" s="251"/>
      <c r="N546" s="251"/>
      <c r="O546" s="251"/>
      <c r="P546" s="251"/>
      <c r="Q546" s="251"/>
      <c r="R546" s="251"/>
      <c r="S546" s="251"/>
      <c r="T546" s="251"/>
      <c r="U546" s="251"/>
      <c r="V546" s="251"/>
      <c r="W546" s="251"/>
      <c r="X546" s="251"/>
      <c r="Y546" s="251"/>
      <c r="Z546" s="251"/>
      <c r="AA546" s="251"/>
      <c r="AB546" s="251"/>
      <c r="AC546" s="251"/>
      <c r="AD546" s="251"/>
      <c r="AE546" s="251"/>
      <c r="AF546" s="251"/>
      <c r="AG546" s="251"/>
      <c r="AH546" s="251"/>
      <c r="AI546" s="251"/>
      <c r="AJ546" s="252"/>
      <c r="AK546" s="200"/>
      <c r="AL546" s="200"/>
    </row>
    <row r="547" spans="1:38" ht="13.2">
      <c r="A547" s="203"/>
      <c r="B547" s="203"/>
      <c r="C547" s="46"/>
      <c r="D547" s="187"/>
      <c r="E547" s="187"/>
      <c r="F547" s="187"/>
      <c r="G547" s="187"/>
      <c r="H547" s="187"/>
      <c r="I547" s="187"/>
      <c r="J547" s="187"/>
      <c r="K547" s="187"/>
      <c r="L547" s="187"/>
      <c r="M547" s="187"/>
      <c r="N547" s="187"/>
      <c r="O547" s="187"/>
      <c r="P547" s="187"/>
      <c r="Q547" s="187"/>
      <c r="R547" s="187"/>
      <c r="S547" s="187"/>
      <c r="T547" s="187"/>
      <c r="U547" s="187"/>
      <c r="V547" s="187"/>
      <c r="W547" s="187"/>
      <c r="X547" s="187"/>
      <c r="Y547" s="187"/>
      <c r="Z547" s="187"/>
      <c r="AA547" s="187"/>
      <c r="AB547" s="187"/>
      <c r="AC547" s="187"/>
      <c r="AD547" s="187"/>
      <c r="AE547" s="187"/>
      <c r="AF547" s="187"/>
      <c r="AG547" s="187"/>
      <c r="AH547" s="187"/>
      <c r="AI547" s="187"/>
      <c r="AJ547" s="187"/>
      <c r="AK547" s="200"/>
      <c r="AL547" s="200"/>
    </row>
    <row r="548" spans="1:38" ht="13.8" thickBot="1"/>
    <row r="549" spans="1:38" ht="13.8" thickTop="1">
      <c r="A549" s="227">
        <v>61</v>
      </c>
      <c r="B549" s="228"/>
      <c r="C549" s="246" t="s">
        <v>387</v>
      </c>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392"/>
      <c r="AK549" s="240"/>
      <c r="AL549" s="241"/>
    </row>
    <row r="550" spans="1:38" ht="13.8" thickBot="1">
      <c r="A550" s="229"/>
      <c r="B550" s="230"/>
      <c r="C550" s="248"/>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c r="AA550" s="249"/>
      <c r="AB550" s="249"/>
      <c r="AC550" s="249"/>
      <c r="AD550" s="249"/>
      <c r="AE550" s="249"/>
      <c r="AF550" s="249"/>
      <c r="AG550" s="249"/>
      <c r="AH550" s="249"/>
      <c r="AI550" s="249"/>
      <c r="AJ550" s="363"/>
      <c r="AK550" s="242"/>
      <c r="AL550" s="243"/>
    </row>
    <row r="551" spans="1:38" ht="13.8" thickTop="1">
      <c r="A551" s="203"/>
      <c r="B551" s="203"/>
      <c r="C551" s="248"/>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c r="AA551" s="249"/>
      <c r="AB551" s="249"/>
      <c r="AC551" s="249"/>
      <c r="AD551" s="249"/>
      <c r="AE551" s="249"/>
      <c r="AF551" s="249"/>
      <c r="AG551" s="249"/>
      <c r="AH551" s="249"/>
      <c r="AI551" s="249"/>
      <c r="AJ551" s="363"/>
      <c r="AK551" s="6"/>
      <c r="AL551" s="6"/>
    </row>
    <row r="552" spans="1:38" ht="13.2">
      <c r="A552" s="203"/>
      <c r="B552" s="203"/>
      <c r="C552" s="250"/>
      <c r="D552" s="251"/>
      <c r="E552" s="251"/>
      <c r="F552" s="251"/>
      <c r="G552" s="251"/>
      <c r="H552" s="251"/>
      <c r="I552" s="251"/>
      <c r="J552" s="251"/>
      <c r="K552" s="251"/>
      <c r="L552" s="251"/>
      <c r="M552" s="251"/>
      <c r="N552" s="251"/>
      <c r="O552" s="251"/>
      <c r="P552" s="251"/>
      <c r="Q552" s="251"/>
      <c r="R552" s="251"/>
      <c r="S552" s="251"/>
      <c r="T552" s="251"/>
      <c r="U552" s="251"/>
      <c r="V552" s="251"/>
      <c r="W552" s="251"/>
      <c r="X552" s="251"/>
      <c r="Y552" s="251"/>
      <c r="Z552" s="251"/>
      <c r="AA552" s="251"/>
      <c r="AB552" s="251"/>
      <c r="AC552" s="251"/>
      <c r="AD552" s="251"/>
      <c r="AE552" s="251"/>
      <c r="AF552" s="251"/>
      <c r="AG552" s="251"/>
      <c r="AH552" s="251"/>
      <c r="AI552" s="251"/>
      <c r="AJ552" s="252"/>
      <c r="AK552" s="6"/>
      <c r="AL552" s="6"/>
    </row>
    <row r="553" spans="1:38" ht="13.8" thickBot="1"/>
    <row r="554" spans="1:38" ht="13.8" thickTop="1">
      <c r="A554" s="22"/>
      <c r="B554" s="24"/>
      <c r="C554" s="255" t="s">
        <v>381</v>
      </c>
      <c r="D554" s="256"/>
      <c r="E554" s="256"/>
      <c r="F554" s="256"/>
      <c r="G554" s="256"/>
      <c r="H554" s="256"/>
      <c r="I554" s="256"/>
      <c r="J554" s="256"/>
      <c r="K554" s="256"/>
      <c r="L554" s="256"/>
      <c r="M554" s="256"/>
      <c r="N554" s="256"/>
      <c r="O554" s="256"/>
      <c r="P554" s="256"/>
      <c r="Q554" s="256"/>
      <c r="R554" s="256"/>
      <c r="S554" s="256"/>
      <c r="T554" s="256"/>
      <c r="U554" s="256"/>
      <c r="V554" s="256"/>
      <c r="W554" s="256"/>
      <c r="X554" s="256"/>
      <c r="Y554" s="256"/>
      <c r="Z554" s="256"/>
      <c r="AA554" s="256"/>
      <c r="AB554" s="256"/>
      <c r="AC554" s="256"/>
      <c r="AD554" s="256"/>
      <c r="AE554" s="256"/>
      <c r="AF554" s="256"/>
      <c r="AG554" s="256"/>
      <c r="AH554" s="256"/>
      <c r="AI554" s="256"/>
      <c r="AJ554" s="295"/>
      <c r="AK554" s="240"/>
      <c r="AL554" s="241"/>
    </row>
    <row r="555" spans="1:38" ht="13.8" thickBot="1">
      <c r="A555" s="22"/>
      <c r="B555" s="24"/>
      <c r="C555" s="257"/>
      <c r="D555" s="258"/>
      <c r="E555" s="258"/>
      <c r="F555" s="258"/>
      <c r="G555" s="258"/>
      <c r="H555" s="258"/>
      <c r="I555" s="258"/>
      <c r="J555" s="258"/>
      <c r="K555" s="258"/>
      <c r="L555" s="258"/>
      <c r="M555" s="258"/>
      <c r="N555" s="258"/>
      <c r="O555" s="258"/>
      <c r="P555" s="258"/>
      <c r="Q555" s="258"/>
      <c r="R555" s="258"/>
      <c r="S555" s="258"/>
      <c r="T555" s="258"/>
      <c r="U555" s="258"/>
      <c r="V555" s="258"/>
      <c r="W555" s="258"/>
      <c r="X555" s="258"/>
      <c r="Y555" s="258"/>
      <c r="Z555" s="258"/>
      <c r="AA555" s="258"/>
      <c r="AB555" s="258"/>
      <c r="AC555" s="258"/>
      <c r="AD555" s="258"/>
      <c r="AE555" s="258"/>
      <c r="AF555" s="258"/>
      <c r="AG555" s="258"/>
      <c r="AH555" s="258"/>
      <c r="AI555" s="258"/>
      <c r="AJ555" s="296"/>
      <c r="AK555" s="242"/>
      <c r="AL555" s="243"/>
    </row>
    <row r="556" spans="1:38" ht="13.8" thickTop="1">
      <c r="A556" s="22"/>
      <c r="B556" s="24"/>
      <c r="C556" s="255" t="s">
        <v>382</v>
      </c>
      <c r="D556" s="256"/>
      <c r="E556" s="256"/>
      <c r="F556" s="256"/>
      <c r="G556" s="256"/>
      <c r="H556" s="256"/>
      <c r="I556" s="256"/>
      <c r="J556" s="256"/>
      <c r="K556" s="256"/>
      <c r="L556" s="256"/>
      <c r="M556" s="256"/>
      <c r="N556" s="256"/>
      <c r="O556" s="256"/>
      <c r="P556" s="256"/>
      <c r="Q556" s="256"/>
      <c r="R556" s="256"/>
      <c r="S556" s="256"/>
      <c r="T556" s="256"/>
      <c r="U556" s="256"/>
      <c r="V556" s="256"/>
      <c r="W556" s="256"/>
      <c r="X556" s="256"/>
      <c r="Y556" s="256"/>
      <c r="Z556" s="256"/>
      <c r="AA556" s="256"/>
      <c r="AB556" s="256"/>
      <c r="AC556" s="256"/>
      <c r="AD556" s="256"/>
      <c r="AE556" s="256"/>
      <c r="AF556" s="256"/>
      <c r="AG556" s="256"/>
      <c r="AH556" s="256"/>
      <c r="AI556" s="256"/>
      <c r="AJ556" s="295"/>
      <c r="AK556" s="240"/>
      <c r="AL556" s="241"/>
    </row>
    <row r="557" spans="1:38" ht="13.8" thickBot="1">
      <c r="A557" s="22"/>
      <c r="B557" s="24"/>
      <c r="C557" s="257"/>
      <c r="D557" s="258"/>
      <c r="E557" s="258"/>
      <c r="F557" s="258"/>
      <c r="G557" s="258"/>
      <c r="H557" s="258"/>
      <c r="I557" s="258"/>
      <c r="J557" s="258"/>
      <c r="K557" s="258"/>
      <c r="L557" s="258"/>
      <c r="M557" s="258"/>
      <c r="N557" s="258"/>
      <c r="O557" s="258"/>
      <c r="P557" s="258"/>
      <c r="Q557" s="258"/>
      <c r="R557" s="258"/>
      <c r="S557" s="258"/>
      <c r="T557" s="258"/>
      <c r="U557" s="258"/>
      <c r="V557" s="258"/>
      <c r="W557" s="258"/>
      <c r="X557" s="258"/>
      <c r="Y557" s="258"/>
      <c r="Z557" s="258"/>
      <c r="AA557" s="258"/>
      <c r="AB557" s="258"/>
      <c r="AC557" s="258"/>
      <c r="AD557" s="258"/>
      <c r="AE557" s="258"/>
      <c r="AF557" s="258"/>
      <c r="AG557" s="258"/>
      <c r="AH557" s="258"/>
      <c r="AI557" s="258"/>
      <c r="AJ557" s="296"/>
      <c r="AK557" s="242"/>
      <c r="AL557" s="243"/>
    </row>
    <row r="558" spans="1:38" ht="13.8" thickTop="1">
      <c r="A558" s="22"/>
      <c r="B558" s="24"/>
      <c r="C558" s="255" t="s">
        <v>383</v>
      </c>
      <c r="D558" s="256"/>
      <c r="E558" s="256"/>
      <c r="F558" s="256"/>
      <c r="G558" s="256"/>
      <c r="H558" s="256"/>
      <c r="I558" s="256"/>
      <c r="J558" s="256"/>
      <c r="K558" s="256"/>
      <c r="L558" s="256"/>
      <c r="M558" s="256"/>
      <c r="N558" s="256"/>
      <c r="O558" s="256"/>
      <c r="P558" s="256"/>
      <c r="Q558" s="256"/>
      <c r="R558" s="256"/>
      <c r="S558" s="256"/>
      <c r="T558" s="256"/>
      <c r="U558" s="256"/>
      <c r="V558" s="256"/>
      <c r="W558" s="256"/>
      <c r="X558" s="256"/>
      <c r="Y558" s="256"/>
      <c r="Z558" s="256"/>
      <c r="AA558" s="256"/>
      <c r="AB558" s="256"/>
      <c r="AC558" s="256"/>
      <c r="AD558" s="256"/>
      <c r="AE558" s="256"/>
      <c r="AF558" s="256"/>
      <c r="AG558" s="256"/>
      <c r="AH558" s="256"/>
      <c r="AI558" s="256"/>
      <c r="AJ558" s="295"/>
      <c r="AK558" s="240"/>
      <c r="AL558" s="241"/>
    </row>
    <row r="559" spans="1:38" ht="13.8" thickBot="1">
      <c r="A559" s="22"/>
      <c r="B559" s="24"/>
      <c r="C559" s="327"/>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c r="AA559" s="249"/>
      <c r="AB559" s="249"/>
      <c r="AC559" s="249"/>
      <c r="AD559" s="249"/>
      <c r="AE559" s="249"/>
      <c r="AF559" s="249"/>
      <c r="AG559" s="249"/>
      <c r="AH559" s="249"/>
      <c r="AI559" s="249"/>
      <c r="AJ559" s="390"/>
      <c r="AK559" s="242"/>
      <c r="AL559" s="243"/>
    </row>
    <row r="560" spans="1:38" ht="14.4" thickTop="1" thickBot="1">
      <c r="A560" s="22"/>
      <c r="B560" s="24"/>
      <c r="C560" s="257"/>
      <c r="D560" s="258"/>
      <c r="E560" s="258"/>
      <c r="F560" s="258"/>
      <c r="G560" s="258"/>
      <c r="H560" s="258"/>
      <c r="I560" s="258"/>
      <c r="J560" s="258"/>
      <c r="K560" s="258"/>
      <c r="L560" s="258"/>
      <c r="M560" s="258"/>
      <c r="N560" s="258"/>
      <c r="O560" s="258"/>
      <c r="P560" s="258"/>
      <c r="Q560" s="258"/>
      <c r="R560" s="258"/>
      <c r="S560" s="258"/>
      <c r="T560" s="258"/>
      <c r="U560" s="258"/>
      <c r="V560" s="258"/>
      <c r="W560" s="258"/>
      <c r="X560" s="258"/>
      <c r="Y560" s="258"/>
      <c r="Z560" s="258"/>
      <c r="AA560" s="258"/>
      <c r="AB560" s="258"/>
      <c r="AC560" s="258"/>
      <c r="AD560" s="258"/>
      <c r="AE560" s="258"/>
      <c r="AF560" s="258"/>
      <c r="AG560" s="258"/>
      <c r="AH560" s="258"/>
      <c r="AI560" s="258"/>
      <c r="AJ560" s="296"/>
      <c r="AK560" s="6"/>
      <c r="AL560" s="6"/>
    </row>
    <row r="561" spans="1:38" ht="13.8" thickTop="1">
      <c r="A561" s="22"/>
      <c r="B561" s="24"/>
      <c r="C561" s="255" t="s">
        <v>384</v>
      </c>
      <c r="D561" s="256"/>
      <c r="E561" s="256"/>
      <c r="F561" s="256"/>
      <c r="G561" s="256"/>
      <c r="H561" s="256"/>
      <c r="I561" s="256"/>
      <c r="J561" s="256"/>
      <c r="K561" s="256"/>
      <c r="L561" s="256"/>
      <c r="M561" s="256"/>
      <c r="N561" s="256"/>
      <c r="O561" s="256"/>
      <c r="P561" s="256"/>
      <c r="Q561" s="256"/>
      <c r="R561" s="256"/>
      <c r="S561" s="256"/>
      <c r="T561" s="256"/>
      <c r="U561" s="256"/>
      <c r="V561" s="256"/>
      <c r="W561" s="256"/>
      <c r="X561" s="256"/>
      <c r="Y561" s="256"/>
      <c r="Z561" s="256"/>
      <c r="AA561" s="256"/>
      <c r="AB561" s="256"/>
      <c r="AC561" s="256"/>
      <c r="AD561" s="256"/>
      <c r="AE561" s="256"/>
      <c r="AF561" s="256"/>
      <c r="AG561" s="256"/>
      <c r="AH561" s="256"/>
      <c r="AI561" s="256"/>
      <c r="AJ561" s="256"/>
      <c r="AK561" s="240"/>
      <c r="AL561" s="241"/>
    </row>
    <row r="562" spans="1:38" ht="13.8" thickBot="1">
      <c r="A562" s="22"/>
      <c r="B562" s="24"/>
      <c r="C562" s="327"/>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c r="AA562" s="249"/>
      <c r="AB562" s="249"/>
      <c r="AC562" s="249"/>
      <c r="AD562" s="249"/>
      <c r="AE562" s="249"/>
      <c r="AF562" s="249"/>
      <c r="AG562" s="249"/>
      <c r="AH562" s="249"/>
      <c r="AI562" s="249"/>
      <c r="AJ562" s="249"/>
      <c r="AK562" s="242"/>
      <c r="AL562" s="243"/>
    </row>
    <row r="563" spans="1:38" ht="13.8" customHeight="1" thickTop="1">
      <c r="A563" s="22"/>
      <c r="B563" s="24"/>
      <c r="C563" s="255" t="s">
        <v>740</v>
      </c>
      <c r="D563" s="256"/>
      <c r="E563" s="256"/>
      <c r="F563" s="256"/>
      <c r="G563" s="256"/>
      <c r="H563" s="256"/>
      <c r="I563" s="256"/>
      <c r="J563" s="256"/>
      <c r="K563" s="256"/>
      <c r="L563" s="256"/>
      <c r="M563" s="256"/>
      <c r="N563" s="256"/>
      <c r="O563" s="256"/>
      <c r="P563" s="256"/>
      <c r="Q563" s="256"/>
      <c r="R563" s="256"/>
      <c r="S563" s="256"/>
      <c r="T563" s="256"/>
      <c r="U563" s="256"/>
      <c r="V563" s="256"/>
      <c r="W563" s="256"/>
      <c r="X563" s="256"/>
      <c r="Y563" s="256"/>
      <c r="Z563" s="256"/>
      <c r="AA563" s="256"/>
      <c r="AB563" s="256"/>
      <c r="AC563" s="256"/>
      <c r="AD563" s="256"/>
      <c r="AE563" s="256"/>
      <c r="AF563" s="256"/>
      <c r="AG563" s="256"/>
      <c r="AH563" s="256"/>
      <c r="AI563" s="256"/>
      <c r="AJ563" s="256"/>
      <c r="AK563" s="240"/>
      <c r="AL563" s="241"/>
    </row>
    <row r="564" spans="1:38" ht="13.8" thickBot="1">
      <c r="A564" s="22"/>
      <c r="B564" s="24"/>
      <c r="C564" s="327"/>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c r="AA564" s="249"/>
      <c r="AB564" s="249"/>
      <c r="AC564" s="249"/>
      <c r="AD564" s="249"/>
      <c r="AE564" s="249"/>
      <c r="AF564" s="249"/>
      <c r="AG564" s="249"/>
      <c r="AH564" s="249"/>
      <c r="AI564" s="249"/>
      <c r="AJ564" s="249"/>
      <c r="AK564" s="242"/>
      <c r="AL564" s="243"/>
    </row>
    <row r="565" spans="1:38" ht="14.4" thickTop="1" thickBot="1">
      <c r="A565" s="22"/>
      <c r="B565" s="24"/>
      <c r="C565" s="257"/>
      <c r="D565" s="258"/>
      <c r="E565" s="258"/>
      <c r="F565" s="258"/>
      <c r="G565" s="258"/>
      <c r="H565" s="258"/>
      <c r="I565" s="258"/>
      <c r="J565" s="258"/>
      <c r="K565" s="258"/>
      <c r="L565" s="258"/>
      <c r="M565" s="258"/>
      <c r="N565" s="258"/>
      <c r="O565" s="258"/>
      <c r="P565" s="258"/>
      <c r="Q565" s="258"/>
      <c r="R565" s="258"/>
      <c r="S565" s="258"/>
      <c r="T565" s="258"/>
      <c r="U565" s="258"/>
      <c r="V565" s="258"/>
      <c r="W565" s="258"/>
      <c r="X565" s="258"/>
      <c r="Y565" s="258"/>
      <c r="Z565" s="258"/>
      <c r="AA565" s="258"/>
      <c r="AB565" s="258"/>
      <c r="AC565" s="258"/>
      <c r="AD565" s="258"/>
      <c r="AE565" s="258"/>
      <c r="AF565" s="258"/>
      <c r="AG565" s="258"/>
      <c r="AH565" s="258"/>
      <c r="AI565" s="258"/>
      <c r="AJ565" s="258"/>
      <c r="AK565" s="108"/>
      <c r="AL565" s="5"/>
    </row>
    <row r="566" spans="1:38" ht="13.8" thickTop="1">
      <c r="A566" s="22"/>
      <c r="B566" s="24"/>
      <c r="C566" s="255" t="s">
        <v>385</v>
      </c>
      <c r="D566" s="256"/>
      <c r="E566" s="256"/>
      <c r="F566" s="256"/>
      <c r="G566" s="256"/>
      <c r="H566" s="256"/>
      <c r="I566" s="256"/>
      <c r="J566" s="256"/>
      <c r="K566" s="256"/>
      <c r="L566" s="256"/>
      <c r="M566" s="256"/>
      <c r="N566" s="256"/>
      <c r="O566" s="256"/>
      <c r="P566" s="256"/>
      <c r="Q566" s="256"/>
      <c r="R566" s="256"/>
      <c r="S566" s="256"/>
      <c r="T566" s="256"/>
      <c r="U566" s="256"/>
      <c r="V566" s="256"/>
      <c r="W566" s="256"/>
      <c r="X566" s="256"/>
      <c r="Y566" s="256"/>
      <c r="Z566" s="256"/>
      <c r="AA566" s="256"/>
      <c r="AB566" s="256"/>
      <c r="AC566" s="256"/>
      <c r="AD566" s="256"/>
      <c r="AE566" s="256"/>
      <c r="AF566" s="256"/>
      <c r="AG566" s="256"/>
      <c r="AH566" s="256"/>
      <c r="AI566" s="256"/>
      <c r="AJ566" s="295"/>
      <c r="AK566" s="240"/>
      <c r="AL566" s="241"/>
    </row>
    <row r="567" spans="1:38" ht="13.8" thickBot="1">
      <c r="A567" s="22"/>
      <c r="B567" s="24"/>
      <c r="C567" s="257"/>
      <c r="D567" s="258"/>
      <c r="E567" s="258"/>
      <c r="F567" s="258"/>
      <c r="G567" s="258"/>
      <c r="H567" s="258"/>
      <c r="I567" s="258"/>
      <c r="J567" s="258"/>
      <c r="K567" s="258"/>
      <c r="L567" s="258"/>
      <c r="M567" s="258"/>
      <c r="N567" s="258"/>
      <c r="O567" s="258"/>
      <c r="P567" s="258"/>
      <c r="Q567" s="258"/>
      <c r="R567" s="258"/>
      <c r="S567" s="258"/>
      <c r="T567" s="258"/>
      <c r="U567" s="258"/>
      <c r="V567" s="258"/>
      <c r="W567" s="258"/>
      <c r="X567" s="258"/>
      <c r="Y567" s="258"/>
      <c r="Z567" s="258"/>
      <c r="AA567" s="258"/>
      <c r="AB567" s="258"/>
      <c r="AC567" s="258"/>
      <c r="AD567" s="258"/>
      <c r="AE567" s="258"/>
      <c r="AF567" s="258"/>
      <c r="AG567" s="258"/>
      <c r="AH567" s="258"/>
      <c r="AI567" s="258"/>
      <c r="AJ567" s="296"/>
      <c r="AK567" s="242"/>
      <c r="AL567" s="243"/>
    </row>
    <row r="568" spans="1:38" ht="13.8" thickTop="1">
      <c r="A568" s="22"/>
      <c r="B568" s="24"/>
      <c r="C568" s="255" t="s">
        <v>386</v>
      </c>
      <c r="D568" s="256"/>
      <c r="E568" s="256"/>
      <c r="F568" s="256"/>
      <c r="G568" s="256"/>
      <c r="H568" s="256"/>
      <c r="I568" s="256"/>
      <c r="J568" s="256"/>
      <c r="K568" s="256"/>
      <c r="L568" s="256"/>
      <c r="M568" s="256"/>
      <c r="N568" s="256"/>
      <c r="O568" s="256"/>
      <c r="P568" s="256"/>
      <c r="Q568" s="256"/>
      <c r="R568" s="256"/>
      <c r="S568" s="256"/>
      <c r="T568" s="256"/>
      <c r="U568" s="256"/>
      <c r="V568" s="256"/>
      <c r="W568" s="256"/>
      <c r="X568" s="256"/>
      <c r="Y568" s="256"/>
      <c r="Z568" s="256"/>
      <c r="AA568" s="256"/>
      <c r="AB568" s="256"/>
      <c r="AC568" s="256"/>
      <c r="AD568" s="256"/>
      <c r="AE568" s="256"/>
      <c r="AF568" s="256"/>
      <c r="AG568" s="256"/>
      <c r="AH568" s="256"/>
      <c r="AI568" s="256"/>
      <c r="AJ568" s="295"/>
      <c r="AK568" s="240"/>
      <c r="AL568" s="241"/>
    </row>
    <row r="569" spans="1:38" ht="13.8" thickBot="1">
      <c r="A569" s="22"/>
      <c r="B569" s="24"/>
      <c r="C569" s="327"/>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c r="AA569" s="249"/>
      <c r="AB569" s="249"/>
      <c r="AC569" s="249"/>
      <c r="AD569" s="249"/>
      <c r="AE569" s="249"/>
      <c r="AF569" s="249"/>
      <c r="AG569" s="249"/>
      <c r="AH569" s="249"/>
      <c r="AI569" s="249"/>
      <c r="AJ569" s="390"/>
      <c r="AK569" s="242"/>
      <c r="AL569" s="243"/>
    </row>
    <row r="570" spans="1:38" ht="13.8" thickTop="1">
      <c r="A570" s="22"/>
      <c r="B570" s="24"/>
      <c r="C570" s="327"/>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c r="AA570" s="249"/>
      <c r="AB570" s="249"/>
      <c r="AC570" s="249"/>
      <c r="AD570" s="249"/>
      <c r="AE570" s="249"/>
      <c r="AF570" s="249"/>
      <c r="AG570" s="249"/>
      <c r="AH570" s="249"/>
      <c r="AI570" s="249"/>
      <c r="AJ570" s="249"/>
      <c r="AK570" s="108"/>
      <c r="AL570" s="6"/>
    </row>
    <row r="571" spans="1:38" ht="13.2">
      <c r="A571" s="22"/>
      <c r="B571" s="24"/>
      <c r="C571" s="257"/>
      <c r="D571" s="258"/>
      <c r="E571" s="258"/>
      <c r="F571" s="258"/>
      <c r="G571" s="258"/>
      <c r="H571" s="258"/>
      <c r="I571" s="258"/>
      <c r="J571" s="258"/>
      <c r="K571" s="258"/>
      <c r="L571" s="258"/>
      <c r="M571" s="258"/>
      <c r="N571" s="258"/>
      <c r="O571" s="258"/>
      <c r="P571" s="258"/>
      <c r="Q571" s="258"/>
      <c r="R571" s="258"/>
      <c r="S571" s="258"/>
      <c r="T571" s="258"/>
      <c r="U571" s="258"/>
      <c r="V571" s="258"/>
      <c r="W571" s="258"/>
      <c r="X571" s="258"/>
      <c r="Y571" s="258"/>
      <c r="Z571" s="258"/>
      <c r="AA571" s="258"/>
      <c r="AB571" s="258"/>
      <c r="AC571" s="258"/>
      <c r="AD571" s="258"/>
      <c r="AE571" s="258"/>
      <c r="AF571" s="258"/>
      <c r="AG571" s="258"/>
      <c r="AH571" s="258"/>
      <c r="AI571" s="258"/>
      <c r="AJ571" s="258"/>
      <c r="AK571" s="81"/>
      <c r="AL571" s="6"/>
    </row>
    <row r="572" spans="1:38" ht="13.5" customHeight="1" thickBot="1"/>
    <row r="573" spans="1:38" ht="13.5" customHeight="1" thickTop="1">
      <c r="A573" s="227">
        <v>62</v>
      </c>
      <c r="B573" s="228"/>
      <c r="C573" s="246" t="s">
        <v>136</v>
      </c>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0"/>
      <c r="AL573" s="241"/>
    </row>
    <row r="574" spans="1:38" ht="13.5" customHeight="1" thickBot="1">
      <c r="A574" s="229"/>
      <c r="B574" s="230"/>
      <c r="C574" s="248"/>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c r="AA574" s="249"/>
      <c r="AB574" s="249"/>
      <c r="AC574" s="249"/>
      <c r="AD574" s="249"/>
      <c r="AE574" s="249"/>
      <c r="AF574" s="249"/>
      <c r="AG574" s="249"/>
      <c r="AH574" s="249"/>
      <c r="AI574" s="249"/>
      <c r="AJ574" s="249"/>
      <c r="AK574" s="242"/>
      <c r="AL574" s="243"/>
    </row>
    <row r="575" spans="1:38" ht="13.5" customHeight="1" thickTop="1">
      <c r="A575" s="203"/>
      <c r="B575" s="203"/>
      <c r="C575" s="248"/>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c r="AA575" s="249"/>
      <c r="AB575" s="249"/>
      <c r="AC575" s="249"/>
      <c r="AD575" s="249"/>
      <c r="AE575" s="249"/>
      <c r="AF575" s="249"/>
      <c r="AG575" s="249"/>
      <c r="AH575" s="249"/>
      <c r="AI575" s="249"/>
      <c r="AJ575" s="249"/>
      <c r="AK575" s="4"/>
      <c r="AL575" s="5"/>
    </row>
    <row r="576" spans="1:38" ht="19.5" customHeight="1">
      <c r="A576" s="203"/>
      <c r="B576" s="203"/>
      <c r="C576" s="250"/>
      <c r="D576" s="251"/>
      <c r="E576" s="251"/>
      <c r="F576" s="251"/>
      <c r="G576" s="251"/>
      <c r="H576" s="251"/>
      <c r="I576" s="251"/>
      <c r="J576" s="251"/>
      <c r="K576" s="251"/>
      <c r="L576" s="251"/>
      <c r="M576" s="251"/>
      <c r="N576" s="251"/>
      <c r="O576" s="251"/>
      <c r="P576" s="251"/>
      <c r="Q576" s="251"/>
      <c r="R576" s="251"/>
      <c r="S576" s="251"/>
      <c r="T576" s="251"/>
      <c r="U576" s="251"/>
      <c r="V576" s="251"/>
      <c r="W576" s="251"/>
      <c r="X576" s="251"/>
      <c r="Y576" s="251"/>
      <c r="Z576" s="251"/>
      <c r="AA576" s="251"/>
      <c r="AB576" s="251"/>
      <c r="AC576" s="251"/>
      <c r="AD576" s="251"/>
      <c r="AE576" s="251"/>
      <c r="AF576" s="251"/>
      <c r="AG576" s="251"/>
      <c r="AH576" s="251"/>
      <c r="AI576" s="251"/>
      <c r="AJ576" s="251"/>
      <c r="AK576" s="7"/>
      <c r="AL576" s="6"/>
    </row>
    <row r="577" spans="1:38" ht="13.5" customHeight="1" thickBot="1"/>
    <row r="578" spans="1:38" ht="13.5" customHeight="1" thickTop="1">
      <c r="A578" s="223">
        <v>63</v>
      </c>
      <c r="B578" s="224"/>
      <c r="C578" s="246" t="s">
        <v>592</v>
      </c>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71"/>
      <c r="AL578" s="272"/>
    </row>
    <row r="579" spans="1:38" ht="13.5" customHeight="1" thickBot="1">
      <c r="A579" s="225"/>
      <c r="B579" s="226"/>
      <c r="C579" s="248"/>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c r="AA579" s="249"/>
      <c r="AB579" s="249"/>
      <c r="AC579" s="249"/>
      <c r="AD579" s="249"/>
      <c r="AE579" s="249"/>
      <c r="AF579" s="249"/>
      <c r="AG579" s="249"/>
      <c r="AH579" s="249"/>
      <c r="AI579" s="249"/>
      <c r="AJ579" s="249"/>
      <c r="AK579" s="273"/>
      <c r="AL579" s="274"/>
    </row>
    <row r="580" spans="1:38" ht="28.5" customHeight="1" thickTop="1">
      <c r="A580" s="209"/>
      <c r="B580" s="3"/>
      <c r="C580" s="250"/>
      <c r="D580" s="251"/>
      <c r="E580" s="251"/>
      <c r="F580" s="251"/>
      <c r="G580" s="251"/>
      <c r="H580" s="251"/>
      <c r="I580" s="251"/>
      <c r="J580" s="251"/>
      <c r="K580" s="251"/>
      <c r="L580" s="251"/>
      <c r="M580" s="251"/>
      <c r="N580" s="251"/>
      <c r="O580" s="251"/>
      <c r="P580" s="251"/>
      <c r="Q580" s="251"/>
      <c r="R580" s="251"/>
      <c r="S580" s="251"/>
      <c r="T580" s="251"/>
      <c r="U580" s="251"/>
      <c r="V580" s="251"/>
      <c r="W580" s="251"/>
      <c r="X580" s="251"/>
      <c r="Y580" s="251"/>
      <c r="Z580" s="251"/>
      <c r="AA580" s="251"/>
      <c r="AB580" s="251"/>
      <c r="AC580" s="251"/>
      <c r="AD580" s="251"/>
      <c r="AE580" s="251"/>
      <c r="AF580" s="251"/>
      <c r="AG580" s="251"/>
      <c r="AH580" s="251"/>
      <c r="AI580" s="251"/>
      <c r="AJ580" s="251"/>
      <c r="AK580" s="4"/>
      <c r="AL580" s="5"/>
    </row>
    <row r="581" spans="1:38" ht="13.2">
      <c r="A581" s="203"/>
      <c r="B581" s="203"/>
      <c r="C581" s="393" t="s">
        <v>653</v>
      </c>
      <c r="D581" s="393"/>
      <c r="E581" s="393"/>
      <c r="F581" s="393"/>
      <c r="G581" s="393"/>
      <c r="H581" s="393"/>
      <c r="I581" s="393"/>
      <c r="J581" s="393"/>
      <c r="K581" s="393"/>
      <c r="L581" s="393"/>
      <c r="M581" s="393"/>
      <c r="N581" s="393"/>
      <c r="O581" s="393"/>
      <c r="P581" s="393"/>
      <c r="Q581" s="393"/>
      <c r="R581" s="393"/>
      <c r="S581" s="393"/>
      <c r="T581" s="393"/>
      <c r="U581" s="393"/>
      <c r="V581" s="393"/>
      <c r="W581" s="393"/>
      <c r="X581" s="393"/>
      <c r="Y581" s="393"/>
      <c r="Z581" s="393"/>
      <c r="AA581" s="393"/>
      <c r="AB581" s="393"/>
      <c r="AC581" s="393"/>
      <c r="AD581" s="393"/>
      <c r="AE581" s="393"/>
      <c r="AF581" s="393"/>
      <c r="AG581" s="393"/>
      <c r="AH581" s="393"/>
      <c r="AI581" s="393"/>
      <c r="AJ581" s="393"/>
      <c r="AK581" s="200"/>
      <c r="AL581" s="200"/>
    </row>
    <row r="583" spans="1:38" ht="13.5" customHeight="1">
      <c r="A583" s="73" t="s">
        <v>99</v>
      </c>
    </row>
    <row r="584" spans="1:38" ht="13.5" customHeight="1" thickBot="1">
      <c r="A584" s="78" t="s">
        <v>668</v>
      </c>
    </row>
    <row r="585" spans="1:38" ht="13.5" customHeight="1" thickTop="1">
      <c r="A585" s="227">
        <v>64</v>
      </c>
      <c r="B585" s="228"/>
      <c r="C585" s="246" t="s">
        <v>221</v>
      </c>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53"/>
      <c r="AK585" s="240"/>
      <c r="AL585" s="241"/>
    </row>
    <row r="586" spans="1:38" ht="13.5" customHeight="1" thickBot="1">
      <c r="A586" s="229"/>
      <c r="B586" s="230"/>
      <c r="C586" s="248"/>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c r="AA586" s="249"/>
      <c r="AB586" s="249"/>
      <c r="AC586" s="249"/>
      <c r="AD586" s="249"/>
      <c r="AE586" s="249"/>
      <c r="AF586" s="249"/>
      <c r="AG586" s="249"/>
      <c r="AH586" s="249"/>
      <c r="AI586" s="249"/>
      <c r="AJ586" s="277"/>
      <c r="AK586" s="242"/>
      <c r="AL586" s="243"/>
    </row>
    <row r="587" spans="1:38" ht="13.5" customHeight="1" thickTop="1">
      <c r="A587" s="203"/>
      <c r="B587" s="203"/>
      <c r="C587" s="250"/>
      <c r="D587" s="251"/>
      <c r="E587" s="251"/>
      <c r="F587" s="251"/>
      <c r="G587" s="251"/>
      <c r="H587" s="251"/>
      <c r="I587" s="251"/>
      <c r="J587" s="251"/>
      <c r="K587" s="251"/>
      <c r="L587" s="251"/>
      <c r="M587" s="251"/>
      <c r="N587" s="251"/>
      <c r="O587" s="251"/>
      <c r="P587" s="251"/>
      <c r="Q587" s="251"/>
      <c r="R587" s="251"/>
      <c r="S587" s="251"/>
      <c r="T587" s="251"/>
      <c r="U587" s="251"/>
      <c r="V587" s="251"/>
      <c r="W587" s="251"/>
      <c r="X587" s="251"/>
      <c r="Y587" s="251"/>
      <c r="Z587" s="251"/>
      <c r="AA587" s="251"/>
      <c r="AB587" s="251"/>
      <c r="AC587" s="251"/>
      <c r="AD587" s="251"/>
      <c r="AE587" s="251"/>
      <c r="AF587" s="251"/>
      <c r="AG587" s="251"/>
      <c r="AH587" s="251"/>
      <c r="AI587" s="251"/>
      <c r="AJ587" s="251"/>
      <c r="AK587" s="4"/>
      <c r="AL587" s="5"/>
    </row>
    <row r="588" spans="1:38" ht="13.5" customHeight="1" thickBot="1">
      <c r="A588" s="203"/>
      <c r="B588" s="203"/>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6"/>
      <c r="AL588" s="6"/>
    </row>
    <row r="589" spans="1:38" ht="13.5" customHeight="1" thickTop="1">
      <c r="A589" s="227">
        <v>65</v>
      </c>
      <c r="B589" s="228"/>
      <c r="C589" s="246" t="s">
        <v>622</v>
      </c>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0"/>
      <c r="AL589" s="241"/>
    </row>
    <row r="590" spans="1:38" ht="13.5" customHeight="1" thickBot="1">
      <c r="A590" s="229"/>
      <c r="B590" s="230"/>
      <c r="C590" s="248"/>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c r="AA590" s="249"/>
      <c r="AB590" s="249"/>
      <c r="AC590" s="249"/>
      <c r="AD590" s="249"/>
      <c r="AE590" s="249"/>
      <c r="AF590" s="249"/>
      <c r="AG590" s="249"/>
      <c r="AH590" s="249"/>
      <c r="AI590" s="249"/>
      <c r="AJ590" s="249"/>
      <c r="AK590" s="242"/>
      <c r="AL590" s="243"/>
    </row>
    <row r="591" spans="1:38" ht="22.5" customHeight="1" thickTop="1">
      <c r="A591" s="203"/>
      <c r="B591" s="203"/>
      <c r="C591" s="248"/>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c r="AA591" s="249"/>
      <c r="AB591" s="249"/>
      <c r="AC591" s="249"/>
      <c r="AD591" s="249"/>
      <c r="AE591" s="249"/>
      <c r="AF591" s="249"/>
      <c r="AG591" s="249"/>
      <c r="AH591" s="249"/>
      <c r="AI591" s="249"/>
      <c r="AJ591" s="249"/>
      <c r="AK591" s="4"/>
      <c r="AL591" s="6"/>
    </row>
    <row r="592" spans="1:38" ht="13.5" customHeight="1">
      <c r="A592" s="203"/>
      <c r="B592" s="203"/>
      <c r="C592" s="250"/>
      <c r="D592" s="251"/>
      <c r="E592" s="251"/>
      <c r="F592" s="251"/>
      <c r="G592" s="251"/>
      <c r="H592" s="251"/>
      <c r="I592" s="251"/>
      <c r="J592" s="251"/>
      <c r="K592" s="251"/>
      <c r="L592" s="251"/>
      <c r="M592" s="251"/>
      <c r="N592" s="251"/>
      <c r="O592" s="251"/>
      <c r="P592" s="251"/>
      <c r="Q592" s="251"/>
      <c r="R592" s="251"/>
      <c r="S592" s="251"/>
      <c r="T592" s="251"/>
      <c r="U592" s="251"/>
      <c r="V592" s="251"/>
      <c r="W592" s="251"/>
      <c r="X592" s="251"/>
      <c r="Y592" s="251"/>
      <c r="Z592" s="251"/>
      <c r="AA592" s="251"/>
      <c r="AB592" s="251"/>
      <c r="AC592" s="251"/>
      <c r="AD592" s="251"/>
      <c r="AE592" s="251"/>
      <c r="AF592" s="251"/>
      <c r="AG592" s="251"/>
      <c r="AH592" s="251"/>
      <c r="AI592" s="251"/>
      <c r="AJ592" s="252"/>
      <c r="AK592" s="6"/>
      <c r="AL592" s="6"/>
    </row>
    <row r="593" spans="1:38" ht="13.5" customHeight="1">
      <c r="A593" s="203"/>
      <c r="B593" s="203"/>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6"/>
      <c r="AL593" s="6"/>
    </row>
    <row r="594" spans="1:38" ht="13.5" customHeight="1" thickBot="1">
      <c r="A594" s="203"/>
      <c r="B594" s="203"/>
      <c r="C594" s="6" t="s">
        <v>137</v>
      </c>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6"/>
      <c r="AL594" s="6"/>
    </row>
    <row r="595" spans="1:38" ht="13.5" customHeight="1" thickTop="1">
      <c r="A595" s="203"/>
      <c r="B595" s="203"/>
      <c r="C595" s="255" t="s">
        <v>456</v>
      </c>
      <c r="D595" s="256"/>
      <c r="E595" s="256"/>
      <c r="F595" s="256"/>
      <c r="G595" s="256"/>
      <c r="H595" s="256"/>
      <c r="I595" s="256"/>
      <c r="J595" s="256"/>
      <c r="K595" s="256"/>
      <c r="L595" s="256"/>
      <c r="M595" s="256"/>
      <c r="N595" s="256"/>
      <c r="O595" s="256"/>
      <c r="P595" s="256"/>
      <c r="Q595" s="256"/>
      <c r="R595" s="256"/>
      <c r="S595" s="256"/>
      <c r="T595" s="256"/>
      <c r="U595" s="256"/>
      <c r="V595" s="256"/>
      <c r="W595" s="256"/>
      <c r="X595" s="256"/>
      <c r="Y595" s="256"/>
      <c r="Z595" s="256"/>
      <c r="AA595" s="256"/>
      <c r="AB595" s="256"/>
      <c r="AC595" s="256"/>
      <c r="AD595" s="256"/>
      <c r="AE595" s="256"/>
      <c r="AF595" s="256"/>
      <c r="AG595" s="256"/>
      <c r="AH595" s="256"/>
      <c r="AI595" s="256"/>
      <c r="AJ595" s="295"/>
      <c r="AK595" s="240"/>
      <c r="AL595" s="241"/>
    </row>
    <row r="596" spans="1:38" ht="13.5" customHeight="1" thickBot="1">
      <c r="A596" s="203"/>
      <c r="B596" s="203"/>
      <c r="C596" s="257"/>
      <c r="D596" s="258"/>
      <c r="E596" s="258"/>
      <c r="F596" s="258"/>
      <c r="G596" s="258"/>
      <c r="H596" s="258"/>
      <c r="I596" s="258"/>
      <c r="J596" s="258"/>
      <c r="K596" s="258"/>
      <c r="L596" s="258"/>
      <c r="M596" s="258"/>
      <c r="N596" s="258"/>
      <c r="O596" s="258"/>
      <c r="P596" s="258"/>
      <c r="Q596" s="258"/>
      <c r="R596" s="258"/>
      <c r="S596" s="258"/>
      <c r="T596" s="258"/>
      <c r="U596" s="258"/>
      <c r="V596" s="258"/>
      <c r="W596" s="258"/>
      <c r="X596" s="258"/>
      <c r="Y596" s="258"/>
      <c r="Z596" s="258"/>
      <c r="AA596" s="258"/>
      <c r="AB596" s="258"/>
      <c r="AC596" s="258"/>
      <c r="AD596" s="258"/>
      <c r="AE596" s="258"/>
      <c r="AF596" s="258"/>
      <c r="AG596" s="258"/>
      <c r="AH596" s="258"/>
      <c r="AI596" s="258"/>
      <c r="AJ596" s="296"/>
      <c r="AK596" s="242"/>
      <c r="AL596" s="243"/>
    </row>
    <row r="597" spans="1:38" ht="13.5" customHeight="1" thickTop="1">
      <c r="A597" s="203"/>
      <c r="B597" s="203"/>
      <c r="C597" s="255" t="s">
        <v>457</v>
      </c>
      <c r="D597" s="256"/>
      <c r="E597" s="256"/>
      <c r="F597" s="256"/>
      <c r="G597" s="256"/>
      <c r="H597" s="256"/>
      <c r="I597" s="256"/>
      <c r="J597" s="256"/>
      <c r="K597" s="256"/>
      <c r="L597" s="256"/>
      <c r="M597" s="256"/>
      <c r="N597" s="256"/>
      <c r="O597" s="256"/>
      <c r="P597" s="256"/>
      <c r="Q597" s="256"/>
      <c r="R597" s="256"/>
      <c r="S597" s="256"/>
      <c r="T597" s="256"/>
      <c r="U597" s="256"/>
      <c r="V597" s="256"/>
      <c r="W597" s="256"/>
      <c r="X597" s="256"/>
      <c r="Y597" s="256"/>
      <c r="Z597" s="256"/>
      <c r="AA597" s="256"/>
      <c r="AB597" s="256"/>
      <c r="AC597" s="256"/>
      <c r="AD597" s="256"/>
      <c r="AE597" s="256"/>
      <c r="AF597" s="256"/>
      <c r="AG597" s="256"/>
      <c r="AH597" s="256"/>
      <c r="AI597" s="256"/>
      <c r="AJ597" s="295"/>
      <c r="AK597" s="240"/>
      <c r="AL597" s="241"/>
    </row>
    <row r="598" spans="1:38" ht="13.5" customHeight="1" thickBot="1">
      <c r="A598" s="203"/>
      <c r="B598" s="203"/>
      <c r="C598" s="257"/>
      <c r="D598" s="258"/>
      <c r="E598" s="258"/>
      <c r="F598" s="258"/>
      <c r="G598" s="258"/>
      <c r="H598" s="258"/>
      <c r="I598" s="258"/>
      <c r="J598" s="258"/>
      <c r="K598" s="258"/>
      <c r="L598" s="258"/>
      <c r="M598" s="258"/>
      <c r="N598" s="258"/>
      <c r="O598" s="258"/>
      <c r="P598" s="258"/>
      <c r="Q598" s="258"/>
      <c r="R598" s="258"/>
      <c r="S598" s="258"/>
      <c r="T598" s="258"/>
      <c r="U598" s="258"/>
      <c r="V598" s="258"/>
      <c r="W598" s="258"/>
      <c r="X598" s="258"/>
      <c r="Y598" s="258"/>
      <c r="Z598" s="258"/>
      <c r="AA598" s="258"/>
      <c r="AB598" s="258"/>
      <c r="AC598" s="258"/>
      <c r="AD598" s="258"/>
      <c r="AE598" s="258"/>
      <c r="AF598" s="258"/>
      <c r="AG598" s="258"/>
      <c r="AH598" s="258"/>
      <c r="AI598" s="258"/>
      <c r="AJ598" s="296"/>
      <c r="AK598" s="242"/>
      <c r="AL598" s="243"/>
    </row>
    <row r="599" spans="1:38" ht="13.5" customHeight="1" thickTop="1">
      <c r="A599" s="203"/>
      <c r="B599" s="203"/>
      <c r="C599" s="255" t="s">
        <v>458</v>
      </c>
      <c r="D599" s="256"/>
      <c r="E599" s="256"/>
      <c r="F599" s="256"/>
      <c r="G599" s="256"/>
      <c r="H599" s="256"/>
      <c r="I599" s="256"/>
      <c r="J599" s="256"/>
      <c r="K599" s="256"/>
      <c r="L599" s="256"/>
      <c r="M599" s="256"/>
      <c r="N599" s="256"/>
      <c r="O599" s="256"/>
      <c r="P599" s="256"/>
      <c r="Q599" s="256"/>
      <c r="R599" s="256"/>
      <c r="S599" s="256"/>
      <c r="T599" s="256"/>
      <c r="U599" s="256"/>
      <c r="V599" s="256"/>
      <c r="W599" s="256"/>
      <c r="X599" s="256"/>
      <c r="Y599" s="256"/>
      <c r="Z599" s="256"/>
      <c r="AA599" s="256"/>
      <c r="AB599" s="256"/>
      <c r="AC599" s="256"/>
      <c r="AD599" s="256"/>
      <c r="AE599" s="256"/>
      <c r="AF599" s="256"/>
      <c r="AG599" s="256"/>
      <c r="AH599" s="256"/>
      <c r="AI599" s="256"/>
      <c r="AJ599" s="295"/>
      <c r="AK599" s="240"/>
      <c r="AL599" s="241"/>
    </row>
    <row r="600" spans="1:38" ht="13.5" customHeight="1" thickBot="1">
      <c r="A600" s="203"/>
      <c r="B600" s="203"/>
      <c r="C600" s="257"/>
      <c r="D600" s="258"/>
      <c r="E600" s="258"/>
      <c r="F600" s="258"/>
      <c r="G600" s="258"/>
      <c r="H600" s="258"/>
      <c r="I600" s="258"/>
      <c r="J600" s="258"/>
      <c r="K600" s="258"/>
      <c r="L600" s="258"/>
      <c r="M600" s="258"/>
      <c r="N600" s="258"/>
      <c r="O600" s="258"/>
      <c r="P600" s="258"/>
      <c r="Q600" s="258"/>
      <c r="R600" s="258"/>
      <c r="S600" s="258"/>
      <c r="T600" s="258"/>
      <c r="U600" s="258"/>
      <c r="V600" s="258"/>
      <c r="W600" s="258"/>
      <c r="X600" s="258"/>
      <c r="Y600" s="258"/>
      <c r="Z600" s="258"/>
      <c r="AA600" s="258"/>
      <c r="AB600" s="258"/>
      <c r="AC600" s="258"/>
      <c r="AD600" s="258"/>
      <c r="AE600" s="258"/>
      <c r="AF600" s="258"/>
      <c r="AG600" s="258"/>
      <c r="AH600" s="258"/>
      <c r="AI600" s="258"/>
      <c r="AJ600" s="296"/>
      <c r="AK600" s="242"/>
      <c r="AL600" s="243"/>
    </row>
    <row r="601" spans="1:38" ht="13.5" customHeight="1" thickTop="1">
      <c r="A601" s="203"/>
      <c r="B601" s="203"/>
      <c r="C601" s="255" t="s">
        <v>459</v>
      </c>
      <c r="D601" s="256"/>
      <c r="E601" s="256"/>
      <c r="F601" s="256"/>
      <c r="G601" s="256"/>
      <c r="H601" s="256"/>
      <c r="I601" s="256"/>
      <c r="J601" s="256"/>
      <c r="K601" s="256"/>
      <c r="L601" s="256"/>
      <c r="M601" s="256"/>
      <c r="N601" s="256"/>
      <c r="O601" s="256"/>
      <c r="P601" s="256"/>
      <c r="Q601" s="256"/>
      <c r="R601" s="256"/>
      <c r="S601" s="256"/>
      <c r="T601" s="256"/>
      <c r="U601" s="256"/>
      <c r="V601" s="256"/>
      <c r="W601" s="256"/>
      <c r="X601" s="256"/>
      <c r="Y601" s="256"/>
      <c r="Z601" s="256"/>
      <c r="AA601" s="256"/>
      <c r="AB601" s="256"/>
      <c r="AC601" s="256"/>
      <c r="AD601" s="256"/>
      <c r="AE601" s="256"/>
      <c r="AF601" s="256"/>
      <c r="AG601" s="256"/>
      <c r="AH601" s="256"/>
      <c r="AI601" s="256"/>
      <c r="AJ601" s="295"/>
      <c r="AK601" s="240"/>
      <c r="AL601" s="241"/>
    </row>
    <row r="602" spans="1:38" ht="13.5" customHeight="1" thickBot="1">
      <c r="A602" s="203"/>
      <c r="B602" s="203"/>
      <c r="C602" s="257"/>
      <c r="D602" s="258"/>
      <c r="E602" s="258"/>
      <c r="F602" s="258"/>
      <c r="G602" s="258"/>
      <c r="H602" s="258"/>
      <c r="I602" s="258"/>
      <c r="J602" s="258"/>
      <c r="K602" s="258"/>
      <c r="L602" s="258"/>
      <c r="M602" s="258"/>
      <c r="N602" s="258"/>
      <c r="O602" s="258"/>
      <c r="P602" s="258"/>
      <c r="Q602" s="258"/>
      <c r="R602" s="258"/>
      <c r="S602" s="258"/>
      <c r="T602" s="258"/>
      <c r="U602" s="258"/>
      <c r="V602" s="258"/>
      <c r="W602" s="258"/>
      <c r="X602" s="258"/>
      <c r="Y602" s="258"/>
      <c r="Z602" s="258"/>
      <c r="AA602" s="258"/>
      <c r="AB602" s="258"/>
      <c r="AC602" s="258"/>
      <c r="AD602" s="258"/>
      <c r="AE602" s="258"/>
      <c r="AF602" s="258"/>
      <c r="AG602" s="258"/>
      <c r="AH602" s="258"/>
      <c r="AI602" s="258"/>
      <c r="AJ602" s="296"/>
      <c r="AK602" s="242"/>
      <c r="AL602" s="243"/>
    </row>
    <row r="603" spans="1:38" ht="13.5" customHeight="1" thickTop="1">
      <c r="A603" s="203"/>
      <c r="B603" s="203"/>
      <c r="C603" s="255" t="s">
        <v>460</v>
      </c>
      <c r="D603" s="256"/>
      <c r="E603" s="256"/>
      <c r="F603" s="256"/>
      <c r="G603" s="256"/>
      <c r="H603" s="256"/>
      <c r="I603" s="256"/>
      <c r="J603" s="256"/>
      <c r="K603" s="256"/>
      <c r="L603" s="256"/>
      <c r="M603" s="256"/>
      <c r="N603" s="256"/>
      <c r="O603" s="256"/>
      <c r="P603" s="256"/>
      <c r="Q603" s="256"/>
      <c r="R603" s="256"/>
      <c r="S603" s="256"/>
      <c r="T603" s="256"/>
      <c r="U603" s="256"/>
      <c r="V603" s="256"/>
      <c r="W603" s="256"/>
      <c r="X603" s="256"/>
      <c r="Y603" s="256"/>
      <c r="Z603" s="256"/>
      <c r="AA603" s="256"/>
      <c r="AB603" s="256"/>
      <c r="AC603" s="256"/>
      <c r="AD603" s="256"/>
      <c r="AE603" s="256"/>
      <c r="AF603" s="256"/>
      <c r="AG603" s="256"/>
      <c r="AH603" s="256"/>
      <c r="AI603" s="256"/>
      <c r="AJ603" s="295"/>
      <c r="AK603" s="240"/>
      <c r="AL603" s="241"/>
    </row>
    <row r="604" spans="1:38" ht="13.5" customHeight="1" thickBot="1">
      <c r="A604" s="203"/>
      <c r="B604" s="203"/>
      <c r="C604" s="257"/>
      <c r="D604" s="258"/>
      <c r="E604" s="258"/>
      <c r="F604" s="258"/>
      <c r="G604" s="258"/>
      <c r="H604" s="258"/>
      <c r="I604" s="258"/>
      <c r="J604" s="258"/>
      <c r="K604" s="258"/>
      <c r="L604" s="258"/>
      <c r="M604" s="258"/>
      <c r="N604" s="258"/>
      <c r="O604" s="258"/>
      <c r="P604" s="258"/>
      <c r="Q604" s="258"/>
      <c r="R604" s="258"/>
      <c r="S604" s="258"/>
      <c r="T604" s="258"/>
      <c r="U604" s="258"/>
      <c r="V604" s="258"/>
      <c r="W604" s="258"/>
      <c r="X604" s="258"/>
      <c r="Y604" s="258"/>
      <c r="Z604" s="258"/>
      <c r="AA604" s="258"/>
      <c r="AB604" s="258"/>
      <c r="AC604" s="258"/>
      <c r="AD604" s="258"/>
      <c r="AE604" s="258"/>
      <c r="AF604" s="258"/>
      <c r="AG604" s="258"/>
      <c r="AH604" s="258"/>
      <c r="AI604" s="258"/>
      <c r="AJ604" s="296"/>
      <c r="AK604" s="242"/>
      <c r="AL604" s="243"/>
    </row>
    <row r="605" spans="1:38" ht="13.5" customHeight="1" thickTop="1" thickBot="1">
      <c r="A605" s="203"/>
      <c r="B605" s="203"/>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6"/>
      <c r="AL605" s="6"/>
    </row>
    <row r="606" spans="1:38" ht="13.5" customHeight="1" thickTop="1">
      <c r="A606" s="227">
        <v>66</v>
      </c>
      <c r="B606" s="228"/>
      <c r="C606" s="246" t="s">
        <v>388</v>
      </c>
      <c r="D606" s="247"/>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c r="AA606" s="247"/>
      <c r="AB606" s="247"/>
      <c r="AC606" s="247"/>
      <c r="AD606" s="247"/>
      <c r="AE606" s="247"/>
      <c r="AF606" s="247"/>
      <c r="AG606" s="247"/>
      <c r="AH606" s="247"/>
      <c r="AI606" s="247"/>
      <c r="AJ606" s="253"/>
      <c r="AK606" s="240"/>
      <c r="AL606" s="241"/>
    </row>
    <row r="607" spans="1:38" ht="13.5" customHeight="1" thickBot="1">
      <c r="A607" s="229"/>
      <c r="B607" s="230"/>
      <c r="C607" s="248"/>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c r="AA607" s="249"/>
      <c r="AB607" s="249"/>
      <c r="AC607" s="249"/>
      <c r="AD607" s="249"/>
      <c r="AE607" s="249"/>
      <c r="AF607" s="249"/>
      <c r="AG607" s="249"/>
      <c r="AH607" s="249"/>
      <c r="AI607" s="249"/>
      <c r="AJ607" s="277"/>
      <c r="AK607" s="242"/>
      <c r="AL607" s="243"/>
    </row>
    <row r="608" spans="1:38" ht="26.55" customHeight="1" thickTop="1">
      <c r="A608" s="203"/>
      <c r="B608" s="203"/>
      <c r="C608" s="250"/>
      <c r="D608" s="251"/>
      <c r="E608" s="251"/>
      <c r="F608" s="251"/>
      <c r="G608" s="251"/>
      <c r="H608" s="251"/>
      <c r="I608" s="251"/>
      <c r="J608" s="251"/>
      <c r="K608" s="251"/>
      <c r="L608" s="251"/>
      <c r="M608" s="251"/>
      <c r="N608" s="251"/>
      <c r="O608" s="251"/>
      <c r="P608" s="251"/>
      <c r="Q608" s="251"/>
      <c r="R608" s="251"/>
      <c r="S608" s="251"/>
      <c r="T608" s="251"/>
      <c r="U608" s="251"/>
      <c r="V608" s="251"/>
      <c r="W608" s="251"/>
      <c r="X608" s="251"/>
      <c r="Y608" s="251"/>
      <c r="Z608" s="251"/>
      <c r="AA608" s="251"/>
      <c r="AB608" s="251"/>
      <c r="AC608" s="251"/>
      <c r="AD608" s="251"/>
      <c r="AE608" s="251"/>
      <c r="AF608" s="251"/>
      <c r="AG608" s="251"/>
      <c r="AH608" s="251"/>
      <c r="AI608" s="251"/>
      <c r="AJ608" s="251"/>
      <c r="AK608" s="4"/>
      <c r="AL608" s="5"/>
    </row>
    <row r="609" spans="1:38" ht="13.5" customHeight="1" thickBot="1">
      <c r="A609" s="203"/>
      <c r="B609" s="203"/>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6"/>
      <c r="AL609" s="6"/>
    </row>
    <row r="610" spans="1:38" ht="13.5" customHeight="1" thickTop="1">
      <c r="A610" s="227">
        <v>67</v>
      </c>
      <c r="B610" s="228"/>
      <c r="C610" s="246" t="s">
        <v>222</v>
      </c>
      <c r="D610" s="247"/>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c r="AG610" s="247"/>
      <c r="AH610" s="247"/>
      <c r="AI610" s="247"/>
      <c r="AJ610" s="253"/>
      <c r="AK610" s="240"/>
      <c r="AL610" s="241"/>
    </row>
    <row r="611" spans="1:38" ht="13.5" customHeight="1" thickBot="1">
      <c r="A611" s="229"/>
      <c r="B611" s="230"/>
      <c r="C611" s="248"/>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c r="AA611" s="249"/>
      <c r="AB611" s="249"/>
      <c r="AC611" s="249"/>
      <c r="AD611" s="249"/>
      <c r="AE611" s="249"/>
      <c r="AF611" s="249"/>
      <c r="AG611" s="249"/>
      <c r="AH611" s="249"/>
      <c r="AI611" s="249"/>
      <c r="AJ611" s="277"/>
      <c r="AK611" s="242"/>
      <c r="AL611" s="243"/>
    </row>
    <row r="612" spans="1:38" ht="28.5" customHeight="1" thickTop="1">
      <c r="A612" s="203"/>
      <c r="B612" s="203"/>
      <c r="C612" s="250"/>
      <c r="D612" s="251"/>
      <c r="E612" s="251"/>
      <c r="F612" s="251"/>
      <c r="G612" s="251"/>
      <c r="H612" s="251"/>
      <c r="I612" s="251"/>
      <c r="J612" s="251"/>
      <c r="K612" s="251"/>
      <c r="L612" s="251"/>
      <c r="M612" s="251"/>
      <c r="N612" s="251"/>
      <c r="O612" s="251"/>
      <c r="P612" s="251"/>
      <c r="Q612" s="251"/>
      <c r="R612" s="251"/>
      <c r="S612" s="251"/>
      <c r="T612" s="251"/>
      <c r="U612" s="251"/>
      <c r="V612" s="251"/>
      <c r="W612" s="251"/>
      <c r="X612" s="251"/>
      <c r="Y612" s="251"/>
      <c r="Z612" s="251"/>
      <c r="AA612" s="251"/>
      <c r="AB612" s="251"/>
      <c r="AC612" s="251"/>
      <c r="AD612" s="251"/>
      <c r="AE612" s="251"/>
      <c r="AF612" s="251"/>
      <c r="AG612" s="251"/>
      <c r="AH612" s="251"/>
      <c r="AI612" s="251"/>
      <c r="AJ612" s="251"/>
      <c r="AK612" s="4"/>
      <c r="AL612" s="5"/>
    </row>
    <row r="613" spans="1:38" ht="13.5" customHeight="1" thickBot="1">
      <c r="B613" s="22"/>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6"/>
      <c r="AL613" s="6"/>
    </row>
    <row r="614" spans="1:38" ht="13.5" customHeight="1" thickTop="1">
      <c r="A614" s="227">
        <v>68</v>
      </c>
      <c r="B614" s="228"/>
      <c r="C614" s="246" t="s">
        <v>593</v>
      </c>
      <c r="D614" s="247"/>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c r="AG614" s="247"/>
      <c r="AH614" s="247"/>
      <c r="AI614" s="247"/>
      <c r="AJ614" s="247"/>
      <c r="AK614" s="240"/>
      <c r="AL614" s="241"/>
    </row>
    <row r="615" spans="1:38" ht="13.5" customHeight="1" thickBot="1">
      <c r="A615" s="229"/>
      <c r="B615" s="230"/>
      <c r="C615" s="248"/>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c r="AA615" s="249"/>
      <c r="AB615" s="249"/>
      <c r="AC615" s="249"/>
      <c r="AD615" s="249"/>
      <c r="AE615" s="249"/>
      <c r="AF615" s="249"/>
      <c r="AG615" s="249"/>
      <c r="AH615" s="249"/>
      <c r="AI615" s="249"/>
      <c r="AJ615" s="249"/>
      <c r="AK615" s="242"/>
      <c r="AL615" s="243"/>
    </row>
    <row r="616" spans="1:38" ht="13.5" customHeight="1" thickTop="1">
      <c r="A616" s="203"/>
      <c r="B616" s="203"/>
      <c r="C616" s="248"/>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c r="AA616" s="249"/>
      <c r="AB616" s="249"/>
      <c r="AC616" s="249"/>
      <c r="AD616" s="249"/>
      <c r="AE616" s="249"/>
      <c r="AF616" s="249"/>
      <c r="AG616" s="249"/>
      <c r="AH616" s="249"/>
      <c r="AI616" s="249"/>
      <c r="AJ616" s="249"/>
      <c r="AK616" s="4"/>
      <c r="AL616" s="5"/>
    </row>
    <row r="617" spans="1:38" ht="13.5" customHeight="1">
      <c r="A617" s="203"/>
      <c r="B617" s="203"/>
      <c r="C617" s="248"/>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c r="AA617" s="249"/>
      <c r="AB617" s="249"/>
      <c r="AC617" s="249"/>
      <c r="AD617" s="249"/>
      <c r="AE617" s="249"/>
      <c r="AF617" s="249"/>
      <c r="AG617" s="249"/>
      <c r="AH617" s="249"/>
      <c r="AI617" s="249"/>
      <c r="AJ617" s="249"/>
      <c r="AK617" s="7"/>
      <c r="AL617" s="6"/>
    </row>
    <row r="618" spans="1:38" ht="13.5" customHeight="1">
      <c r="A618" s="203"/>
      <c r="B618" s="203"/>
      <c r="C618" s="248"/>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c r="AA618" s="249"/>
      <c r="AB618" s="249"/>
      <c r="AC618" s="249"/>
      <c r="AD618" s="249"/>
      <c r="AE618" s="249"/>
      <c r="AF618" s="249"/>
      <c r="AG618" s="249"/>
      <c r="AH618" s="249"/>
      <c r="AI618" s="249"/>
      <c r="AJ618" s="249"/>
      <c r="AK618" s="7"/>
      <c r="AL618" s="6"/>
    </row>
    <row r="619" spans="1:38" ht="13.5" customHeight="1">
      <c r="A619" s="203"/>
      <c r="B619" s="203"/>
      <c r="C619" s="250"/>
      <c r="D619" s="251"/>
      <c r="E619" s="251"/>
      <c r="F619" s="251"/>
      <c r="G619" s="251"/>
      <c r="H619" s="251"/>
      <c r="I619" s="251"/>
      <c r="J619" s="251"/>
      <c r="K619" s="251"/>
      <c r="L619" s="251"/>
      <c r="M619" s="251"/>
      <c r="N619" s="251"/>
      <c r="O619" s="251"/>
      <c r="P619" s="251"/>
      <c r="Q619" s="251"/>
      <c r="R619" s="251"/>
      <c r="S619" s="251"/>
      <c r="T619" s="251"/>
      <c r="U619" s="251"/>
      <c r="V619" s="251"/>
      <c r="W619" s="251"/>
      <c r="X619" s="251"/>
      <c r="Y619" s="251"/>
      <c r="Z619" s="251"/>
      <c r="AA619" s="251"/>
      <c r="AB619" s="251"/>
      <c r="AC619" s="251"/>
      <c r="AD619" s="251"/>
      <c r="AE619" s="251"/>
      <c r="AF619" s="251"/>
      <c r="AG619" s="251"/>
      <c r="AH619" s="251"/>
      <c r="AI619" s="251"/>
      <c r="AJ619" s="251"/>
      <c r="AK619" s="7"/>
      <c r="AL619" s="6"/>
    </row>
    <row r="620" spans="1:38" ht="13.5" customHeight="1">
      <c r="A620" s="203"/>
      <c r="B620" s="203"/>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6"/>
      <c r="AL620" s="6"/>
    </row>
    <row r="621" spans="1:38" ht="13.5" customHeight="1" thickBot="1">
      <c r="A621" s="203"/>
      <c r="B621" s="203"/>
      <c r="C621" s="6" t="s">
        <v>48</v>
      </c>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6"/>
      <c r="AL621" s="6"/>
    </row>
    <row r="622" spans="1:38" ht="13.5" customHeight="1" thickTop="1">
      <c r="A622" s="203"/>
      <c r="B622" s="203"/>
      <c r="C622" s="255" t="s">
        <v>461</v>
      </c>
      <c r="D622" s="256"/>
      <c r="E622" s="256"/>
      <c r="F622" s="256"/>
      <c r="G622" s="256"/>
      <c r="H622" s="256"/>
      <c r="I622" s="256"/>
      <c r="J622" s="256"/>
      <c r="K622" s="256"/>
      <c r="L622" s="256"/>
      <c r="M622" s="256"/>
      <c r="N622" s="256"/>
      <c r="O622" s="256"/>
      <c r="P622" s="256"/>
      <c r="Q622" s="256"/>
      <c r="R622" s="256"/>
      <c r="S622" s="256"/>
      <c r="T622" s="256"/>
      <c r="U622" s="256"/>
      <c r="V622" s="256"/>
      <c r="W622" s="256"/>
      <c r="X622" s="256"/>
      <c r="Y622" s="256"/>
      <c r="Z622" s="256"/>
      <c r="AA622" s="256"/>
      <c r="AB622" s="256"/>
      <c r="AC622" s="256"/>
      <c r="AD622" s="256"/>
      <c r="AE622" s="256"/>
      <c r="AF622" s="256"/>
      <c r="AG622" s="256"/>
      <c r="AH622" s="256"/>
      <c r="AI622" s="256"/>
      <c r="AJ622" s="295"/>
      <c r="AK622" s="240"/>
      <c r="AL622" s="241"/>
    </row>
    <row r="623" spans="1:38" ht="13.5" customHeight="1" thickBot="1">
      <c r="A623" s="203"/>
      <c r="B623" s="203"/>
      <c r="C623" s="257"/>
      <c r="D623" s="258"/>
      <c r="E623" s="258"/>
      <c r="F623" s="258"/>
      <c r="G623" s="258"/>
      <c r="H623" s="258"/>
      <c r="I623" s="258"/>
      <c r="J623" s="258"/>
      <c r="K623" s="258"/>
      <c r="L623" s="258"/>
      <c r="M623" s="258"/>
      <c r="N623" s="258"/>
      <c r="O623" s="258"/>
      <c r="P623" s="258"/>
      <c r="Q623" s="258"/>
      <c r="R623" s="258"/>
      <c r="S623" s="258"/>
      <c r="T623" s="258"/>
      <c r="U623" s="258"/>
      <c r="V623" s="258"/>
      <c r="W623" s="258"/>
      <c r="X623" s="258"/>
      <c r="Y623" s="258"/>
      <c r="Z623" s="258"/>
      <c r="AA623" s="258"/>
      <c r="AB623" s="258"/>
      <c r="AC623" s="258"/>
      <c r="AD623" s="258"/>
      <c r="AE623" s="258"/>
      <c r="AF623" s="258"/>
      <c r="AG623" s="258"/>
      <c r="AH623" s="258"/>
      <c r="AI623" s="258"/>
      <c r="AJ623" s="296"/>
      <c r="AK623" s="242"/>
      <c r="AL623" s="243"/>
    </row>
    <row r="624" spans="1:38" ht="13.5" customHeight="1" thickTop="1">
      <c r="A624" s="203"/>
      <c r="B624" s="203"/>
      <c r="C624" s="255" t="s">
        <v>462</v>
      </c>
      <c r="D624" s="256"/>
      <c r="E624" s="256"/>
      <c r="F624" s="256"/>
      <c r="G624" s="256"/>
      <c r="H624" s="256"/>
      <c r="I624" s="256"/>
      <c r="J624" s="256"/>
      <c r="K624" s="256"/>
      <c r="L624" s="256"/>
      <c r="M624" s="256"/>
      <c r="N624" s="256"/>
      <c r="O624" s="256"/>
      <c r="P624" s="256"/>
      <c r="Q624" s="256"/>
      <c r="R624" s="256"/>
      <c r="S624" s="256"/>
      <c r="T624" s="256"/>
      <c r="U624" s="256"/>
      <c r="V624" s="256"/>
      <c r="W624" s="256"/>
      <c r="X624" s="256"/>
      <c r="Y624" s="256"/>
      <c r="Z624" s="256"/>
      <c r="AA624" s="256"/>
      <c r="AB624" s="256"/>
      <c r="AC624" s="256"/>
      <c r="AD624" s="256"/>
      <c r="AE624" s="256"/>
      <c r="AF624" s="256"/>
      <c r="AG624" s="256"/>
      <c r="AH624" s="256"/>
      <c r="AI624" s="256"/>
      <c r="AJ624" s="295"/>
      <c r="AK624" s="240"/>
      <c r="AL624" s="241"/>
    </row>
    <row r="625" spans="1:38" ht="13.5" customHeight="1" thickBot="1">
      <c r="A625" s="203"/>
      <c r="B625" s="203"/>
      <c r="C625" s="257"/>
      <c r="D625" s="258"/>
      <c r="E625" s="258"/>
      <c r="F625" s="258"/>
      <c r="G625" s="258"/>
      <c r="H625" s="258"/>
      <c r="I625" s="258"/>
      <c r="J625" s="258"/>
      <c r="K625" s="258"/>
      <c r="L625" s="258"/>
      <c r="M625" s="258"/>
      <c r="N625" s="258"/>
      <c r="O625" s="258"/>
      <c r="P625" s="258"/>
      <c r="Q625" s="258"/>
      <c r="R625" s="258"/>
      <c r="S625" s="258"/>
      <c r="T625" s="258"/>
      <c r="U625" s="258"/>
      <c r="V625" s="258"/>
      <c r="W625" s="258"/>
      <c r="X625" s="258"/>
      <c r="Y625" s="258"/>
      <c r="Z625" s="258"/>
      <c r="AA625" s="258"/>
      <c r="AB625" s="258"/>
      <c r="AC625" s="258"/>
      <c r="AD625" s="258"/>
      <c r="AE625" s="258"/>
      <c r="AF625" s="258"/>
      <c r="AG625" s="258"/>
      <c r="AH625" s="258"/>
      <c r="AI625" s="258"/>
      <c r="AJ625" s="296"/>
      <c r="AK625" s="242"/>
      <c r="AL625" s="243"/>
    </row>
    <row r="626" spans="1:38" ht="13.5" customHeight="1" thickTop="1">
      <c r="A626" s="203"/>
      <c r="B626" s="203"/>
      <c r="C626" s="255" t="s">
        <v>463</v>
      </c>
      <c r="D626" s="256"/>
      <c r="E626" s="256"/>
      <c r="F626" s="256"/>
      <c r="G626" s="256"/>
      <c r="H626" s="256"/>
      <c r="I626" s="256"/>
      <c r="J626" s="256"/>
      <c r="K626" s="256"/>
      <c r="L626" s="256"/>
      <c r="M626" s="256"/>
      <c r="N626" s="256"/>
      <c r="O626" s="256"/>
      <c r="P626" s="256"/>
      <c r="Q626" s="256"/>
      <c r="R626" s="256"/>
      <c r="S626" s="256"/>
      <c r="T626" s="256"/>
      <c r="U626" s="256"/>
      <c r="V626" s="256"/>
      <c r="W626" s="256"/>
      <c r="X626" s="256"/>
      <c r="Y626" s="256"/>
      <c r="Z626" s="256"/>
      <c r="AA626" s="256"/>
      <c r="AB626" s="256"/>
      <c r="AC626" s="256"/>
      <c r="AD626" s="256"/>
      <c r="AE626" s="256"/>
      <c r="AF626" s="256"/>
      <c r="AG626" s="256"/>
      <c r="AH626" s="256"/>
      <c r="AI626" s="256"/>
      <c r="AJ626" s="295"/>
      <c r="AK626" s="240"/>
      <c r="AL626" s="241"/>
    </row>
    <row r="627" spans="1:38" ht="13.5" customHeight="1" thickBot="1">
      <c r="A627" s="203"/>
      <c r="B627" s="203"/>
      <c r="C627" s="257"/>
      <c r="D627" s="258"/>
      <c r="E627" s="258"/>
      <c r="F627" s="258"/>
      <c r="G627" s="258"/>
      <c r="H627" s="258"/>
      <c r="I627" s="258"/>
      <c r="J627" s="258"/>
      <c r="K627" s="258"/>
      <c r="L627" s="258"/>
      <c r="M627" s="258"/>
      <c r="N627" s="258"/>
      <c r="O627" s="258"/>
      <c r="P627" s="258"/>
      <c r="Q627" s="258"/>
      <c r="R627" s="258"/>
      <c r="S627" s="258"/>
      <c r="T627" s="258"/>
      <c r="U627" s="258"/>
      <c r="V627" s="258"/>
      <c r="W627" s="258"/>
      <c r="X627" s="258"/>
      <c r="Y627" s="258"/>
      <c r="Z627" s="258"/>
      <c r="AA627" s="258"/>
      <c r="AB627" s="258"/>
      <c r="AC627" s="258"/>
      <c r="AD627" s="258"/>
      <c r="AE627" s="258"/>
      <c r="AF627" s="258"/>
      <c r="AG627" s="258"/>
      <c r="AH627" s="258"/>
      <c r="AI627" s="258"/>
      <c r="AJ627" s="296"/>
      <c r="AK627" s="242"/>
      <c r="AL627" s="243"/>
    </row>
    <row r="628" spans="1:38" ht="13.5" customHeight="1" thickTop="1">
      <c r="A628" s="203"/>
      <c r="B628" s="203"/>
      <c r="C628" s="255" t="s">
        <v>464</v>
      </c>
      <c r="D628" s="256"/>
      <c r="E628" s="256"/>
      <c r="F628" s="256"/>
      <c r="G628" s="256"/>
      <c r="H628" s="256"/>
      <c r="I628" s="256"/>
      <c r="J628" s="256"/>
      <c r="K628" s="256"/>
      <c r="L628" s="256"/>
      <c r="M628" s="256"/>
      <c r="N628" s="256"/>
      <c r="O628" s="256"/>
      <c r="P628" s="256"/>
      <c r="Q628" s="256"/>
      <c r="R628" s="256"/>
      <c r="S628" s="256"/>
      <c r="T628" s="256"/>
      <c r="U628" s="256"/>
      <c r="V628" s="256"/>
      <c r="W628" s="256"/>
      <c r="X628" s="256"/>
      <c r="Y628" s="256"/>
      <c r="Z628" s="256"/>
      <c r="AA628" s="256"/>
      <c r="AB628" s="256"/>
      <c r="AC628" s="256"/>
      <c r="AD628" s="256"/>
      <c r="AE628" s="256"/>
      <c r="AF628" s="256"/>
      <c r="AG628" s="256"/>
      <c r="AH628" s="256"/>
      <c r="AI628" s="256"/>
      <c r="AJ628" s="295"/>
      <c r="AK628" s="240"/>
      <c r="AL628" s="241"/>
    </row>
    <row r="629" spans="1:38" ht="13.5" customHeight="1" thickBot="1">
      <c r="A629" s="203"/>
      <c r="B629" s="203"/>
      <c r="C629" s="257"/>
      <c r="D629" s="258"/>
      <c r="E629" s="258"/>
      <c r="F629" s="258"/>
      <c r="G629" s="258"/>
      <c r="H629" s="258"/>
      <c r="I629" s="258"/>
      <c r="J629" s="258"/>
      <c r="K629" s="258"/>
      <c r="L629" s="258"/>
      <c r="M629" s="258"/>
      <c r="N629" s="258"/>
      <c r="O629" s="258"/>
      <c r="P629" s="258"/>
      <c r="Q629" s="258"/>
      <c r="R629" s="258"/>
      <c r="S629" s="258"/>
      <c r="T629" s="258"/>
      <c r="U629" s="258"/>
      <c r="V629" s="258"/>
      <c r="W629" s="258"/>
      <c r="X629" s="258"/>
      <c r="Y629" s="258"/>
      <c r="Z629" s="258"/>
      <c r="AA629" s="258"/>
      <c r="AB629" s="258"/>
      <c r="AC629" s="258"/>
      <c r="AD629" s="258"/>
      <c r="AE629" s="258"/>
      <c r="AF629" s="258"/>
      <c r="AG629" s="258"/>
      <c r="AH629" s="258"/>
      <c r="AI629" s="258"/>
      <c r="AJ629" s="296"/>
      <c r="AK629" s="242"/>
      <c r="AL629" s="243"/>
    </row>
    <row r="630" spans="1:38" ht="13.5" customHeight="1" thickTop="1">
      <c r="A630" s="203"/>
      <c r="B630" s="203"/>
      <c r="C630" s="255" t="s">
        <v>465</v>
      </c>
      <c r="D630" s="256"/>
      <c r="E630" s="256"/>
      <c r="F630" s="256"/>
      <c r="G630" s="256"/>
      <c r="H630" s="256"/>
      <c r="I630" s="256"/>
      <c r="J630" s="256"/>
      <c r="K630" s="256"/>
      <c r="L630" s="256"/>
      <c r="M630" s="256"/>
      <c r="N630" s="256"/>
      <c r="O630" s="256"/>
      <c r="P630" s="256"/>
      <c r="Q630" s="256"/>
      <c r="R630" s="256"/>
      <c r="S630" s="256"/>
      <c r="T630" s="256"/>
      <c r="U630" s="256"/>
      <c r="V630" s="256"/>
      <c r="W630" s="256"/>
      <c r="X630" s="256"/>
      <c r="Y630" s="256"/>
      <c r="Z630" s="256"/>
      <c r="AA630" s="256"/>
      <c r="AB630" s="256"/>
      <c r="AC630" s="256"/>
      <c r="AD630" s="256"/>
      <c r="AE630" s="256"/>
      <c r="AF630" s="256"/>
      <c r="AG630" s="256"/>
      <c r="AH630" s="256"/>
      <c r="AI630" s="256"/>
      <c r="AJ630" s="295"/>
      <c r="AK630" s="240"/>
      <c r="AL630" s="241"/>
    </row>
    <row r="631" spans="1:38" ht="13.5" customHeight="1" thickBot="1">
      <c r="A631" s="203"/>
      <c r="B631" s="203"/>
      <c r="C631" s="257"/>
      <c r="D631" s="258"/>
      <c r="E631" s="258"/>
      <c r="F631" s="258"/>
      <c r="G631" s="258"/>
      <c r="H631" s="258"/>
      <c r="I631" s="258"/>
      <c r="J631" s="258"/>
      <c r="K631" s="258"/>
      <c r="L631" s="258"/>
      <c r="M631" s="258"/>
      <c r="N631" s="258"/>
      <c r="O631" s="258"/>
      <c r="P631" s="258"/>
      <c r="Q631" s="258"/>
      <c r="R631" s="258"/>
      <c r="S631" s="258"/>
      <c r="T631" s="258"/>
      <c r="U631" s="258"/>
      <c r="V631" s="258"/>
      <c r="W631" s="258"/>
      <c r="X631" s="258"/>
      <c r="Y631" s="258"/>
      <c r="Z631" s="258"/>
      <c r="AA631" s="258"/>
      <c r="AB631" s="258"/>
      <c r="AC631" s="258"/>
      <c r="AD631" s="258"/>
      <c r="AE631" s="258"/>
      <c r="AF631" s="258"/>
      <c r="AG631" s="258"/>
      <c r="AH631" s="258"/>
      <c r="AI631" s="258"/>
      <c r="AJ631" s="296"/>
      <c r="AK631" s="242"/>
      <c r="AL631" s="243"/>
    </row>
    <row r="632" spans="1:38" ht="13.5" customHeight="1" thickTop="1" thickBot="1">
      <c r="A632" s="203"/>
      <c r="B632" s="203"/>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6"/>
      <c r="AL632" s="6"/>
    </row>
    <row r="633" spans="1:38" ht="13.5" customHeight="1" thickTop="1">
      <c r="A633" s="227">
        <v>69</v>
      </c>
      <c r="B633" s="228"/>
      <c r="C633" s="246" t="s">
        <v>711</v>
      </c>
      <c r="D633" s="247"/>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c r="AA633" s="247"/>
      <c r="AB633" s="247"/>
      <c r="AC633" s="247"/>
      <c r="AD633" s="247"/>
      <c r="AE633" s="247"/>
      <c r="AF633" s="247"/>
      <c r="AG633" s="247"/>
      <c r="AH633" s="247"/>
      <c r="AI633" s="247"/>
      <c r="AJ633" s="253"/>
      <c r="AK633" s="240"/>
      <c r="AL633" s="241"/>
    </row>
    <row r="634" spans="1:38" ht="13.5" customHeight="1" thickBot="1">
      <c r="A634" s="229"/>
      <c r="B634" s="230"/>
      <c r="C634" s="248"/>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c r="AA634" s="249"/>
      <c r="AB634" s="249"/>
      <c r="AC634" s="249"/>
      <c r="AD634" s="249"/>
      <c r="AE634" s="249"/>
      <c r="AF634" s="249"/>
      <c r="AG634" s="249"/>
      <c r="AH634" s="249"/>
      <c r="AI634" s="249"/>
      <c r="AJ634" s="277"/>
      <c r="AK634" s="242"/>
      <c r="AL634" s="243"/>
    </row>
    <row r="635" spans="1:38" ht="13.5" customHeight="1" thickTop="1">
      <c r="A635" s="203"/>
      <c r="B635" s="203"/>
      <c r="C635" s="248"/>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c r="AA635" s="249"/>
      <c r="AB635" s="249"/>
      <c r="AC635" s="249"/>
      <c r="AD635" s="249"/>
      <c r="AE635" s="249"/>
      <c r="AF635" s="249"/>
      <c r="AG635" s="249"/>
      <c r="AH635" s="249"/>
      <c r="AI635" s="249"/>
      <c r="AJ635" s="249"/>
      <c r="AK635" s="4"/>
      <c r="AL635" s="5"/>
    </row>
    <row r="636" spans="1:38" ht="13.5" customHeight="1">
      <c r="A636" s="203"/>
      <c r="B636" s="203"/>
      <c r="C636" s="250"/>
      <c r="D636" s="251"/>
      <c r="E636" s="251"/>
      <c r="F636" s="251"/>
      <c r="G636" s="251"/>
      <c r="H636" s="251"/>
      <c r="I636" s="251"/>
      <c r="J636" s="251"/>
      <c r="K636" s="251"/>
      <c r="L636" s="251"/>
      <c r="M636" s="251"/>
      <c r="N636" s="251"/>
      <c r="O636" s="251"/>
      <c r="P636" s="251"/>
      <c r="Q636" s="251"/>
      <c r="R636" s="251"/>
      <c r="S636" s="251"/>
      <c r="T636" s="251"/>
      <c r="U636" s="251"/>
      <c r="V636" s="251"/>
      <c r="W636" s="251"/>
      <c r="X636" s="251"/>
      <c r="Y636" s="251"/>
      <c r="Z636" s="251"/>
      <c r="AA636" s="251"/>
      <c r="AB636" s="251"/>
      <c r="AC636" s="251"/>
      <c r="AD636" s="251"/>
      <c r="AE636" s="251"/>
      <c r="AF636" s="251"/>
      <c r="AG636" s="251"/>
      <c r="AH636" s="251"/>
      <c r="AI636" s="251"/>
      <c r="AJ636" s="251"/>
      <c r="AK636" s="7"/>
      <c r="AL636" s="6"/>
    </row>
    <row r="637" spans="1:38" ht="13.5" customHeight="1">
      <c r="B637" s="1" t="s">
        <v>30</v>
      </c>
      <c r="C637" s="371" t="s">
        <v>568</v>
      </c>
      <c r="D637" s="371"/>
      <c r="E637" s="371"/>
      <c r="F637" s="371"/>
      <c r="G637" s="371"/>
      <c r="H637" s="371"/>
      <c r="I637" s="371"/>
      <c r="J637" s="371"/>
      <c r="K637" s="371"/>
      <c r="L637" s="371"/>
      <c r="M637" s="371"/>
      <c r="N637" s="371"/>
      <c r="O637" s="371"/>
      <c r="P637" s="371"/>
      <c r="Q637" s="371"/>
      <c r="R637" s="371"/>
      <c r="S637" s="371"/>
      <c r="T637" s="371"/>
      <c r="U637" s="371"/>
      <c r="V637" s="371"/>
      <c r="W637" s="371"/>
      <c r="X637" s="371"/>
      <c r="Y637" s="371"/>
      <c r="Z637" s="371"/>
      <c r="AA637" s="371"/>
      <c r="AB637" s="371"/>
      <c r="AC637" s="371"/>
      <c r="AD637" s="371"/>
      <c r="AE637" s="371"/>
      <c r="AF637" s="371"/>
      <c r="AG637" s="371"/>
      <c r="AH637" s="371"/>
      <c r="AI637" s="371"/>
      <c r="AJ637" s="371"/>
    </row>
    <row r="638" spans="1:38" ht="13.5" customHeight="1">
      <c r="B638" s="1" t="s">
        <v>30</v>
      </c>
      <c r="C638" s="396" t="s">
        <v>569</v>
      </c>
      <c r="D638" s="396"/>
      <c r="E638" s="396"/>
      <c r="F638" s="396"/>
      <c r="G638" s="396"/>
      <c r="H638" s="396"/>
      <c r="I638" s="396"/>
      <c r="J638" s="396"/>
      <c r="K638" s="396"/>
      <c r="L638" s="396"/>
      <c r="M638" s="396"/>
      <c r="N638" s="396"/>
      <c r="O638" s="396"/>
      <c r="P638" s="396"/>
      <c r="Q638" s="396"/>
      <c r="R638" s="396"/>
      <c r="S638" s="396"/>
      <c r="T638" s="396"/>
      <c r="U638" s="396"/>
      <c r="V638" s="396"/>
      <c r="W638" s="396"/>
      <c r="X638" s="396"/>
      <c r="Y638" s="396"/>
      <c r="Z638" s="396"/>
      <c r="AA638" s="396"/>
      <c r="AB638" s="396"/>
      <c r="AC638" s="396"/>
      <c r="AD638" s="396"/>
      <c r="AE638" s="396"/>
      <c r="AF638" s="396"/>
      <c r="AG638" s="396"/>
      <c r="AH638" s="396"/>
      <c r="AI638" s="396"/>
      <c r="AJ638" s="396"/>
    </row>
    <row r="639" spans="1:38" ht="13.5" customHeight="1">
      <c r="C639" s="396"/>
      <c r="D639" s="396"/>
      <c r="E639" s="396"/>
      <c r="F639" s="396"/>
      <c r="G639" s="396"/>
      <c r="H639" s="396"/>
      <c r="I639" s="396"/>
      <c r="J639" s="396"/>
      <c r="K639" s="396"/>
      <c r="L639" s="396"/>
      <c r="M639" s="396"/>
      <c r="N639" s="396"/>
      <c r="O639" s="396"/>
      <c r="P639" s="396"/>
      <c r="Q639" s="396"/>
      <c r="R639" s="396"/>
      <c r="S639" s="396"/>
      <c r="T639" s="396"/>
      <c r="U639" s="396"/>
      <c r="V639" s="396"/>
      <c r="W639" s="396"/>
      <c r="X639" s="396"/>
      <c r="Y639" s="396"/>
      <c r="Z639" s="396"/>
      <c r="AA639" s="396"/>
      <c r="AB639" s="396"/>
      <c r="AC639" s="396"/>
      <c r="AD639" s="396"/>
      <c r="AE639" s="396"/>
      <c r="AF639" s="396"/>
      <c r="AG639" s="396"/>
      <c r="AH639" s="396"/>
      <c r="AI639" s="396"/>
      <c r="AJ639" s="396"/>
    </row>
    <row r="640" spans="1:38" ht="13.5" customHeight="1" thickBot="1"/>
    <row r="641" spans="1:38" ht="13.5" customHeight="1" thickTop="1">
      <c r="A641" s="227">
        <v>70</v>
      </c>
      <c r="B641" s="228"/>
      <c r="C641" s="246" t="s">
        <v>642</v>
      </c>
      <c r="D641" s="247"/>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c r="AA641" s="247"/>
      <c r="AB641" s="247"/>
      <c r="AC641" s="247"/>
      <c r="AD641" s="247"/>
      <c r="AE641" s="247"/>
      <c r="AF641" s="247"/>
      <c r="AG641" s="247"/>
      <c r="AH641" s="247"/>
      <c r="AI641" s="247"/>
      <c r="AJ641" s="253"/>
      <c r="AK641" s="240"/>
      <c r="AL641" s="241"/>
    </row>
    <row r="642" spans="1:38" ht="13.5" customHeight="1" thickBot="1">
      <c r="A642" s="229"/>
      <c r="B642" s="230"/>
      <c r="C642" s="248"/>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c r="AA642" s="249"/>
      <c r="AB642" s="249"/>
      <c r="AC642" s="249"/>
      <c r="AD642" s="249"/>
      <c r="AE642" s="249"/>
      <c r="AF642" s="249"/>
      <c r="AG642" s="249"/>
      <c r="AH642" s="249"/>
      <c r="AI642" s="249"/>
      <c r="AJ642" s="277"/>
      <c r="AK642" s="242"/>
      <c r="AL642" s="243"/>
    </row>
    <row r="643" spans="1:38" ht="13.5" customHeight="1" thickTop="1">
      <c r="A643" s="203"/>
      <c r="B643" s="203"/>
      <c r="C643" s="250"/>
      <c r="D643" s="251"/>
      <c r="E643" s="251"/>
      <c r="F643" s="251"/>
      <c r="G643" s="251"/>
      <c r="H643" s="251"/>
      <c r="I643" s="251"/>
      <c r="J643" s="251"/>
      <c r="K643" s="251"/>
      <c r="L643" s="251"/>
      <c r="M643" s="251"/>
      <c r="N643" s="251"/>
      <c r="O643" s="251"/>
      <c r="P643" s="251"/>
      <c r="Q643" s="251"/>
      <c r="R643" s="251"/>
      <c r="S643" s="251"/>
      <c r="T643" s="251"/>
      <c r="U643" s="251"/>
      <c r="V643" s="251"/>
      <c r="W643" s="251"/>
      <c r="X643" s="251"/>
      <c r="Y643" s="251"/>
      <c r="Z643" s="251"/>
      <c r="AA643" s="251"/>
      <c r="AB643" s="251"/>
      <c r="AC643" s="251"/>
      <c r="AD643" s="251"/>
      <c r="AE643" s="251"/>
      <c r="AF643" s="251"/>
      <c r="AG643" s="251"/>
      <c r="AH643" s="251"/>
      <c r="AI643" s="251"/>
      <c r="AJ643" s="251"/>
      <c r="AK643" s="4"/>
      <c r="AL643" s="195"/>
    </row>
    <row r="644" spans="1:38" ht="13.5" customHeight="1" thickBot="1">
      <c r="B644" s="22"/>
      <c r="C644" s="187"/>
      <c r="D644" s="187"/>
      <c r="E644" s="187"/>
      <c r="F644" s="187"/>
      <c r="G644" s="187"/>
      <c r="H644" s="187"/>
      <c r="I644" s="187"/>
      <c r="J644" s="187"/>
      <c r="K644" s="187"/>
      <c r="L644" s="187"/>
      <c r="M644" s="187"/>
      <c r="N644" s="187"/>
      <c r="O644" s="187"/>
      <c r="P644" s="187"/>
      <c r="Q644" s="187"/>
      <c r="R644" s="187"/>
      <c r="S644" s="187"/>
      <c r="T644" s="187"/>
      <c r="U644" s="187"/>
      <c r="V644" s="187"/>
      <c r="W644" s="187"/>
      <c r="X644" s="187"/>
      <c r="Y644" s="187"/>
      <c r="Z644" s="187"/>
      <c r="AA644" s="187"/>
      <c r="AB644" s="187"/>
      <c r="AC644" s="187"/>
      <c r="AD644" s="187"/>
      <c r="AE644" s="187"/>
      <c r="AF644" s="187"/>
      <c r="AG644" s="187"/>
      <c r="AH644" s="187"/>
      <c r="AI644" s="187"/>
      <c r="AJ644" s="187"/>
      <c r="AK644" s="200"/>
      <c r="AL644" s="200"/>
    </row>
    <row r="645" spans="1:38" ht="13.5" customHeight="1" thickTop="1">
      <c r="A645" s="227">
        <v>71</v>
      </c>
      <c r="B645" s="228"/>
      <c r="C645" s="246" t="s">
        <v>594</v>
      </c>
      <c r="D645" s="247"/>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c r="AG645" s="247"/>
      <c r="AH645" s="247"/>
      <c r="AI645" s="247"/>
      <c r="AJ645" s="253"/>
      <c r="AK645" s="240"/>
      <c r="AL645" s="241"/>
    </row>
    <row r="646" spans="1:38" ht="13.5" customHeight="1" thickBot="1">
      <c r="A646" s="229"/>
      <c r="B646" s="230"/>
      <c r="C646" s="248"/>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c r="AA646" s="249"/>
      <c r="AB646" s="249"/>
      <c r="AC646" s="249"/>
      <c r="AD646" s="249"/>
      <c r="AE646" s="249"/>
      <c r="AF646" s="249"/>
      <c r="AG646" s="249"/>
      <c r="AH646" s="249"/>
      <c r="AI646" s="249"/>
      <c r="AJ646" s="277"/>
      <c r="AK646" s="242"/>
      <c r="AL646" s="243"/>
    </row>
    <row r="647" spans="1:38" ht="13.5" customHeight="1" thickTop="1">
      <c r="A647" s="203"/>
      <c r="B647" s="203"/>
      <c r="C647" s="250"/>
      <c r="D647" s="251"/>
      <c r="E647" s="251"/>
      <c r="F647" s="251"/>
      <c r="G647" s="251"/>
      <c r="H647" s="251"/>
      <c r="I647" s="251"/>
      <c r="J647" s="251"/>
      <c r="K647" s="251"/>
      <c r="L647" s="251"/>
      <c r="M647" s="251"/>
      <c r="N647" s="251"/>
      <c r="O647" s="251"/>
      <c r="P647" s="251"/>
      <c r="Q647" s="251"/>
      <c r="R647" s="251"/>
      <c r="S647" s="251"/>
      <c r="T647" s="251"/>
      <c r="U647" s="251"/>
      <c r="V647" s="251"/>
      <c r="W647" s="251"/>
      <c r="X647" s="251"/>
      <c r="Y647" s="251"/>
      <c r="Z647" s="251"/>
      <c r="AA647" s="251"/>
      <c r="AB647" s="251"/>
      <c r="AC647" s="251"/>
      <c r="AD647" s="251"/>
      <c r="AE647" s="251"/>
      <c r="AF647" s="251"/>
      <c r="AG647" s="251"/>
      <c r="AH647" s="251"/>
      <c r="AI647" s="251"/>
      <c r="AJ647" s="251"/>
      <c r="AK647" s="4"/>
      <c r="AL647" s="5"/>
    </row>
    <row r="648" spans="1:38" ht="13.5" customHeight="1" thickBot="1">
      <c r="B648" s="22"/>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6"/>
      <c r="AL648" s="6"/>
    </row>
    <row r="649" spans="1:38" ht="13.5" customHeight="1" thickTop="1">
      <c r="A649" s="227">
        <v>72</v>
      </c>
      <c r="B649" s="228"/>
      <c r="C649" s="246" t="s">
        <v>595</v>
      </c>
      <c r="D649" s="247"/>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c r="AG649" s="247"/>
      <c r="AH649" s="247"/>
      <c r="AI649" s="247"/>
      <c r="AJ649" s="253"/>
      <c r="AK649" s="240"/>
      <c r="AL649" s="241"/>
    </row>
    <row r="650" spans="1:38" ht="13.5" customHeight="1" thickBot="1">
      <c r="A650" s="229"/>
      <c r="B650" s="230"/>
      <c r="C650" s="248"/>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c r="AA650" s="249"/>
      <c r="AB650" s="249"/>
      <c r="AC650" s="249"/>
      <c r="AD650" s="249"/>
      <c r="AE650" s="249"/>
      <c r="AF650" s="249"/>
      <c r="AG650" s="249"/>
      <c r="AH650" s="249"/>
      <c r="AI650" s="249"/>
      <c r="AJ650" s="277"/>
      <c r="AK650" s="242"/>
      <c r="AL650" s="243"/>
    </row>
    <row r="651" spans="1:38" ht="13.5" customHeight="1" thickTop="1">
      <c r="A651" s="203"/>
      <c r="B651" s="203"/>
      <c r="C651" s="250"/>
      <c r="D651" s="251"/>
      <c r="E651" s="251"/>
      <c r="F651" s="251"/>
      <c r="G651" s="251"/>
      <c r="H651" s="251"/>
      <c r="I651" s="251"/>
      <c r="J651" s="251"/>
      <c r="K651" s="251"/>
      <c r="L651" s="251"/>
      <c r="M651" s="251"/>
      <c r="N651" s="251"/>
      <c r="O651" s="251"/>
      <c r="P651" s="251"/>
      <c r="Q651" s="251"/>
      <c r="R651" s="251"/>
      <c r="S651" s="251"/>
      <c r="T651" s="251"/>
      <c r="U651" s="251"/>
      <c r="V651" s="251"/>
      <c r="W651" s="251"/>
      <c r="X651" s="251"/>
      <c r="Y651" s="251"/>
      <c r="Z651" s="251"/>
      <c r="AA651" s="251"/>
      <c r="AB651" s="251"/>
      <c r="AC651" s="251"/>
      <c r="AD651" s="251"/>
      <c r="AE651" s="251"/>
      <c r="AF651" s="251"/>
      <c r="AG651" s="251"/>
      <c r="AH651" s="251"/>
      <c r="AI651" s="251"/>
      <c r="AJ651" s="251"/>
      <c r="AK651" s="4"/>
      <c r="AL651" s="5"/>
    </row>
    <row r="652" spans="1:38" ht="13.5" customHeight="1" thickBot="1">
      <c r="A652" s="203"/>
      <c r="B652" s="203"/>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6"/>
      <c r="AL652" s="6"/>
    </row>
    <row r="653" spans="1:38" ht="13.5" customHeight="1" thickTop="1">
      <c r="A653" s="227">
        <v>73</v>
      </c>
      <c r="B653" s="228"/>
      <c r="C653" s="246" t="s">
        <v>712</v>
      </c>
      <c r="D653" s="247"/>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c r="AA653" s="247"/>
      <c r="AB653" s="247"/>
      <c r="AC653" s="247"/>
      <c r="AD653" s="247"/>
      <c r="AE653" s="247"/>
      <c r="AF653" s="247"/>
      <c r="AG653" s="247"/>
      <c r="AH653" s="247"/>
      <c r="AI653" s="247"/>
      <c r="AJ653" s="253"/>
      <c r="AK653" s="240"/>
      <c r="AL653" s="241"/>
    </row>
    <row r="654" spans="1:38" ht="13.5" customHeight="1" thickBot="1">
      <c r="A654" s="229"/>
      <c r="B654" s="230"/>
      <c r="C654" s="248"/>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c r="AA654" s="249"/>
      <c r="AB654" s="249"/>
      <c r="AC654" s="249"/>
      <c r="AD654" s="249"/>
      <c r="AE654" s="249"/>
      <c r="AF654" s="249"/>
      <c r="AG654" s="249"/>
      <c r="AH654" s="249"/>
      <c r="AI654" s="249"/>
      <c r="AJ654" s="277"/>
      <c r="AK654" s="242"/>
      <c r="AL654" s="243"/>
    </row>
    <row r="655" spans="1:38" ht="16.5" customHeight="1" thickTop="1">
      <c r="A655" s="203"/>
      <c r="B655" s="203"/>
      <c r="C655" s="250"/>
      <c r="D655" s="251"/>
      <c r="E655" s="251"/>
      <c r="F655" s="251"/>
      <c r="G655" s="251"/>
      <c r="H655" s="251"/>
      <c r="I655" s="251"/>
      <c r="J655" s="251"/>
      <c r="K655" s="251"/>
      <c r="L655" s="251"/>
      <c r="M655" s="251"/>
      <c r="N655" s="251"/>
      <c r="O655" s="251"/>
      <c r="P655" s="251"/>
      <c r="Q655" s="251"/>
      <c r="R655" s="251"/>
      <c r="S655" s="251"/>
      <c r="T655" s="251"/>
      <c r="U655" s="251"/>
      <c r="V655" s="251"/>
      <c r="W655" s="251"/>
      <c r="X655" s="251"/>
      <c r="Y655" s="251"/>
      <c r="Z655" s="251"/>
      <c r="AA655" s="251"/>
      <c r="AB655" s="251"/>
      <c r="AC655" s="251"/>
      <c r="AD655" s="251"/>
      <c r="AE655" s="251"/>
      <c r="AF655" s="251"/>
      <c r="AG655" s="251"/>
      <c r="AH655" s="251"/>
      <c r="AI655" s="251"/>
      <c r="AJ655" s="251"/>
      <c r="AK655" s="4"/>
      <c r="AL655" s="5"/>
    </row>
    <row r="656" spans="1:38" ht="13.5" customHeight="1" thickBot="1">
      <c r="A656" s="203"/>
      <c r="B656" s="203"/>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6"/>
      <c r="AL656" s="6"/>
    </row>
    <row r="657" spans="1:38" ht="13.5" customHeight="1" thickTop="1">
      <c r="A657" s="227">
        <v>74</v>
      </c>
      <c r="B657" s="228"/>
      <c r="C657" s="246" t="s">
        <v>138</v>
      </c>
      <c r="D657" s="247"/>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c r="AA657" s="247"/>
      <c r="AB657" s="247"/>
      <c r="AC657" s="247"/>
      <c r="AD657" s="247"/>
      <c r="AE657" s="247"/>
      <c r="AF657" s="247"/>
      <c r="AG657" s="247"/>
      <c r="AH657" s="247"/>
      <c r="AI657" s="247"/>
      <c r="AJ657" s="247"/>
      <c r="AK657" s="240"/>
      <c r="AL657" s="241"/>
    </row>
    <row r="658" spans="1:38" ht="13.5" customHeight="1" thickBot="1">
      <c r="A658" s="229"/>
      <c r="B658" s="230"/>
      <c r="C658" s="248"/>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c r="AA658" s="249"/>
      <c r="AB658" s="249"/>
      <c r="AC658" s="249"/>
      <c r="AD658" s="249"/>
      <c r="AE658" s="249"/>
      <c r="AF658" s="249"/>
      <c r="AG658" s="249"/>
      <c r="AH658" s="249"/>
      <c r="AI658" s="249"/>
      <c r="AJ658" s="249"/>
      <c r="AK658" s="242"/>
      <c r="AL658" s="243"/>
    </row>
    <row r="659" spans="1:38" ht="13.5" customHeight="1" thickTop="1">
      <c r="A659" s="203"/>
      <c r="B659" s="203"/>
      <c r="C659" s="248"/>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c r="AA659" s="249"/>
      <c r="AB659" s="249"/>
      <c r="AC659" s="249"/>
      <c r="AD659" s="249"/>
      <c r="AE659" s="249"/>
      <c r="AF659" s="249"/>
      <c r="AG659" s="249"/>
      <c r="AH659" s="249"/>
      <c r="AI659" s="249"/>
      <c r="AJ659" s="249"/>
      <c r="AK659" s="4"/>
      <c r="AL659" s="6"/>
    </row>
    <row r="660" spans="1:38" ht="13.5" customHeight="1">
      <c r="A660" s="203"/>
      <c r="B660" s="203"/>
      <c r="C660" s="250"/>
      <c r="D660" s="251"/>
      <c r="E660" s="251"/>
      <c r="F660" s="251"/>
      <c r="G660" s="251"/>
      <c r="H660" s="251"/>
      <c r="I660" s="251"/>
      <c r="J660" s="251"/>
      <c r="K660" s="251"/>
      <c r="L660" s="251"/>
      <c r="M660" s="251"/>
      <c r="N660" s="251"/>
      <c r="O660" s="251"/>
      <c r="P660" s="251"/>
      <c r="Q660" s="251"/>
      <c r="R660" s="251"/>
      <c r="S660" s="251"/>
      <c r="T660" s="251"/>
      <c r="U660" s="251"/>
      <c r="V660" s="251"/>
      <c r="W660" s="251"/>
      <c r="X660" s="251"/>
      <c r="Y660" s="251"/>
      <c r="Z660" s="251"/>
      <c r="AA660" s="251"/>
      <c r="AB660" s="251"/>
      <c r="AC660" s="251"/>
      <c r="AD660" s="251"/>
      <c r="AE660" s="251"/>
      <c r="AF660" s="251"/>
      <c r="AG660" s="251"/>
      <c r="AH660" s="251"/>
      <c r="AI660" s="251"/>
      <c r="AJ660" s="252"/>
      <c r="AK660" s="6"/>
      <c r="AL660" s="6"/>
    </row>
    <row r="661" spans="1:38" ht="13.5" customHeight="1" thickBot="1">
      <c r="B661" s="22"/>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6"/>
      <c r="AL661" s="6"/>
    </row>
    <row r="662" spans="1:38" ht="13.5" customHeight="1" thickTop="1">
      <c r="A662" s="227">
        <v>75</v>
      </c>
      <c r="B662" s="228"/>
      <c r="C662" s="246" t="s">
        <v>139</v>
      </c>
      <c r="D662" s="247"/>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c r="AA662" s="247"/>
      <c r="AB662" s="247"/>
      <c r="AC662" s="247"/>
      <c r="AD662" s="247"/>
      <c r="AE662" s="247"/>
      <c r="AF662" s="247"/>
      <c r="AG662" s="247"/>
      <c r="AH662" s="247"/>
      <c r="AI662" s="247"/>
      <c r="AJ662" s="253"/>
      <c r="AK662" s="240"/>
      <c r="AL662" s="241"/>
    </row>
    <row r="663" spans="1:38" ht="13.5" customHeight="1" thickBot="1">
      <c r="A663" s="229"/>
      <c r="B663" s="230"/>
      <c r="C663" s="248"/>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c r="AA663" s="249"/>
      <c r="AB663" s="249"/>
      <c r="AC663" s="249"/>
      <c r="AD663" s="249"/>
      <c r="AE663" s="249"/>
      <c r="AF663" s="249"/>
      <c r="AG663" s="249"/>
      <c r="AH663" s="249"/>
      <c r="AI663" s="249"/>
      <c r="AJ663" s="277"/>
      <c r="AK663" s="242"/>
      <c r="AL663" s="243"/>
    </row>
    <row r="664" spans="1:38" ht="13.5" customHeight="1" thickTop="1">
      <c r="A664" s="203"/>
      <c r="B664" s="203"/>
      <c r="C664" s="250"/>
      <c r="D664" s="251"/>
      <c r="E664" s="251"/>
      <c r="F664" s="251"/>
      <c r="G664" s="251"/>
      <c r="H664" s="251"/>
      <c r="I664" s="251"/>
      <c r="J664" s="251"/>
      <c r="K664" s="251"/>
      <c r="L664" s="251"/>
      <c r="M664" s="251"/>
      <c r="N664" s="251"/>
      <c r="O664" s="251"/>
      <c r="P664" s="251"/>
      <c r="Q664" s="251"/>
      <c r="R664" s="251"/>
      <c r="S664" s="251"/>
      <c r="T664" s="251"/>
      <c r="U664" s="251"/>
      <c r="V664" s="251"/>
      <c r="W664" s="251"/>
      <c r="X664" s="251"/>
      <c r="Y664" s="251"/>
      <c r="Z664" s="251"/>
      <c r="AA664" s="251"/>
      <c r="AB664" s="251"/>
      <c r="AC664" s="251"/>
      <c r="AD664" s="251"/>
      <c r="AE664" s="251"/>
      <c r="AF664" s="251"/>
      <c r="AG664" s="251"/>
      <c r="AH664" s="251"/>
      <c r="AI664" s="251"/>
      <c r="AJ664" s="251"/>
      <c r="AK664" s="4"/>
      <c r="AL664" s="6"/>
    </row>
    <row r="665" spans="1:38" ht="13.5" customHeight="1">
      <c r="A665" s="203"/>
      <c r="B665" s="203"/>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6"/>
      <c r="AL665" s="6"/>
    </row>
    <row r="666" spans="1:38" ht="13.5" customHeight="1" thickBot="1">
      <c r="A666" s="203"/>
      <c r="B666" s="203"/>
      <c r="C666" s="6" t="s">
        <v>49</v>
      </c>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6"/>
      <c r="AL666" s="6"/>
    </row>
    <row r="667" spans="1:38" ht="13.5" customHeight="1" thickTop="1">
      <c r="A667" s="203"/>
      <c r="B667" s="203"/>
      <c r="C667" s="255" t="s">
        <v>466</v>
      </c>
      <c r="D667" s="256"/>
      <c r="E667" s="256"/>
      <c r="F667" s="256"/>
      <c r="G667" s="256"/>
      <c r="H667" s="256"/>
      <c r="I667" s="256"/>
      <c r="J667" s="256"/>
      <c r="K667" s="256"/>
      <c r="L667" s="256"/>
      <c r="M667" s="256"/>
      <c r="N667" s="256"/>
      <c r="O667" s="256"/>
      <c r="P667" s="256"/>
      <c r="Q667" s="256"/>
      <c r="R667" s="256"/>
      <c r="S667" s="256"/>
      <c r="T667" s="256"/>
      <c r="U667" s="256"/>
      <c r="V667" s="256"/>
      <c r="W667" s="256"/>
      <c r="X667" s="256"/>
      <c r="Y667" s="256"/>
      <c r="Z667" s="256"/>
      <c r="AA667" s="256"/>
      <c r="AB667" s="256"/>
      <c r="AC667" s="256"/>
      <c r="AD667" s="256"/>
      <c r="AE667" s="256"/>
      <c r="AF667" s="256"/>
      <c r="AG667" s="256"/>
      <c r="AH667" s="256"/>
      <c r="AI667" s="256"/>
      <c r="AJ667" s="295"/>
      <c r="AK667" s="240"/>
      <c r="AL667" s="241"/>
    </row>
    <row r="668" spans="1:38" s="22" customFormat="1" ht="13.5" customHeight="1" thickBot="1">
      <c r="A668" s="203"/>
      <c r="B668" s="203"/>
      <c r="C668" s="257"/>
      <c r="D668" s="258"/>
      <c r="E668" s="258"/>
      <c r="F668" s="258"/>
      <c r="G668" s="258"/>
      <c r="H668" s="258"/>
      <c r="I668" s="258"/>
      <c r="J668" s="258"/>
      <c r="K668" s="258"/>
      <c r="L668" s="258"/>
      <c r="M668" s="258"/>
      <c r="N668" s="258"/>
      <c r="O668" s="258"/>
      <c r="P668" s="258"/>
      <c r="Q668" s="258"/>
      <c r="R668" s="258"/>
      <c r="S668" s="258"/>
      <c r="T668" s="258"/>
      <c r="U668" s="258"/>
      <c r="V668" s="258"/>
      <c r="W668" s="258"/>
      <c r="X668" s="258"/>
      <c r="Y668" s="258"/>
      <c r="Z668" s="258"/>
      <c r="AA668" s="258"/>
      <c r="AB668" s="258"/>
      <c r="AC668" s="258"/>
      <c r="AD668" s="258"/>
      <c r="AE668" s="258"/>
      <c r="AF668" s="258"/>
      <c r="AG668" s="258"/>
      <c r="AH668" s="258"/>
      <c r="AI668" s="258"/>
      <c r="AJ668" s="296"/>
      <c r="AK668" s="242"/>
      <c r="AL668" s="243"/>
    </row>
    <row r="669" spans="1:38" ht="13.5" customHeight="1" thickTop="1">
      <c r="A669" s="203"/>
      <c r="B669" s="203"/>
      <c r="C669" s="255" t="s">
        <v>389</v>
      </c>
      <c r="D669" s="256"/>
      <c r="E669" s="256"/>
      <c r="F669" s="256"/>
      <c r="G669" s="256"/>
      <c r="H669" s="256"/>
      <c r="I669" s="256"/>
      <c r="J669" s="256"/>
      <c r="K669" s="256"/>
      <c r="L669" s="256"/>
      <c r="M669" s="256"/>
      <c r="N669" s="256"/>
      <c r="O669" s="256"/>
      <c r="P669" s="256"/>
      <c r="Q669" s="256"/>
      <c r="R669" s="256"/>
      <c r="S669" s="256"/>
      <c r="T669" s="256"/>
      <c r="U669" s="256"/>
      <c r="V669" s="256"/>
      <c r="W669" s="256"/>
      <c r="X669" s="256"/>
      <c r="Y669" s="256"/>
      <c r="Z669" s="256"/>
      <c r="AA669" s="256"/>
      <c r="AB669" s="256"/>
      <c r="AC669" s="256"/>
      <c r="AD669" s="256"/>
      <c r="AE669" s="256"/>
      <c r="AF669" s="256"/>
      <c r="AG669" s="256"/>
      <c r="AH669" s="256"/>
      <c r="AI669" s="256"/>
      <c r="AJ669" s="295"/>
      <c r="AK669" s="240"/>
      <c r="AL669" s="241"/>
    </row>
    <row r="670" spans="1:38" ht="13.5" customHeight="1" thickBot="1">
      <c r="A670" s="203"/>
      <c r="B670" s="203"/>
      <c r="C670" s="257"/>
      <c r="D670" s="258"/>
      <c r="E670" s="258"/>
      <c r="F670" s="258"/>
      <c r="G670" s="258"/>
      <c r="H670" s="258"/>
      <c r="I670" s="258"/>
      <c r="J670" s="258"/>
      <c r="K670" s="258"/>
      <c r="L670" s="258"/>
      <c r="M670" s="258"/>
      <c r="N670" s="258"/>
      <c r="O670" s="258"/>
      <c r="P670" s="258"/>
      <c r="Q670" s="258"/>
      <c r="R670" s="258"/>
      <c r="S670" s="258"/>
      <c r="T670" s="258"/>
      <c r="U670" s="258"/>
      <c r="V670" s="258"/>
      <c r="W670" s="258"/>
      <c r="X670" s="258"/>
      <c r="Y670" s="258"/>
      <c r="Z670" s="258"/>
      <c r="AA670" s="258"/>
      <c r="AB670" s="258"/>
      <c r="AC670" s="258"/>
      <c r="AD670" s="258"/>
      <c r="AE670" s="258"/>
      <c r="AF670" s="258"/>
      <c r="AG670" s="258"/>
      <c r="AH670" s="258"/>
      <c r="AI670" s="258"/>
      <c r="AJ670" s="296"/>
      <c r="AK670" s="242"/>
      <c r="AL670" s="243"/>
    </row>
    <row r="671" spans="1:38" ht="13.5" customHeight="1" thickTop="1">
      <c r="A671" s="203"/>
      <c r="B671" s="203"/>
      <c r="C671" s="255" t="s">
        <v>467</v>
      </c>
      <c r="D671" s="256"/>
      <c r="E671" s="256"/>
      <c r="F671" s="256"/>
      <c r="G671" s="256"/>
      <c r="H671" s="256"/>
      <c r="I671" s="256"/>
      <c r="J671" s="256"/>
      <c r="K671" s="256"/>
      <c r="L671" s="256"/>
      <c r="M671" s="256"/>
      <c r="N671" s="256"/>
      <c r="O671" s="256"/>
      <c r="P671" s="256"/>
      <c r="Q671" s="256"/>
      <c r="R671" s="256"/>
      <c r="S671" s="256"/>
      <c r="T671" s="256"/>
      <c r="U671" s="256"/>
      <c r="V671" s="256"/>
      <c r="W671" s="256"/>
      <c r="X671" s="256"/>
      <c r="Y671" s="256"/>
      <c r="Z671" s="256"/>
      <c r="AA671" s="256"/>
      <c r="AB671" s="256"/>
      <c r="AC671" s="256"/>
      <c r="AD671" s="256"/>
      <c r="AE671" s="256"/>
      <c r="AF671" s="256"/>
      <c r="AG671" s="256"/>
      <c r="AH671" s="256"/>
      <c r="AI671" s="256"/>
      <c r="AJ671" s="295"/>
      <c r="AK671" s="240"/>
      <c r="AL671" s="241"/>
    </row>
    <row r="672" spans="1:38" ht="13.5" customHeight="1" thickBot="1">
      <c r="A672" s="203"/>
      <c r="B672" s="203"/>
      <c r="C672" s="257"/>
      <c r="D672" s="258"/>
      <c r="E672" s="258"/>
      <c r="F672" s="258"/>
      <c r="G672" s="258"/>
      <c r="H672" s="258"/>
      <c r="I672" s="258"/>
      <c r="J672" s="258"/>
      <c r="K672" s="258"/>
      <c r="L672" s="258"/>
      <c r="M672" s="258"/>
      <c r="N672" s="258"/>
      <c r="O672" s="258"/>
      <c r="P672" s="258"/>
      <c r="Q672" s="258"/>
      <c r="R672" s="258"/>
      <c r="S672" s="258"/>
      <c r="T672" s="258"/>
      <c r="U672" s="258"/>
      <c r="V672" s="258"/>
      <c r="W672" s="258"/>
      <c r="X672" s="258"/>
      <c r="Y672" s="258"/>
      <c r="Z672" s="258"/>
      <c r="AA672" s="258"/>
      <c r="AB672" s="258"/>
      <c r="AC672" s="258"/>
      <c r="AD672" s="258"/>
      <c r="AE672" s="258"/>
      <c r="AF672" s="258"/>
      <c r="AG672" s="258"/>
      <c r="AH672" s="258"/>
      <c r="AI672" s="258"/>
      <c r="AJ672" s="296"/>
      <c r="AK672" s="242"/>
      <c r="AL672" s="243"/>
    </row>
    <row r="673" spans="1:38" ht="13.5" customHeight="1" thickTop="1" thickBot="1">
      <c r="B673" s="22"/>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6"/>
      <c r="AL673" s="6"/>
    </row>
    <row r="674" spans="1:38" ht="13.5" customHeight="1" thickTop="1">
      <c r="A674" s="227">
        <v>76</v>
      </c>
      <c r="B674" s="228"/>
      <c r="C674" s="246" t="s">
        <v>596</v>
      </c>
      <c r="D674" s="247"/>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c r="AG674" s="247"/>
      <c r="AH674" s="247"/>
      <c r="AI674" s="247"/>
      <c r="AJ674" s="253"/>
      <c r="AK674" s="240"/>
      <c r="AL674" s="241"/>
    </row>
    <row r="675" spans="1:38" ht="13.5" customHeight="1" thickBot="1">
      <c r="A675" s="229"/>
      <c r="B675" s="230"/>
      <c r="C675" s="250"/>
      <c r="D675" s="251"/>
      <c r="E675" s="251"/>
      <c r="F675" s="251"/>
      <c r="G675" s="251"/>
      <c r="H675" s="251"/>
      <c r="I675" s="251"/>
      <c r="J675" s="251"/>
      <c r="K675" s="251"/>
      <c r="L675" s="251"/>
      <c r="M675" s="251"/>
      <c r="N675" s="251"/>
      <c r="O675" s="251"/>
      <c r="P675" s="251"/>
      <c r="Q675" s="251"/>
      <c r="R675" s="251"/>
      <c r="S675" s="251"/>
      <c r="T675" s="251"/>
      <c r="U675" s="251"/>
      <c r="V675" s="251"/>
      <c r="W675" s="251"/>
      <c r="X675" s="251"/>
      <c r="Y675" s="251"/>
      <c r="Z675" s="251"/>
      <c r="AA675" s="251"/>
      <c r="AB675" s="251"/>
      <c r="AC675" s="251"/>
      <c r="AD675" s="251"/>
      <c r="AE675" s="251"/>
      <c r="AF675" s="251"/>
      <c r="AG675" s="251"/>
      <c r="AH675" s="251"/>
      <c r="AI675" s="251"/>
      <c r="AJ675" s="254"/>
      <c r="AK675" s="242"/>
      <c r="AL675" s="243"/>
    </row>
    <row r="676" spans="1:38" ht="13.5" customHeight="1" thickTop="1">
      <c r="B676" s="22"/>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29"/>
      <c r="AK676" s="6"/>
      <c r="AL676" s="6"/>
    </row>
    <row r="677" spans="1:38" ht="13.5" customHeight="1">
      <c r="A677" s="73" t="s">
        <v>84</v>
      </c>
    </row>
    <row r="678" spans="1:38" ht="13.5" customHeight="1" thickBot="1">
      <c r="A678" s="78" t="s">
        <v>669</v>
      </c>
    </row>
    <row r="679" spans="1:38" ht="13.5" customHeight="1" thickTop="1">
      <c r="A679" s="227">
        <v>77</v>
      </c>
      <c r="B679" s="275"/>
      <c r="C679" s="246" t="s">
        <v>140</v>
      </c>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c r="AG679" s="247"/>
      <c r="AH679" s="247"/>
      <c r="AI679" s="247"/>
      <c r="AJ679" s="247"/>
      <c r="AK679" s="25"/>
      <c r="AL679" s="26"/>
    </row>
    <row r="680" spans="1:38" ht="13.5" customHeight="1" thickBot="1">
      <c r="A680" s="291"/>
      <c r="B680" s="292"/>
      <c r="C680" s="248"/>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c r="AA680" s="249"/>
      <c r="AB680" s="249"/>
      <c r="AC680" s="249"/>
      <c r="AD680" s="249"/>
      <c r="AE680" s="249"/>
      <c r="AF680" s="249"/>
      <c r="AG680" s="249"/>
      <c r="AH680" s="249"/>
      <c r="AI680" s="249"/>
      <c r="AJ680" s="249"/>
      <c r="AK680" s="121"/>
      <c r="AL680" s="122"/>
    </row>
    <row r="681" spans="1:38" ht="13.5" customHeight="1" thickTop="1">
      <c r="A681" s="209"/>
      <c r="B681" s="3"/>
      <c r="C681" s="250"/>
      <c r="D681" s="251"/>
      <c r="E681" s="251"/>
      <c r="F681" s="251"/>
      <c r="G681" s="251"/>
      <c r="H681" s="251"/>
      <c r="I681" s="251"/>
      <c r="J681" s="251"/>
      <c r="K681" s="251"/>
      <c r="L681" s="251"/>
      <c r="M681" s="251"/>
      <c r="N681" s="251"/>
      <c r="O681" s="251"/>
      <c r="P681" s="251"/>
      <c r="Q681" s="251"/>
      <c r="R681" s="251"/>
      <c r="S681" s="251"/>
      <c r="T681" s="251"/>
      <c r="U681" s="251"/>
      <c r="V681" s="251"/>
      <c r="W681" s="251"/>
      <c r="X681" s="251"/>
      <c r="Y681" s="251"/>
      <c r="Z681" s="251"/>
      <c r="AA681" s="251"/>
      <c r="AB681" s="251"/>
      <c r="AC681" s="251"/>
      <c r="AD681" s="251"/>
      <c r="AE681" s="251"/>
      <c r="AF681" s="251"/>
      <c r="AG681" s="251"/>
      <c r="AH681" s="251"/>
      <c r="AI681" s="251"/>
      <c r="AJ681" s="251"/>
      <c r="AK681" s="4"/>
      <c r="AL681" s="5"/>
    </row>
    <row r="682" spans="1:38" ht="13.5" customHeight="1">
      <c r="A682" s="203"/>
      <c r="B682" s="203"/>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6"/>
      <c r="AL682" s="6"/>
    </row>
    <row r="683" spans="1:38" ht="13.5" customHeight="1" thickBot="1">
      <c r="A683" s="203"/>
      <c r="B683" s="203"/>
      <c r="C683" s="6" t="s">
        <v>50</v>
      </c>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6"/>
      <c r="AL683" s="6"/>
    </row>
    <row r="684" spans="1:38" ht="13.5" customHeight="1" thickTop="1">
      <c r="A684" s="203"/>
      <c r="B684" s="203"/>
      <c r="C684" s="255" t="s">
        <v>468</v>
      </c>
      <c r="D684" s="256"/>
      <c r="E684" s="256"/>
      <c r="F684" s="256"/>
      <c r="G684" s="256"/>
      <c r="H684" s="256"/>
      <c r="I684" s="256"/>
      <c r="J684" s="256"/>
      <c r="K684" s="256"/>
      <c r="L684" s="256"/>
      <c r="M684" s="256"/>
      <c r="N684" s="256"/>
      <c r="O684" s="256"/>
      <c r="P684" s="256"/>
      <c r="Q684" s="256"/>
      <c r="R684" s="256"/>
      <c r="S684" s="256"/>
      <c r="T684" s="256"/>
      <c r="U684" s="256"/>
      <c r="V684" s="256"/>
      <c r="W684" s="256"/>
      <c r="X684" s="256"/>
      <c r="Y684" s="256"/>
      <c r="Z684" s="256"/>
      <c r="AA684" s="256"/>
      <c r="AB684" s="256"/>
      <c r="AC684" s="256"/>
      <c r="AD684" s="256"/>
      <c r="AE684" s="256"/>
      <c r="AF684" s="256"/>
      <c r="AG684" s="256"/>
      <c r="AH684" s="256"/>
      <c r="AI684" s="256"/>
      <c r="AJ684" s="326"/>
      <c r="AK684" s="240"/>
      <c r="AL684" s="241"/>
    </row>
    <row r="685" spans="1:38" ht="13.5" customHeight="1" thickBot="1">
      <c r="A685" s="203"/>
      <c r="B685" s="203"/>
      <c r="C685" s="327"/>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c r="AA685" s="249"/>
      <c r="AB685" s="249"/>
      <c r="AC685" s="249"/>
      <c r="AD685" s="249"/>
      <c r="AE685" s="249"/>
      <c r="AF685" s="249"/>
      <c r="AG685" s="249"/>
      <c r="AH685" s="249"/>
      <c r="AI685" s="249"/>
      <c r="AJ685" s="277"/>
      <c r="AK685" s="242"/>
      <c r="AL685" s="243"/>
    </row>
    <row r="686" spans="1:38" ht="13.5" customHeight="1" thickTop="1">
      <c r="A686" s="203"/>
      <c r="B686" s="203"/>
      <c r="C686" s="327"/>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c r="AA686" s="249"/>
      <c r="AB686" s="249"/>
      <c r="AC686" s="249"/>
      <c r="AD686" s="249"/>
      <c r="AE686" s="249"/>
      <c r="AF686" s="249"/>
      <c r="AG686" s="249"/>
      <c r="AH686" s="249"/>
      <c r="AI686" s="249"/>
      <c r="AJ686" s="249"/>
      <c r="AK686" s="108"/>
      <c r="AL686" s="6"/>
    </row>
    <row r="687" spans="1:38" ht="13.5" customHeight="1" thickBot="1">
      <c r="A687" s="203"/>
      <c r="B687" s="203"/>
      <c r="C687" s="257"/>
      <c r="D687" s="258"/>
      <c r="E687" s="258"/>
      <c r="F687" s="258"/>
      <c r="G687" s="258"/>
      <c r="H687" s="258"/>
      <c r="I687" s="258"/>
      <c r="J687" s="258"/>
      <c r="K687" s="258"/>
      <c r="L687" s="258"/>
      <c r="M687" s="258"/>
      <c r="N687" s="258"/>
      <c r="O687" s="258"/>
      <c r="P687" s="258"/>
      <c r="Q687" s="258"/>
      <c r="R687" s="258"/>
      <c r="S687" s="258"/>
      <c r="T687" s="258"/>
      <c r="U687" s="258"/>
      <c r="V687" s="258"/>
      <c r="W687" s="258"/>
      <c r="X687" s="258"/>
      <c r="Y687" s="258"/>
      <c r="Z687" s="258"/>
      <c r="AA687" s="258"/>
      <c r="AB687" s="258"/>
      <c r="AC687" s="258"/>
      <c r="AD687" s="258"/>
      <c r="AE687" s="258"/>
      <c r="AF687" s="258"/>
      <c r="AG687" s="258"/>
      <c r="AH687" s="258"/>
      <c r="AI687" s="258"/>
      <c r="AJ687" s="258"/>
      <c r="AK687" s="81"/>
      <c r="AL687" s="6"/>
    </row>
    <row r="688" spans="1:38" ht="13.5" customHeight="1" thickTop="1">
      <c r="A688" s="203"/>
      <c r="B688" s="203"/>
      <c r="C688" s="255" t="s">
        <v>597</v>
      </c>
      <c r="D688" s="256"/>
      <c r="E688" s="256"/>
      <c r="F688" s="256"/>
      <c r="G688" s="256"/>
      <c r="H688" s="256"/>
      <c r="I688" s="256"/>
      <c r="J688" s="256"/>
      <c r="K688" s="256"/>
      <c r="L688" s="256"/>
      <c r="M688" s="256"/>
      <c r="N688" s="256"/>
      <c r="O688" s="256"/>
      <c r="P688" s="256"/>
      <c r="Q688" s="256"/>
      <c r="R688" s="256"/>
      <c r="S688" s="256"/>
      <c r="T688" s="256"/>
      <c r="U688" s="256"/>
      <c r="V688" s="256"/>
      <c r="W688" s="256"/>
      <c r="X688" s="256"/>
      <c r="Y688" s="256"/>
      <c r="Z688" s="256"/>
      <c r="AA688" s="256"/>
      <c r="AB688" s="256"/>
      <c r="AC688" s="256"/>
      <c r="AD688" s="256"/>
      <c r="AE688" s="256"/>
      <c r="AF688" s="256"/>
      <c r="AG688" s="256"/>
      <c r="AH688" s="256"/>
      <c r="AI688" s="256"/>
      <c r="AJ688" s="295"/>
      <c r="AK688" s="240"/>
      <c r="AL688" s="241"/>
    </row>
    <row r="689" spans="1:38" ht="13.5" customHeight="1" thickBot="1">
      <c r="A689" s="203"/>
      <c r="B689" s="203"/>
      <c r="C689" s="327"/>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c r="AA689" s="249"/>
      <c r="AB689" s="249"/>
      <c r="AC689" s="249"/>
      <c r="AD689" s="249"/>
      <c r="AE689" s="249"/>
      <c r="AF689" s="249"/>
      <c r="AG689" s="249"/>
      <c r="AH689" s="249"/>
      <c r="AI689" s="249"/>
      <c r="AJ689" s="390"/>
      <c r="AK689" s="242"/>
      <c r="AL689" s="243"/>
    </row>
    <row r="690" spans="1:38" ht="13.5" customHeight="1" thickTop="1">
      <c r="A690" s="203"/>
      <c r="B690" s="203"/>
      <c r="C690" s="327"/>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c r="AA690" s="249"/>
      <c r="AB690" s="249"/>
      <c r="AC690" s="249"/>
      <c r="AD690" s="249"/>
      <c r="AE690" s="249"/>
      <c r="AF690" s="249"/>
      <c r="AG690" s="249"/>
      <c r="AH690" s="249"/>
      <c r="AI690" s="249"/>
      <c r="AJ690" s="390"/>
      <c r="AK690" s="6"/>
      <c r="AL690" s="6"/>
    </row>
    <row r="691" spans="1:38" ht="13.5" customHeight="1" thickBot="1">
      <c r="A691" s="203"/>
      <c r="B691" s="203"/>
      <c r="C691" s="257"/>
      <c r="D691" s="258"/>
      <c r="E691" s="258"/>
      <c r="F691" s="258"/>
      <c r="G691" s="258"/>
      <c r="H691" s="258"/>
      <c r="I691" s="258"/>
      <c r="J691" s="258"/>
      <c r="K691" s="258"/>
      <c r="L691" s="258"/>
      <c r="M691" s="258"/>
      <c r="N691" s="258"/>
      <c r="O691" s="258"/>
      <c r="P691" s="258"/>
      <c r="Q691" s="258"/>
      <c r="R691" s="258"/>
      <c r="S691" s="258"/>
      <c r="T691" s="258"/>
      <c r="U691" s="258"/>
      <c r="V691" s="258"/>
      <c r="W691" s="258"/>
      <c r="X691" s="258"/>
      <c r="Y691" s="258"/>
      <c r="Z691" s="258"/>
      <c r="AA691" s="258"/>
      <c r="AB691" s="258"/>
      <c r="AC691" s="258"/>
      <c r="AD691" s="258"/>
      <c r="AE691" s="258"/>
      <c r="AF691" s="258"/>
      <c r="AG691" s="258"/>
      <c r="AH691" s="258"/>
      <c r="AI691" s="258"/>
      <c r="AJ691" s="296"/>
      <c r="AK691" s="118"/>
      <c r="AL691" s="119"/>
    </row>
    <row r="692" spans="1:38" ht="13.5" customHeight="1" thickTop="1">
      <c r="A692" s="203"/>
      <c r="B692" s="203"/>
      <c r="C692" s="255" t="s">
        <v>469</v>
      </c>
      <c r="D692" s="256"/>
      <c r="E692" s="256"/>
      <c r="F692" s="256"/>
      <c r="G692" s="256"/>
      <c r="H692" s="256"/>
      <c r="I692" s="256"/>
      <c r="J692" s="256"/>
      <c r="K692" s="256"/>
      <c r="L692" s="256"/>
      <c r="M692" s="256"/>
      <c r="N692" s="256"/>
      <c r="O692" s="256"/>
      <c r="P692" s="256"/>
      <c r="Q692" s="256"/>
      <c r="R692" s="256"/>
      <c r="S692" s="256"/>
      <c r="T692" s="256"/>
      <c r="U692" s="256"/>
      <c r="V692" s="256"/>
      <c r="W692" s="256"/>
      <c r="X692" s="256"/>
      <c r="Y692" s="256"/>
      <c r="Z692" s="256"/>
      <c r="AA692" s="256"/>
      <c r="AB692" s="256"/>
      <c r="AC692" s="256"/>
      <c r="AD692" s="256"/>
      <c r="AE692" s="256"/>
      <c r="AF692" s="256"/>
      <c r="AG692" s="256"/>
      <c r="AH692" s="256"/>
      <c r="AI692" s="256"/>
      <c r="AJ692" s="295"/>
      <c r="AK692" s="271"/>
      <c r="AL692" s="272"/>
    </row>
    <row r="693" spans="1:38" ht="13.5" customHeight="1" thickBot="1">
      <c r="A693" s="203"/>
      <c r="B693" s="203"/>
      <c r="C693" s="257"/>
      <c r="D693" s="258"/>
      <c r="E693" s="258"/>
      <c r="F693" s="258"/>
      <c r="G693" s="258"/>
      <c r="H693" s="258"/>
      <c r="I693" s="258"/>
      <c r="J693" s="258"/>
      <c r="K693" s="258"/>
      <c r="L693" s="258"/>
      <c r="M693" s="258"/>
      <c r="N693" s="258"/>
      <c r="O693" s="258"/>
      <c r="P693" s="258"/>
      <c r="Q693" s="258"/>
      <c r="R693" s="258"/>
      <c r="S693" s="258"/>
      <c r="T693" s="258"/>
      <c r="U693" s="258"/>
      <c r="V693" s="258"/>
      <c r="W693" s="258"/>
      <c r="X693" s="258"/>
      <c r="Y693" s="258"/>
      <c r="Z693" s="258"/>
      <c r="AA693" s="258"/>
      <c r="AB693" s="258"/>
      <c r="AC693" s="258"/>
      <c r="AD693" s="258"/>
      <c r="AE693" s="258"/>
      <c r="AF693" s="258"/>
      <c r="AG693" s="258"/>
      <c r="AH693" s="258"/>
      <c r="AI693" s="258"/>
      <c r="AJ693" s="296"/>
      <c r="AK693" s="273"/>
      <c r="AL693" s="274"/>
    </row>
    <row r="694" spans="1:38" ht="13.5" customHeight="1" thickTop="1" thickBot="1">
      <c r="A694" s="203"/>
      <c r="B694" s="203"/>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8"/>
      <c r="AL694" s="8"/>
    </row>
    <row r="695" spans="1:38" ht="13.5" customHeight="1" thickTop="1">
      <c r="A695" s="227">
        <v>78</v>
      </c>
      <c r="B695" s="275"/>
      <c r="C695" s="246" t="s">
        <v>390</v>
      </c>
      <c r="D695" s="247"/>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c r="AA695" s="247"/>
      <c r="AB695" s="247"/>
      <c r="AC695" s="247"/>
      <c r="AD695" s="247"/>
      <c r="AE695" s="247"/>
      <c r="AF695" s="247"/>
      <c r="AG695" s="247"/>
      <c r="AH695" s="247"/>
      <c r="AI695" s="247"/>
      <c r="AJ695" s="247"/>
      <c r="AK695" s="271"/>
      <c r="AL695" s="272"/>
    </row>
    <row r="696" spans="1:38" ht="13.5" customHeight="1" thickBot="1">
      <c r="A696" s="291"/>
      <c r="B696" s="292"/>
      <c r="C696" s="248"/>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c r="AA696" s="249"/>
      <c r="AB696" s="249"/>
      <c r="AC696" s="249"/>
      <c r="AD696" s="249"/>
      <c r="AE696" s="249"/>
      <c r="AF696" s="249"/>
      <c r="AG696" s="249"/>
      <c r="AH696" s="249"/>
      <c r="AI696" s="249"/>
      <c r="AJ696" s="249"/>
      <c r="AK696" s="293"/>
      <c r="AL696" s="294"/>
    </row>
    <row r="697" spans="1:38" ht="13.5" customHeight="1" thickTop="1">
      <c r="A697" s="188"/>
      <c r="B697" s="190"/>
      <c r="C697" s="248"/>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c r="AA697" s="249"/>
      <c r="AB697" s="249"/>
      <c r="AC697" s="249"/>
      <c r="AD697" s="249"/>
      <c r="AE697" s="249"/>
      <c r="AF697" s="249"/>
      <c r="AG697" s="249"/>
      <c r="AH697" s="249"/>
      <c r="AI697" s="249"/>
      <c r="AJ697" s="249"/>
      <c r="AK697" s="84"/>
      <c r="AL697" s="85"/>
    </row>
    <row r="698" spans="1:38" ht="13.5" customHeight="1">
      <c r="A698" s="200"/>
      <c r="B698" s="206"/>
      <c r="C698" s="250"/>
      <c r="D698" s="251"/>
      <c r="E698" s="251"/>
      <c r="F698" s="251"/>
      <c r="G698" s="251"/>
      <c r="H698" s="251"/>
      <c r="I698" s="251"/>
      <c r="J698" s="251"/>
      <c r="K698" s="251"/>
      <c r="L698" s="251"/>
      <c r="M698" s="251"/>
      <c r="N698" s="251"/>
      <c r="O698" s="251"/>
      <c r="P698" s="251"/>
      <c r="Q698" s="251"/>
      <c r="R698" s="251"/>
      <c r="S698" s="251"/>
      <c r="T698" s="251"/>
      <c r="U698" s="251"/>
      <c r="V698" s="251"/>
      <c r="W698" s="251"/>
      <c r="X698" s="251"/>
      <c r="Y698" s="251"/>
      <c r="Z698" s="251"/>
      <c r="AA698" s="251"/>
      <c r="AB698" s="251"/>
      <c r="AC698" s="251"/>
      <c r="AD698" s="251"/>
      <c r="AE698" s="251"/>
      <c r="AF698" s="251"/>
      <c r="AG698" s="251"/>
      <c r="AH698" s="251"/>
      <c r="AI698" s="251"/>
      <c r="AJ698" s="251"/>
      <c r="AK698" s="7"/>
      <c r="AL698" s="6"/>
    </row>
    <row r="699" spans="1:38" ht="13.5" customHeight="1" thickBot="1">
      <c r="A699" s="200"/>
      <c r="B699" s="200"/>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6"/>
      <c r="AL699" s="6"/>
    </row>
    <row r="700" spans="1:38" ht="13.8" thickTop="1">
      <c r="A700" s="227">
        <v>79</v>
      </c>
      <c r="B700" s="228"/>
      <c r="C700" s="246" t="s">
        <v>391</v>
      </c>
      <c r="D700" s="247"/>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c r="AA700" s="247"/>
      <c r="AB700" s="247"/>
      <c r="AC700" s="247"/>
      <c r="AD700" s="247"/>
      <c r="AE700" s="247"/>
      <c r="AF700" s="247"/>
      <c r="AG700" s="247"/>
      <c r="AH700" s="247"/>
      <c r="AI700" s="247"/>
      <c r="AJ700" s="247"/>
      <c r="AK700" s="240"/>
      <c r="AL700" s="241"/>
    </row>
    <row r="701" spans="1:38" ht="13.8" thickBot="1">
      <c r="A701" s="229"/>
      <c r="B701" s="230"/>
      <c r="C701" s="248"/>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c r="AA701" s="249"/>
      <c r="AB701" s="249"/>
      <c r="AC701" s="249"/>
      <c r="AD701" s="249"/>
      <c r="AE701" s="249"/>
      <c r="AF701" s="249"/>
      <c r="AG701" s="249"/>
      <c r="AH701" s="249"/>
      <c r="AI701" s="249"/>
      <c r="AJ701" s="249"/>
      <c r="AK701" s="242"/>
      <c r="AL701" s="243"/>
    </row>
    <row r="702" spans="1:38" ht="13.8" thickTop="1">
      <c r="A702" s="203"/>
      <c r="B702" s="203"/>
      <c r="C702" s="250"/>
      <c r="D702" s="251"/>
      <c r="E702" s="251"/>
      <c r="F702" s="251"/>
      <c r="G702" s="251"/>
      <c r="H702" s="251"/>
      <c r="I702" s="251"/>
      <c r="J702" s="251"/>
      <c r="K702" s="251"/>
      <c r="L702" s="251"/>
      <c r="M702" s="251"/>
      <c r="N702" s="251"/>
      <c r="O702" s="251"/>
      <c r="P702" s="251"/>
      <c r="Q702" s="251"/>
      <c r="R702" s="251"/>
      <c r="S702" s="251"/>
      <c r="T702" s="251"/>
      <c r="U702" s="251"/>
      <c r="V702" s="251"/>
      <c r="W702" s="251"/>
      <c r="X702" s="251"/>
      <c r="Y702" s="251"/>
      <c r="Z702" s="251"/>
      <c r="AA702" s="251"/>
      <c r="AB702" s="251"/>
      <c r="AC702" s="251"/>
      <c r="AD702" s="251"/>
      <c r="AE702" s="251"/>
      <c r="AF702" s="251"/>
      <c r="AG702" s="251"/>
      <c r="AH702" s="251"/>
      <c r="AI702" s="251"/>
      <c r="AJ702" s="252"/>
      <c r="AK702" s="6"/>
      <c r="AL702" s="6"/>
    </row>
    <row r="703" spans="1:38" ht="13.2">
      <c r="A703" s="203"/>
      <c r="B703" s="203"/>
      <c r="C703" s="187"/>
      <c r="D703" s="187"/>
      <c r="E703" s="187"/>
      <c r="F703" s="187"/>
      <c r="G703" s="187"/>
      <c r="H703" s="187"/>
      <c r="I703" s="187"/>
      <c r="J703" s="187"/>
      <c r="K703" s="187"/>
      <c r="L703" s="187"/>
      <c r="M703" s="187"/>
      <c r="N703" s="187"/>
      <c r="O703" s="187"/>
      <c r="P703" s="187"/>
      <c r="Q703" s="187"/>
      <c r="R703" s="187"/>
      <c r="S703" s="187"/>
      <c r="T703" s="187"/>
      <c r="U703" s="187"/>
      <c r="V703" s="187"/>
      <c r="W703" s="187"/>
      <c r="X703" s="187"/>
      <c r="Y703" s="187"/>
      <c r="Z703" s="187"/>
      <c r="AA703" s="187"/>
      <c r="AB703" s="187"/>
      <c r="AC703" s="187"/>
      <c r="AD703" s="187"/>
      <c r="AE703" s="187"/>
      <c r="AF703" s="187"/>
      <c r="AG703" s="187"/>
      <c r="AH703" s="187"/>
      <c r="AI703" s="187"/>
      <c r="AJ703" s="187"/>
      <c r="AK703" s="200"/>
      <c r="AL703" s="200"/>
    </row>
    <row r="704" spans="1:38" ht="13.2">
      <c r="A704" s="73" t="s">
        <v>643</v>
      </c>
    </row>
    <row r="705" spans="1:38" ht="13.5" customHeight="1" thickBot="1">
      <c r="A705" s="78" t="s">
        <v>670</v>
      </c>
    </row>
    <row r="706" spans="1:38" ht="13.5" customHeight="1" thickTop="1">
      <c r="A706" s="227">
        <v>80</v>
      </c>
      <c r="B706" s="228"/>
      <c r="C706" s="246" t="s">
        <v>644</v>
      </c>
      <c r="D706" s="247"/>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c r="AG706" s="247"/>
      <c r="AH706" s="247"/>
      <c r="AI706" s="247"/>
      <c r="AJ706" s="247"/>
      <c r="AK706" s="240"/>
      <c r="AL706" s="241"/>
    </row>
    <row r="707" spans="1:38" ht="13.5" customHeight="1" thickBot="1">
      <c r="A707" s="229"/>
      <c r="B707" s="230"/>
      <c r="C707" s="248"/>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c r="AA707" s="249"/>
      <c r="AB707" s="249"/>
      <c r="AC707" s="249"/>
      <c r="AD707" s="249"/>
      <c r="AE707" s="249"/>
      <c r="AF707" s="249"/>
      <c r="AG707" s="249"/>
      <c r="AH707" s="249"/>
      <c r="AI707" s="249"/>
      <c r="AJ707" s="249"/>
      <c r="AK707" s="242"/>
      <c r="AL707" s="243"/>
    </row>
    <row r="708" spans="1:38" ht="13.5" customHeight="1" thickTop="1">
      <c r="B708" s="22"/>
      <c r="C708" s="250"/>
      <c r="D708" s="251"/>
      <c r="E708" s="251"/>
      <c r="F708" s="251"/>
      <c r="G708" s="251"/>
      <c r="H708" s="251"/>
      <c r="I708" s="251"/>
      <c r="J708" s="251"/>
      <c r="K708" s="251"/>
      <c r="L708" s="251"/>
      <c r="M708" s="251"/>
      <c r="N708" s="251"/>
      <c r="O708" s="251"/>
      <c r="P708" s="251"/>
      <c r="Q708" s="251"/>
      <c r="R708" s="251"/>
      <c r="S708" s="251"/>
      <c r="T708" s="251"/>
      <c r="U708" s="251"/>
      <c r="V708" s="251"/>
      <c r="W708" s="251"/>
      <c r="X708" s="251"/>
      <c r="Y708" s="251"/>
      <c r="Z708" s="251"/>
      <c r="AA708" s="251"/>
      <c r="AB708" s="251"/>
      <c r="AC708" s="251"/>
      <c r="AD708" s="251"/>
      <c r="AE708" s="251"/>
      <c r="AF708" s="251"/>
      <c r="AG708" s="251"/>
      <c r="AH708" s="251"/>
      <c r="AI708" s="251"/>
      <c r="AJ708" s="251"/>
      <c r="AK708" s="4"/>
      <c r="AL708" s="195"/>
    </row>
    <row r="709" spans="1:38" ht="13.2">
      <c r="B709" s="22"/>
      <c r="C709" s="187"/>
      <c r="D709" s="187"/>
      <c r="E709" s="187"/>
      <c r="F709" s="187"/>
      <c r="G709" s="187"/>
      <c r="H709" s="187"/>
      <c r="I709" s="187"/>
      <c r="J709" s="187"/>
      <c r="K709" s="187"/>
      <c r="L709" s="187"/>
      <c r="M709" s="187"/>
      <c r="N709" s="187"/>
      <c r="O709" s="187"/>
      <c r="P709" s="187"/>
      <c r="Q709" s="187"/>
      <c r="R709" s="187"/>
      <c r="S709" s="187"/>
      <c r="T709" s="187"/>
      <c r="U709" s="187"/>
      <c r="V709" s="187"/>
      <c r="W709" s="187"/>
      <c r="X709" s="187"/>
      <c r="Y709" s="187"/>
      <c r="Z709" s="187"/>
      <c r="AA709" s="187"/>
      <c r="AB709" s="187"/>
      <c r="AC709" s="187"/>
      <c r="AD709" s="187"/>
      <c r="AE709" s="187"/>
      <c r="AF709" s="187"/>
      <c r="AG709" s="187"/>
      <c r="AH709" s="187"/>
      <c r="AI709" s="187"/>
      <c r="AJ709" s="187"/>
      <c r="AK709" s="200"/>
      <c r="AL709" s="200"/>
    </row>
    <row r="710" spans="1:38" ht="13.2">
      <c r="A710" s="73" t="s">
        <v>645</v>
      </c>
    </row>
    <row r="711" spans="1:38" ht="13.8" thickBot="1">
      <c r="A711" s="78" t="s">
        <v>713</v>
      </c>
    </row>
    <row r="712" spans="1:38" ht="13.8" thickTop="1">
      <c r="A712" s="227">
        <v>81</v>
      </c>
      <c r="B712" s="228"/>
      <c r="C712" s="246" t="s">
        <v>646</v>
      </c>
      <c r="D712" s="247"/>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c r="AG712" s="247"/>
      <c r="AH712" s="247"/>
      <c r="AI712" s="247"/>
      <c r="AJ712" s="247"/>
      <c r="AK712" s="240"/>
      <c r="AL712" s="241"/>
    </row>
    <row r="713" spans="1:38" ht="13.8" thickBot="1">
      <c r="A713" s="229"/>
      <c r="B713" s="230"/>
      <c r="C713" s="248"/>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c r="AA713" s="249"/>
      <c r="AB713" s="249"/>
      <c r="AC713" s="249"/>
      <c r="AD713" s="249"/>
      <c r="AE713" s="249"/>
      <c r="AF713" s="249"/>
      <c r="AG713" s="249"/>
      <c r="AH713" s="249"/>
      <c r="AI713" s="249"/>
      <c r="AJ713" s="249"/>
      <c r="AK713" s="242"/>
      <c r="AL713" s="243"/>
    </row>
    <row r="714" spans="1:38" ht="12.45" customHeight="1" thickTop="1">
      <c r="A714" s="203"/>
      <c r="B714" s="203"/>
      <c r="C714" s="250"/>
      <c r="D714" s="251"/>
      <c r="E714" s="251"/>
      <c r="F714" s="251"/>
      <c r="G714" s="251"/>
      <c r="H714" s="251"/>
      <c r="I714" s="251"/>
      <c r="J714" s="251"/>
      <c r="K714" s="251"/>
      <c r="L714" s="251"/>
      <c r="M714" s="251"/>
      <c r="N714" s="251"/>
      <c r="O714" s="251"/>
      <c r="P714" s="251"/>
      <c r="Q714" s="251"/>
      <c r="R714" s="251"/>
      <c r="S714" s="251"/>
      <c r="T714" s="251"/>
      <c r="U714" s="251"/>
      <c r="V714" s="251"/>
      <c r="W714" s="251"/>
      <c r="X714" s="251"/>
      <c r="Y714" s="251"/>
      <c r="Z714" s="251"/>
      <c r="AA714" s="251"/>
      <c r="AB714" s="251"/>
      <c r="AC714" s="251"/>
      <c r="AD714" s="251"/>
      <c r="AE714" s="251"/>
      <c r="AF714" s="251"/>
      <c r="AG714" s="251"/>
      <c r="AH714" s="251"/>
      <c r="AI714" s="251"/>
      <c r="AJ714" s="252"/>
      <c r="AK714" s="200"/>
      <c r="AL714" s="200"/>
    </row>
    <row r="715" spans="1:38" ht="13.8" thickBot="1"/>
    <row r="716" spans="1:38" ht="13.8" thickTop="1">
      <c r="A716" s="227">
        <v>82</v>
      </c>
      <c r="B716" s="228"/>
      <c r="C716" s="246" t="s">
        <v>647</v>
      </c>
      <c r="D716" s="247"/>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c r="AG716" s="247"/>
      <c r="AH716" s="247"/>
      <c r="AI716" s="247"/>
      <c r="AJ716" s="247"/>
      <c r="AK716" s="240"/>
      <c r="AL716" s="241"/>
    </row>
    <row r="717" spans="1:38" ht="13.8" thickBot="1">
      <c r="A717" s="229"/>
      <c r="B717" s="230"/>
      <c r="C717" s="248"/>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c r="AA717" s="249"/>
      <c r="AB717" s="249"/>
      <c r="AC717" s="249"/>
      <c r="AD717" s="249"/>
      <c r="AE717" s="249"/>
      <c r="AF717" s="249"/>
      <c r="AG717" s="249"/>
      <c r="AH717" s="249"/>
      <c r="AI717" s="249"/>
      <c r="AJ717" s="249"/>
      <c r="AK717" s="242"/>
      <c r="AL717" s="243"/>
    </row>
    <row r="718" spans="1:38" ht="13.8" thickTop="1">
      <c r="A718" s="203"/>
      <c r="B718" s="203"/>
      <c r="C718" s="250"/>
      <c r="D718" s="251"/>
      <c r="E718" s="251"/>
      <c r="F718" s="251"/>
      <c r="G718" s="251"/>
      <c r="H718" s="251"/>
      <c r="I718" s="251"/>
      <c r="J718" s="251"/>
      <c r="K718" s="251"/>
      <c r="L718" s="251"/>
      <c r="M718" s="251"/>
      <c r="N718" s="251"/>
      <c r="O718" s="251"/>
      <c r="P718" s="251"/>
      <c r="Q718" s="251"/>
      <c r="R718" s="251"/>
      <c r="S718" s="251"/>
      <c r="T718" s="251"/>
      <c r="U718" s="251"/>
      <c r="V718" s="251"/>
      <c r="W718" s="251"/>
      <c r="X718" s="251"/>
      <c r="Y718" s="251"/>
      <c r="Z718" s="251"/>
      <c r="AA718" s="251"/>
      <c r="AB718" s="251"/>
      <c r="AC718" s="251"/>
      <c r="AD718" s="251"/>
      <c r="AE718" s="251"/>
      <c r="AF718" s="251"/>
      <c r="AG718" s="251"/>
      <c r="AH718" s="251"/>
      <c r="AI718" s="251"/>
      <c r="AJ718" s="252"/>
      <c r="AK718" s="200"/>
      <c r="AL718" s="200"/>
    </row>
    <row r="719" spans="1:38" ht="13.8" thickBot="1"/>
    <row r="720" spans="1:38" ht="13.8" thickTop="1">
      <c r="A720" s="227">
        <v>83</v>
      </c>
      <c r="B720" s="228"/>
      <c r="C720" s="246" t="s">
        <v>648</v>
      </c>
      <c r="D720" s="247"/>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c r="AA720" s="247"/>
      <c r="AB720" s="247"/>
      <c r="AC720" s="247"/>
      <c r="AD720" s="247"/>
      <c r="AE720" s="247"/>
      <c r="AF720" s="247"/>
      <c r="AG720" s="247"/>
      <c r="AH720" s="247"/>
      <c r="AI720" s="247"/>
      <c r="AJ720" s="253"/>
      <c r="AK720" s="240"/>
      <c r="AL720" s="241"/>
    </row>
    <row r="721" spans="1:38" ht="13.8" thickBot="1">
      <c r="A721" s="229"/>
      <c r="B721" s="230"/>
      <c r="C721" s="250"/>
      <c r="D721" s="251"/>
      <c r="E721" s="251"/>
      <c r="F721" s="251"/>
      <c r="G721" s="251"/>
      <c r="H721" s="251"/>
      <c r="I721" s="251"/>
      <c r="J721" s="251"/>
      <c r="K721" s="251"/>
      <c r="L721" s="251"/>
      <c r="M721" s="251"/>
      <c r="N721" s="251"/>
      <c r="O721" s="251"/>
      <c r="P721" s="251"/>
      <c r="Q721" s="251"/>
      <c r="R721" s="251"/>
      <c r="S721" s="251"/>
      <c r="T721" s="251"/>
      <c r="U721" s="251"/>
      <c r="V721" s="251"/>
      <c r="W721" s="251"/>
      <c r="X721" s="251"/>
      <c r="Y721" s="251"/>
      <c r="Z721" s="251"/>
      <c r="AA721" s="251"/>
      <c r="AB721" s="251"/>
      <c r="AC721" s="251"/>
      <c r="AD721" s="251"/>
      <c r="AE721" s="251"/>
      <c r="AF721" s="251"/>
      <c r="AG721" s="251"/>
      <c r="AH721" s="251"/>
      <c r="AI721" s="251"/>
      <c r="AJ721" s="254"/>
      <c r="AK721" s="242"/>
      <c r="AL721" s="243"/>
    </row>
    <row r="722" spans="1:38" ht="14.4" thickTop="1" thickBot="1"/>
    <row r="723" spans="1:38" ht="13.8" thickTop="1">
      <c r="A723" s="227">
        <v>84</v>
      </c>
      <c r="B723" s="228"/>
      <c r="C723" s="246" t="s">
        <v>649</v>
      </c>
      <c r="D723" s="247"/>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c r="AA723" s="247"/>
      <c r="AB723" s="247"/>
      <c r="AC723" s="247"/>
      <c r="AD723" s="247"/>
      <c r="AE723" s="247"/>
      <c r="AF723" s="247"/>
      <c r="AG723" s="247"/>
      <c r="AH723" s="247"/>
      <c r="AI723" s="247"/>
      <c r="AJ723" s="247"/>
      <c r="AK723" s="240"/>
      <c r="AL723" s="241"/>
    </row>
    <row r="724" spans="1:38" ht="13.8" thickBot="1">
      <c r="A724" s="229"/>
      <c r="B724" s="230"/>
      <c r="C724" s="248"/>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c r="AA724" s="249"/>
      <c r="AB724" s="249"/>
      <c r="AC724" s="249"/>
      <c r="AD724" s="249"/>
      <c r="AE724" s="249"/>
      <c r="AF724" s="249"/>
      <c r="AG724" s="249"/>
      <c r="AH724" s="249"/>
      <c r="AI724" s="249"/>
      <c r="AJ724" s="249"/>
      <c r="AK724" s="242"/>
      <c r="AL724" s="243"/>
    </row>
    <row r="725" spans="1:38" ht="13.8" thickTop="1">
      <c r="A725" s="203"/>
      <c r="B725" s="203"/>
      <c r="C725" s="250"/>
      <c r="D725" s="251"/>
      <c r="E725" s="251"/>
      <c r="F725" s="251"/>
      <c r="G725" s="251"/>
      <c r="H725" s="251"/>
      <c r="I725" s="251"/>
      <c r="J725" s="251"/>
      <c r="K725" s="251"/>
      <c r="L725" s="251"/>
      <c r="M725" s="251"/>
      <c r="N725" s="251"/>
      <c r="O725" s="251"/>
      <c r="P725" s="251"/>
      <c r="Q725" s="251"/>
      <c r="R725" s="251"/>
      <c r="S725" s="251"/>
      <c r="T725" s="251"/>
      <c r="U725" s="251"/>
      <c r="V725" s="251"/>
      <c r="W725" s="251"/>
      <c r="X725" s="251"/>
      <c r="Y725" s="251"/>
      <c r="Z725" s="251"/>
      <c r="AA725" s="251"/>
      <c r="AB725" s="251"/>
      <c r="AC725" s="251"/>
      <c r="AD725" s="251"/>
      <c r="AE725" s="251"/>
      <c r="AF725" s="251"/>
      <c r="AG725" s="251"/>
      <c r="AH725" s="251"/>
      <c r="AI725" s="251"/>
      <c r="AJ725" s="252"/>
      <c r="AK725" s="200"/>
      <c r="AL725" s="200"/>
    </row>
    <row r="726" spans="1:38" ht="13.2">
      <c r="A726" s="203"/>
      <c r="B726" s="203"/>
      <c r="C726" s="187"/>
      <c r="D726" s="187"/>
      <c r="E726" s="187"/>
      <c r="F726" s="187"/>
      <c r="G726" s="187"/>
      <c r="H726" s="187"/>
      <c r="I726" s="187"/>
      <c r="J726" s="187"/>
      <c r="K726" s="187"/>
      <c r="L726" s="187"/>
      <c r="M726" s="187"/>
      <c r="N726" s="187"/>
      <c r="O726" s="187"/>
      <c r="P726" s="187"/>
      <c r="Q726" s="187"/>
      <c r="R726" s="187"/>
      <c r="S726" s="187"/>
      <c r="T726" s="187"/>
      <c r="U726" s="187"/>
      <c r="V726" s="187"/>
      <c r="W726" s="187"/>
      <c r="X726" s="187"/>
      <c r="Y726" s="187"/>
      <c r="Z726" s="187"/>
      <c r="AA726" s="187"/>
      <c r="AB726" s="187"/>
      <c r="AC726" s="187"/>
      <c r="AD726" s="187"/>
      <c r="AE726" s="187"/>
      <c r="AF726" s="187"/>
      <c r="AG726" s="187"/>
      <c r="AH726" s="187"/>
      <c r="AI726" s="187"/>
      <c r="AJ726" s="187"/>
      <c r="AK726" s="200"/>
      <c r="AL726" s="200"/>
    </row>
    <row r="727" spans="1:38" ht="13.2">
      <c r="A727" s="73" t="s">
        <v>302</v>
      </c>
    </row>
    <row r="728" spans="1:38" ht="13.5" customHeight="1" thickBot="1">
      <c r="A728" s="75" t="s">
        <v>671</v>
      </c>
    </row>
    <row r="729" spans="1:38" ht="13.8" thickTop="1">
      <c r="A729" s="227">
        <v>85</v>
      </c>
      <c r="B729" s="228"/>
      <c r="C729" s="323" t="s">
        <v>319</v>
      </c>
      <c r="D729" s="323"/>
      <c r="E729" s="323"/>
      <c r="F729" s="323"/>
      <c r="G729" s="323"/>
      <c r="H729" s="323"/>
      <c r="I729" s="323"/>
      <c r="J729" s="323"/>
      <c r="K729" s="323"/>
      <c r="L729" s="323"/>
      <c r="M729" s="323"/>
      <c r="N729" s="323"/>
      <c r="O729" s="323"/>
      <c r="P729" s="323"/>
      <c r="Q729" s="323"/>
      <c r="R729" s="323"/>
      <c r="S729" s="323"/>
      <c r="T729" s="323"/>
      <c r="U729" s="323"/>
      <c r="V729" s="323"/>
      <c r="W729" s="323"/>
      <c r="X729" s="323"/>
      <c r="Y729" s="323"/>
      <c r="Z729" s="323"/>
      <c r="AA729" s="323"/>
      <c r="AB729" s="323"/>
      <c r="AC729" s="323"/>
      <c r="AD729" s="323"/>
      <c r="AE729" s="323"/>
      <c r="AF729" s="323"/>
      <c r="AG729" s="323"/>
      <c r="AH729" s="323"/>
      <c r="AI729" s="323"/>
      <c r="AJ729" s="325"/>
      <c r="AK729" s="240"/>
      <c r="AL729" s="241"/>
    </row>
    <row r="730" spans="1:38" ht="13.8" thickBot="1">
      <c r="A730" s="229"/>
      <c r="B730" s="230"/>
      <c r="C730" s="323"/>
      <c r="D730" s="323"/>
      <c r="E730" s="323"/>
      <c r="F730" s="323"/>
      <c r="G730" s="323"/>
      <c r="H730" s="323"/>
      <c r="I730" s="323"/>
      <c r="J730" s="323"/>
      <c r="K730" s="323"/>
      <c r="L730" s="323"/>
      <c r="M730" s="323"/>
      <c r="N730" s="323"/>
      <c r="O730" s="323"/>
      <c r="P730" s="323"/>
      <c r="Q730" s="323"/>
      <c r="R730" s="323"/>
      <c r="S730" s="323"/>
      <c r="T730" s="323"/>
      <c r="U730" s="323"/>
      <c r="V730" s="323"/>
      <c r="W730" s="323"/>
      <c r="X730" s="323"/>
      <c r="Y730" s="323"/>
      <c r="Z730" s="323"/>
      <c r="AA730" s="323"/>
      <c r="AB730" s="323"/>
      <c r="AC730" s="323"/>
      <c r="AD730" s="323"/>
      <c r="AE730" s="323"/>
      <c r="AF730" s="323"/>
      <c r="AG730" s="323"/>
      <c r="AH730" s="323"/>
      <c r="AI730" s="323"/>
      <c r="AJ730" s="325"/>
      <c r="AK730" s="242"/>
      <c r="AL730" s="243"/>
    </row>
    <row r="731" spans="1:38" ht="13.5" customHeight="1" thickTop="1">
      <c r="A731" s="203"/>
      <c r="B731" s="203"/>
      <c r="C731" s="323"/>
      <c r="D731" s="323"/>
      <c r="E731" s="323"/>
      <c r="F731" s="323"/>
      <c r="G731" s="323"/>
      <c r="H731" s="323"/>
      <c r="I731" s="323"/>
      <c r="J731" s="323"/>
      <c r="K731" s="323"/>
      <c r="L731" s="323"/>
      <c r="M731" s="323"/>
      <c r="N731" s="323"/>
      <c r="O731" s="323"/>
      <c r="P731" s="323"/>
      <c r="Q731" s="323"/>
      <c r="R731" s="323"/>
      <c r="S731" s="323"/>
      <c r="T731" s="323"/>
      <c r="U731" s="323"/>
      <c r="V731" s="323"/>
      <c r="W731" s="323"/>
      <c r="X731" s="323"/>
      <c r="Y731" s="323"/>
      <c r="Z731" s="323"/>
      <c r="AA731" s="323"/>
      <c r="AB731" s="323"/>
      <c r="AC731" s="323"/>
      <c r="AD731" s="323"/>
      <c r="AE731" s="323"/>
      <c r="AF731" s="323"/>
      <c r="AG731" s="323"/>
      <c r="AH731" s="323"/>
      <c r="AI731" s="323"/>
      <c r="AJ731" s="323"/>
      <c r="AK731" s="6"/>
      <c r="AL731" s="6"/>
    </row>
    <row r="732" spans="1:38" ht="28.05" customHeight="1">
      <c r="A732" s="203"/>
      <c r="B732" s="203"/>
      <c r="C732" s="323"/>
      <c r="D732" s="323"/>
      <c r="E732" s="323"/>
      <c r="F732" s="323"/>
      <c r="G732" s="323"/>
      <c r="H732" s="323"/>
      <c r="I732" s="323"/>
      <c r="J732" s="323"/>
      <c r="K732" s="323"/>
      <c r="L732" s="323"/>
      <c r="M732" s="323"/>
      <c r="N732" s="323"/>
      <c r="O732" s="323"/>
      <c r="P732" s="323"/>
      <c r="Q732" s="323"/>
      <c r="R732" s="323"/>
      <c r="S732" s="323"/>
      <c r="T732" s="323"/>
      <c r="U732" s="323"/>
      <c r="V732" s="323"/>
      <c r="W732" s="323"/>
      <c r="X732" s="323"/>
      <c r="Y732" s="323"/>
      <c r="Z732" s="323"/>
      <c r="AA732" s="323"/>
      <c r="AB732" s="323"/>
      <c r="AC732" s="323"/>
      <c r="AD732" s="323"/>
      <c r="AE732" s="323"/>
      <c r="AF732" s="323"/>
      <c r="AG732" s="323"/>
      <c r="AH732" s="323"/>
      <c r="AI732" s="323"/>
      <c r="AJ732" s="323"/>
      <c r="AK732" s="6"/>
      <c r="AL732" s="6"/>
    </row>
    <row r="733" spans="1:38" ht="13.5" customHeight="1" thickBot="1">
      <c r="A733" s="203"/>
      <c r="B733" s="20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row>
    <row r="734" spans="1:38" ht="13.8" thickTop="1">
      <c r="B734" s="24"/>
      <c r="C734" s="255" t="s">
        <v>470</v>
      </c>
      <c r="D734" s="256"/>
      <c r="E734" s="256"/>
      <c r="F734" s="256"/>
      <c r="G734" s="256"/>
      <c r="H734" s="256"/>
      <c r="I734" s="256"/>
      <c r="J734" s="256"/>
      <c r="K734" s="256"/>
      <c r="L734" s="256"/>
      <c r="M734" s="256"/>
      <c r="N734" s="256"/>
      <c r="O734" s="256"/>
      <c r="P734" s="256"/>
      <c r="Q734" s="256"/>
      <c r="R734" s="256"/>
      <c r="S734" s="256"/>
      <c r="T734" s="256"/>
      <c r="U734" s="256"/>
      <c r="V734" s="256"/>
      <c r="W734" s="256"/>
      <c r="X734" s="256"/>
      <c r="Y734" s="256"/>
      <c r="Z734" s="256"/>
      <c r="AA734" s="256"/>
      <c r="AB734" s="256"/>
      <c r="AC734" s="256"/>
      <c r="AD734" s="256"/>
      <c r="AE734" s="256"/>
      <c r="AF734" s="256"/>
      <c r="AG734" s="256"/>
      <c r="AH734" s="256"/>
      <c r="AI734" s="256"/>
      <c r="AJ734" s="295"/>
      <c r="AK734" s="271"/>
      <c r="AL734" s="272"/>
    </row>
    <row r="735" spans="1:38" ht="13.5" customHeight="1" thickBot="1">
      <c r="B735" s="24"/>
      <c r="C735" s="327"/>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c r="AA735" s="249"/>
      <c r="AB735" s="249"/>
      <c r="AC735" s="249"/>
      <c r="AD735" s="249"/>
      <c r="AE735" s="249"/>
      <c r="AF735" s="249"/>
      <c r="AG735" s="249"/>
      <c r="AH735" s="249"/>
      <c r="AI735" s="249"/>
      <c r="AJ735" s="390"/>
      <c r="AK735" s="293"/>
      <c r="AL735" s="294"/>
    </row>
    <row r="736" spans="1:38" ht="13.5" customHeight="1" thickTop="1" thickBot="1">
      <c r="B736" s="24"/>
      <c r="C736" s="327"/>
      <c r="D736" s="258"/>
      <c r="E736" s="258"/>
      <c r="F736" s="258"/>
      <c r="G736" s="258"/>
      <c r="H736" s="258"/>
      <c r="I736" s="258"/>
      <c r="J736" s="258"/>
      <c r="K736" s="258"/>
      <c r="L736" s="258"/>
      <c r="M736" s="258"/>
      <c r="N736" s="258"/>
      <c r="O736" s="258"/>
      <c r="P736" s="258"/>
      <c r="Q736" s="258"/>
      <c r="R736" s="258"/>
      <c r="S736" s="258"/>
      <c r="T736" s="258"/>
      <c r="U736" s="258"/>
      <c r="V736" s="258"/>
      <c r="W736" s="258"/>
      <c r="X736" s="258"/>
      <c r="Y736" s="258"/>
      <c r="Z736" s="258"/>
      <c r="AA736" s="258"/>
      <c r="AB736" s="258"/>
      <c r="AC736" s="258"/>
      <c r="AD736" s="258"/>
      <c r="AE736" s="258"/>
      <c r="AF736" s="258"/>
      <c r="AG736" s="258"/>
      <c r="AH736" s="258"/>
      <c r="AI736" s="258"/>
      <c r="AJ736" s="296"/>
      <c r="AK736" s="108"/>
      <c r="AL736" s="5"/>
    </row>
    <row r="737" spans="1:38" ht="13.5" customHeight="1" thickTop="1">
      <c r="B737" s="24"/>
      <c r="C737" s="255" t="s">
        <v>471</v>
      </c>
      <c r="D737" s="256"/>
      <c r="E737" s="256"/>
      <c r="F737" s="256"/>
      <c r="G737" s="256"/>
      <c r="H737" s="256"/>
      <c r="I737" s="256"/>
      <c r="J737" s="256"/>
      <c r="K737" s="256"/>
      <c r="L737" s="256"/>
      <c r="M737" s="256"/>
      <c r="N737" s="256"/>
      <c r="O737" s="256"/>
      <c r="P737" s="256"/>
      <c r="Q737" s="256"/>
      <c r="R737" s="256"/>
      <c r="S737" s="256"/>
      <c r="T737" s="256"/>
      <c r="U737" s="256"/>
      <c r="V737" s="256"/>
      <c r="W737" s="256"/>
      <c r="X737" s="256"/>
      <c r="Y737" s="256"/>
      <c r="Z737" s="256"/>
      <c r="AA737" s="256"/>
      <c r="AB737" s="256"/>
      <c r="AC737" s="256"/>
      <c r="AD737" s="256"/>
      <c r="AE737" s="256"/>
      <c r="AF737" s="256"/>
      <c r="AG737" s="256"/>
      <c r="AH737" s="256"/>
      <c r="AI737" s="256"/>
      <c r="AJ737" s="326"/>
      <c r="AK737" s="271"/>
      <c r="AL737" s="272"/>
    </row>
    <row r="738" spans="1:38" ht="13.5" customHeight="1" thickBot="1">
      <c r="B738" s="24"/>
      <c r="C738" s="327"/>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c r="AA738" s="249"/>
      <c r="AB738" s="249"/>
      <c r="AC738" s="249"/>
      <c r="AD738" s="249"/>
      <c r="AE738" s="249"/>
      <c r="AF738" s="249"/>
      <c r="AG738" s="249"/>
      <c r="AH738" s="249"/>
      <c r="AI738" s="249"/>
      <c r="AJ738" s="277"/>
      <c r="AK738" s="293"/>
      <c r="AL738" s="294"/>
    </row>
    <row r="739" spans="1:38" ht="13.5" customHeight="1" thickTop="1">
      <c r="B739" s="24"/>
      <c r="C739" s="257"/>
      <c r="D739" s="258"/>
      <c r="E739" s="258"/>
      <c r="F739" s="258"/>
      <c r="G739" s="258"/>
      <c r="H739" s="258"/>
      <c r="I739" s="258"/>
      <c r="J739" s="258"/>
      <c r="K739" s="258"/>
      <c r="L739" s="258"/>
      <c r="M739" s="258"/>
      <c r="N739" s="258"/>
      <c r="O739" s="258"/>
      <c r="P739" s="258"/>
      <c r="Q739" s="258"/>
      <c r="R739" s="258"/>
      <c r="S739" s="258"/>
      <c r="T739" s="258"/>
      <c r="U739" s="258"/>
      <c r="V739" s="258"/>
      <c r="W739" s="258"/>
      <c r="X739" s="258"/>
      <c r="Y739" s="258"/>
      <c r="Z739" s="258"/>
      <c r="AA739" s="258"/>
      <c r="AB739" s="258"/>
      <c r="AC739" s="258"/>
      <c r="AD739" s="258"/>
      <c r="AE739" s="258"/>
      <c r="AF739" s="258"/>
      <c r="AG739" s="258"/>
      <c r="AH739" s="258"/>
      <c r="AI739" s="258"/>
      <c r="AJ739" s="258"/>
      <c r="AK739" s="108"/>
      <c r="AL739" s="5"/>
    </row>
    <row r="740" spans="1:38" ht="13.2" customHeight="1">
      <c r="B740" s="22"/>
      <c r="C740" s="123" t="s">
        <v>30</v>
      </c>
      <c r="D740" s="391" t="s">
        <v>570</v>
      </c>
      <c r="E740" s="391"/>
      <c r="F740" s="391"/>
      <c r="G740" s="391"/>
      <c r="H740" s="391"/>
      <c r="I740" s="391"/>
      <c r="J740" s="391"/>
      <c r="K740" s="391"/>
      <c r="L740" s="391"/>
      <c r="M740" s="391"/>
      <c r="N740" s="391"/>
      <c r="O740" s="391"/>
      <c r="P740" s="391"/>
      <c r="Q740" s="391"/>
      <c r="R740" s="391"/>
      <c r="S740" s="391"/>
      <c r="T740" s="391"/>
      <c r="U740" s="391"/>
      <c r="V740" s="391"/>
      <c r="W740" s="391"/>
      <c r="X740" s="391"/>
      <c r="Y740" s="391"/>
      <c r="Z740" s="391"/>
      <c r="AA740" s="391"/>
      <c r="AB740" s="391"/>
      <c r="AC740" s="391"/>
      <c r="AD740" s="391"/>
      <c r="AE740" s="391"/>
      <c r="AF740" s="391"/>
      <c r="AG740" s="391"/>
      <c r="AH740" s="391"/>
      <c r="AI740" s="391"/>
      <c r="AJ740" s="31"/>
      <c r="AK740" s="6"/>
      <c r="AL740" s="6"/>
    </row>
    <row r="741" spans="1:38" ht="13.2">
      <c r="B741" s="22"/>
      <c r="C741" s="31"/>
      <c r="D741" s="245"/>
      <c r="E741" s="245"/>
      <c r="F741" s="245"/>
      <c r="G741" s="245"/>
      <c r="H741" s="245"/>
      <c r="I741" s="245"/>
      <c r="J741" s="245"/>
      <c r="K741" s="245"/>
      <c r="L741" s="245"/>
      <c r="M741" s="245"/>
      <c r="N741" s="245"/>
      <c r="O741" s="245"/>
      <c r="P741" s="245"/>
      <c r="Q741" s="245"/>
      <c r="R741" s="245"/>
      <c r="S741" s="245"/>
      <c r="T741" s="245"/>
      <c r="U741" s="245"/>
      <c r="V741" s="245"/>
      <c r="W741" s="245"/>
      <c r="X741" s="245"/>
      <c r="Y741" s="245"/>
      <c r="Z741" s="245"/>
      <c r="AA741" s="245"/>
      <c r="AB741" s="245"/>
      <c r="AC741" s="245"/>
      <c r="AD741" s="245"/>
      <c r="AE741" s="245"/>
      <c r="AF741" s="245"/>
      <c r="AG741" s="245"/>
      <c r="AH741" s="245"/>
      <c r="AI741" s="245"/>
      <c r="AJ741" s="31"/>
      <c r="AK741" s="6"/>
      <c r="AL741" s="6"/>
    </row>
    <row r="742" spans="1:38" ht="13.2">
      <c r="B742" s="22"/>
      <c r="C742" s="31"/>
      <c r="D742" s="245"/>
      <c r="E742" s="245"/>
      <c r="F742" s="245"/>
      <c r="G742" s="245"/>
      <c r="H742" s="245"/>
      <c r="I742" s="245"/>
      <c r="J742" s="245"/>
      <c r="K742" s="245"/>
      <c r="L742" s="245"/>
      <c r="M742" s="245"/>
      <c r="N742" s="245"/>
      <c r="O742" s="245"/>
      <c r="P742" s="245"/>
      <c r="Q742" s="245"/>
      <c r="R742" s="245"/>
      <c r="S742" s="245"/>
      <c r="T742" s="245"/>
      <c r="U742" s="245"/>
      <c r="V742" s="245"/>
      <c r="W742" s="245"/>
      <c r="X742" s="245"/>
      <c r="Y742" s="245"/>
      <c r="Z742" s="245"/>
      <c r="AA742" s="245"/>
      <c r="AB742" s="245"/>
      <c r="AC742" s="245"/>
      <c r="AD742" s="245"/>
      <c r="AE742" s="245"/>
      <c r="AF742" s="245"/>
      <c r="AG742" s="245"/>
      <c r="AH742" s="245"/>
      <c r="AI742" s="245"/>
      <c r="AJ742" s="31"/>
      <c r="AK742" s="6"/>
      <c r="AL742" s="6"/>
    </row>
    <row r="743" spans="1:38" ht="13.2">
      <c r="B743" s="22"/>
      <c r="C743" s="31"/>
      <c r="D743" s="245"/>
      <c r="E743" s="245"/>
      <c r="F743" s="245"/>
      <c r="G743" s="245"/>
      <c r="H743" s="245"/>
      <c r="I743" s="245"/>
      <c r="J743" s="245"/>
      <c r="K743" s="245"/>
      <c r="L743" s="245"/>
      <c r="M743" s="245"/>
      <c r="N743" s="245"/>
      <c r="O743" s="245"/>
      <c r="P743" s="245"/>
      <c r="Q743" s="245"/>
      <c r="R743" s="245"/>
      <c r="S743" s="245"/>
      <c r="T743" s="245"/>
      <c r="U743" s="245"/>
      <c r="V743" s="245"/>
      <c r="W743" s="245"/>
      <c r="X743" s="245"/>
      <c r="Y743" s="245"/>
      <c r="Z743" s="245"/>
      <c r="AA743" s="245"/>
      <c r="AB743" s="245"/>
      <c r="AC743" s="245"/>
      <c r="AD743" s="245"/>
      <c r="AE743" s="245"/>
      <c r="AF743" s="245"/>
      <c r="AG743" s="245"/>
      <c r="AH743" s="245"/>
      <c r="AI743" s="245"/>
      <c r="AJ743" s="31"/>
      <c r="AK743" s="6"/>
      <c r="AL743" s="6"/>
    </row>
    <row r="744" spans="1:38" ht="17.399999999999999" customHeight="1" thickBot="1">
      <c r="B744" s="22"/>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6"/>
      <c r="AL744" s="6"/>
    </row>
    <row r="745" spans="1:38" ht="13.8" thickTop="1">
      <c r="A745" s="227">
        <v>86</v>
      </c>
      <c r="B745" s="228"/>
      <c r="C745" s="323" t="s">
        <v>313</v>
      </c>
      <c r="D745" s="323"/>
      <c r="E745" s="323"/>
      <c r="F745" s="323"/>
      <c r="G745" s="323"/>
      <c r="H745" s="323"/>
      <c r="I745" s="323"/>
      <c r="J745" s="323"/>
      <c r="K745" s="323"/>
      <c r="L745" s="323"/>
      <c r="M745" s="323"/>
      <c r="N745" s="323"/>
      <c r="O745" s="323"/>
      <c r="P745" s="323"/>
      <c r="Q745" s="323"/>
      <c r="R745" s="323"/>
      <c r="S745" s="323"/>
      <c r="T745" s="323"/>
      <c r="U745" s="323"/>
      <c r="V745" s="323"/>
      <c r="W745" s="323"/>
      <c r="X745" s="323"/>
      <c r="Y745" s="323"/>
      <c r="Z745" s="323"/>
      <c r="AA745" s="323"/>
      <c r="AB745" s="323"/>
      <c r="AC745" s="323"/>
      <c r="AD745" s="323"/>
      <c r="AE745" s="323"/>
      <c r="AF745" s="323"/>
      <c r="AG745" s="323"/>
      <c r="AH745" s="323"/>
      <c r="AI745" s="323"/>
      <c r="AJ745" s="325"/>
      <c r="AK745" s="240"/>
      <c r="AL745" s="241"/>
    </row>
    <row r="746" spans="1:38" ht="13.5" customHeight="1" thickBot="1">
      <c r="A746" s="229"/>
      <c r="B746" s="230"/>
      <c r="C746" s="323"/>
      <c r="D746" s="323"/>
      <c r="E746" s="323"/>
      <c r="F746" s="323"/>
      <c r="G746" s="323"/>
      <c r="H746" s="323"/>
      <c r="I746" s="323"/>
      <c r="J746" s="323"/>
      <c r="K746" s="323"/>
      <c r="L746" s="323"/>
      <c r="M746" s="323"/>
      <c r="N746" s="323"/>
      <c r="O746" s="323"/>
      <c r="P746" s="323"/>
      <c r="Q746" s="323"/>
      <c r="R746" s="323"/>
      <c r="S746" s="323"/>
      <c r="T746" s="323"/>
      <c r="U746" s="323"/>
      <c r="V746" s="323"/>
      <c r="W746" s="323"/>
      <c r="X746" s="323"/>
      <c r="Y746" s="323"/>
      <c r="Z746" s="323"/>
      <c r="AA746" s="323"/>
      <c r="AB746" s="323"/>
      <c r="AC746" s="323"/>
      <c r="AD746" s="323"/>
      <c r="AE746" s="323"/>
      <c r="AF746" s="323"/>
      <c r="AG746" s="323"/>
      <c r="AH746" s="323"/>
      <c r="AI746" s="323"/>
      <c r="AJ746" s="325"/>
      <c r="AK746" s="242"/>
      <c r="AL746" s="243"/>
    </row>
    <row r="747" spans="1:38" ht="13.5" customHeight="1" thickTop="1">
      <c r="A747" s="203"/>
      <c r="B747" s="203"/>
      <c r="C747" s="323"/>
      <c r="D747" s="323"/>
      <c r="E747" s="323"/>
      <c r="F747" s="323"/>
      <c r="G747" s="323"/>
      <c r="H747" s="323"/>
      <c r="I747" s="323"/>
      <c r="J747" s="323"/>
      <c r="K747" s="323"/>
      <c r="L747" s="323"/>
      <c r="M747" s="323"/>
      <c r="N747" s="323"/>
      <c r="O747" s="323"/>
      <c r="P747" s="323"/>
      <c r="Q747" s="323"/>
      <c r="R747" s="323"/>
      <c r="S747" s="323"/>
      <c r="T747" s="323"/>
      <c r="U747" s="323"/>
      <c r="V747" s="323"/>
      <c r="W747" s="323"/>
      <c r="X747" s="323"/>
      <c r="Y747" s="323"/>
      <c r="Z747" s="323"/>
      <c r="AA747" s="323"/>
      <c r="AB747" s="323"/>
      <c r="AC747" s="323"/>
      <c r="AD747" s="323"/>
      <c r="AE747" s="323"/>
      <c r="AF747" s="323"/>
      <c r="AG747" s="323"/>
      <c r="AH747" s="323"/>
      <c r="AI747" s="323"/>
      <c r="AJ747" s="323"/>
      <c r="AK747" s="6"/>
      <c r="AL747" s="6"/>
    </row>
    <row r="748" spans="1:38" ht="27" customHeight="1">
      <c r="A748" s="203"/>
      <c r="B748" s="203"/>
      <c r="C748" s="323"/>
      <c r="D748" s="323"/>
      <c r="E748" s="323"/>
      <c r="F748" s="323"/>
      <c r="G748" s="323"/>
      <c r="H748" s="323"/>
      <c r="I748" s="323"/>
      <c r="J748" s="323"/>
      <c r="K748" s="323"/>
      <c r="L748" s="323"/>
      <c r="M748" s="323"/>
      <c r="N748" s="323"/>
      <c r="O748" s="323"/>
      <c r="P748" s="323"/>
      <c r="Q748" s="323"/>
      <c r="R748" s="323"/>
      <c r="S748" s="323"/>
      <c r="T748" s="323"/>
      <c r="U748" s="323"/>
      <c r="V748" s="323"/>
      <c r="W748" s="323"/>
      <c r="X748" s="323"/>
      <c r="Y748" s="323"/>
      <c r="Z748" s="323"/>
      <c r="AA748" s="323"/>
      <c r="AB748" s="323"/>
      <c r="AC748" s="323"/>
      <c r="AD748" s="323"/>
      <c r="AE748" s="323"/>
      <c r="AF748" s="323"/>
      <c r="AG748" s="323"/>
      <c r="AH748" s="323"/>
      <c r="AI748" s="323"/>
      <c r="AJ748" s="323"/>
      <c r="AK748" s="6"/>
      <c r="AL748" s="6"/>
    </row>
    <row r="749" spans="1:38" ht="13.5" customHeight="1">
      <c r="B749" s="22"/>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6"/>
      <c r="AL749" s="6"/>
    </row>
    <row r="750" spans="1:38" ht="13.8" thickBot="1">
      <c r="A750" s="124" t="s">
        <v>315</v>
      </c>
      <c r="B750" s="124"/>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row>
    <row r="751" spans="1:38" ht="13.8" thickTop="1">
      <c r="A751" s="203"/>
      <c r="B751" s="203"/>
      <c r="C751" s="299" t="s">
        <v>472</v>
      </c>
      <c r="D751" s="300"/>
      <c r="E751" s="300"/>
      <c r="F751" s="300"/>
      <c r="G751" s="300"/>
      <c r="H751" s="300"/>
      <c r="I751" s="300"/>
      <c r="J751" s="300"/>
      <c r="K751" s="300"/>
      <c r="L751" s="300"/>
      <c r="M751" s="300"/>
      <c r="N751" s="300"/>
      <c r="O751" s="300"/>
      <c r="P751" s="300"/>
      <c r="Q751" s="300"/>
      <c r="R751" s="300"/>
      <c r="S751" s="300"/>
      <c r="T751" s="300"/>
      <c r="U751" s="300"/>
      <c r="V751" s="300"/>
      <c r="W751" s="300"/>
      <c r="X751" s="300"/>
      <c r="Y751" s="300"/>
      <c r="Z751" s="300"/>
      <c r="AA751" s="300"/>
      <c r="AB751" s="300"/>
      <c r="AC751" s="300"/>
      <c r="AD751" s="300"/>
      <c r="AE751" s="300"/>
      <c r="AF751" s="300"/>
      <c r="AG751" s="300"/>
      <c r="AH751" s="300"/>
      <c r="AI751" s="300"/>
      <c r="AJ751" s="304"/>
      <c r="AK751" s="240"/>
      <c r="AL751" s="241"/>
    </row>
    <row r="752" spans="1:38" ht="13.8" thickBot="1">
      <c r="A752" s="203"/>
      <c r="B752" s="203"/>
      <c r="C752" s="301"/>
      <c r="D752" s="235"/>
      <c r="E752" s="235"/>
      <c r="F752" s="235"/>
      <c r="G752" s="235"/>
      <c r="H752" s="235"/>
      <c r="I752" s="235"/>
      <c r="J752" s="235"/>
      <c r="K752" s="235"/>
      <c r="L752" s="235"/>
      <c r="M752" s="235"/>
      <c r="N752" s="235"/>
      <c r="O752" s="235"/>
      <c r="P752" s="235"/>
      <c r="Q752" s="235"/>
      <c r="R752" s="235"/>
      <c r="S752" s="235"/>
      <c r="T752" s="235"/>
      <c r="U752" s="235"/>
      <c r="V752" s="235"/>
      <c r="W752" s="235"/>
      <c r="X752" s="235"/>
      <c r="Y752" s="235"/>
      <c r="Z752" s="235"/>
      <c r="AA752" s="235"/>
      <c r="AB752" s="235"/>
      <c r="AC752" s="235"/>
      <c r="AD752" s="235"/>
      <c r="AE752" s="235"/>
      <c r="AF752" s="235"/>
      <c r="AG752" s="235"/>
      <c r="AH752" s="235"/>
      <c r="AI752" s="235"/>
      <c r="AJ752" s="306"/>
      <c r="AK752" s="242"/>
      <c r="AL752" s="243"/>
    </row>
    <row r="753" spans="1:38" ht="13.8" thickTop="1">
      <c r="A753" s="203"/>
      <c r="B753" s="203"/>
      <c r="C753" s="301"/>
      <c r="D753" s="235"/>
      <c r="E753" s="235"/>
      <c r="F753" s="235"/>
      <c r="G753" s="235"/>
      <c r="H753" s="235"/>
      <c r="I753" s="235"/>
      <c r="J753" s="235"/>
      <c r="K753" s="235"/>
      <c r="L753" s="235"/>
      <c r="M753" s="235"/>
      <c r="N753" s="235"/>
      <c r="O753" s="235"/>
      <c r="P753" s="235"/>
      <c r="Q753" s="235"/>
      <c r="R753" s="235"/>
      <c r="S753" s="235"/>
      <c r="T753" s="235"/>
      <c r="U753" s="235"/>
      <c r="V753" s="235"/>
      <c r="W753" s="235"/>
      <c r="X753" s="235"/>
      <c r="Y753" s="235"/>
      <c r="Z753" s="235"/>
      <c r="AA753" s="235"/>
      <c r="AB753" s="235"/>
      <c r="AC753" s="235"/>
      <c r="AD753" s="235"/>
      <c r="AE753" s="235"/>
      <c r="AF753" s="235"/>
      <c r="AG753" s="235"/>
      <c r="AH753" s="235"/>
      <c r="AI753" s="235"/>
      <c r="AJ753" s="306"/>
      <c r="AK753" s="6"/>
      <c r="AL753" s="6"/>
    </row>
    <row r="754" spans="1:38" ht="13.2">
      <c r="A754" s="203"/>
      <c r="B754" s="203"/>
      <c r="C754" s="302"/>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c r="AB754" s="303"/>
      <c r="AC754" s="303"/>
      <c r="AD754" s="303"/>
      <c r="AE754" s="303"/>
      <c r="AF754" s="303"/>
      <c r="AG754" s="303"/>
      <c r="AH754" s="303"/>
      <c r="AI754" s="303"/>
      <c r="AJ754" s="305"/>
      <c r="AK754" s="6"/>
      <c r="AL754" s="6"/>
    </row>
    <row r="755" spans="1:38" ht="13.2" customHeight="1">
      <c r="A755" s="203"/>
      <c r="B755" s="203"/>
      <c r="C755" s="125" t="s">
        <v>30</v>
      </c>
      <c r="D755" s="394" t="s">
        <v>571</v>
      </c>
      <c r="E755" s="394"/>
      <c r="F755" s="394"/>
      <c r="G755" s="394"/>
      <c r="H755" s="394"/>
      <c r="I755" s="394"/>
      <c r="J755" s="394"/>
      <c r="K755" s="394"/>
      <c r="L755" s="394"/>
      <c r="M755" s="394"/>
      <c r="N755" s="394"/>
      <c r="O755" s="394"/>
      <c r="P755" s="394"/>
      <c r="Q755" s="394"/>
      <c r="R755" s="394"/>
      <c r="S755" s="394"/>
      <c r="T755" s="394"/>
      <c r="U755" s="394"/>
      <c r="V755" s="394"/>
      <c r="W755" s="394"/>
      <c r="X755" s="394"/>
      <c r="Y755" s="394"/>
      <c r="Z755" s="394"/>
      <c r="AA755" s="394"/>
      <c r="AB755" s="394"/>
      <c r="AC755" s="394"/>
      <c r="AD755" s="394"/>
      <c r="AE755" s="394"/>
      <c r="AF755" s="394"/>
      <c r="AG755" s="394"/>
      <c r="AH755" s="394"/>
      <c r="AI755" s="394"/>
      <c r="AJ755" s="23"/>
      <c r="AK755" s="6"/>
      <c r="AL755" s="6"/>
    </row>
    <row r="756" spans="1:38" ht="13.2">
      <c r="A756" s="203"/>
      <c r="B756" s="203"/>
      <c r="C756" s="23"/>
      <c r="D756" s="395"/>
      <c r="E756" s="395"/>
      <c r="F756" s="395"/>
      <c r="G756" s="395"/>
      <c r="H756" s="395"/>
      <c r="I756" s="395"/>
      <c r="J756" s="395"/>
      <c r="K756" s="395"/>
      <c r="L756" s="395"/>
      <c r="M756" s="395"/>
      <c r="N756" s="395"/>
      <c r="O756" s="395"/>
      <c r="P756" s="395"/>
      <c r="Q756" s="395"/>
      <c r="R756" s="395"/>
      <c r="S756" s="395"/>
      <c r="T756" s="395"/>
      <c r="U756" s="395"/>
      <c r="V756" s="395"/>
      <c r="W756" s="395"/>
      <c r="X756" s="395"/>
      <c r="Y756" s="395"/>
      <c r="Z756" s="395"/>
      <c r="AA756" s="395"/>
      <c r="AB756" s="395"/>
      <c r="AC756" s="395"/>
      <c r="AD756" s="395"/>
      <c r="AE756" s="395"/>
      <c r="AF756" s="395"/>
      <c r="AG756" s="395"/>
      <c r="AH756" s="395"/>
      <c r="AI756" s="395"/>
      <c r="AJ756" s="23"/>
      <c r="AK756" s="6"/>
      <c r="AL756" s="6"/>
    </row>
    <row r="757" spans="1:38" ht="13.2">
      <c r="A757" s="203"/>
      <c r="B757" s="203"/>
      <c r="C757" s="23"/>
      <c r="D757" s="395"/>
      <c r="E757" s="395"/>
      <c r="F757" s="395"/>
      <c r="G757" s="395"/>
      <c r="H757" s="395"/>
      <c r="I757" s="395"/>
      <c r="J757" s="395"/>
      <c r="K757" s="395"/>
      <c r="L757" s="395"/>
      <c r="M757" s="395"/>
      <c r="N757" s="395"/>
      <c r="O757" s="395"/>
      <c r="P757" s="395"/>
      <c r="Q757" s="395"/>
      <c r="R757" s="395"/>
      <c r="S757" s="395"/>
      <c r="T757" s="395"/>
      <c r="U757" s="395"/>
      <c r="V757" s="395"/>
      <c r="W757" s="395"/>
      <c r="X757" s="395"/>
      <c r="Y757" s="395"/>
      <c r="Z757" s="395"/>
      <c r="AA757" s="395"/>
      <c r="AB757" s="395"/>
      <c r="AC757" s="395"/>
      <c r="AD757" s="395"/>
      <c r="AE757" s="395"/>
      <c r="AF757" s="395"/>
      <c r="AG757" s="395"/>
      <c r="AH757" s="395"/>
      <c r="AI757" s="395"/>
      <c r="AJ757" s="23"/>
      <c r="AK757" s="6"/>
      <c r="AL757" s="6"/>
    </row>
    <row r="758" spans="1:38" ht="13.2">
      <c r="A758" s="203"/>
      <c r="B758" s="20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row>
    <row r="759" spans="1:38" ht="13.8" thickBot="1">
      <c r="A759" s="200" t="s">
        <v>314</v>
      </c>
      <c r="B759" s="200"/>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row>
    <row r="760" spans="1:38" ht="13.8" thickTop="1">
      <c r="A760" s="203"/>
      <c r="B760" s="203"/>
      <c r="C760" s="299" t="s">
        <v>473</v>
      </c>
      <c r="D760" s="300"/>
      <c r="E760" s="300"/>
      <c r="F760" s="300"/>
      <c r="G760" s="300"/>
      <c r="H760" s="300"/>
      <c r="I760" s="300"/>
      <c r="J760" s="300"/>
      <c r="K760" s="300"/>
      <c r="L760" s="300"/>
      <c r="M760" s="300"/>
      <c r="N760" s="300"/>
      <c r="O760" s="300"/>
      <c r="P760" s="300"/>
      <c r="Q760" s="300"/>
      <c r="R760" s="300"/>
      <c r="S760" s="300"/>
      <c r="T760" s="300"/>
      <c r="U760" s="300"/>
      <c r="V760" s="300"/>
      <c r="W760" s="300"/>
      <c r="X760" s="300"/>
      <c r="Y760" s="300"/>
      <c r="Z760" s="300"/>
      <c r="AA760" s="300"/>
      <c r="AB760" s="300"/>
      <c r="AC760" s="300"/>
      <c r="AD760" s="300"/>
      <c r="AE760" s="300"/>
      <c r="AF760" s="300"/>
      <c r="AG760" s="300"/>
      <c r="AH760" s="300"/>
      <c r="AI760" s="300"/>
      <c r="AJ760" s="304"/>
      <c r="AK760" s="240"/>
      <c r="AL760" s="241"/>
    </row>
    <row r="761" spans="1:38" ht="13.8" thickBot="1">
      <c r="A761" s="203"/>
      <c r="B761" s="203"/>
      <c r="C761" s="301"/>
      <c r="D761" s="235"/>
      <c r="E761" s="235"/>
      <c r="F761" s="235"/>
      <c r="G761" s="235"/>
      <c r="H761" s="235"/>
      <c r="I761" s="235"/>
      <c r="J761" s="235"/>
      <c r="K761" s="235"/>
      <c r="L761" s="235"/>
      <c r="M761" s="235"/>
      <c r="N761" s="235"/>
      <c r="O761" s="235"/>
      <c r="P761" s="235"/>
      <c r="Q761" s="235"/>
      <c r="R761" s="235"/>
      <c r="S761" s="235"/>
      <c r="T761" s="235"/>
      <c r="U761" s="235"/>
      <c r="V761" s="235"/>
      <c r="W761" s="235"/>
      <c r="X761" s="235"/>
      <c r="Y761" s="235"/>
      <c r="Z761" s="235"/>
      <c r="AA761" s="235"/>
      <c r="AB761" s="235"/>
      <c r="AC761" s="235"/>
      <c r="AD761" s="235"/>
      <c r="AE761" s="235"/>
      <c r="AF761" s="235"/>
      <c r="AG761" s="235"/>
      <c r="AH761" s="235"/>
      <c r="AI761" s="235"/>
      <c r="AJ761" s="306"/>
      <c r="AK761" s="242"/>
      <c r="AL761" s="243"/>
    </row>
    <row r="762" spans="1:38" ht="13.8" thickTop="1">
      <c r="A762" s="203"/>
      <c r="B762" s="203"/>
      <c r="C762" s="301"/>
      <c r="D762" s="235"/>
      <c r="E762" s="235"/>
      <c r="F762" s="235"/>
      <c r="G762" s="235"/>
      <c r="H762" s="235"/>
      <c r="I762" s="235"/>
      <c r="J762" s="235"/>
      <c r="K762" s="235"/>
      <c r="L762" s="235"/>
      <c r="M762" s="235"/>
      <c r="N762" s="235"/>
      <c r="O762" s="235"/>
      <c r="P762" s="235"/>
      <c r="Q762" s="235"/>
      <c r="R762" s="235"/>
      <c r="S762" s="235"/>
      <c r="T762" s="235"/>
      <c r="U762" s="235"/>
      <c r="V762" s="235"/>
      <c r="W762" s="235"/>
      <c r="X762" s="235"/>
      <c r="Y762" s="235"/>
      <c r="Z762" s="235"/>
      <c r="AA762" s="235"/>
      <c r="AB762" s="235"/>
      <c r="AC762" s="235"/>
      <c r="AD762" s="235"/>
      <c r="AE762" s="235"/>
      <c r="AF762" s="235"/>
      <c r="AG762" s="235"/>
      <c r="AH762" s="235"/>
      <c r="AI762" s="235"/>
      <c r="AJ762" s="306"/>
      <c r="AK762" s="6"/>
      <c r="AL762" s="6"/>
    </row>
    <row r="763" spans="1:38" ht="13.2">
      <c r="A763" s="203"/>
      <c r="B763" s="203"/>
      <c r="C763" s="302"/>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c r="AB763" s="303"/>
      <c r="AC763" s="303"/>
      <c r="AD763" s="303"/>
      <c r="AE763" s="303"/>
      <c r="AF763" s="303"/>
      <c r="AG763" s="303"/>
      <c r="AH763" s="303"/>
      <c r="AI763" s="303"/>
      <c r="AJ763" s="305"/>
      <c r="AK763" s="6"/>
      <c r="AL763" s="6"/>
    </row>
    <row r="764" spans="1:38" ht="13.8" thickBot="1">
      <c r="A764" s="203"/>
      <c r="B764" s="20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6"/>
      <c r="AL764" s="6"/>
    </row>
    <row r="765" spans="1:38" ht="13.8" thickTop="1">
      <c r="A765" s="227">
        <v>87</v>
      </c>
      <c r="B765" s="228"/>
      <c r="C765" s="246" t="s">
        <v>392</v>
      </c>
      <c r="D765" s="247"/>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c r="AG765" s="247"/>
      <c r="AH765" s="247"/>
      <c r="AI765" s="247"/>
      <c r="AJ765" s="247"/>
      <c r="AK765" s="240"/>
      <c r="AL765" s="241"/>
    </row>
    <row r="766" spans="1:38" ht="13.8" thickBot="1">
      <c r="A766" s="229"/>
      <c r="B766" s="230"/>
      <c r="C766" s="248"/>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c r="AA766" s="249"/>
      <c r="AB766" s="249"/>
      <c r="AC766" s="249"/>
      <c r="AD766" s="249"/>
      <c r="AE766" s="249"/>
      <c r="AF766" s="249"/>
      <c r="AG766" s="249"/>
      <c r="AH766" s="249"/>
      <c r="AI766" s="249"/>
      <c r="AJ766" s="249"/>
      <c r="AK766" s="242"/>
      <c r="AL766" s="243"/>
    </row>
    <row r="767" spans="1:38" ht="16.05" customHeight="1" thickTop="1">
      <c r="A767" s="203"/>
      <c r="B767" s="203"/>
      <c r="C767" s="248"/>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c r="AA767" s="249"/>
      <c r="AB767" s="249"/>
      <c r="AC767" s="249"/>
      <c r="AD767" s="249"/>
      <c r="AE767" s="249"/>
      <c r="AF767" s="249"/>
      <c r="AG767" s="249"/>
      <c r="AH767" s="249"/>
      <c r="AI767" s="249"/>
      <c r="AJ767" s="363"/>
      <c r="AK767" s="6"/>
      <c r="AL767" s="6"/>
    </row>
    <row r="768" spans="1:38" ht="13.2">
      <c r="A768" s="203"/>
      <c r="B768" s="203"/>
      <c r="C768" s="250"/>
      <c r="D768" s="251"/>
      <c r="E768" s="251"/>
      <c r="F768" s="251"/>
      <c r="G768" s="251"/>
      <c r="H768" s="251"/>
      <c r="I768" s="251"/>
      <c r="J768" s="251"/>
      <c r="K768" s="251"/>
      <c r="L768" s="251"/>
      <c r="M768" s="251"/>
      <c r="N768" s="251"/>
      <c r="O768" s="251"/>
      <c r="P768" s="251"/>
      <c r="Q768" s="251"/>
      <c r="R768" s="251"/>
      <c r="S768" s="251"/>
      <c r="T768" s="251"/>
      <c r="U768" s="251"/>
      <c r="V768" s="251"/>
      <c r="W768" s="251"/>
      <c r="X768" s="251"/>
      <c r="Y768" s="251"/>
      <c r="Z768" s="251"/>
      <c r="AA768" s="251"/>
      <c r="AB768" s="251"/>
      <c r="AC768" s="251"/>
      <c r="AD768" s="251"/>
      <c r="AE768" s="251"/>
      <c r="AF768" s="251"/>
      <c r="AG768" s="251"/>
      <c r="AH768" s="251"/>
      <c r="AI768" s="251"/>
      <c r="AJ768" s="252"/>
      <c r="AK768" s="6"/>
      <c r="AL768" s="6"/>
    </row>
    <row r="769" spans="1:38" ht="13.2">
      <c r="A769" s="203"/>
      <c r="B769" s="20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6"/>
      <c r="AL769" s="6"/>
    </row>
    <row r="770" spans="1:38" s="22" customFormat="1" ht="13.5" customHeight="1">
      <c r="A770" s="126" t="s">
        <v>51</v>
      </c>
      <c r="B770" s="187"/>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6"/>
      <c r="AK770" s="6"/>
      <c r="AL770" s="1"/>
    </row>
    <row r="771" spans="1:38" s="22" customFormat="1" ht="13.5" customHeight="1" thickBot="1">
      <c r="A771" s="78" t="s">
        <v>672</v>
      </c>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6"/>
      <c r="AL771" s="6"/>
    </row>
    <row r="772" spans="1:38" s="22" customFormat="1" ht="13.5" customHeight="1" thickTop="1">
      <c r="A772" s="227">
        <v>88</v>
      </c>
      <c r="B772" s="275"/>
      <c r="C772" s="246" t="s">
        <v>223</v>
      </c>
      <c r="D772" s="247"/>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c r="AG772" s="247"/>
      <c r="AH772" s="247"/>
      <c r="AI772" s="247"/>
      <c r="AJ772" s="247"/>
      <c r="AK772" s="240"/>
      <c r="AL772" s="241"/>
    </row>
    <row r="773" spans="1:38" s="22" customFormat="1" ht="13.5" customHeight="1" thickBot="1">
      <c r="A773" s="229"/>
      <c r="B773" s="276"/>
      <c r="C773" s="248"/>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c r="AA773" s="249"/>
      <c r="AB773" s="249"/>
      <c r="AC773" s="249"/>
      <c r="AD773" s="249"/>
      <c r="AE773" s="249"/>
      <c r="AF773" s="249"/>
      <c r="AG773" s="249"/>
      <c r="AH773" s="249"/>
      <c r="AI773" s="249"/>
      <c r="AJ773" s="249"/>
      <c r="AK773" s="242"/>
      <c r="AL773" s="243"/>
    </row>
    <row r="774" spans="1:38" s="22" customFormat="1" ht="13.5" customHeight="1" thickTop="1">
      <c r="A774" s="1"/>
      <c r="B774" s="1"/>
      <c r="C774" s="250"/>
      <c r="D774" s="251"/>
      <c r="E774" s="251"/>
      <c r="F774" s="251"/>
      <c r="G774" s="251"/>
      <c r="H774" s="251"/>
      <c r="I774" s="251"/>
      <c r="J774" s="251"/>
      <c r="K774" s="251"/>
      <c r="L774" s="251"/>
      <c r="M774" s="251"/>
      <c r="N774" s="251"/>
      <c r="O774" s="251"/>
      <c r="P774" s="251"/>
      <c r="Q774" s="251"/>
      <c r="R774" s="251"/>
      <c r="S774" s="251"/>
      <c r="T774" s="251"/>
      <c r="U774" s="251"/>
      <c r="V774" s="251"/>
      <c r="W774" s="251"/>
      <c r="X774" s="251"/>
      <c r="Y774" s="251"/>
      <c r="Z774" s="251"/>
      <c r="AA774" s="251"/>
      <c r="AB774" s="251"/>
      <c r="AC774" s="251"/>
      <c r="AD774" s="251"/>
      <c r="AE774" s="251"/>
      <c r="AF774" s="251"/>
      <c r="AG774" s="251"/>
      <c r="AH774" s="251"/>
      <c r="AI774" s="251"/>
      <c r="AJ774" s="251"/>
      <c r="AK774" s="112"/>
    </row>
    <row r="775" spans="1:38" s="22" customFormat="1" ht="13.5" customHeight="1" thickBo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s="22" customFormat="1" ht="13.5" customHeight="1" thickTop="1">
      <c r="A776" s="227">
        <v>89</v>
      </c>
      <c r="B776" s="275"/>
      <c r="C776" s="246" t="s">
        <v>598</v>
      </c>
      <c r="D776" s="247"/>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c r="AA776" s="247"/>
      <c r="AB776" s="247"/>
      <c r="AC776" s="247"/>
      <c r="AD776" s="247"/>
      <c r="AE776" s="247"/>
      <c r="AF776" s="247"/>
      <c r="AG776" s="247"/>
      <c r="AH776" s="247"/>
      <c r="AI776" s="247"/>
      <c r="AJ776" s="247"/>
      <c r="AK776" s="240"/>
      <c r="AL776" s="241"/>
    </row>
    <row r="777" spans="1:38" s="22" customFormat="1" ht="13.5" customHeight="1" thickBot="1">
      <c r="A777" s="229"/>
      <c r="B777" s="276"/>
      <c r="C777" s="248"/>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c r="AA777" s="249"/>
      <c r="AB777" s="249"/>
      <c r="AC777" s="249"/>
      <c r="AD777" s="249"/>
      <c r="AE777" s="249"/>
      <c r="AF777" s="249"/>
      <c r="AG777" s="249"/>
      <c r="AH777" s="249"/>
      <c r="AI777" s="249"/>
      <c r="AJ777" s="249"/>
      <c r="AK777" s="242"/>
      <c r="AL777" s="243"/>
    </row>
    <row r="778" spans="1:38" s="22" customFormat="1" ht="13.5" customHeight="1" thickTop="1">
      <c r="A778" s="203"/>
      <c r="B778" s="203"/>
      <c r="C778" s="248"/>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c r="AA778" s="249"/>
      <c r="AB778" s="249"/>
      <c r="AC778" s="249"/>
      <c r="AD778" s="249"/>
      <c r="AE778" s="249"/>
      <c r="AF778" s="249"/>
      <c r="AG778" s="249"/>
      <c r="AH778" s="249"/>
      <c r="AI778" s="249"/>
      <c r="AJ778" s="249"/>
      <c r="AK778" s="4"/>
      <c r="AL778" s="5"/>
    </row>
    <row r="779" spans="1:38" s="22" customFormat="1" ht="13.5" customHeight="1">
      <c r="A779" s="1"/>
      <c r="B779" s="1"/>
      <c r="C779" s="250"/>
      <c r="D779" s="251"/>
      <c r="E779" s="251"/>
      <c r="F779" s="251"/>
      <c r="G779" s="251"/>
      <c r="H779" s="251"/>
      <c r="I779" s="251"/>
      <c r="J779" s="251"/>
      <c r="K779" s="251"/>
      <c r="L779" s="251"/>
      <c r="M779" s="251"/>
      <c r="N779" s="251"/>
      <c r="O779" s="251"/>
      <c r="P779" s="251"/>
      <c r="Q779" s="251"/>
      <c r="R779" s="251"/>
      <c r="S779" s="251"/>
      <c r="T779" s="251"/>
      <c r="U779" s="251"/>
      <c r="V779" s="251"/>
      <c r="W779" s="251"/>
      <c r="X779" s="251"/>
      <c r="Y779" s="251"/>
      <c r="Z779" s="251"/>
      <c r="AA779" s="251"/>
      <c r="AB779" s="251"/>
      <c r="AC779" s="251"/>
      <c r="AD779" s="251"/>
      <c r="AE779" s="251"/>
      <c r="AF779" s="251"/>
      <c r="AG779" s="251"/>
      <c r="AH779" s="251"/>
      <c r="AI779" s="251"/>
      <c r="AJ779" s="252"/>
      <c r="AK779" s="112"/>
    </row>
    <row r="780" spans="1:38" s="22" customFormat="1" ht="13.5" customHeight="1">
      <c r="A780" s="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6"/>
      <c r="AL780" s="6"/>
    </row>
    <row r="781" spans="1:38" s="22" customFormat="1" ht="13.5" customHeight="1">
      <c r="A781" s="126" t="s">
        <v>52</v>
      </c>
      <c r="B781" s="187"/>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6"/>
      <c r="AK781" s="6"/>
      <c r="AL781" s="1"/>
    </row>
    <row r="782" spans="1:38" s="22" customFormat="1" ht="13.5" customHeight="1" thickBot="1">
      <c r="A782" s="78" t="s">
        <v>673</v>
      </c>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6"/>
      <c r="AL782" s="6"/>
    </row>
    <row r="783" spans="1:38" s="22" customFormat="1" ht="13.5" customHeight="1" thickTop="1">
      <c r="A783" s="227">
        <v>90</v>
      </c>
      <c r="B783" s="228"/>
      <c r="C783" s="246" t="s">
        <v>224</v>
      </c>
      <c r="D783" s="247"/>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c r="AG783" s="247"/>
      <c r="AH783" s="247"/>
      <c r="AI783" s="247"/>
      <c r="AJ783" s="247"/>
      <c r="AK783" s="328"/>
      <c r="AL783" s="329"/>
    </row>
    <row r="784" spans="1:38" ht="13.5" customHeight="1" thickBot="1">
      <c r="A784" s="229"/>
      <c r="B784" s="230"/>
      <c r="C784" s="250"/>
      <c r="D784" s="251"/>
      <c r="E784" s="251"/>
      <c r="F784" s="251"/>
      <c r="G784" s="251"/>
      <c r="H784" s="251"/>
      <c r="I784" s="251"/>
      <c r="J784" s="251"/>
      <c r="K784" s="251"/>
      <c r="L784" s="251"/>
      <c r="M784" s="251"/>
      <c r="N784" s="251"/>
      <c r="O784" s="251"/>
      <c r="P784" s="251"/>
      <c r="Q784" s="251"/>
      <c r="R784" s="251"/>
      <c r="S784" s="251"/>
      <c r="T784" s="251"/>
      <c r="U784" s="251"/>
      <c r="V784" s="251"/>
      <c r="W784" s="251"/>
      <c r="X784" s="251"/>
      <c r="Y784" s="251"/>
      <c r="Z784" s="251"/>
      <c r="AA784" s="251"/>
      <c r="AB784" s="251"/>
      <c r="AC784" s="251"/>
      <c r="AD784" s="251"/>
      <c r="AE784" s="251"/>
      <c r="AF784" s="251"/>
      <c r="AG784" s="251"/>
      <c r="AH784" s="251"/>
      <c r="AI784" s="251"/>
      <c r="AJ784" s="251"/>
      <c r="AK784" s="330"/>
      <c r="AL784" s="331"/>
    </row>
    <row r="785" spans="1:38" ht="13.5" customHeight="1" thickTop="1" thickBot="1">
      <c r="A785" s="188"/>
      <c r="B785" s="188"/>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c r="AA785" s="127"/>
      <c r="AB785" s="127"/>
      <c r="AC785" s="127"/>
      <c r="AD785" s="127"/>
      <c r="AE785" s="127"/>
      <c r="AF785" s="127"/>
      <c r="AG785" s="127"/>
      <c r="AH785" s="127"/>
      <c r="AI785" s="127"/>
      <c r="AJ785" s="127"/>
      <c r="AK785" s="6"/>
      <c r="AL785" s="6"/>
    </row>
    <row r="786" spans="1:38" ht="13.5" customHeight="1" thickTop="1">
      <c r="A786" s="227">
        <v>91</v>
      </c>
      <c r="B786" s="275"/>
      <c r="C786" s="246" t="s">
        <v>141</v>
      </c>
      <c r="D786" s="247"/>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c r="AA786" s="247"/>
      <c r="AB786" s="247"/>
      <c r="AC786" s="247"/>
      <c r="AD786" s="247"/>
      <c r="AE786" s="247"/>
      <c r="AF786" s="247"/>
      <c r="AG786" s="247"/>
      <c r="AH786" s="247"/>
      <c r="AI786" s="247"/>
      <c r="AJ786" s="253"/>
      <c r="AK786" s="240"/>
      <c r="AL786" s="241"/>
    </row>
    <row r="787" spans="1:38" ht="13.5" customHeight="1" thickBot="1">
      <c r="A787" s="229"/>
      <c r="B787" s="276"/>
      <c r="C787" s="250"/>
      <c r="D787" s="251"/>
      <c r="E787" s="251"/>
      <c r="F787" s="251"/>
      <c r="G787" s="251"/>
      <c r="H787" s="251"/>
      <c r="I787" s="251"/>
      <c r="J787" s="251"/>
      <c r="K787" s="251"/>
      <c r="L787" s="251"/>
      <c r="M787" s="251"/>
      <c r="N787" s="251"/>
      <c r="O787" s="251"/>
      <c r="P787" s="251"/>
      <c r="Q787" s="251"/>
      <c r="R787" s="251"/>
      <c r="S787" s="251"/>
      <c r="T787" s="251"/>
      <c r="U787" s="251"/>
      <c r="V787" s="251"/>
      <c r="W787" s="251"/>
      <c r="X787" s="251"/>
      <c r="Y787" s="251"/>
      <c r="Z787" s="251"/>
      <c r="AA787" s="251"/>
      <c r="AB787" s="251"/>
      <c r="AC787" s="251"/>
      <c r="AD787" s="251"/>
      <c r="AE787" s="251"/>
      <c r="AF787" s="251"/>
      <c r="AG787" s="251"/>
      <c r="AH787" s="251"/>
      <c r="AI787" s="251"/>
      <c r="AJ787" s="254"/>
      <c r="AK787" s="242"/>
      <c r="AL787" s="243"/>
    </row>
    <row r="788" spans="1:38" ht="13.5" customHeight="1" thickTop="1" thickBot="1"/>
    <row r="789" spans="1:38" ht="13.5" customHeight="1" thickTop="1">
      <c r="A789" s="227">
        <v>92</v>
      </c>
      <c r="B789" s="228"/>
      <c r="C789" s="246" t="s">
        <v>142</v>
      </c>
      <c r="D789" s="247"/>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c r="AA789" s="247"/>
      <c r="AB789" s="247"/>
      <c r="AC789" s="247"/>
      <c r="AD789" s="247"/>
      <c r="AE789" s="247"/>
      <c r="AF789" s="247"/>
      <c r="AG789" s="247"/>
      <c r="AH789" s="247"/>
      <c r="AI789" s="247"/>
      <c r="AJ789" s="247"/>
      <c r="AK789" s="240"/>
      <c r="AL789" s="241"/>
    </row>
    <row r="790" spans="1:38" ht="13.5" customHeight="1" thickBot="1">
      <c r="A790" s="229"/>
      <c r="B790" s="230"/>
      <c r="C790" s="248"/>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c r="AA790" s="249"/>
      <c r="AB790" s="249"/>
      <c r="AC790" s="249"/>
      <c r="AD790" s="249"/>
      <c r="AE790" s="249"/>
      <c r="AF790" s="249"/>
      <c r="AG790" s="249"/>
      <c r="AH790" s="249"/>
      <c r="AI790" s="249"/>
      <c r="AJ790" s="249"/>
      <c r="AK790" s="242"/>
      <c r="AL790" s="243"/>
    </row>
    <row r="791" spans="1:38" ht="13.5" customHeight="1" thickTop="1">
      <c r="A791" s="203"/>
      <c r="B791" s="203"/>
      <c r="C791" s="250"/>
      <c r="D791" s="251"/>
      <c r="E791" s="251"/>
      <c r="F791" s="251"/>
      <c r="G791" s="251"/>
      <c r="H791" s="251"/>
      <c r="I791" s="251"/>
      <c r="J791" s="251"/>
      <c r="K791" s="251"/>
      <c r="L791" s="251"/>
      <c r="M791" s="251"/>
      <c r="N791" s="251"/>
      <c r="O791" s="251"/>
      <c r="P791" s="251"/>
      <c r="Q791" s="251"/>
      <c r="R791" s="251"/>
      <c r="S791" s="251"/>
      <c r="T791" s="251"/>
      <c r="U791" s="251"/>
      <c r="V791" s="251"/>
      <c r="W791" s="251"/>
      <c r="X791" s="251"/>
      <c r="Y791" s="251"/>
      <c r="Z791" s="251"/>
      <c r="AA791" s="251"/>
      <c r="AB791" s="251"/>
      <c r="AC791" s="251"/>
      <c r="AD791" s="251"/>
      <c r="AE791" s="251"/>
      <c r="AF791" s="251"/>
      <c r="AG791" s="251"/>
      <c r="AH791" s="251"/>
      <c r="AI791" s="251"/>
      <c r="AJ791" s="252"/>
      <c r="AK791" s="6"/>
      <c r="AL791" s="6"/>
    </row>
    <row r="792" spans="1:38" ht="13.5" customHeight="1" thickBot="1">
      <c r="A792" s="203"/>
      <c r="B792" s="20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row>
    <row r="793" spans="1:38" ht="13.5" customHeight="1" thickTop="1">
      <c r="A793" s="227">
        <v>93</v>
      </c>
      <c r="B793" s="228"/>
      <c r="C793" s="246" t="s">
        <v>143</v>
      </c>
      <c r="D793" s="247"/>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c r="AA793" s="247"/>
      <c r="AB793" s="247"/>
      <c r="AC793" s="247"/>
      <c r="AD793" s="247"/>
      <c r="AE793" s="247"/>
      <c r="AF793" s="247"/>
      <c r="AG793" s="247"/>
      <c r="AH793" s="247"/>
      <c r="AI793" s="247"/>
      <c r="AJ793" s="247"/>
      <c r="AK793" s="240"/>
      <c r="AL793" s="241"/>
    </row>
    <row r="794" spans="1:38" ht="13.5" customHeight="1" thickBot="1">
      <c r="A794" s="229"/>
      <c r="B794" s="230"/>
      <c r="C794" s="250"/>
      <c r="D794" s="251"/>
      <c r="E794" s="251"/>
      <c r="F794" s="251"/>
      <c r="G794" s="251"/>
      <c r="H794" s="251"/>
      <c r="I794" s="251"/>
      <c r="J794" s="251"/>
      <c r="K794" s="251"/>
      <c r="L794" s="251"/>
      <c r="M794" s="251"/>
      <c r="N794" s="251"/>
      <c r="O794" s="251"/>
      <c r="P794" s="251"/>
      <c r="Q794" s="251"/>
      <c r="R794" s="251"/>
      <c r="S794" s="251"/>
      <c r="T794" s="251"/>
      <c r="U794" s="251"/>
      <c r="V794" s="251"/>
      <c r="W794" s="251"/>
      <c r="X794" s="251"/>
      <c r="Y794" s="251"/>
      <c r="Z794" s="251"/>
      <c r="AA794" s="251"/>
      <c r="AB794" s="251"/>
      <c r="AC794" s="251"/>
      <c r="AD794" s="251"/>
      <c r="AE794" s="251"/>
      <c r="AF794" s="251"/>
      <c r="AG794" s="251"/>
      <c r="AH794" s="251"/>
      <c r="AI794" s="251"/>
      <c r="AJ794" s="252"/>
      <c r="AK794" s="242"/>
      <c r="AL794" s="243"/>
    </row>
    <row r="795" spans="1:38" ht="13.5" customHeight="1" thickTop="1" thickBot="1">
      <c r="A795" s="203"/>
      <c r="B795" s="203"/>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5"/>
      <c r="AL795" s="6"/>
    </row>
    <row r="796" spans="1:38" ht="13.5" customHeight="1" thickTop="1">
      <c r="A796" s="227">
        <v>94</v>
      </c>
      <c r="B796" s="228"/>
      <c r="C796" s="246" t="s">
        <v>714</v>
      </c>
      <c r="D796" s="247"/>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c r="AA796" s="247"/>
      <c r="AB796" s="247"/>
      <c r="AC796" s="247"/>
      <c r="AD796" s="247"/>
      <c r="AE796" s="247"/>
      <c r="AF796" s="247"/>
      <c r="AG796" s="247"/>
      <c r="AH796" s="247"/>
      <c r="AI796" s="247"/>
      <c r="AJ796" s="247"/>
      <c r="AK796" s="240"/>
      <c r="AL796" s="241"/>
    </row>
    <row r="797" spans="1:38" ht="13.5" customHeight="1" thickBot="1">
      <c r="A797" s="229"/>
      <c r="B797" s="230"/>
      <c r="C797" s="248"/>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c r="AA797" s="249"/>
      <c r="AB797" s="249"/>
      <c r="AC797" s="249"/>
      <c r="AD797" s="249"/>
      <c r="AE797" s="249"/>
      <c r="AF797" s="249"/>
      <c r="AG797" s="249"/>
      <c r="AH797" s="249"/>
      <c r="AI797" s="249"/>
      <c r="AJ797" s="249"/>
      <c r="AK797" s="242"/>
      <c r="AL797" s="243"/>
    </row>
    <row r="798" spans="1:38" ht="13.5" customHeight="1" thickTop="1">
      <c r="A798" s="203"/>
      <c r="B798" s="203"/>
      <c r="C798" s="250"/>
      <c r="D798" s="251"/>
      <c r="E798" s="251"/>
      <c r="F798" s="251"/>
      <c r="G798" s="251"/>
      <c r="H798" s="251"/>
      <c r="I798" s="251"/>
      <c r="J798" s="251"/>
      <c r="K798" s="251"/>
      <c r="L798" s="251"/>
      <c r="M798" s="251"/>
      <c r="N798" s="251"/>
      <c r="O798" s="251"/>
      <c r="P798" s="251"/>
      <c r="Q798" s="251"/>
      <c r="R798" s="251"/>
      <c r="S798" s="251"/>
      <c r="T798" s="251"/>
      <c r="U798" s="251"/>
      <c r="V798" s="251"/>
      <c r="W798" s="251"/>
      <c r="X798" s="251"/>
      <c r="Y798" s="251"/>
      <c r="Z798" s="251"/>
      <c r="AA798" s="251"/>
      <c r="AB798" s="251"/>
      <c r="AC798" s="251"/>
      <c r="AD798" s="251"/>
      <c r="AE798" s="251"/>
      <c r="AF798" s="251"/>
      <c r="AG798" s="251"/>
      <c r="AH798" s="251"/>
      <c r="AI798" s="251"/>
      <c r="AJ798" s="252"/>
      <c r="AK798" s="6"/>
      <c r="AL798" s="6"/>
    </row>
    <row r="799" spans="1:38" ht="13.5" customHeight="1">
      <c r="A799" s="203"/>
      <c r="B799" s="203"/>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6"/>
      <c r="AL799" s="6"/>
    </row>
    <row r="800" spans="1:38" ht="13.5" customHeight="1">
      <c r="A800" s="126" t="s">
        <v>85</v>
      </c>
      <c r="B800" s="187"/>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6"/>
      <c r="AK800" s="6"/>
    </row>
    <row r="801" spans="1:38" ht="13.5" customHeight="1" thickBot="1">
      <c r="A801" s="78" t="s">
        <v>674</v>
      </c>
      <c r="B801" s="22"/>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6"/>
      <c r="AL801" s="6"/>
    </row>
    <row r="802" spans="1:38" ht="13.5" customHeight="1" thickTop="1">
      <c r="A802" s="227">
        <v>95</v>
      </c>
      <c r="B802" s="228"/>
      <c r="C802" s="246" t="s">
        <v>144</v>
      </c>
      <c r="D802" s="247"/>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c r="AA802" s="247"/>
      <c r="AB802" s="247"/>
      <c r="AC802" s="247"/>
      <c r="AD802" s="247"/>
      <c r="AE802" s="247"/>
      <c r="AF802" s="247"/>
      <c r="AG802" s="247"/>
      <c r="AH802" s="247"/>
      <c r="AI802" s="247"/>
      <c r="AJ802" s="247"/>
      <c r="AK802" s="240"/>
      <c r="AL802" s="241"/>
    </row>
    <row r="803" spans="1:38" ht="13.5" customHeight="1" thickBot="1">
      <c r="A803" s="229"/>
      <c r="B803" s="230"/>
      <c r="C803" s="248"/>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c r="AA803" s="249"/>
      <c r="AB803" s="249"/>
      <c r="AC803" s="249"/>
      <c r="AD803" s="249"/>
      <c r="AE803" s="249"/>
      <c r="AF803" s="249"/>
      <c r="AG803" s="249"/>
      <c r="AH803" s="249"/>
      <c r="AI803" s="249"/>
      <c r="AJ803" s="249"/>
      <c r="AK803" s="242"/>
      <c r="AL803" s="243"/>
    </row>
    <row r="804" spans="1:38" ht="13.5" customHeight="1" thickTop="1">
      <c r="A804" s="203"/>
      <c r="B804" s="203"/>
      <c r="C804" s="248"/>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c r="AA804" s="249"/>
      <c r="AB804" s="249"/>
      <c r="AC804" s="249"/>
      <c r="AD804" s="249"/>
      <c r="AE804" s="249"/>
      <c r="AF804" s="249"/>
      <c r="AG804" s="249"/>
      <c r="AH804" s="249"/>
      <c r="AI804" s="249"/>
      <c r="AJ804" s="249"/>
      <c r="AK804" s="4"/>
      <c r="AL804" s="6"/>
    </row>
    <row r="805" spans="1:38" ht="13.5" customHeight="1">
      <c r="C805" s="250"/>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51"/>
      <c r="Z805" s="251"/>
      <c r="AA805" s="251"/>
      <c r="AB805" s="251"/>
      <c r="AC805" s="251"/>
      <c r="AD805" s="251"/>
      <c r="AE805" s="251"/>
      <c r="AF805" s="251"/>
      <c r="AG805" s="251"/>
      <c r="AH805" s="251"/>
      <c r="AI805" s="251"/>
      <c r="AJ805" s="252"/>
    </row>
    <row r="806" spans="1:38" ht="13.5" customHeight="1">
      <c r="B806" s="22"/>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6"/>
      <c r="AL806" s="6"/>
    </row>
    <row r="807" spans="1:38" ht="13.5" customHeight="1">
      <c r="A807" s="126" t="s">
        <v>53</v>
      </c>
      <c r="B807" s="187"/>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6"/>
      <c r="AK807" s="6"/>
    </row>
    <row r="808" spans="1:38" ht="13.5" customHeight="1" thickBot="1">
      <c r="A808" s="78" t="s">
        <v>675</v>
      </c>
      <c r="B808" s="22"/>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6"/>
      <c r="AL808" s="6"/>
    </row>
    <row r="809" spans="1:38" ht="13.5" customHeight="1" thickTop="1">
      <c r="A809" s="227">
        <v>96</v>
      </c>
      <c r="B809" s="228"/>
      <c r="C809" s="246" t="s">
        <v>145</v>
      </c>
      <c r="D809" s="247"/>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c r="AA809" s="247"/>
      <c r="AB809" s="247"/>
      <c r="AC809" s="247"/>
      <c r="AD809" s="247"/>
      <c r="AE809" s="247"/>
      <c r="AF809" s="247"/>
      <c r="AG809" s="247"/>
      <c r="AH809" s="247"/>
      <c r="AI809" s="247"/>
      <c r="AJ809" s="253"/>
      <c r="AK809" s="240"/>
      <c r="AL809" s="241"/>
    </row>
    <row r="810" spans="1:38" ht="13.5" customHeight="1" thickBot="1">
      <c r="A810" s="229"/>
      <c r="B810" s="230"/>
      <c r="C810" s="248"/>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c r="AA810" s="249"/>
      <c r="AB810" s="249"/>
      <c r="AC810" s="249"/>
      <c r="AD810" s="249"/>
      <c r="AE810" s="249"/>
      <c r="AF810" s="249"/>
      <c r="AG810" s="249"/>
      <c r="AH810" s="249"/>
      <c r="AI810" s="249"/>
      <c r="AJ810" s="277"/>
      <c r="AK810" s="242"/>
      <c r="AL810" s="243"/>
    </row>
    <row r="811" spans="1:38" ht="13.5" customHeight="1" thickTop="1">
      <c r="A811" s="203"/>
      <c r="B811" s="203"/>
      <c r="C811" s="250"/>
      <c r="D811" s="251"/>
      <c r="E811" s="251"/>
      <c r="F811" s="251"/>
      <c r="G811" s="251"/>
      <c r="H811" s="251"/>
      <c r="I811" s="251"/>
      <c r="J811" s="251"/>
      <c r="K811" s="251"/>
      <c r="L811" s="251"/>
      <c r="M811" s="251"/>
      <c r="N811" s="251"/>
      <c r="O811" s="251"/>
      <c r="P811" s="251"/>
      <c r="Q811" s="251"/>
      <c r="R811" s="251"/>
      <c r="S811" s="251"/>
      <c r="T811" s="251"/>
      <c r="U811" s="251"/>
      <c r="V811" s="251"/>
      <c r="W811" s="251"/>
      <c r="X811" s="251"/>
      <c r="Y811" s="251"/>
      <c r="Z811" s="251"/>
      <c r="AA811" s="251"/>
      <c r="AB811" s="251"/>
      <c r="AC811" s="251"/>
      <c r="AD811" s="251"/>
      <c r="AE811" s="251"/>
      <c r="AF811" s="251"/>
      <c r="AG811" s="251"/>
      <c r="AH811" s="251"/>
      <c r="AI811" s="251"/>
      <c r="AJ811" s="251"/>
      <c r="AK811" s="4"/>
      <c r="AL811" s="6"/>
    </row>
    <row r="813" spans="1:38" ht="13.5" customHeight="1">
      <c r="A813" s="73" t="s">
        <v>86</v>
      </c>
    </row>
    <row r="814" spans="1:38" ht="13.5" customHeight="1" thickBot="1">
      <c r="A814" s="78" t="s">
        <v>676</v>
      </c>
    </row>
    <row r="815" spans="1:38" ht="13.5" customHeight="1" thickTop="1">
      <c r="A815" s="227">
        <v>97</v>
      </c>
      <c r="B815" s="228"/>
      <c r="C815" s="246" t="s">
        <v>146</v>
      </c>
      <c r="D815" s="247"/>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c r="AG815" s="247"/>
      <c r="AH815" s="247"/>
      <c r="AI815" s="247"/>
      <c r="AJ815" s="247"/>
      <c r="AK815" s="240"/>
      <c r="AL815" s="241"/>
    </row>
    <row r="816" spans="1:38" ht="13.5" customHeight="1" thickBot="1">
      <c r="A816" s="229"/>
      <c r="B816" s="230"/>
      <c r="C816" s="248"/>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c r="AA816" s="249"/>
      <c r="AB816" s="249"/>
      <c r="AC816" s="249"/>
      <c r="AD816" s="249"/>
      <c r="AE816" s="249"/>
      <c r="AF816" s="249"/>
      <c r="AG816" s="249"/>
      <c r="AH816" s="249"/>
      <c r="AI816" s="249"/>
      <c r="AJ816" s="249"/>
      <c r="AK816" s="242"/>
      <c r="AL816" s="243"/>
    </row>
    <row r="817" spans="1:38" ht="13.5" customHeight="1" thickTop="1">
      <c r="A817" s="203"/>
      <c r="B817" s="203"/>
      <c r="C817" s="250"/>
      <c r="D817" s="251"/>
      <c r="E817" s="251"/>
      <c r="F817" s="251"/>
      <c r="G817" s="251"/>
      <c r="H817" s="251"/>
      <c r="I817" s="251"/>
      <c r="J817" s="251"/>
      <c r="K817" s="251"/>
      <c r="L817" s="251"/>
      <c r="M817" s="251"/>
      <c r="N817" s="251"/>
      <c r="O817" s="251"/>
      <c r="P817" s="251"/>
      <c r="Q817" s="251"/>
      <c r="R817" s="251"/>
      <c r="S817" s="251"/>
      <c r="T817" s="251"/>
      <c r="U817" s="251"/>
      <c r="V817" s="251"/>
      <c r="W817" s="251"/>
      <c r="X817" s="251"/>
      <c r="Y817" s="251"/>
      <c r="Z817" s="251"/>
      <c r="AA817" s="251"/>
      <c r="AB817" s="251"/>
      <c r="AC817" s="251"/>
      <c r="AD817" s="251"/>
      <c r="AE817" s="251"/>
      <c r="AF817" s="251"/>
      <c r="AG817" s="251"/>
      <c r="AH817" s="251"/>
      <c r="AI817" s="251"/>
      <c r="AJ817" s="252"/>
      <c r="AK817" s="6"/>
      <c r="AL817" s="6"/>
    </row>
    <row r="818" spans="1:38" ht="13.5" customHeight="1">
      <c r="A818" s="203"/>
      <c r="B818" s="20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row>
    <row r="819" spans="1:38" ht="13.5" customHeight="1">
      <c r="A819" s="22"/>
      <c r="B819" s="24"/>
      <c r="C819" s="255" t="s">
        <v>474</v>
      </c>
      <c r="D819" s="256"/>
      <c r="E819" s="256"/>
      <c r="F819" s="256"/>
      <c r="G819" s="256"/>
      <c r="H819" s="256"/>
      <c r="I819" s="256"/>
      <c r="J819" s="256"/>
      <c r="K819" s="256"/>
      <c r="L819" s="256"/>
      <c r="M819" s="256"/>
      <c r="N819" s="256"/>
      <c r="O819" s="256"/>
      <c r="P819" s="256"/>
      <c r="Q819" s="256"/>
      <c r="R819" s="256"/>
      <c r="S819" s="256"/>
      <c r="T819" s="256"/>
      <c r="U819" s="256"/>
      <c r="V819" s="256"/>
      <c r="W819" s="256"/>
      <c r="X819" s="256"/>
      <c r="Y819" s="256"/>
      <c r="Z819" s="256"/>
      <c r="AA819" s="256"/>
      <c r="AB819" s="256"/>
      <c r="AC819" s="256"/>
      <c r="AD819" s="256"/>
      <c r="AE819" s="256"/>
      <c r="AF819" s="256"/>
      <c r="AG819" s="256"/>
      <c r="AH819" s="256"/>
      <c r="AI819" s="256"/>
      <c r="AJ819" s="256"/>
      <c r="AK819" s="199"/>
      <c r="AL819" s="200"/>
    </row>
    <row r="820" spans="1:38" ht="13.5" customHeight="1">
      <c r="A820" s="22"/>
      <c r="B820" s="24"/>
      <c r="C820" s="327"/>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c r="AA820" s="249"/>
      <c r="AB820" s="249"/>
      <c r="AC820" s="249"/>
      <c r="AD820" s="249"/>
      <c r="AE820" s="249"/>
      <c r="AF820" s="249"/>
      <c r="AG820" s="249"/>
      <c r="AH820" s="249"/>
      <c r="AI820" s="249"/>
      <c r="AJ820" s="249"/>
      <c r="AK820" s="199"/>
      <c r="AL820" s="200"/>
    </row>
    <row r="821" spans="1:38" ht="13.5" customHeight="1">
      <c r="A821" s="22"/>
      <c r="B821" s="24"/>
      <c r="C821" s="257"/>
      <c r="D821" s="258"/>
      <c r="E821" s="258"/>
      <c r="F821" s="258"/>
      <c r="G821" s="258"/>
      <c r="H821" s="258"/>
      <c r="I821" s="258"/>
      <c r="J821" s="258"/>
      <c r="K821" s="258"/>
      <c r="L821" s="258"/>
      <c r="M821" s="258"/>
      <c r="N821" s="258"/>
      <c r="O821" s="258"/>
      <c r="P821" s="258"/>
      <c r="Q821" s="258"/>
      <c r="R821" s="258"/>
      <c r="S821" s="258"/>
      <c r="T821" s="258"/>
      <c r="U821" s="258"/>
      <c r="V821" s="258"/>
      <c r="W821" s="258"/>
      <c r="X821" s="258"/>
      <c r="Y821" s="258"/>
      <c r="Z821" s="258"/>
      <c r="AA821" s="258"/>
      <c r="AB821" s="258"/>
      <c r="AC821" s="258"/>
      <c r="AD821" s="258"/>
      <c r="AE821" s="258"/>
      <c r="AF821" s="258"/>
      <c r="AG821" s="258"/>
      <c r="AH821" s="258"/>
      <c r="AI821" s="258"/>
      <c r="AJ821" s="258"/>
      <c r="AK821" s="199"/>
      <c r="AL821" s="200"/>
    </row>
    <row r="822" spans="1:38" ht="13.5" customHeight="1">
      <c r="A822" s="22"/>
      <c r="B822" s="24"/>
      <c r="C822" s="255" t="s">
        <v>475</v>
      </c>
      <c r="D822" s="256"/>
      <c r="E822" s="256"/>
      <c r="F822" s="256"/>
      <c r="G822" s="256"/>
      <c r="H822" s="256"/>
      <c r="I822" s="256"/>
      <c r="J822" s="256"/>
      <c r="K822" s="256"/>
      <c r="L822" s="256"/>
      <c r="M822" s="256"/>
      <c r="N822" s="256"/>
      <c r="O822" s="256"/>
      <c r="P822" s="256"/>
      <c r="Q822" s="256"/>
      <c r="R822" s="256"/>
      <c r="S822" s="256"/>
      <c r="T822" s="256"/>
      <c r="U822" s="256"/>
      <c r="V822" s="256"/>
      <c r="W822" s="256"/>
      <c r="X822" s="256"/>
      <c r="Y822" s="256"/>
      <c r="Z822" s="256"/>
      <c r="AA822" s="256"/>
      <c r="AB822" s="256"/>
      <c r="AC822" s="256"/>
      <c r="AD822" s="256"/>
      <c r="AE822" s="256"/>
      <c r="AF822" s="256"/>
      <c r="AG822" s="256"/>
      <c r="AH822" s="256"/>
      <c r="AI822" s="256"/>
      <c r="AJ822" s="256"/>
      <c r="AK822" s="199"/>
      <c r="AL822" s="200"/>
    </row>
    <row r="823" spans="1:38" ht="13.5" customHeight="1">
      <c r="A823" s="22"/>
      <c r="B823" s="24"/>
      <c r="C823" s="327"/>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c r="AA823" s="249"/>
      <c r="AB823" s="249"/>
      <c r="AC823" s="249"/>
      <c r="AD823" s="249"/>
      <c r="AE823" s="249"/>
      <c r="AF823" s="249"/>
      <c r="AG823" s="249"/>
      <c r="AH823" s="249"/>
      <c r="AI823" s="249"/>
      <c r="AJ823" s="249"/>
      <c r="AK823" s="199"/>
      <c r="AL823" s="200"/>
    </row>
    <row r="824" spans="1:38" ht="13.5" customHeight="1">
      <c r="A824" s="22"/>
      <c r="B824" s="24"/>
      <c r="C824" s="257"/>
      <c r="D824" s="258"/>
      <c r="E824" s="258"/>
      <c r="F824" s="258"/>
      <c r="G824" s="258"/>
      <c r="H824" s="258"/>
      <c r="I824" s="258"/>
      <c r="J824" s="258"/>
      <c r="K824" s="258"/>
      <c r="L824" s="258"/>
      <c r="M824" s="258"/>
      <c r="N824" s="258"/>
      <c r="O824" s="258"/>
      <c r="P824" s="258"/>
      <c r="Q824" s="258"/>
      <c r="R824" s="258"/>
      <c r="S824" s="258"/>
      <c r="T824" s="258"/>
      <c r="U824" s="258"/>
      <c r="V824" s="258"/>
      <c r="W824" s="258"/>
      <c r="X824" s="258"/>
      <c r="Y824" s="258"/>
      <c r="Z824" s="258"/>
      <c r="AA824" s="258"/>
      <c r="AB824" s="258"/>
      <c r="AC824" s="258"/>
      <c r="AD824" s="258"/>
      <c r="AE824" s="258"/>
      <c r="AF824" s="258"/>
      <c r="AG824" s="258"/>
      <c r="AH824" s="258"/>
      <c r="AI824" s="258"/>
      <c r="AJ824" s="258"/>
      <c r="AK824" s="199"/>
      <c r="AL824" s="200"/>
    </row>
    <row r="825" spans="1:38" ht="13.5" customHeight="1">
      <c r="A825" s="22"/>
      <c r="B825" s="22"/>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6"/>
      <c r="AL825" s="6"/>
    </row>
    <row r="826" spans="1:38" ht="13.5" customHeight="1">
      <c r="A826" s="73" t="s">
        <v>87</v>
      </c>
    </row>
    <row r="827" spans="1:38" ht="13.5" customHeight="1" thickBot="1">
      <c r="A827" s="78" t="s">
        <v>677</v>
      </c>
    </row>
    <row r="828" spans="1:38" ht="13.5" customHeight="1" thickTop="1">
      <c r="A828" s="227">
        <v>98</v>
      </c>
      <c r="B828" s="275"/>
      <c r="C828" s="246" t="s">
        <v>393</v>
      </c>
      <c r="D828" s="247"/>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c r="AG828" s="247"/>
      <c r="AH828" s="247"/>
      <c r="AI828" s="247"/>
      <c r="AJ828" s="253"/>
      <c r="AK828" s="271"/>
      <c r="AL828" s="272"/>
    </row>
    <row r="829" spans="1:38" ht="13.5" customHeight="1" thickBot="1">
      <c r="A829" s="229"/>
      <c r="B829" s="276"/>
      <c r="C829" s="248"/>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c r="AA829" s="249"/>
      <c r="AB829" s="249"/>
      <c r="AC829" s="249"/>
      <c r="AD829" s="249"/>
      <c r="AE829" s="249"/>
      <c r="AF829" s="249"/>
      <c r="AG829" s="249"/>
      <c r="AH829" s="249"/>
      <c r="AI829" s="249"/>
      <c r="AJ829" s="277"/>
      <c r="AK829" s="293"/>
      <c r="AL829" s="294"/>
    </row>
    <row r="830" spans="1:38" ht="13.5" customHeight="1" thickTop="1">
      <c r="A830" s="200"/>
      <c r="B830" s="206"/>
      <c r="C830" s="250"/>
      <c r="D830" s="251"/>
      <c r="E830" s="251"/>
      <c r="F830" s="251"/>
      <c r="G830" s="251"/>
      <c r="H830" s="251"/>
      <c r="I830" s="251"/>
      <c r="J830" s="251"/>
      <c r="K830" s="251"/>
      <c r="L830" s="251"/>
      <c r="M830" s="251"/>
      <c r="N830" s="251"/>
      <c r="O830" s="251"/>
      <c r="P830" s="251"/>
      <c r="Q830" s="251"/>
      <c r="R830" s="251"/>
      <c r="S830" s="251"/>
      <c r="T830" s="251"/>
      <c r="U830" s="251"/>
      <c r="V830" s="251"/>
      <c r="W830" s="251"/>
      <c r="X830" s="251"/>
      <c r="Y830" s="251"/>
      <c r="Z830" s="251"/>
      <c r="AA830" s="251"/>
      <c r="AB830" s="251"/>
      <c r="AC830" s="251"/>
      <c r="AD830" s="251"/>
      <c r="AE830" s="251"/>
      <c r="AF830" s="251"/>
      <c r="AG830" s="251"/>
      <c r="AH830" s="251"/>
      <c r="AI830" s="251"/>
      <c r="AJ830" s="251"/>
      <c r="AK830" s="4"/>
      <c r="AL830" s="5"/>
    </row>
    <row r="831" spans="1:38" ht="13.5" customHeight="1" thickBot="1">
      <c r="A831" s="200"/>
      <c r="B831" s="200"/>
      <c r="C831" s="128"/>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6"/>
      <c r="AL831" s="6"/>
    </row>
    <row r="832" spans="1:38" ht="13.5" customHeight="1" thickTop="1">
      <c r="A832" s="227">
        <v>99</v>
      </c>
      <c r="B832" s="228"/>
      <c r="C832" s="246" t="s">
        <v>147</v>
      </c>
      <c r="D832" s="247"/>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c r="AG832" s="247"/>
      <c r="AH832" s="247"/>
      <c r="AI832" s="247"/>
      <c r="AJ832" s="253"/>
      <c r="AK832" s="240"/>
      <c r="AL832" s="241"/>
    </row>
    <row r="833" spans="1:38" ht="13.5" customHeight="1" thickBot="1">
      <c r="A833" s="229"/>
      <c r="B833" s="230"/>
      <c r="C833" s="250"/>
      <c r="D833" s="251"/>
      <c r="E833" s="251"/>
      <c r="F833" s="251"/>
      <c r="G833" s="251"/>
      <c r="H833" s="251"/>
      <c r="I833" s="251"/>
      <c r="J833" s="251"/>
      <c r="K833" s="251"/>
      <c r="L833" s="251"/>
      <c r="M833" s="251"/>
      <c r="N833" s="251"/>
      <c r="O833" s="251"/>
      <c r="P833" s="251"/>
      <c r="Q833" s="251"/>
      <c r="R833" s="251"/>
      <c r="S833" s="251"/>
      <c r="T833" s="251"/>
      <c r="U833" s="251"/>
      <c r="V833" s="251"/>
      <c r="W833" s="251"/>
      <c r="X833" s="251"/>
      <c r="Y833" s="251"/>
      <c r="Z833" s="251"/>
      <c r="AA833" s="251"/>
      <c r="AB833" s="251"/>
      <c r="AC833" s="251"/>
      <c r="AD833" s="251"/>
      <c r="AE833" s="251"/>
      <c r="AF833" s="251"/>
      <c r="AG833" s="251"/>
      <c r="AH833" s="251"/>
      <c r="AI833" s="251"/>
      <c r="AJ833" s="254"/>
      <c r="AK833" s="242"/>
      <c r="AL833" s="243"/>
    </row>
    <row r="834" spans="1:38" ht="13.5" customHeight="1" thickTop="1" thickBot="1">
      <c r="A834" s="203"/>
      <c r="B834" s="203"/>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6"/>
      <c r="AL834" s="6"/>
    </row>
    <row r="835" spans="1:38" ht="13.5" customHeight="1" thickTop="1">
      <c r="A835" s="227">
        <v>100</v>
      </c>
      <c r="B835" s="228"/>
      <c r="C835" s="246" t="s">
        <v>715</v>
      </c>
      <c r="D835" s="247"/>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c r="AA835" s="247"/>
      <c r="AB835" s="247"/>
      <c r="AC835" s="247"/>
      <c r="AD835" s="247"/>
      <c r="AE835" s="247"/>
      <c r="AF835" s="247"/>
      <c r="AG835" s="247"/>
      <c r="AH835" s="247"/>
      <c r="AI835" s="247"/>
      <c r="AJ835" s="247"/>
      <c r="AK835" s="240"/>
      <c r="AL835" s="241"/>
    </row>
    <row r="836" spans="1:38" ht="13.5" customHeight="1" thickBot="1">
      <c r="A836" s="229"/>
      <c r="B836" s="230"/>
      <c r="C836" s="248"/>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c r="AA836" s="249"/>
      <c r="AB836" s="249"/>
      <c r="AC836" s="249"/>
      <c r="AD836" s="249"/>
      <c r="AE836" s="249"/>
      <c r="AF836" s="249"/>
      <c r="AG836" s="249"/>
      <c r="AH836" s="249"/>
      <c r="AI836" s="249"/>
      <c r="AJ836" s="249"/>
      <c r="AK836" s="242"/>
      <c r="AL836" s="243"/>
    </row>
    <row r="837" spans="1:38" ht="13.5" customHeight="1" thickTop="1">
      <c r="A837" s="203"/>
      <c r="B837" s="203"/>
      <c r="C837" s="250"/>
      <c r="D837" s="251"/>
      <c r="E837" s="251"/>
      <c r="F837" s="251"/>
      <c r="G837" s="251"/>
      <c r="H837" s="251"/>
      <c r="I837" s="251"/>
      <c r="J837" s="251"/>
      <c r="K837" s="251"/>
      <c r="L837" s="251"/>
      <c r="M837" s="251"/>
      <c r="N837" s="251"/>
      <c r="O837" s="251"/>
      <c r="P837" s="251"/>
      <c r="Q837" s="251"/>
      <c r="R837" s="251"/>
      <c r="S837" s="251"/>
      <c r="T837" s="251"/>
      <c r="U837" s="251"/>
      <c r="V837" s="251"/>
      <c r="W837" s="251"/>
      <c r="X837" s="251"/>
      <c r="Y837" s="251"/>
      <c r="Z837" s="251"/>
      <c r="AA837" s="251"/>
      <c r="AB837" s="251"/>
      <c r="AC837" s="251"/>
      <c r="AD837" s="251"/>
      <c r="AE837" s="251"/>
      <c r="AF837" s="251"/>
      <c r="AG837" s="251"/>
      <c r="AH837" s="251"/>
      <c r="AI837" s="251"/>
      <c r="AJ837" s="252"/>
      <c r="AK837" s="6"/>
      <c r="AL837" s="6"/>
    </row>
    <row r="838" spans="1:38" ht="13.5" customHeight="1">
      <c r="A838" s="203"/>
      <c r="B838" s="203"/>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6"/>
      <c r="AL838" s="6"/>
    </row>
    <row r="839" spans="1:38" ht="13.5" customHeight="1">
      <c r="A839" s="73" t="s">
        <v>88</v>
      </c>
    </row>
    <row r="840" spans="1:38" ht="13.5" customHeight="1" thickBot="1">
      <c r="A840" s="78" t="s">
        <v>678</v>
      </c>
    </row>
    <row r="841" spans="1:38" ht="13.5" customHeight="1" thickTop="1">
      <c r="A841" s="227">
        <v>101</v>
      </c>
      <c r="B841" s="228"/>
      <c r="C841" s="246" t="s">
        <v>148</v>
      </c>
      <c r="D841" s="247"/>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c r="AG841" s="247"/>
      <c r="AH841" s="247"/>
      <c r="AI841" s="247"/>
      <c r="AJ841" s="247"/>
      <c r="AK841" s="240"/>
      <c r="AL841" s="241"/>
    </row>
    <row r="842" spans="1:38" ht="13.5" customHeight="1" thickBot="1">
      <c r="A842" s="229"/>
      <c r="B842" s="230"/>
      <c r="C842" s="250"/>
      <c r="D842" s="251"/>
      <c r="E842" s="251"/>
      <c r="F842" s="251"/>
      <c r="G842" s="251"/>
      <c r="H842" s="251"/>
      <c r="I842" s="251"/>
      <c r="J842" s="251"/>
      <c r="K842" s="251"/>
      <c r="L842" s="251"/>
      <c r="M842" s="251"/>
      <c r="N842" s="251"/>
      <c r="O842" s="251"/>
      <c r="P842" s="251"/>
      <c r="Q842" s="251"/>
      <c r="R842" s="251"/>
      <c r="S842" s="251"/>
      <c r="T842" s="251"/>
      <c r="U842" s="251"/>
      <c r="V842" s="251"/>
      <c r="W842" s="251"/>
      <c r="X842" s="251"/>
      <c r="Y842" s="251"/>
      <c r="Z842" s="251"/>
      <c r="AA842" s="251"/>
      <c r="AB842" s="251"/>
      <c r="AC842" s="251"/>
      <c r="AD842" s="251"/>
      <c r="AE842" s="251"/>
      <c r="AF842" s="251"/>
      <c r="AG842" s="251"/>
      <c r="AH842" s="251"/>
      <c r="AI842" s="251"/>
      <c r="AJ842" s="251"/>
      <c r="AK842" s="242"/>
      <c r="AL842" s="243"/>
    </row>
    <row r="843" spans="1:38" ht="13.5" customHeight="1" thickTop="1"/>
    <row r="844" spans="1:38" ht="13.5" customHeight="1" thickBot="1">
      <c r="A844" s="22"/>
      <c r="B844" s="22"/>
      <c r="C844" s="1" t="s">
        <v>54</v>
      </c>
    </row>
    <row r="845" spans="1:38" ht="13.5" customHeight="1" thickTop="1">
      <c r="A845" s="22"/>
      <c r="B845" s="24"/>
      <c r="C845" s="255" t="s">
        <v>476</v>
      </c>
      <c r="D845" s="256"/>
      <c r="E845" s="256"/>
      <c r="F845" s="256"/>
      <c r="G845" s="256"/>
      <c r="H845" s="256"/>
      <c r="I845" s="256"/>
      <c r="J845" s="256"/>
      <c r="K845" s="256"/>
      <c r="L845" s="256"/>
      <c r="M845" s="256"/>
      <c r="N845" s="256"/>
      <c r="O845" s="256"/>
      <c r="P845" s="256"/>
      <c r="Q845" s="256"/>
      <c r="R845" s="256"/>
      <c r="S845" s="256"/>
      <c r="T845" s="256"/>
      <c r="U845" s="256"/>
      <c r="V845" s="256"/>
      <c r="W845" s="256"/>
      <c r="X845" s="256"/>
      <c r="Y845" s="256"/>
      <c r="Z845" s="256"/>
      <c r="AA845" s="256"/>
      <c r="AB845" s="256"/>
      <c r="AC845" s="256"/>
      <c r="AD845" s="256"/>
      <c r="AE845" s="256"/>
      <c r="AF845" s="256"/>
      <c r="AG845" s="256"/>
      <c r="AH845" s="256"/>
      <c r="AI845" s="256"/>
      <c r="AJ845" s="326"/>
      <c r="AK845" s="240"/>
      <c r="AL845" s="241"/>
    </row>
    <row r="846" spans="1:38" ht="13.5" customHeight="1" thickBot="1">
      <c r="A846" s="22"/>
      <c r="B846" s="24"/>
      <c r="C846" s="257"/>
      <c r="D846" s="258"/>
      <c r="E846" s="258"/>
      <c r="F846" s="258"/>
      <c r="G846" s="258"/>
      <c r="H846" s="258"/>
      <c r="I846" s="258"/>
      <c r="J846" s="258"/>
      <c r="K846" s="258"/>
      <c r="L846" s="258"/>
      <c r="M846" s="258"/>
      <c r="N846" s="258"/>
      <c r="O846" s="258"/>
      <c r="P846" s="258"/>
      <c r="Q846" s="258"/>
      <c r="R846" s="258"/>
      <c r="S846" s="258"/>
      <c r="T846" s="258"/>
      <c r="U846" s="258"/>
      <c r="V846" s="258"/>
      <c r="W846" s="258"/>
      <c r="X846" s="258"/>
      <c r="Y846" s="258"/>
      <c r="Z846" s="258"/>
      <c r="AA846" s="258"/>
      <c r="AB846" s="258"/>
      <c r="AC846" s="258"/>
      <c r="AD846" s="258"/>
      <c r="AE846" s="258"/>
      <c r="AF846" s="258"/>
      <c r="AG846" s="258"/>
      <c r="AH846" s="258"/>
      <c r="AI846" s="258"/>
      <c r="AJ846" s="367"/>
      <c r="AK846" s="242"/>
      <c r="AL846" s="243"/>
    </row>
    <row r="847" spans="1:38" ht="13.5" customHeight="1" thickTop="1">
      <c r="A847" s="22"/>
      <c r="B847" s="24"/>
      <c r="C847" s="255" t="s">
        <v>477</v>
      </c>
      <c r="D847" s="256"/>
      <c r="E847" s="256"/>
      <c r="F847" s="256"/>
      <c r="G847" s="256"/>
      <c r="H847" s="256"/>
      <c r="I847" s="256"/>
      <c r="J847" s="256"/>
      <c r="K847" s="256"/>
      <c r="L847" s="256"/>
      <c r="M847" s="256"/>
      <c r="N847" s="256"/>
      <c r="O847" s="256"/>
      <c r="P847" s="256"/>
      <c r="Q847" s="256"/>
      <c r="R847" s="256"/>
      <c r="S847" s="256"/>
      <c r="T847" s="256"/>
      <c r="U847" s="256"/>
      <c r="V847" s="256"/>
      <c r="W847" s="256"/>
      <c r="X847" s="256"/>
      <c r="Y847" s="256"/>
      <c r="Z847" s="256"/>
      <c r="AA847" s="256"/>
      <c r="AB847" s="256"/>
      <c r="AC847" s="256"/>
      <c r="AD847" s="256"/>
      <c r="AE847" s="256"/>
      <c r="AF847" s="256"/>
      <c r="AG847" s="256"/>
      <c r="AH847" s="256"/>
      <c r="AI847" s="256"/>
      <c r="AJ847" s="326"/>
      <c r="AK847" s="240"/>
      <c r="AL847" s="241"/>
    </row>
    <row r="848" spans="1:38" ht="13.5" customHeight="1" thickBot="1">
      <c r="A848" s="22"/>
      <c r="B848" s="24"/>
      <c r="C848" s="257"/>
      <c r="D848" s="258"/>
      <c r="E848" s="258"/>
      <c r="F848" s="258"/>
      <c r="G848" s="258"/>
      <c r="H848" s="258"/>
      <c r="I848" s="258"/>
      <c r="J848" s="258"/>
      <c r="K848" s="258"/>
      <c r="L848" s="258"/>
      <c r="M848" s="258"/>
      <c r="N848" s="258"/>
      <c r="O848" s="258"/>
      <c r="P848" s="258"/>
      <c r="Q848" s="258"/>
      <c r="R848" s="258"/>
      <c r="S848" s="258"/>
      <c r="T848" s="258"/>
      <c r="U848" s="258"/>
      <c r="V848" s="258"/>
      <c r="W848" s="258"/>
      <c r="X848" s="258"/>
      <c r="Y848" s="258"/>
      <c r="Z848" s="258"/>
      <c r="AA848" s="258"/>
      <c r="AB848" s="258"/>
      <c r="AC848" s="258"/>
      <c r="AD848" s="258"/>
      <c r="AE848" s="258"/>
      <c r="AF848" s="258"/>
      <c r="AG848" s="258"/>
      <c r="AH848" s="258"/>
      <c r="AI848" s="258"/>
      <c r="AJ848" s="367"/>
      <c r="AK848" s="242"/>
      <c r="AL848" s="243"/>
    </row>
    <row r="849" spans="1:38" ht="13.5" customHeight="1" thickTop="1">
      <c r="A849" s="22"/>
      <c r="B849" s="24"/>
      <c r="C849" s="255" t="s">
        <v>478</v>
      </c>
      <c r="D849" s="256"/>
      <c r="E849" s="256"/>
      <c r="F849" s="256"/>
      <c r="G849" s="256"/>
      <c r="H849" s="256"/>
      <c r="I849" s="256"/>
      <c r="J849" s="256"/>
      <c r="K849" s="256"/>
      <c r="L849" s="256"/>
      <c r="M849" s="256"/>
      <c r="N849" s="256"/>
      <c r="O849" s="256"/>
      <c r="P849" s="256"/>
      <c r="Q849" s="256"/>
      <c r="R849" s="256"/>
      <c r="S849" s="256"/>
      <c r="T849" s="256"/>
      <c r="U849" s="256"/>
      <c r="V849" s="256"/>
      <c r="W849" s="256"/>
      <c r="X849" s="256"/>
      <c r="Y849" s="256"/>
      <c r="Z849" s="256"/>
      <c r="AA849" s="256"/>
      <c r="AB849" s="256"/>
      <c r="AC849" s="256"/>
      <c r="AD849" s="256"/>
      <c r="AE849" s="256"/>
      <c r="AF849" s="256"/>
      <c r="AG849" s="256"/>
      <c r="AH849" s="256"/>
      <c r="AI849" s="256"/>
      <c r="AJ849" s="256"/>
      <c r="AK849" s="240"/>
      <c r="AL849" s="241"/>
    </row>
    <row r="850" spans="1:38" ht="13.5" customHeight="1" thickBot="1">
      <c r="A850" s="22"/>
      <c r="B850" s="22"/>
      <c r="C850" s="257"/>
      <c r="D850" s="258"/>
      <c r="E850" s="258"/>
      <c r="F850" s="258"/>
      <c r="G850" s="258"/>
      <c r="H850" s="258"/>
      <c r="I850" s="258"/>
      <c r="J850" s="258"/>
      <c r="K850" s="258"/>
      <c r="L850" s="258"/>
      <c r="M850" s="258"/>
      <c r="N850" s="258"/>
      <c r="O850" s="258"/>
      <c r="P850" s="258"/>
      <c r="Q850" s="258"/>
      <c r="R850" s="258"/>
      <c r="S850" s="258"/>
      <c r="T850" s="258"/>
      <c r="U850" s="258"/>
      <c r="V850" s="258"/>
      <c r="W850" s="258"/>
      <c r="X850" s="258"/>
      <c r="Y850" s="258"/>
      <c r="Z850" s="258"/>
      <c r="AA850" s="258"/>
      <c r="AB850" s="258"/>
      <c r="AC850" s="258"/>
      <c r="AD850" s="258"/>
      <c r="AE850" s="258"/>
      <c r="AF850" s="258"/>
      <c r="AG850" s="258"/>
      <c r="AH850" s="258"/>
      <c r="AI850" s="258"/>
      <c r="AJ850" s="258"/>
      <c r="AK850" s="242"/>
      <c r="AL850" s="243"/>
    </row>
    <row r="851" spans="1:38" ht="13.5" customHeight="1" thickTop="1">
      <c r="A851" s="22"/>
      <c r="B851" s="24"/>
      <c r="C851" s="255" t="s">
        <v>479</v>
      </c>
      <c r="D851" s="256"/>
      <c r="E851" s="256"/>
      <c r="F851" s="256"/>
      <c r="G851" s="256"/>
      <c r="H851" s="256"/>
      <c r="I851" s="256"/>
      <c r="J851" s="256"/>
      <c r="K851" s="256"/>
      <c r="L851" s="256"/>
      <c r="M851" s="256"/>
      <c r="N851" s="256"/>
      <c r="O851" s="256"/>
      <c r="P851" s="256"/>
      <c r="Q851" s="256"/>
      <c r="R851" s="256"/>
      <c r="S851" s="256"/>
      <c r="T851" s="256"/>
      <c r="U851" s="256"/>
      <c r="V851" s="256"/>
      <c r="W851" s="256"/>
      <c r="X851" s="256"/>
      <c r="Y851" s="256"/>
      <c r="Z851" s="256"/>
      <c r="AA851" s="256"/>
      <c r="AB851" s="256"/>
      <c r="AC851" s="256"/>
      <c r="AD851" s="256"/>
      <c r="AE851" s="256"/>
      <c r="AF851" s="256"/>
      <c r="AG851" s="256"/>
      <c r="AH851" s="256"/>
      <c r="AI851" s="256"/>
      <c r="AJ851" s="326"/>
      <c r="AK851" s="240"/>
      <c r="AL851" s="241"/>
    </row>
    <row r="852" spans="1:38" ht="13.5" customHeight="1" thickBot="1">
      <c r="A852" s="22"/>
      <c r="B852" s="24"/>
      <c r="C852" s="257"/>
      <c r="D852" s="258"/>
      <c r="E852" s="258"/>
      <c r="F852" s="258"/>
      <c r="G852" s="258"/>
      <c r="H852" s="258"/>
      <c r="I852" s="258"/>
      <c r="J852" s="258"/>
      <c r="K852" s="258"/>
      <c r="L852" s="258"/>
      <c r="M852" s="258"/>
      <c r="N852" s="258"/>
      <c r="O852" s="258"/>
      <c r="P852" s="258"/>
      <c r="Q852" s="258"/>
      <c r="R852" s="258"/>
      <c r="S852" s="258"/>
      <c r="T852" s="258"/>
      <c r="U852" s="258"/>
      <c r="V852" s="258"/>
      <c r="W852" s="258"/>
      <c r="X852" s="258"/>
      <c r="Y852" s="258"/>
      <c r="Z852" s="258"/>
      <c r="AA852" s="258"/>
      <c r="AB852" s="258"/>
      <c r="AC852" s="258"/>
      <c r="AD852" s="258"/>
      <c r="AE852" s="258"/>
      <c r="AF852" s="258"/>
      <c r="AG852" s="258"/>
      <c r="AH852" s="258"/>
      <c r="AI852" s="258"/>
      <c r="AJ852" s="367"/>
      <c r="AK852" s="242"/>
      <c r="AL852" s="243"/>
    </row>
    <row r="853" spans="1:38" ht="13.5" customHeight="1" thickTop="1">
      <c r="A853" s="22"/>
      <c r="B853" s="22"/>
      <c r="C853" s="255" t="s">
        <v>480</v>
      </c>
      <c r="D853" s="256"/>
      <c r="E853" s="256"/>
      <c r="F853" s="256"/>
      <c r="G853" s="256"/>
      <c r="H853" s="256"/>
      <c r="I853" s="256"/>
      <c r="J853" s="256"/>
      <c r="K853" s="256"/>
      <c r="L853" s="256"/>
      <c r="M853" s="256"/>
      <c r="N853" s="256"/>
      <c r="O853" s="256"/>
      <c r="P853" s="256"/>
      <c r="Q853" s="256"/>
      <c r="R853" s="256"/>
      <c r="S853" s="256"/>
      <c r="T853" s="256"/>
      <c r="U853" s="256"/>
      <c r="V853" s="256"/>
      <c r="W853" s="256"/>
      <c r="X853" s="256"/>
      <c r="Y853" s="256"/>
      <c r="Z853" s="256"/>
      <c r="AA853" s="256"/>
      <c r="AB853" s="256"/>
      <c r="AC853" s="256"/>
      <c r="AD853" s="256"/>
      <c r="AE853" s="256"/>
      <c r="AF853" s="256"/>
      <c r="AG853" s="256"/>
      <c r="AH853" s="256"/>
      <c r="AI853" s="256"/>
      <c r="AJ853" s="256"/>
      <c r="AK853" s="240"/>
      <c r="AL853" s="241"/>
    </row>
    <row r="854" spans="1:38" ht="13.5" customHeight="1" thickBot="1">
      <c r="A854" s="22"/>
      <c r="B854" s="24"/>
      <c r="C854" s="257"/>
      <c r="D854" s="258"/>
      <c r="E854" s="258"/>
      <c r="F854" s="258"/>
      <c r="G854" s="258"/>
      <c r="H854" s="258"/>
      <c r="I854" s="258"/>
      <c r="J854" s="258"/>
      <c r="K854" s="258"/>
      <c r="L854" s="258"/>
      <c r="M854" s="258"/>
      <c r="N854" s="258"/>
      <c r="O854" s="258"/>
      <c r="P854" s="258"/>
      <c r="Q854" s="258"/>
      <c r="R854" s="258"/>
      <c r="S854" s="258"/>
      <c r="T854" s="258"/>
      <c r="U854" s="258"/>
      <c r="V854" s="258"/>
      <c r="W854" s="258"/>
      <c r="X854" s="258"/>
      <c r="Y854" s="258"/>
      <c r="Z854" s="258"/>
      <c r="AA854" s="258"/>
      <c r="AB854" s="258"/>
      <c r="AC854" s="258"/>
      <c r="AD854" s="258"/>
      <c r="AE854" s="258"/>
      <c r="AF854" s="258"/>
      <c r="AG854" s="258"/>
      <c r="AH854" s="258"/>
      <c r="AI854" s="258"/>
      <c r="AJ854" s="258"/>
      <c r="AK854" s="242"/>
      <c r="AL854" s="243"/>
    </row>
    <row r="855" spans="1:38" ht="13.5" customHeight="1" thickTop="1">
      <c r="A855" s="22"/>
      <c r="B855" s="22"/>
      <c r="C855" s="29"/>
      <c r="D855" s="93"/>
      <c r="E855" s="299" t="s">
        <v>481</v>
      </c>
      <c r="F855" s="300"/>
      <c r="G855" s="300"/>
      <c r="H855" s="300"/>
      <c r="I855" s="300"/>
      <c r="J855" s="300"/>
      <c r="K855" s="300"/>
      <c r="L855" s="300"/>
      <c r="M855" s="300"/>
      <c r="N855" s="300"/>
      <c r="O855" s="300"/>
      <c r="P855" s="300"/>
      <c r="Q855" s="300"/>
      <c r="R855" s="300"/>
      <c r="S855" s="300"/>
      <c r="T855" s="300"/>
      <c r="U855" s="300"/>
      <c r="V855" s="300"/>
      <c r="W855" s="300"/>
      <c r="X855" s="300"/>
      <c r="Y855" s="300"/>
      <c r="Z855" s="300"/>
      <c r="AA855" s="300"/>
      <c r="AB855" s="300"/>
      <c r="AC855" s="300"/>
      <c r="AD855" s="300"/>
      <c r="AE855" s="300"/>
      <c r="AF855" s="300"/>
      <c r="AG855" s="300"/>
      <c r="AH855" s="300"/>
      <c r="AI855" s="300"/>
      <c r="AJ855" s="378"/>
      <c r="AK855" s="271"/>
      <c r="AL855" s="272"/>
    </row>
    <row r="856" spans="1:38" ht="13.5" customHeight="1" thickBot="1">
      <c r="A856" s="22"/>
      <c r="B856" s="22"/>
      <c r="C856" s="31"/>
      <c r="D856" s="94"/>
      <c r="E856" s="301"/>
      <c r="F856" s="235"/>
      <c r="G856" s="235"/>
      <c r="H856" s="235"/>
      <c r="I856" s="235"/>
      <c r="J856" s="235"/>
      <c r="K856" s="235"/>
      <c r="L856" s="235"/>
      <c r="M856" s="235"/>
      <c r="N856" s="235"/>
      <c r="O856" s="235"/>
      <c r="P856" s="235"/>
      <c r="Q856" s="235"/>
      <c r="R856" s="235"/>
      <c r="S856" s="235"/>
      <c r="T856" s="235"/>
      <c r="U856" s="235"/>
      <c r="V856" s="235"/>
      <c r="W856" s="235"/>
      <c r="X856" s="235"/>
      <c r="Y856" s="235"/>
      <c r="Z856" s="235"/>
      <c r="AA856" s="235"/>
      <c r="AB856" s="235"/>
      <c r="AC856" s="235"/>
      <c r="AD856" s="235"/>
      <c r="AE856" s="235"/>
      <c r="AF856" s="235"/>
      <c r="AG856" s="235"/>
      <c r="AH856" s="235"/>
      <c r="AI856" s="235"/>
      <c r="AJ856" s="379"/>
      <c r="AK856" s="293"/>
      <c r="AL856" s="294"/>
    </row>
    <row r="857" spans="1:38" ht="13.5" customHeight="1" thickTop="1">
      <c r="A857" s="22"/>
      <c r="B857" s="22"/>
      <c r="C857" s="31"/>
      <c r="D857" s="22"/>
      <c r="E857" s="301"/>
      <c r="F857" s="235"/>
      <c r="G857" s="235"/>
      <c r="H857" s="235"/>
      <c r="I857" s="235"/>
      <c r="J857" s="235"/>
      <c r="K857" s="235"/>
      <c r="L857" s="235"/>
      <c r="M857" s="235"/>
      <c r="N857" s="235"/>
      <c r="O857" s="235"/>
      <c r="P857" s="235"/>
      <c r="Q857" s="235"/>
      <c r="R857" s="235"/>
      <c r="S857" s="235"/>
      <c r="T857" s="235"/>
      <c r="U857" s="235"/>
      <c r="V857" s="235"/>
      <c r="W857" s="235"/>
      <c r="X857" s="235"/>
      <c r="Y857" s="235"/>
      <c r="Z857" s="235"/>
      <c r="AA857" s="235"/>
      <c r="AB857" s="235"/>
      <c r="AC857" s="235"/>
      <c r="AD857" s="235"/>
      <c r="AE857" s="235"/>
      <c r="AF857" s="235"/>
      <c r="AG857" s="235"/>
      <c r="AH857" s="235"/>
      <c r="AI857" s="235"/>
      <c r="AJ857" s="235"/>
      <c r="AK857" s="108"/>
      <c r="AL857" s="5"/>
    </row>
    <row r="858" spans="1:38" ht="13.5" customHeight="1" thickBot="1">
      <c r="A858" s="22"/>
      <c r="B858" s="22"/>
      <c r="C858" s="31"/>
      <c r="D858" s="31"/>
      <c r="E858" s="302"/>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c r="AB858" s="303"/>
      <c r="AC858" s="303"/>
      <c r="AD858" s="303"/>
      <c r="AE858" s="303"/>
      <c r="AF858" s="303"/>
      <c r="AG858" s="303"/>
      <c r="AH858" s="303"/>
      <c r="AI858" s="303"/>
      <c r="AJ858" s="303"/>
      <c r="AK858" s="81"/>
      <c r="AL858" s="6"/>
    </row>
    <row r="859" spans="1:38" ht="13.5" customHeight="1" thickTop="1">
      <c r="A859" s="22"/>
      <c r="B859" s="24"/>
      <c r="C859" s="255" t="s">
        <v>482</v>
      </c>
      <c r="D859" s="256"/>
      <c r="E859" s="256"/>
      <c r="F859" s="256"/>
      <c r="G859" s="256"/>
      <c r="H859" s="256"/>
      <c r="I859" s="256"/>
      <c r="J859" s="256"/>
      <c r="K859" s="256"/>
      <c r="L859" s="256"/>
      <c r="M859" s="256"/>
      <c r="N859" s="256"/>
      <c r="O859" s="256"/>
      <c r="P859" s="256"/>
      <c r="Q859" s="256"/>
      <c r="R859" s="256"/>
      <c r="S859" s="256"/>
      <c r="T859" s="256"/>
      <c r="U859" s="256"/>
      <c r="V859" s="256"/>
      <c r="W859" s="256"/>
      <c r="X859" s="256"/>
      <c r="Y859" s="256"/>
      <c r="Z859" s="256"/>
      <c r="AA859" s="256"/>
      <c r="AB859" s="256"/>
      <c r="AC859" s="256"/>
      <c r="AD859" s="256"/>
      <c r="AE859" s="256"/>
      <c r="AF859" s="256"/>
      <c r="AG859" s="256"/>
      <c r="AH859" s="256"/>
      <c r="AI859" s="256"/>
      <c r="AJ859" s="326"/>
      <c r="AK859" s="271"/>
      <c r="AL859" s="272"/>
    </row>
    <row r="860" spans="1:38" ht="13.5" customHeight="1" thickBot="1">
      <c r="A860" s="22"/>
      <c r="B860" s="24"/>
      <c r="C860" s="327"/>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c r="AA860" s="249"/>
      <c r="AB860" s="249"/>
      <c r="AC860" s="249"/>
      <c r="AD860" s="249"/>
      <c r="AE860" s="249"/>
      <c r="AF860" s="249"/>
      <c r="AG860" s="249"/>
      <c r="AH860" s="249"/>
      <c r="AI860" s="249"/>
      <c r="AJ860" s="277"/>
      <c r="AK860" s="273"/>
      <c r="AL860" s="274"/>
    </row>
    <row r="861" spans="1:38" ht="13.5" customHeight="1" thickTop="1" thickBot="1">
      <c r="A861" s="22"/>
      <c r="B861" s="24"/>
      <c r="C861" s="257"/>
      <c r="D861" s="258"/>
      <c r="E861" s="258"/>
      <c r="F861" s="258"/>
      <c r="G861" s="258"/>
      <c r="H861" s="258"/>
      <c r="I861" s="258"/>
      <c r="J861" s="258"/>
      <c r="K861" s="258"/>
      <c r="L861" s="258"/>
      <c r="M861" s="258"/>
      <c r="N861" s="258"/>
      <c r="O861" s="258"/>
      <c r="P861" s="258"/>
      <c r="Q861" s="258"/>
      <c r="R861" s="258"/>
      <c r="S861" s="258"/>
      <c r="T861" s="258"/>
      <c r="U861" s="258"/>
      <c r="V861" s="258"/>
      <c r="W861" s="258"/>
      <c r="X861" s="258"/>
      <c r="Y861" s="258"/>
      <c r="Z861" s="258"/>
      <c r="AA861" s="258"/>
      <c r="AB861" s="258"/>
      <c r="AC861" s="258"/>
      <c r="AD861" s="258"/>
      <c r="AE861" s="258"/>
      <c r="AF861" s="258"/>
      <c r="AG861" s="258"/>
      <c r="AH861" s="258"/>
      <c r="AI861" s="258"/>
      <c r="AJ861" s="258"/>
      <c r="AK861" s="108"/>
      <c r="AL861" s="5"/>
    </row>
    <row r="862" spans="1:38" ht="13.5" customHeight="1" thickTop="1">
      <c r="A862" s="22"/>
      <c r="B862" s="24"/>
      <c r="C862" s="255" t="s">
        <v>483</v>
      </c>
      <c r="D862" s="256"/>
      <c r="E862" s="256"/>
      <c r="F862" s="256"/>
      <c r="G862" s="256"/>
      <c r="H862" s="256"/>
      <c r="I862" s="256"/>
      <c r="J862" s="256"/>
      <c r="K862" s="256"/>
      <c r="L862" s="256"/>
      <c r="M862" s="256"/>
      <c r="N862" s="256"/>
      <c r="O862" s="256"/>
      <c r="P862" s="256"/>
      <c r="Q862" s="256"/>
      <c r="R862" s="256"/>
      <c r="S862" s="256"/>
      <c r="T862" s="256"/>
      <c r="U862" s="256"/>
      <c r="V862" s="256"/>
      <c r="W862" s="256"/>
      <c r="X862" s="256"/>
      <c r="Y862" s="256"/>
      <c r="Z862" s="256"/>
      <c r="AA862" s="256"/>
      <c r="AB862" s="256"/>
      <c r="AC862" s="256"/>
      <c r="AD862" s="256"/>
      <c r="AE862" s="256"/>
      <c r="AF862" s="256"/>
      <c r="AG862" s="256"/>
      <c r="AH862" s="256"/>
      <c r="AI862" s="256"/>
      <c r="AJ862" s="326"/>
      <c r="AK862" s="240"/>
      <c r="AL862" s="241"/>
    </row>
    <row r="863" spans="1:38" ht="13.5" customHeight="1" thickBot="1">
      <c r="A863" s="22"/>
      <c r="B863" s="24"/>
      <c r="C863" s="257"/>
      <c r="D863" s="258"/>
      <c r="E863" s="258"/>
      <c r="F863" s="258"/>
      <c r="G863" s="258"/>
      <c r="H863" s="258"/>
      <c r="I863" s="258"/>
      <c r="J863" s="258"/>
      <c r="K863" s="258"/>
      <c r="L863" s="258"/>
      <c r="M863" s="258"/>
      <c r="N863" s="258"/>
      <c r="O863" s="258"/>
      <c r="P863" s="258"/>
      <c r="Q863" s="258"/>
      <c r="R863" s="258"/>
      <c r="S863" s="258"/>
      <c r="T863" s="258"/>
      <c r="U863" s="258"/>
      <c r="V863" s="258"/>
      <c r="W863" s="258"/>
      <c r="X863" s="258"/>
      <c r="Y863" s="258"/>
      <c r="Z863" s="258"/>
      <c r="AA863" s="258"/>
      <c r="AB863" s="258"/>
      <c r="AC863" s="258"/>
      <c r="AD863" s="258"/>
      <c r="AE863" s="258"/>
      <c r="AF863" s="258"/>
      <c r="AG863" s="258"/>
      <c r="AH863" s="258"/>
      <c r="AI863" s="258"/>
      <c r="AJ863" s="367"/>
      <c r="AK863" s="242"/>
      <c r="AL863" s="243"/>
    </row>
    <row r="864" spans="1:38" ht="13.5" customHeight="1" thickTop="1">
      <c r="A864" s="22"/>
      <c r="B864" s="22"/>
      <c r="C864" s="29"/>
      <c r="D864" s="129"/>
      <c r="E864" s="299" t="s">
        <v>484</v>
      </c>
      <c r="F864" s="300"/>
      <c r="G864" s="300"/>
      <c r="H864" s="300"/>
      <c r="I864" s="300"/>
      <c r="J864" s="300"/>
      <c r="K864" s="300"/>
      <c r="L864" s="300"/>
      <c r="M864" s="300"/>
      <c r="N864" s="300"/>
      <c r="O864" s="300"/>
      <c r="P864" s="300"/>
      <c r="Q864" s="300"/>
      <c r="R864" s="300"/>
      <c r="S864" s="300"/>
      <c r="T864" s="300"/>
      <c r="U864" s="300"/>
      <c r="V864" s="300"/>
      <c r="W864" s="300"/>
      <c r="X864" s="300"/>
      <c r="Y864" s="300"/>
      <c r="Z864" s="300"/>
      <c r="AA864" s="300"/>
      <c r="AB864" s="300"/>
      <c r="AC864" s="300"/>
      <c r="AD864" s="300"/>
      <c r="AE864" s="300"/>
      <c r="AF864" s="300"/>
      <c r="AG864" s="300"/>
      <c r="AH864" s="300"/>
      <c r="AI864" s="300"/>
      <c r="AJ864" s="378"/>
      <c r="AK864" s="271"/>
      <c r="AL864" s="272"/>
    </row>
    <row r="865" spans="1:38" ht="13.5" customHeight="1" thickBot="1">
      <c r="A865" s="22"/>
      <c r="B865" s="22"/>
      <c r="C865" s="31"/>
      <c r="D865" s="22"/>
      <c r="E865" s="301"/>
      <c r="F865" s="235"/>
      <c r="G865" s="235"/>
      <c r="H865" s="235"/>
      <c r="I865" s="235"/>
      <c r="J865" s="235"/>
      <c r="K865" s="235"/>
      <c r="L865" s="235"/>
      <c r="M865" s="235"/>
      <c r="N865" s="235"/>
      <c r="O865" s="235"/>
      <c r="P865" s="235"/>
      <c r="Q865" s="235"/>
      <c r="R865" s="235"/>
      <c r="S865" s="235"/>
      <c r="T865" s="235"/>
      <c r="U865" s="235"/>
      <c r="V865" s="235"/>
      <c r="W865" s="235"/>
      <c r="X865" s="235"/>
      <c r="Y865" s="235"/>
      <c r="Z865" s="235"/>
      <c r="AA865" s="235"/>
      <c r="AB865" s="235"/>
      <c r="AC865" s="235"/>
      <c r="AD865" s="235"/>
      <c r="AE865" s="235"/>
      <c r="AF865" s="235"/>
      <c r="AG865" s="235"/>
      <c r="AH865" s="235"/>
      <c r="AI865" s="235"/>
      <c r="AJ865" s="379"/>
      <c r="AK865" s="293"/>
      <c r="AL865" s="294"/>
    </row>
    <row r="866" spans="1:38" ht="13.5" customHeight="1" thickTop="1" thickBot="1">
      <c r="A866" s="22"/>
      <c r="B866" s="22"/>
      <c r="C866" s="30"/>
      <c r="D866" s="30"/>
      <c r="E866" s="302"/>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c r="AB866" s="303"/>
      <c r="AC866" s="303"/>
      <c r="AD866" s="303"/>
      <c r="AE866" s="303"/>
      <c r="AF866" s="303"/>
      <c r="AG866" s="303"/>
      <c r="AH866" s="303"/>
      <c r="AI866" s="303"/>
      <c r="AJ866" s="303"/>
      <c r="AK866" s="106"/>
      <c r="AL866" s="5"/>
    </row>
    <row r="867" spans="1:38" ht="13.5" customHeight="1" thickTop="1">
      <c r="A867" s="22"/>
      <c r="B867" s="24"/>
      <c r="C867" s="255" t="s">
        <v>485</v>
      </c>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256"/>
      <c r="Z867" s="256"/>
      <c r="AA867" s="256"/>
      <c r="AB867" s="256"/>
      <c r="AC867" s="256"/>
      <c r="AD867" s="256"/>
      <c r="AE867" s="256"/>
      <c r="AF867" s="256"/>
      <c r="AG867" s="256"/>
      <c r="AH867" s="256"/>
      <c r="AI867" s="256"/>
      <c r="AJ867" s="256"/>
      <c r="AK867" s="240"/>
      <c r="AL867" s="241"/>
    </row>
    <row r="868" spans="1:38" ht="11.25" customHeight="1" thickBot="1">
      <c r="A868" s="22"/>
      <c r="B868" s="22"/>
      <c r="C868" s="257"/>
      <c r="D868" s="258"/>
      <c r="E868" s="258"/>
      <c r="F868" s="258"/>
      <c r="G868" s="258"/>
      <c r="H868" s="258"/>
      <c r="I868" s="258"/>
      <c r="J868" s="258"/>
      <c r="K868" s="258"/>
      <c r="L868" s="258"/>
      <c r="M868" s="258"/>
      <c r="N868" s="258"/>
      <c r="O868" s="258"/>
      <c r="P868" s="258"/>
      <c r="Q868" s="258"/>
      <c r="R868" s="258"/>
      <c r="S868" s="258"/>
      <c r="T868" s="258"/>
      <c r="U868" s="258"/>
      <c r="V868" s="258"/>
      <c r="W868" s="258"/>
      <c r="X868" s="258"/>
      <c r="Y868" s="258"/>
      <c r="Z868" s="258"/>
      <c r="AA868" s="258"/>
      <c r="AB868" s="258"/>
      <c r="AC868" s="258"/>
      <c r="AD868" s="258"/>
      <c r="AE868" s="258"/>
      <c r="AF868" s="258"/>
      <c r="AG868" s="258"/>
      <c r="AH868" s="258"/>
      <c r="AI868" s="258"/>
      <c r="AJ868" s="258"/>
      <c r="AK868" s="242"/>
      <c r="AL868" s="243"/>
    </row>
    <row r="869" spans="1:38" ht="13.5" customHeight="1" thickTop="1">
      <c r="A869" s="22"/>
      <c r="B869" s="24"/>
      <c r="C869" s="255" t="s">
        <v>486</v>
      </c>
      <c r="D869" s="256"/>
      <c r="E869" s="256"/>
      <c r="F869" s="256"/>
      <c r="G869" s="256"/>
      <c r="H869" s="256"/>
      <c r="I869" s="256"/>
      <c r="J869" s="256"/>
      <c r="K869" s="256"/>
      <c r="L869" s="256"/>
      <c r="M869" s="256"/>
      <c r="N869" s="256"/>
      <c r="O869" s="256"/>
      <c r="P869" s="256"/>
      <c r="Q869" s="256"/>
      <c r="R869" s="256"/>
      <c r="S869" s="256"/>
      <c r="T869" s="256"/>
      <c r="U869" s="256"/>
      <c r="V869" s="256"/>
      <c r="W869" s="256"/>
      <c r="X869" s="256"/>
      <c r="Y869" s="256"/>
      <c r="Z869" s="256"/>
      <c r="AA869" s="256"/>
      <c r="AB869" s="256"/>
      <c r="AC869" s="256"/>
      <c r="AD869" s="256"/>
      <c r="AE869" s="256"/>
      <c r="AF869" s="256"/>
      <c r="AG869" s="256"/>
      <c r="AH869" s="256"/>
      <c r="AI869" s="256"/>
      <c r="AJ869" s="256"/>
      <c r="AK869" s="240"/>
      <c r="AL869" s="241"/>
    </row>
    <row r="870" spans="1:38" ht="15" customHeight="1" thickBot="1">
      <c r="A870" s="22"/>
      <c r="B870" s="22"/>
      <c r="C870" s="257"/>
      <c r="D870" s="258"/>
      <c r="E870" s="258"/>
      <c r="F870" s="258"/>
      <c r="G870" s="258"/>
      <c r="H870" s="258"/>
      <c r="I870" s="258"/>
      <c r="J870" s="258"/>
      <c r="K870" s="258"/>
      <c r="L870" s="258"/>
      <c r="M870" s="258"/>
      <c r="N870" s="258"/>
      <c r="O870" s="258"/>
      <c r="P870" s="258"/>
      <c r="Q870" s="258"/>
      <c r="R870" s="258"/>
      <c r="S870" s="258"/>
      <c r="T870" s="258"/>
      <c r="U870" s="258"/>
      <c r="V870" s="258"/>
      <c r="W870" s="258"/>
      <c r="X870" s="258"/>
      <c r="Y870" s="258"/>
      <c r="Z870" s="258"/>
      <c r="AA870" s="258"/>
      <c r="AB870" s="258"/>
      <c r="AC870" s="258"/>
      <c r="AD870" s="258"/>
      <c r="AE870" s="258"/>
      <c r="AF870" s="258"/>
      <c r="AG870" s="258"/>
      <c r="AH870" s="258"/>
      <c r="AI870" s="258"/>
      <c r="AJ870" s="258"/>
      <c r="AK870" s="242"/>
      <c r="AL870" s="243"/>
    </row>
    <row r="871" spans="1:38" ht="13.5" customHeight="1" thickTop="1">
      <c r="A871" s="22"/>
      <c r="B871" s="24"/>
      <c r="C871" s="255" t="s">
        <v>487</v>
      </c>
      <c r="D871" s="256"/>
      <c r="E871" s="256"/>
      <c r="F871" s="256"/>
      <c r="G871" s="256"/>
      <c r="H871" s="256"/>
      <c r="I871" s="256"/>
      <c r="J871" s="256"/>
      <c r="K871" s="256"/>
      <c r="L871" s="256"/>
      <c r="M871" s="256"/>
      <c r="N871" s="256"/>
      <c r="O871" s="256"/>
      <c r="P871" s="256"/>
      <c r="Q871" s="256"/>
      <c r="R871" s="256"/>
      <c r="S871" s="256"/>
      <c r="T871" s="256"/>
      <c r="U871" s="256"/>
      <c r="V871" s="256"/>
      <c r="W871" s="256"/>
      <c r="X871" s="256"/>
      <c r="Y871" s="256"/>
      <c r="Z871" s="256"/>
      <c r="AA871" s="256"/>
      <c r="AB871" s="256"/>
      <c r="AC871" s="256"/>
      <c r="AD871" s="256"/>
      <c r="AE871" s="256"/>
      <c r="AF871" s="256"/>
      <c r="AG871" s="256"/>
      <c r="AH871" s="256"/>
      <c r="AI871" s="256"/>
      <c r="AJ871" s="256"/>
      <c r="AK871" s="240"/>
      <c r="AL871" s="241"/>
    </row>
    <row r="872" spans="1:38" ht="13.5" customHeight="1" thickBot="1">
      <c r="A872" s="22"/>
      <c r="B872" s="22"/>
      <c r="C872" s="257"/>
      <c r="D872" s="258"/>
      <c r="E872" s="258"/>
      <c r="F872" s="258"/>
      <c r="G872" s="258"/>
      <c r="H872" s="258"/>
      <c r="I872" s="258"/>
      <c r="J872" s="258"/>
      <c r="K872" s="258"/>
      <c r="L872" s="258"/>
      <c r="M872" s="258"/>
      <c r="N872" s="258"/>
      <c r="O872" s="258"/>
      <c r="P872" s="258"/>
      <c r="Q872" s="258"/>
      <c r="R872" s="258"/>
      <c r="S872" s="258"/>
      <c r="T872" s="258"/>
      <c r="U872" s="258"/>
      <c r="V872" s="258"/>
      <c r="W872" s="258"/>
      <c r="X872" s="258"/>
      <c r="Y872" s="258"/>
      <c r="Z872" s="258"/>
      <c r="AA872" s="258"/>
      <c r="AB872" s="258"/>
      <c r="AC872" s="258"/>
      <c r="AD872" s="258"/>
      <c r="AE872" s="258"/>
      <c r="AF872" s="258"/>
      <c r="AG872" s="258"/>
      <c r="AH872" s="258"/>
      <c r="AI872" s="258"/>
      <c r="AJ872" s="258"/>
      <c r="AK872" s="242"/>
      <c r="AL872" s="243"/>
    </row>
    <row r="873" spans="1:38" ht="13.5" customHeight="1" thickTop="1">
      <c r="A873" s="22"/>
      <c r="B873" s="24"/>
      <c r="C873" s="255" t="s">
        <v>488</v>
      </c>
      <c r="D873" s="256"/>
      <c r="E873" s="256"/>
      <c r="F873" s="256"/>
      <c r="G873" s="256"/>
      <c r="H873" s="256"/>
      <c r="I873" s="256"/>
      <c r="J873" s="256"/>
      <c r="K873" s="256"/>
      <c r="L873" s="256"/>
      <c r="M873" s="256"/>
      <c r="N873" s="256"/>
      <c r="O873" s="256"/>
      <c r="P873" s="256"/>
      <c r="Q873" s="256"/>
      <c r="R873" s="256"/>
      <c r="S873" s="256"/>
      <c r="T873" s="256"/>
      <c r="U873" s="256"/>
      <c r="V873" s="256"/>
      <c r="W873" s="256"/>
      <c r="X873" s="256"/>
      <c r="Y873" s="256"/>
      <c r="Z873" s="256"/>
      <c r="AA873" s="256"/>
      <c r="AB873" s="256"/>
      <c r="AC873" s="256"/>
      <c r="AD873" s="256"/>
      <c r="AE873" s="256"/>
      <c r="AF873" s="256"/>
      <c r="AG873" s="256"/>
      <c r="AH873" s="256"/>
      <c r="AI873" s="256"/>
      <c r="AJ873" s="256"/>
      <c r="AK873" s="240"/>
      <c r="AL873" s="241"/>
    </row>
    <row r="874" spans="1:38" ht="13.5" customHeight="1" thickBot="1">
      <c r="A874" s="22"/>
      <c r="B874" s="22"/>
      <c r="C874" s="257"/>
      <c r="D874" s="258"/>
      <c r="E874" s="258"/>
      <c r="F874" s="258"/>
      <c r="G874" s="258"/>
      <c r="H874" s="258"/>
      <c r="I874" s="258"/>
      <c r="J874" s="258"/>
      <c r="K874" s="258"/>
      <c r="L874" s="258"/>
      <c r="M874" s="258"/>
      <c r="N874" s="258"/>
      <c r="O874" s="258"/>
      <c r="P874" s="258"/>
      <c r="Q874" s="258"/>
      <c r="R874" s="258"/>
      <c r="S874" s="258"/>
      <c r="T874" s="258"/>
      <c r="U874" s="258"/>
      <c r="V874" s="258"/>
      <c r="W874" s="258"/>
      <c r="X874" s="258"/>
      <c r="Y874" s="258"/>
      <c r="Z874" s="258"/>
      <c r="AA874" s="258"/>
      <c r="AB874" s="258"/>
      <c r="AC874" s="258"/>
      <c r="AD874" s="258"/>
      <c r="AE874" s="258"/>
      <c r="AF874" s="258"/>
      <c r="AG874" s="258"/>
      <c r="AH874" s="258"/>
      <c r="AI874" s="258"/>
      <c r="AJ874" s="258"/>
      <c r="AK874" s="242"/>
      <c r="AL874" s="243"/>
    </row>
    <row r="875" spans="1:38" ht="13.5" customHeight="1" thickTop="1">
      <c r="A875" s="22"/>
      <c r="B875" s="24"/>
      <c r="C875" s="255" t="s">
        <v>679</v>
      </c>
      <c r="D875" s="256"/>
      <c r="E875" s="256"/>
      <c r="F875" s="256"/>
      <c r="G875" s="256"/>
      <c r="H875" s="256"/>
      <c r="I875" s="256"/>
      <c r="J875" s="256"/>
      <c r="K875" s="256"/>
      <c r="L875" s="256"/>
      <c r="M875" s="256"/>
      <c r="N875" s="256"/>
      <c r="O875" s="256"/>
      <c r="P875" s="256"/>
      <c r="Q875" s="256"/>
      <c r="R875" s="256"/>
      <c r="S875" s="256"/>
      <c r="T875" s="256"/>
      <c r="U875" s="256"/>
      <c r="V875" s="256"/>
      <c r="W875" s="256"/>
      <c r="X875" s="256"/>
      <c r="Y875" s="256"/>
      <c r="Z875" s="256"/>
      <c r="AA875" s="256"/>
      <c r="AB875" s="256"/>
      <c r="AC875" s="256"/>
      <c r="AD875" s="256"/>
      <c r="AE875" s="256"/>
      <c r="AF875" s="256"/>
      <c r="AG875" s="256"/>
      <c r="AH875" s="256"/>
      <c r="AI875" s="256"/>
      <c r="AJ875" s="256"/>
      <c r="AK875" s="240"/>
      <c r="AL875" s="241"/>
    </row>
    <row r="876" spans="1:38" ht="13.5" customHeight="1" thickBot="1">
      <c r="A876" s="22"/>
      <c r="B876" s="22"/>
      <c r="C876" s="257"/>
      <c r="D876" s="258"/>
      <c r="E876" s="258"/>
      <c r="F876" s="258"/>
      <c r="G876" s="258"/>
      <c r="H876" s="258"/>
      <c r="I876" s="258"/>
      <c r="J876" s="258"/>
      <c r="K876" s="258"/>
      <c r="L876" s="258"/>
      <c r="M876" s="258"/>
      <c r="N876" s="258"/>
      <c r="O876" s="258"/>
      <c r="P876" s="258"/>
      <c r="Q876" s="258"/>
      <c r="R876" s="258"/>
      <c r="S876" s="258"/>
      <c r="T876" s="258"/>
      <c r="U876" s="258"/>
      <c r="V876" s="258"/>
      <c r="W876" s="258"/>
      <c r="X876" s="258"/>
      <c r="Y876" s="258"/>
      <c r="Z876" s="258"/>
      <c r="AA876" s="258"/>
      <c r="AB876" s="258"/>
      <c r="AC876" s="258"/>
      <c r="AD876" s="258"/>
      <c r="AE876" s="258"/>
      <c r="AF876" s="258"/>
      <c r="AG876" s="258"/>
      <c r="AH876" s="258"/>
      <c r="AI876" s="258"/>
      <c r="AJ876" s="258"/>
      <c r="AK876" s="242"/>
      <c r="AL876" s="243"/>
    </row>
    <row r="877" spans="1:38" ht="13.8" thickTop="1">
      <c r="A877" s="22"/>
      <c r="B877" s="22"/>
      <c r="C877" s="255" t="s">
        <v>489</v>
      </c>
      <c r="D877" s="256"/>
      <c r="E877" s="256"/>
      <c r="F877" s="256"/>
      <c r="G877" s="256"/>
      <c r="H877" s="256"/>
      <c r="I877" s="256"/>
      <c r="J877" s="256"/>
      <c r="K877" s="256"/>
      <c r="L877" s="256"/>
      <c r="M877" s="256"/>
      <c r="N877" s="256"/>
      <c r="O877" s="256"/>
      <c r="P877" s="256"/>
      <c r="Q877" s="256"/>
      <c r="R877" s="256"/>
      <c r="S877" s="256"/>
      <c r="T877" s="256"/>
      <c r="U877" s="256"/>
      <c r="V877" s="256"/>
      <c r="W877" s="256"/>
      <c r="X877" s="256"/>
      <c r="Y877" s="256"/>
      <c r="Z877" s="256"/>
      <c r="AA877" s="256"/>
      <c r="AB877" s="256"/>
      <c r="AC877" s="256"/>
      <c r="AD877" s="256"/>
      <c r="AE877" s="256"/>
      <c r="AF877" s="256"/>
      <c r="AG877" s="256"/>
      <c r="AH877" s="256"/>
      <c r="AI877" s="256"/>
      <c r="AJ877" s="326"/>
      <c r="AK877" s="240"/>
      <c r="AL877" s="241"/>
    </row>
    <row r="878" spans="1:38" ht="13.8" thickBot="1">
      <c r="A878" s="22"/>
      <c r="B878" s="24"/>
      <c r="C878" s="257"/>
      <c r="D878" s="258"/>
      <c r="E878" s="258"/>
      <c r="F878" s="258"/>
      <c r="G878" s="258"/>
      <c r="H878" s="258"/>
      <c r="I878" s="258"/>
      <c r="J878" s="258"/>
      <c r="K878" s="258"/>
      <c r="L878" s="258"/>
      <c r="M878" s="258"/>
      <c r="N878" s="258"/>
      <c r="O878" s="258"/>
      <c r="P878" s="258"/>
      <c r="Q878" s="258"/>
      <c r="R878" s="258"/>
      <c r="S878" s="258"/>
      <c r="T878" s="258"/>
      <c r="U878" s="258"/>
      <c r="V878" s="258"/>
      <c r="W878" s="258"/>
      <c r="X878" s="258"/>
      <c r="Y878" s="258"/>
      <c r="Z878" s="258"/>
      <c r="AA878" s="258"/>
      <c r="AB878" s="258"/>
      <c r="AC878" s="258"/>
      <c r="AD878" s="258"/>
      <c r="AE878" s="258"/>
      <c r="AF878" s="258"/>
      <c r="AG878" s="258"/>
      <c r="AH878" s="258"/>
      <c r="AI878" s="258"/>
      <c r="AJ878" s="367"/>
      <c r="AK878" s="242"/>
      <c r="AL878" s="243"/>
    </row>
    <row r="879" spans="1:38" ht="13.8" thickTop="1">
      <c r="A879" s="130"/>
      <c r="B879" s="130"/>
      <c r="C879" s="259" t="s">
        <v>490</v>
      </c>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c r="AG879" s="260"/>
      <c r="AH879" s="260"/>
      <c r="AI879" s="260"/>
      <c r="AJ879" s="261"/>
      <c r="AK879" s="267"/>
      <c r="AL879" s="268"/>
    </row>
    <row r="880" spans="1:38" ht="13.8" thickBot="1">
      <c r="A880" s="131"/>
      <c r="B880" s="131"/>
      <c r="C880" s="265"/>
      <c r="D880" s="266"/>
      <c r="E880" s="266"/>
      <c r="F880" s="266"/>
      <c r="G880" s="266"/>
      <c r="H880" s="266"/>
      <c r="I880" s="266"/>
      <c r="J880" s="266"/>
      <c r="K880" s="266"/>
      <c r="L880" s="266"/>
      <c r="M880" s="266"/>
      <c r="N880" s="266"/>
      <c r="O880" s="266"/>
      <c r="P880" s="266"/>
      <c r="Q880" s="266"/>
      <c r="R880" s="266"/>
      <c r="S880" s="266"/>
      <c r="T880" s="266"/>
      <c r="U880" s="266"/>
      <c r="V880" s="266"/>
      <c r="W880" s="266"/>
      <c r="X880" s="266"/>
      <c r="Y880" s="266"/>
      <c r="Z880" s="266"/>
      <c r="AA880" s="266"/>
      <c r="AB880" s="266"/>
      <c r="AC880" s="266"/>
      <c r="AD880" s="266"/>
      <c r="AE880" s="266"/>
      <c r="AF880" s="266"/>
      <c r="AG880" s="266"/>
      <c r="AH880" s="266"/>
      <c r="AI880" s="266"/>
      <c r="AJ880" s="368"/>
      <c r="AK880" s="269"/>
      <c r="AL880" s="270"/>
    </row>
    <row r="881" spans="1:38" ht="13.8" thickTop="1">
      <c r="A881" s="22"/>
      <c r="B881" s="22"/>
      <c r="C881" s="255" t="s">
        <v>491</v>
      </c>
      <c r="D881" s="256"/>
      <c r="E881" s="256"/>
      <c r="F881" s="256"/>
      <c r="G881" s="256"/>
      <c r="H881" s="256"/>
      <c r="I881" s="256"/>
      <c r="J881" s="256"/>
      <c r="K881" s="256"/>
      <c r="L881" s="256"/>
      <c r="M881" s="256"/>
      <c r="N881" s="256"/>
      <c r="O881" s="256"/>
      <c r="P881" s="256"/>
      <c r="Q881" s="256"/>
      <c r="R881" s="256"/>
      <c r="S881" s="256"/>
      <c r="T881" s="256"/>
      <c r="U881" s="256"/>
      <c r="V881" s="256"/>
      <c r="W881" s="256"/>
      <c r="X881" s="256"/>
      <c r="Y881" s="256"/>
      <c r="Z881" s="256"/>
      <c r="AA881" s="256"/>
      <c r="AB881" s="256"/>
      <c r="AC881" s="256"/>
      <c r="AD881" s="256"/>
      <c r="AE881" s="256"/>
      <c r="AF881" s="256"/>
      <c r="AG881" s="256"/>
      <c r="AH881" s="256"/>
      <c r="AI881" s="256"/>
      <c r="AJ881" s="326"/>
      <c r="AK881" s="240"/>
      <c r="AL881" s="241"/>
    </row>
    <row r="882" spans="1:38" ht="13.8" thickBot="1">
      <c r="A882" s="22"/>
      <c r="B882" s="22"/>
      <c r="C882" s="257"/>
      <c r="D882" s="258"/>
      <c r="E882" s="258"/>
      <c r="F882" s="258"/>
      <c r="G882" s="258"/>
      <c r="H882" s="258"/>
      <c r="I882" s="258"/>
      <c r="J882" s="258"/>
      <c r="K882" s="258"/>
      <c r="L882" s="258"/>
      <c r="M882" s="258"/>
      <c r="N882" s="258"/>
      <c r="O882" s="258"/>
      <c r="P882" s="258"/>
      <c r="Q882" s="258"/>
      <c r="R882" s="258"/>
      <c r="S882" s="258"/>
      <c r="T882" s="258"/>
      <c r="U882" s="258"/>
      <c r="V882" s="258"/>
      <c r="W882" s="258"/>
      <c r="X882" s="258"/>
      <c r="Y882" s="258"/>
      <c r="Z882" s="258"/>
      <c r="AA882" s="258"/>
      <c r="AB882" s="258"/>
      <c r="AC882" s="258"/>
      <c r="AD882" s="258"/>
      <c r="AE882" s="258"/>
      <c r="AF882" s="258"/>
      <c r="AG882" s="258"/>
      <c r="AH882" s="258"/>
      <c r="AI882" s="258"/>
      <c r="AJ882" s="367"/>
      <c r="AK882" s="242"/>
      <c r="AL882" s="243"/>
    </row>
    <row r="883" spans="1:38" ht="13.5" customHeight="1" thickTop="1">
      <c r="A883" s="22"/>
      <c r="B883" s="24"/>
      <c r="C883" s="255" t="s">
        <v>492</v>
      </c>
      <c r="D883" s="256"/>
      <c r="E883" s="256"/>
      <c r="F883" s="256"/>
      <c r="G883" s="256"/>
      <c r="H883" s="256"/>
      <c r="I883" s="256"/>
      <c r="J883" s="256"/>
      <c r="K883" s="256"/>
      <c r="L883" s="256"/>
      <c r="M883" s="256"/>
      <c r="N883" s="256"/>
      <c r="O883" s="256"/>
      <c r="P883" s="256"/>
      <c r="Q883" s="256"/>
      <c r="R883" s="256"/>
      <c r="S883" s="256"/>
      <c r="T883" s="256"/>
      <c r="U883" s="256"/>
      <c r="V883" s="256"/>
      <c r="W883" s="256"/>
      <c r="X883" s="256"/>
      <c r="Y883" s="256"/>
      <c r="Z883" s="256"/>
      <c r="AA883" s="256"/>
      <c r="AB883" s="256"/>
      <c r="AC883" s="256"/>
      <c r="AD883" s="256"/>
      <c r="AE883" s="256"/>
      <c r="AF883" s="256"/>
      <c r="AG883" s="256"/>
      <c r="AH883" s="256"/>
      <c r="AI883" s="256"/>
      <c r="AJ883" s="256"/>
      <c r="AK883" s="240"/>
      <c r="AL883" s="241"/>
    </row>
    <row r="884" spans="1:38" ht="13.5" customHeight="1" thickBot="1">
      <c r="A884" s="22"/>
      <c r="B884" s="24"/>
      <c r="C884" s="257"/>
      <c r="D884" s="258"/>
      <c r="E884" s="258"/>
      <c r="F884" s="258"/>
      <c r="G884" s="258"/>
      <c r="H884" s="258"/>
      <c r="I884" s="258"/>
      <c r="J884" s="258"/>
      <c r="K884" s="258"/>
      <c r="L884" s="258"/>
      <c r="M884" s="258"/>
      <c r="N884" s="258"/>
      <c r="O884" s="258"/>
      <c r="P884" s="258"/>
      <c r="Q884" s="258"/>
      <c r="R884" s="258"/>
      <c r="S884" s="258"/>
      <c r="T884" s="258"/>
      <c r="U884" s="258"/>
      <c r="V884" s="258"/>
      <c r="W884" s="258"/>
      <c r="X884" s="258"/>
      <c r="Y884" s="258"/>
      <c r="Z884" s="258"/>
      <c r="AA884" s="258"/>
      <c r="AB884" s="258"/>
      <c r="AC884" s="258"/>
      <c r="AD884" s="258"/>
      <c r="AE884" s="258"/>
      <c r="AF884" s="258"/>
      <c r="AG884" s="258"/>
      <c r="AH884" s="258"/>
      <c r="AI884" s="258"/>
      <c r="AJ884" s="258"/>
      <c r="AK884" s="242"/>
      <c r="AL884" s="243"/>
    </row>
    <row r="885" spans="1:38" ht="13.8" thickTop="1">
      <c r="A885" s="22"/>
      <c r="B885" s="22"/>
      <c r="C885" s="31"/>
      <c r="D885" s="31"/>
      <c r="E885" s="506" t="s">
        <v>394</v>
      </c>
      <c r="F885" s="507"/>
      <c r="G885" s="507"/>
      <c r="H885" s="507"/>
      <c r="I885" s="507"/>
      <c r="J885" s="507"/>
      <c r="K885" s="507"/>
      <c r="L885" s="507"/>
      <c r="M885" s="507"/>
      <c r="N885" s="507"/>
      <c r="O885" s="507"/>
      <c r="P885" s="507"/>
      <c r="Q885" s="507"/>
      <c r="R885" s="507"/>
      <c r="S885" s="507"/>
      <c r="T885" s="507"/>
      <c r="U885" s="507"/>
      <c r="V885" s="507"/>
      <c r="W885" s="507"/>
      <c r="X885" s="507"/>
      <c r="Y885" s="507"/>
      <c r="Z885" s="507"/>
      <c r="AA885" s="507"/>
      <c r="AB885" s="507"/>
      <c r="AC885" s="507"/>
      <c r="AD885" s="507"/>
      <c r="AE885" s="507"/>
      <c r="AF885" s="507"/>
      <c r="AG885" s="507"/>
      <c r="AH885" s="507"/>
      <c r="AI885" s="507"/>
      <c r="AJ885" s="508"/>
      <c r="AK885" s="240"/>
      <c r="AL885" s="241"/>
    </row>
    <row r="886" spans="1:38" ht="13.8" thickBot="1">
      <c r="A886" s="22"/>
      <c r="B886" s="22"/>
      <c r="C886" s="31"/>
      <c r="D886" s="31"/>
      <c r="E886" s="509"/>
      <c r="F886" s="510"/>
      <c r="G886" s="510"/>
      <c r="H886" s="510"/>
      <c r="I886" s="510"/>
      <c r="J886" s="510"/>
      <c r="K886" s="510"/>
      <c r="L886" s="510"/>
      <c r="M886" s="510"/>
      <c r="N886" s="510"/>
      <c r="O886" s="510"/>
      <c r="P886" s="510"/>
      <c r="Q886" s="510"/>
      <c r="R886" s="510"/>
      <c r="S886" s="510"/>
      <c r="T886" s="510"/>
      <c r="U886" s="510"/>
      <c r="V886" s="510"/>
      <c r="W886" s="510"/>
      <c r="X886" s="510"/>
      <c r="Y886" s="510"/>
      <c r="Z886" s="510"/>
      <c r="AA886" s="510"/>
      <c r="AB886" s="510"/>
      <c r="AC886" s="510"/>
      <c r="AD886" s="510"/>
      <c r="AE886" s="510"/>
      <c r="AF886" s="510"/>
      <c r="AG886" s="510"/>
      <c r="AH886" s="510"/>
      <c r="AI886" s="510"/>
      <c r="AJ886" s="511"/>
      <c r="AK886" s="242"/>
      <c r="AL886" s="243"/>
    </row>
    <row r="887" spans="1:38" ht="13.5" customHeight="1" thickTop="1">
      <c r="A887" s="22"/>
      <c r="B887" s="22"/>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6"/>
      <c r="AL887" s="6"/>
    </row>
    <row r="888" spans="1:38" ht="13.8" thickBot="1">
      <c r="A888" s="131"/>
      <c r="B888" s="131"/>
      <c r="C888" s="504" t="s">
        <v>343</v>
      </c>
      <c r="D888" s="504"/>
      <c r="E888" s="504"/>
      <c r="F888" s="504"/>
      <c r="G888" s="504"/>
      <c r="H888" s="504"/>
      <c r="I888" s="504"/>
      <c r="J888" s="504"/>
      <c r="K888" s="504"/>
      <c r="L888" s="504"/>
      <c r="M888" s="504"/>
      <c r="N888" s="504"/>
      <c r="O888" s="504"/>
      <c r="P888" s="504"/>
      <c r="Q888" s="504"/>
      <c r="R888" s="504"/>
      <c r="S888" s="504"/>
      <c r="T888" s="504"/>
      <c r="U888" s="132"/>
      <c r="V888" s="132"/>
      <c r="W888" s="132"/>
      <c r="X888" s="132"/>
      <c r="Y888" s="132"/>
      <c r="Z888" s="132"/>
      <c r="AA888" s="132"/>
      <c r="AB888" s="132"/>
      <c r="AC888" s="132"/>
      <c r="AD888" s="132"/>
      <c r="AE888" s="132"/>
      <c r="AF888" s="132"/>
      <c r="AG888" s="132"/>
      <c r="AH888" s="132"/>
      <c r="AI888" s="132"/>
      <c r="AJ888" s="132"/>
      <c r="AK888" s="133"/>
      <c r="AL888" s="133"/>
    </row>
    <row r="889" spans="1:38" ht="13.8" thickTop="1">
      <c r="A889" s="131"/>
      <c r="B889" s="131"/>
      <c r="C889" s="259" t="s">
        <v>493</v>
      </c>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c r="AA889" s="260"/>
      <c r="AB889" s="260"/>
      <c r="AC889" s="260"/>
      <c r="AD889" s="260"/>
      <c r="AE889" s="260"/>
      <c r="AF889" s="260"/>
      <c r="AG889" s="260"/>
      <c r="AH889" s="260"/>
      <c r="AI889" s="260"/>
      <c r="AJ889" s="261"/>
      <c r="AK889" s="267"/>
      <c r="AL889" s="268"/>
    </row>
    <row r="890" spans="1:38" ht="13.8" thickBot="1">
      <c r="A890" s="131"/>
      <c r="B890" s="131"/>
      <c r="C890" s="265"/>
      <c r="D890" s="266"/>
      <c r="E890" s="266"/>
      <c r="F890" s="266"/>
      <c r="G890" s="266"/>
      <c r="H890" s="266"/>
      <c r="I890" s="266"/>
      <c r="J890" s="266"/>
      <c r="K890" s="266"/>
      <c r="L890" s="266"/>
      <c r="M890" s="266"/>
      <c r="N890" s="266"/>
      <c r="O890" s="266"/>
      <c r="P890" s="266"/>
      <c r="Q890" s="266"/>
      <c r="R890" s="266"/>
      <c r="S890" s="266"/>
      <c r="T890" s="266"/>
      <c r="U890" s="266"/>
      <c r="V890" s="266"/>
      <c r="W890" s="266"/>
      <c r="X890" s="266"/>
      <c r="Y890" s="266"/>
      <c r="Z890" s="266"/>
      <c r="AA890" s="266"/>
      <c r="AB890" s="266"/>
      <c r="AC890" s="266"/>
      <c r="AD890" s="266"/>
      <c r="AE890" s="266"/>
      <c r="AF890" s="266"/>
      <c r="AG890" s="266"/>
      <c r="AH890" s="266"/>
      <c r="AI890" s="266"/>
      <c r="AJ890" s="368"/>
      <c r="AK890" s="269"/>
      <c r="AL890" s="270"/>
    </row>
    <row r="891" spans="1:38" ht="13.8" thickTop="1">
      <c r="A891" s="131"/>
      <c r="B891" s="131"/>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c r="AA891" s="132"/>
      <c r="AB891" s="132"/>
      <c r="AC891" s="132"/>
      <c r="AD891" s="132"/>
      <c r="AE891" s="132"/>
      <c r="AF891" s="132"/>
      <c r="AG891" s="132"/>
      <c r="AH891" s="132"/>
      <c r="AI891" s="132"/>
      <c r="AJ891" s="132"/>
      <c r="AK891" s="133"/>
      <c r="AL891" s="133"/>
    </row>
    <row r="892" spans="1:38" ht="13.5" customHeight="1">
      <c r="A892" s="73" t="s">
        <v>89</v>
      </c>
    </row>
    <row r="893" spans="1:38" ht="13.5" customHeight="1" thickBot="1">
      <c r="A893" s="78" t="s">
        <v>680</v>
      </c>
    </row>
    <row r="894" spans="1:38" ht="13.5" customHeight="1" thickTop="1">
      <c r="A894" s="227">
        <v>102</v>
      </c>
      <c r="B894" s="275"/>
      <c r="C894" s="246" t="s">
        <v>149</v>
      </c>
      <c r="D894" s="247"/>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c r="AG894" s="247"/>
      <c r="AH894" s="247"/>
      <c r="AI894" s="247"/>
      <c r="AJ894" s="247"/>
      <c r="AK894" s="240"/>
      <c r="AL894" s="241"/>
    </row>
    <row r="895" spans="1:38" ht="13.5" customHeight="1" thickBot="1">
      <c r="A895" s="229"/>
      <c r="B895" s="276"/>
      <c r="C895" s="248"/>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c r="AA895" s="249"/>
      <c r="AB895" s="249"/>
      <c r="AC895" s="249"/>
      <c r="AD895" s="249"/>
      <c r="AE895" s="249"/>
      <c r="AF895" s="249"/>
      <c r="AG895" s="249"/>
      <c r="AH895" s="249"/>
      <c r="AI895" s="249"/>
      <c r="AJ895" s="249"/>
      <c r="AK895" s="242"/>
      <c r="AL895" s="243"/>
    </row>
    <row r="896" spans="1:38" ht="13.5" customHeight="1" thickTop="1">
      <c r="A896" s="203"/>
      <c r="B896" s="203"/>
      <c r="C896" s="250"/>
      <c r="D896" s="251"/>
      <c r="E896" s="251"/>
      <c r="F896" s="251"/>
      <c r="G896" s="251"/>
      <c r="H896" s="251"/>
      <c r="I896" s="251"/>
      <c r="J896" s="251"/>
      <c r="K896" s="251"/>
      <c r="L896" s="251"/>
      <c r="M896" s="251"/>
      <c r="N896" s="251"/>
      <c r="O896" s="251"/>
      <c r="P896" s="251"/>
      <c r="Q896" s="251"/>
      <c r="R896" s="251"/>
      <c r="S896" s="251"/>
      <c r="T896" s="251"/>
      <c r="U896" s="251"/>
      <c r="V896" s="251"/>
      <c r="W896" s="251"/>
      <c r="X896" s="251"/>
      <c r="Y896" s="251"/>
      <c r="Z896" s="251"/>
      <c r="AA896" s="251"/>
      <c r="AB896" s="251"/>
      <c r="AC896" s="251"/>
      <c r="AD896" s="251"/>
      <c r="AE896" s="251"/>
      <c r="AF896" s="251"/>
      <c r="AG896" s="251"/>
      <c r="AH896" s="251"/>
      <c r="AI896" s="251"/>
      <c r="AJ896" s="251"/>
      <c r="AK896" s="4"/>
      <c r="AL896" s="6"/>
    </row>
    <row r="897" spans="1:38" ht="13.5" customHeight="1" thickBot="1"/>
    <row r="898" spans="1:38" ht="13.5" customHeight="1" thickTop="1">
      <c r="C898" s="332" t="s">
        <v>494</v>
      </c>
      <c r="D898" s="333"/>
      <c r="E898" s="333"/>
      <c r="F898" s="333"/>
      <c r="G898" s="333"/>
      <c r="H898" s="333"/>
      <c r="I898" s="333"/>
      <c r="J898" s="333"/>
      <c r="K898" s="333"/>
      <c r="L898" s="333"/>
      <c r="M898" s="333"/>
      <c r="N898" s="333"/>
      <c r="O898" s="333"/>
      <c r="P898" s="333"/>
      <c r="Q898" s="333"/>
      <c r="R898" s="333"/>
      <c r="S898" s="333"/>
      <c r="T898" s="333"/>
      <c r="U898" s="333"/>
      <c r="V898" s="333"/>
      <c r="W898" s="333"/>
      <c r="X898" s="333"/>
      <c r="Y898" s="333"/>
      <c r="Z898" s="333"/>
      <c r="AA898" s="333"/>
      <c r="AB898" s="333"/>
      <c r="AC898" s="333"/>
      <c r="AD898" s="333"/>
      <c r="AE898" s="333"/>
      <c r="AF898" s="333"/>
      <c r="AG898" s="333"/>
      <c r="AH898" s="333"/>
      <c r="AI898" s="333"/>
      <c r="AJ898" s="334"/>
      <c r="AK898" s="240"/>
      <c r="AL898" s="241"/>
    </row>
    <row r="899" spans="1:38" ht="13.5" customHeight="1" thickBot="1">
      <c r="C899" s="332"/>
      <c r="D899" s="333"/>
      <c r="E899" s="333"/>
      <c r="F899" s="333"/>
      <c r="G899" s="333"/>
      <c r="H899" s="333"/>
      <c r="I899" s="333"/>
      <c r="J899" s="333"/>
      <c r="K899" s="333"/>
      <c r="L899" s="333"/>
      <c r="M899" s="333"/>
      <c r="N899" s="333"/>
      <c r="O899" s="333"/>
      <c r="P899" s="333"/>
      <c r="Q899" s="333"/>
      <c r="R899" s="333"/>
      <c r="S899" s="333"/>
      <c r="T899" s="333"/>
      <c r="U899" s="333"/>
      <c r="V899" s="333"/>
      <c r="W899" s="333"/>
      <c r="X899" s="333"/>
      <c r="Y899" s="333"/>
      <c r="Z899" s="333"/>
      <c r="AA899" s="333"/>
      <c r="AB899" s="333"/>
      <c r="AC899" s="333"/>
      <c r="AD899" s="333"/>
      <c r="AE899" s="333"/>
      <c r="AF899" s="333"/>
      <c r="AG899" s="333"/>
      <c r="AH899" s="333"/>
      <c r="AI899" s="333"/>
      <c r="AJ899" s="334"/>
      <c r="AK899" s="242"/>
      <c r="AL899" s="243"/>
    </row>
    <row r="900" spans="1:38" ht="13.5" customHeight="1" thickTop="1">
      <c r="C900" s="332" t="s">
        <v>495</v>
      </c>
      <c r="D900" s="333"/>
      <c r="E900" s="333"/>
      <c r="F900" s="333"/>
      <c r="G900" s="333"/>
      <c r="H900" s="333"/>
      <c r="I900" s="333"/>
      <c r="J900" s="333"/>
      <c r="K900" s="333"/>
      <c r="L900" s="333"/>
      <c r="M900" s="333"/>
      <c r="N900" s="333"/>
      <c r="O900" s="333"/>
      <c r="P900" s="333"/>
      <c r="Q900" s="333"/>
      <c r="R900" s="333"/>
      <c r="S900" s="333"/>
      <c r="T900" s="333"/>
      <c r="U900" s="333"/>
      <c r="V900" s="333"/>
      <c r="W900" s="333"/>
      <c r="X900" s="333"/>
      <c r="Y900" s="333"/>
      <c r="Z900" s="333"/>
      <c r="AA900" s="333"/>
      <c r="AB900" s="333"/>
      <c r="AC900" s="333"/>
      <c r="AD900" s="333"/>
      <c r="AE900" s="333"/>
      <c r="AF900" s="333"/>
      <c r="AG900" s="333"/>
      <c r="AH900" s="333"/>
      <c r="AI900" s="333"/>
      <c r="AJ900" s="334"/>
      <c r="AK900" s="271"/>
      <c r="AL900" s="272"/>
    </row>
    <row r="901" spans="1:38" ht="13.5" customHeight="1" thickBot="1">
      <c r="C901" s="332"/>
      <c r="D901" s="333"/>
      <c r="E901" s="333"/>
      <c r="F901" s="333"/>
      <c r="G901" s="333"/>
      <c r="H901" s="333"/>
      <c r="I901" s="333"/>
      <c r="J901" s="333"/>
      <c r="K901" s="333"/>
      <c r="L901" s="333"/>
      <c r="M901" s="333"/>
      <c r="N901" s="333"/>
      <c r="O901" s="333"/>
      <c r="P901" s="333"/>
      <c r="Q901" s="333"/>
      <c r="R901" s="333"/>
      <c r="S901" s="333"/>
      <c r="T901" s="333"/>
      <c r="U901" s="333"/>
      <c r="V901" s="333"/>
      <c r="W901" s="333"/>
      <c r="X901" s="333"/>
      <c r="Y901" s="333"/>
      <c r="Z901" s="333"/>
      <c r="AA901" s="333"/>
      <c r="AB901" s="333"/>
      <c r="AC901" s="333"/>
      <c r="AD901" s="333"/>
      <c r="AE901" s="333"/>
      <c r="AF901" s="333"/>
      <c r="AG901" s="333"/>
      <c r="AH901" s="333"/>
      <c r="AI901" s="333"/>
      <c r="AJ901" s="334"/>
      <c r="AK901" s="293"/>
      <c r="AL901" s="294"/>
    </row>
    <row r="902" spans="1:38" ht="13.5" customHeight="1" thickTop="1">
      <c r="C902" s="332"/>
      <c r="D902" s="333"/>
      <c r="E902" s="333"/>
      <c r="F902" s="333"/>
      <c r="G902" s="333"/>
      <c r="H902" s="333"/>
      <c r="I902" s="333"/>
      <c r="J902" s="333"/>
      <c r="K902" s="333"/>
      <c r="L902" s="333"/>
      <c r="M902" s="333"/>
      <c r="N902" s="333"/>
      <c r="O902" s="333"/>
      <c r="P902" s="333"/>
      <c r="Q902" s="333"/>
      <c r="R902" s="333"/>
      <c r="S902" s="333"/>
      <c r="T902" s="333"/>
      <c r="U902" s="333"/>
      <c r="V902" s="333"/>
      <c r="W902" s="333"/>
      <c r="X902" s="333"/>
      <c r="Y902" s="333"/>
      <c r="Z902" s="333"/>
      <c r="AA902" s="333"/>
      <c r="AB902" s="333"/>
      <c r="AC902" s="333"/>
      <c r="AD902" s="333"/>
      <c r="AE902" s="333"/>
      <c r="AF902" s="333"/>
      <c r="AG902" s="333"/>
      <c r="AH902" s="333"/>
      <c r="AI902" s="333"/>
      <c r="AJ902" s="333"/>
      <c r="AK902" s="108"/>
      <c r="AL902" s="5"/>
    </row>
    <row r="903" spans="1:38" ht="13.5" customHeight="1" thickBot="1">
      <c r="A903" s="203"/>
      <c r="B903" s="203"/>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6"/>
      <c r="AL903" s="6"/>
    </row>
    <row r="904" spans="1:38" ht="13.5" customHeight="1" thickTop="1">
      <c r="A904" s="227">
        <v>103</v>
      </c>
      <c r="B904" s="228"/>
      <c r="C904" s="246" t="s">
        <v>150</v>
      </c>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c r="AG904" s="247"/>
      <c r="AH904" s="247"/>
      <c r="AI904" s="247"/>
      <c r="AJ904" s="247"/>
      <c r="AK904" s="240"/>
      <c r="AL904" s="241"/>
    </row>
    <row r="905" spans="1:38" ht="13.5" customHeight="1" thickBot="1">
      <c r="A905" s="229"/>
      <c r="B905" s="230"/>
      <c r="C905" s="248"/>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c r="AA905" s="249"/>
      <c r="AB905" s="249"/>
      <c r="AC905" s="249"/>
      <c r="AD905" s="249"/>
      <c r="AE905" s="249"/>
      <c r="AF905" s="249"/>
      <c r="AG905" s="249"/>
      <c r="AH905" s="249"/>
      <c r="AI905" s="249"/>
      <c r="AJ905" s="249"/>
      <c r="AK905" s="242"/>
      <c r="AL905" s="243"/>
    </row>
    <row r="906" spans="1:38" ht="13.5" customHeight="1" thickTop="1">
      <c r="A906" s="203"/>
      <c r="B906" s="203"/>
      <c r="C906" s="250"/>
      <c r="D906" s="251"/>
      <c r="E906" s="251"/>
      <c r="F906" s="251"/>
      <c r="G906" s="251"/>
      <c r="H906" s="251"/>
      <c r="I906" s="251"/>
      <c r="J906" s="251"/>
      <c r="K906" s="251"/>
      <c r="L906" s="251"/>
      <c r="M906" s="251"/>
      <c r="N906" s="251"/>
      <c r="O906" s="251"/>
      <c r="P906" s="251"/>
      <c r="Q906" s="251"/>
      <c r="R906" s="251"/>
      <c r="S906" s="251"/>
      <c r="T906" s="251"/>
      <c r="U906" s="251"/>
      <c r="V906" s="251"/>
      <c r="W906" s="251"/>
      <c r="X906" s="251"/>
      <c r="Y906" s="251"/>
      <c r="Z906" s="251"/>
      <c r="AA906" s="251"/>
      <c r="AB906" s="251"/>
      <c r="AC906" s="251"/>
      <c r="AD906" s="251"/>
      <c r="AE906" s="251"/>
      <c r="AF906" s="251"/>
      <c r="AG906" s="251"/>
      <c r="AH906" s="251"/>
      <c r="AI906" s="251"/>
      <c r="AJ906" s="252"/>
      <c r="AK906" s="6"/>
      <c r="AL906" s="6"/>
    </row>
    <row r="907" spans="1:38" ht="13.5" customHeight="1">
      <c r="C907" s="134" t="s">
        <v>30</v>
      </c>
      <c r="D907" s="244" t="s">
        <v>152</v>
      </c>
      <c r="E907" s="244"/>
      <c r="F907" s="244"/>
      <c r="G907" s="244"/>
      <c r="H907" s="244"/>
      <c r="I907" s="244"/>
      <c r="J907" s="244"/>
      <c r="K907" s="244"/>
      <c r="L907" s="244"/>
      <c r="M907" s="244"/>
      <c r="N907" s="244"/>
      <c r="O907" s="244"/>
      <c r="P907" s="244"/>
      <c r="Q907" s="244"/>
      <c r="R907" s="244"/>
      <c r="S907" s="244"/>
      <c r="T907" s="244"/>
      <c r="U907" s="244"/>
      <c r="V907" s="244"/>
      <c r="W907" s="244"/>
      <c r="X907" s="244"/>
      <c r="Y907" s="244"/>
      <c r="Z907" s="244"/>
      <c r="AA907" s="244"/>
      <c r="AB907" s="244"/>
      <c r="AC907" s="244"/>
      <c r="AD907" s="244"/>
      <c r="AE907" s="244"/>
      <c r="AF907" s="244"/>
      <c r="AG907" s="244"/>
      <c r="AH907" s="244"/>
      <c r="AI907" s="244"/>
      <c r="AJ907" s="244"/>
      <c r="AK907" s="6"/>
      <c r="AL907" s="6"/>
    </row>
    <row r="908" spans="1:38" ht="13.5" customHeight="1">
      <c r="C908" s="83"/>
      <c r="D908" s="324"/>
      <c r="E908" s="324"/>
      <c r="F908" s="324"/>
      <c r="G908" s="324"/>
      <c r="H908" s="324"/>
      <c r="I908" s="324"/>
      <c r="J908" s="324"/>
      <c r="K908" s="324"/>
      <c r="L908" s="324"/>
      <c r="M908" s="324"/>
      <c r="N908" s="324"/>
      <c r="O908" s="324"/>
      <c r="P908" s="324"/>
      <c r="Q908" s="324"/>
      <c r="R908" s="324"/>
      <c r="S908" s="324"/>
      <c r="T908" s="324"/>
      <c r="U908" s="324"/>
      <c r="V908" s="324"/>
      <c r="W908" s="324"/>
      <c r="X908" s="324"/>
      <c r="Y908" s="324"/>
      <c r="Z908" s="324"/>
      <c r="AA908" s="324"/>
      <c r="AB908" s="324"/>
      <c r="AC908" s="324"/>
      <c r="AD908" s="324"/>
      <c r="AE908" s="324"/>
      <c r="AF908" s="324"/>
      <c r="AG908" s="324"/>
      <c r="AH908" s="324"/>
      <c r="AI908" s="324"/>
      <c r="AJ908" s="324"/>
      <c r="AK908" s="6"/>
      <c r="AL908" s="6"/>
    </row>
    <row r="909" spans="1:38" ht="13.5" customHeight="1" thickBot="1"/>
    <row r="910" spans="1:38" ht="13.5" customHeight="1" thickTop="1">
      <c r="A910" s="382">
        <v>104</v>
      </c>
      <c r="B910" s="382"/>
      <c r="C910" s="323" t="s">
        <v>153</v>
      </c>
      <c r="D910" s="323"/>
      <c r="E910" s="323"/>
      <c r="F910" s="323"/>
      <c r="G910" s="323"/>
      <c r="H910" s="323"/>
      <c r="I910" s="323"/>
      <c r="J910" s="323"/>
      <c r="K910" s="323"/>
      <c r="L910" s="323"/>
      <c r="M910" s="323"/>
      <c r="N910" s="323"/>
      <c r="O910" s="323"/>
      <c r="P910" s="323"/>
      <c r="Q910" s="323"/>
      <c r="R910" s="323"/>
      <c r="S910" s="323"/>
      <c r="T910" s="323"/>
      <c r="U910" s="323"/>
      <c r="V910" s="323"/>
      <c r="W910" s="323"/>
      <c r="X910" s="323"/>
      <c r="Y910" s="323"/>
      <c r="Z910" s="323"/>
      <c r="AA910" s="323"/>
      <c r="AB910" s="323"/>
      <c r="AC910" s="323"/>
      <c r="AD910" s="323"/>
      <c r="AE910" s="323"/>
      <c r="AF910" s="323"/>
      <c r="AG910" s="323"/>
      <c r="AH910" s="323"/>
      <c r="AI910" s="323"/>
      <c r="AJ910" s="325"/>
      <c r="AK910" s="240"/>
      <c r="AL910" s="241"/>
    </row>
    <row r="911" spans="1:38" ht="13.5" customHeight="1" thickBot="1">
      <c r="A911" s="382"/>
      <c r="B911" s="382"/>
      <c r="C911" s="323"/>
      <c r="D911" s="323"/>
      <c r="E911" s="323"/>
      <c r="F911" s="323"/>
      <c r="G911" s="323"/>
      <c r="H911" s="323"/>
      <c r="I911" s="323"/>
      <c r="J911" s="323"/>
      <c r="K911" s="323"/>
      <c r="L911" s="323"/>
      <c r="M911" s="323"/>
      <c r="N911" s="323"/>
      <c r="O911" s="323"/>
      <c r="P911" s="323"/>
      <c r="Q911" s="323"/>
      <c r="R911" s="323"/>
      <c r="S911" s="323"/>
      <c r="T911" s="323"/>
      <c r="U911" s="323"/>
      <c r="V911" s="323"/>
      <c r="W911" s="323"/>
      <c r="X911" s="323"/>
      <c r="Y911" s="323"/>
      <c r="Z911" s="323"/>
      <c r="AA911" s="323"/>
      <c r="AB911" s="323"/>
      <c r="AC911" s="323"/>
      <c r="AD911" s="323"/>
      <c r="AE911" s="323"/>
      <c r="AF911" s="323"/>
      <c r="AG911" s="323"/>
      <c r="AH911" s="323"/>
      <c r="AI911" s="323"/>
      <c r="AJ911" s="325"/>
      <c r="AK911" s="242"/>
      <c r="AL911" s="243"/>
    </row>
    <row r="912" spans="1:38" ht="13.5" customHeight="1" thickTop="1" thickBot="1">
      <c r="A912" s="203"/>
      <c r="B912" s="203"/>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6"/>
      <c r="AL912" s="6"/>
    </row>
    <row r="913" spans="1:38" ht="13.8" thickTop="1">
      <c r="A913" s="227">
        <v>105</v>
      </c>
      <c r="B913" s="275"/>
      <c r="C913" s="246" t="s">
        <v>599</v>
      </c>
      <c r="D913" s="247"/>
      <c r="E913" s="247"/>
      <c r="F913" s="247"/>
      <c r="G913" s="247"/>
      <c r="H913" s="247"/>
      <c r="I913" s="247"/>
      <c r="J913" s="247"/>
      <c r="K913" s="247"/>
      <c r="L913" s="247"/>
      <c r="M913" s="247"/>
      <c r="N913" s="247"/>
      <c r="O913" s="247"/>
      <c r="P913" s="247"/>
      <c r="Q913" s="247"/>
      <c r="R913" s="247"/>
      <c r="S913" s="247"/>
      <c r="T913" s="247"/>
      <c r="U913" s="247"/>
      <c r="V913" s="247"/>
      <c r="W913" s="247"/>
      <c r="X913" s="247"/>
      <c r="Y913" s="247"/>
      <c r="Z913" s="247"/>
      <c r="AA913" s="247"/>
      <c r="AB913" s="247"/>
      <c r="AC913" s="247"/>
      <c r="AD913" s="247"/>
      <c r="AE913" s="247"/>
      <c r="AF913" s="247"/>
      <c r="AG913" s="247"/>
      <c r="AH913" s="247"/>
      <c r="AI913" s="247"/>
      <c r="AJ913" s="247"/>
      <c r="AK913" s="271"/>
      <c r="AL913" s="272"/>
    </row>
    <row r="914" spans="1:38" ht="13.8" thickBot="1">
      <c r="A914" s="229"/>
      <c r="B914" s="276"/>
      <c r="C914" s="502"/>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c r="AA914" s="249"/>
      <c r="AB914" s="249"/>
      <c r="AC914" s="249"/>
      <c r="AD914" s="249"/>
      <c r="AE914" s="249"/>
      <c r="AF914" s="249"/>
      <c r="AG914" s="249"/>
      <c r="AH914" s="249"/>
      <c r="AI914" s="249"/>
      <c r="AJ914" s="249"/>
      <c r="AK914" s="273"/>
      <c r="AL914" s="274"/>
    </row>
    <row r="915" spans="1:38" ht="13.8" thickTop="1">
      <c r="A915" s="209"/>
      <c r="B915" s="3"/>
      <c r="C915" s="503"/>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c r="AA915" s="249"/>
      <c r="AB915" s="249"/>
      <c r="AC915" s="249"/>
      <c r="AD915" s="249"/>
      <c r="AE915" s="249"/>
      <c r="AF915" s="249"/>
      <c r="AG915" s="249"/>
      <c r="AH915" s="249"/>
      <c r="AI915" s="249"/>
      <c r="AJ915" s="249"/>
      <c r="AK915" s="4"/>
      <c r="AL915" s="5"/>
    </row>
    <row r="916" spans="1:38" ht="13.2">
      <c r="A916" s="200"/>
      <c r="B916" s="206"/>
      <c r="C916" s="251"/>
      <c r="D916" s="251"/>
      <c r="E916" s="251"/>
      <c r="F916" s="251"/>
      <c r="G916" s="251"/>
      <c r="H916" s="251"/>
      <c r="I916" s="251"/>
      <c r="J916" s="251"/>
      <c r="K916" s="251"/>
      <c r="L916" s="251"/>
      <c r="M916" s="251"/>
      <c r="N916" s="251"/>
      <c r="O916" s="251"/>
      <c r="P916" s="251"/>
      <c r="Q916" s="251"/>
      <c r="R916" s="251"/>
      <c r="S916" s="251"/>
      <c r="T916" s="251"/>
      <c r="U916" s="251"/>
      <c r="V916" s="251"/>
      <c r="W916" s="251"/>
      <c r="X916" s="251"/>
      <c r="Y916" s="251"/>
      <c r="Z916" s="251"/>
      <c r="AA916" s="251"/>
      <c r="AB916" s="251"/>
      <c r="AC916" s="251"/>
      <c r="AD916" s="251"/>
      <c r="AE916" s="251"/>
      <c r="AF916" s="251"/>
      <c r="AG916" s="251"/>
      <c r="AH916" s="251"/>
      <c r="AI916" s="251"/>
      <c r="AJ916" s="251"/>
      <c r="AK916" s="7"/>
      <c r="AL916" s="6"/>
    </row>
    <row r="917" spans="1:38" ht="13.8" thickBot="1">
      <c r="A917" s="203"/>
      <c r="B917" s="203"/>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6"/>
      <c r="AL917" s="6"/>
    </row>
    <row r="918" spans="1:38" ht="13.8" thickTop="1">
      <c r="A918" s="227">
        <v>106</v>
      </c>
      <c r="B918" s="275"/>
      <c r="C918" s="246" t="s">
        <v>341</v>
      </c>
      <c r="D918" s="247"/>
      <c r="E918" s="247"/>
      <c r="F918" s="247"/>
      <c r="G918" s="247"/>
      <c r="H918" s="247"/>
      <c r="I918" s="247"/>
      <c r="J918" s="247"/>
      <c r="K918" s="247"/>
      <c r="L918" s="247"/>
      <c r="M918" s="247"/>
      <c r="N918" s="247"/>
      <c r="O918" s="247"/>
      <c r="P918" s="247"/>
      <c r="Q918" s="247"/>
      <c r="R918" s="247"/>
      <c r="S918" s="247"/>
      <c r="T918" s="247"/>
      <c r="U918" s="247"/>
      <c r="V918" s="247"/>
      <c r="W918" s="247"/>
      <c r="X918" s="247"/>
      <c r="Y918" s="247"/>
      <c r="Z918" s="247"/>
      <c r="AA918" s="247"/>
      <c r="AB918" s="247"/>
      <c r="AC918" s="247"/>
      <c r="AD918" s="247"/>
      <c r="AE918" s="247"/>
      <c r="AF918" s="247"/>
      <c r="AG918" s="247"/>
      <c r="AH918" s="247"/>
      <c r="AI918" s="247"/>
      <c r="AJ918" s="247"/>
      <c r="AK918" s="271"/>
      <c r="AL918" s="272"/>
    </row>
    <row r="919" spans="1:38" ht="13.8" thickBot="1">
      <c r="A919" s="229"/>
      <c r="B919" s="276"/>
      <c r="C919" s="248"/>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c r="AA919" s="249"/>
      <c r="AB919" s="249"/>
      <c r="AC919" s="249"/>
      <c r="AD919" s="249"/>
      <c r="AE919" s="249"/>
      <c r="AF919" s="249"/>
      <c r="AG919" s="249"/>
      <c r="AH919" s="249"/>
      <c r="AI919" s="249"/>
      <c r="AJ919" s="249"/>
      <c r="AK919" s="273"/>
      <c r="AL919" s="274"/>
    </row>
    <row r="920" spans="1:38" ht="13.8" thickTop="1">
      <c r="A920" s="209"/>
      <c r="B920" s="3"/>
      <c r="C920" s="250"/>
      <c r="D920" s="251"/>
      <c r="E920" s="251"/>
      <c r="F920" s="251"/>
      <c r="G920" s="251"/>
      <c r="H920" s="251"/>
      <c r="I920" s="251"/>
      <c r="J920" s="251"/>
      <c r="K920" s="251"/>
      <c r="L920" s="251"/>
      <c r="M920" s="251"/>
      <c r="N920" s="251"/>
      <c r="O920" s="251"/>
      <c r="P920" s="251"/>
      <c r="Q920" s="251"/>
      <c r="R920" s="251"/>
      <c r="S920" s="251"/>
      <c r="T920" s="251"/>
      <c r="U920" s="251"/>
      <c r="V920" s="251"/>
      <c r="W920" s="251"/>
      <c r="X920" s="251"/>
      <c r="Y920" s="251"/>
      <c r="Z920" s="251"/>
      <c r="AA920" s="251"/>
      <c r="AB920" s="251"/>
      <c r="AC920" s="251"/>
      <c r="AD920" s="251"/>
      <c r="AE920" s="251"/>
      <c r="AF920" s="251"/>
      <c r="AG920" s="251"/>
      <c r="AH920" s="251"/>
      <c r="AI920" s="251"/>
      <c r="AJ920" s="251"/>
      <c r="AK920" s="4"/>
      <c r="AL920" s="5"/>
    </row>
    <row r="921" spans="1:38" ht="13.2">
      <c r="A921" s="200"/>
      <c r="B921" s="200"/>
      <c r="C921" s="174"/>
      <c r="D921" s="174"/>
      <c r="E921" s="174"/>
      <c r="F921" s="174"/>
      <c r="G921" s="174"/>
      <c r="H921" s="174"/>
      <c r="I921" s="174"/>
      <c r="J921" s="174"/>
      <c r="K921" s="174"/>
      <c r="L921" s="174"/>
      <c r="M921" s="174"/>
      <c r="N921" s="174"/>
      <c r="O921" s="174"/>
      <c r="P921" s="174"/>
      <c r="Q921" s="174"/>
      <c r="R921" s="174"/>
      <c r="S921" s="174"/>
      <c r="T921" s="174"/>
      <c r="U921" s="174"/>
      <c r="V921" s="174"/>
      <c r="W921" s="174"/>
      <c r="X921" s="174"/>
      <c r="Y921" s="174"/>
      <c r="Z921" s="174"/>
      <c r="AA921" s="174"/>
      <c r="AB921" s="174"/>
      <c r="AC921" s="174"/>
      <c r="AD921" s="174"/>
      <c r="AE921" s="174"/>
      <c r="AF921" s="174"/>
      <c r="AG921" s="174"/>
      <c r="AH921" s="174"/>
      <c r="AI921" s="174"/>
      <c r="AJ921" s="174"/>
      <c r="AK921" s="173"/>
      <c r="AL921" s="173"/>
    </row>
    <row r="922" spans="1:38" ht="13.5" customHeight="1" thickBot="1">
      <c r="A922" s="219" t="s">
        <v>650</v>
      </c>
      <c r="B922" s="203"/>
      <c r="C922" s="187"/>
      <c r="D922" s="187"/>
      <c r="E922" s="187"/>
      <c r="F922" s="187"/>
      <c r="G922" s="187"/>
      <c r="H922" s="187"/>
      <c r="I922" s="187"/>
      <c r="J922" s="187"/>
      <c r="K922" s="187"/>
      <c r="L922" s="187"/>
      <c r="M922" s="187"/>
      <c r="N922" s="187"/>
      <c r="O922" s="187"/>
      <c r="P922" s="187"/>
      <c r="Q922" s="187"/>
      <c r="R922" s="187"/>
      <c r="S922" s="187"/>
      <c r="T922" s="187"/>
      <c r="U922" s="187"/>
      <c r="V922" s="187"/>
      <c r="W922" s="187"/>
      <c r="X922" s="187"/>
      <c r="Y922" s="187"/>
      <c r="Z922" s="187"/>
      <c r="AA922" s="187"/>
      <c r="AB922" s="187"/>
      <c r="AC922" s="187"/>
      <c r="AD922" s="187"/>
      <c r="AE922" s="187"/>
      <c r="AF922" s="187"/>
      <c r="AG922" s="187"/>
      <c r="AH922" s="187"/>
      <c r="AI922" s="187"/>
      <c r="AJ922" s="187"/>
      <c r="AK922" s="200"/>
      <c r="AL922" s="200"/>
    </row>
    <row r="923" spans="1:38" ht="13.5" customHeight="1" thickTop="1">
      <c r="A923" s="382">
        <v>107</v>
      </c>
      <c r="B923" s="382"/>
      <c r="C923" s="323" t="s">
        <v>287</v>
      </c>
      <c r="D923" s="323"/>
      <c r="E923" s="323"/>
      <c r="F923" s="323"/>
      <c r="G923" s="323"/>
      <c r="H923" s="323"/>
      <c r="I923" s="323"/>
      <c r="J923" s="323"/>
      <c r="K923" s="323"/>
      <c r="L923" s="323"/>
      <c r="M923" s="323"/>
      <c r="N923" s="323"/>
      <c r="O923" s="323"/>
      <c r="P923" s="323"/>
      <c r="Q923" s="323"/>
      <c r="R923" s="323"/>
      <c r="S923" s="323"/>
      <c r="T923" s="323"/>
      <c r="U923" s="323"/>
      <c r="V923" s="323"/>
      <c r="W923" s="323"/>
      <c r="X923" s="323"/>
      <c r="Y923" s="323"/>
      <c r="Z923" s="323"/>
      <c r="AA923" s="323"/>
      <c r="AB923" s="323"/>
      <c r="AC923" s="323"/>
      <c r="AD923" s="323"/>
      <c r="AE923" s="323"/>
      <c r="AF923" s="323"/>
      <c r="AG923" s="323"/>
      <c r="AH923" s="323"/>
      <c r="AI923" s="323"/>
      <c r="AJ923" s="325"/>
      <c r="AK923" s="240"/>
      <c r="AL923" s="241"/>
    </row>
    <row r="924" spans="1:38" ht="13.5" customHeight="1" thickBot="1">
      <c r="A924" s="382"/>
      <c r="B924" s="382"/>
      <c r="C924" s="323"/>
      <c r="D924" s="323"/>
      <c r="E924" s="323"/>
      <c r="F924" s="323"/>
      <c r="G924" s="323"/>
      <c r="H924" s="323"/>
      <c r="I924" s="323"/>
      <c r="J924" s="323"/>
      <c r="K924" s="323"/>
      <c r="L924" s="323"/>
      <c r="M924" s="323"/>
      <c r="N924" s="323"/>
      <c r="O924" s="323"/>
      <c r="P924" s="323"/>
      <c r="Q924" s="323"/>
      <c r="R924" s="323"/>
      <c r="S924" s="323"/>
      <c r="T924" s="323"/>
      <c r="U924" s="323"/>
      <c r="V924" s="323"/>
      <c r="W924" s="323"/>
      <c r="X924" s="323"/>
      <c r="Y924" s="323"/>
      <c r="Z924" s="323"/>
      <c r="AA924" s="323"/>
      <c r="AB924" s="323"/>
      <c r="AC924" s="323"/>
      <c r="AD924" s="323"/>
      <c r="AE924" s="323"/>
      <c r="AF924" s="323"/>
      <c r="AG924" s="323"/>
      <c r="AH924" s="323"/>
      <c r="AI924" s="323"/>
      <c r="AJ924" s="325"/>
      <c r="AK924" s="242"/>
      <c r="AL924" s="243"/>
    </row>
    <row r="925" spans="1:38" ht="13.5" customHeight="1" thickTop="1">
      <c r="A925" s="188"/>
      <c r="B925" s="190"/>
      <c r="C925" s="323"/>
      <c r="D925" s="323"/>
      <c r="E925" s="323"/>
      <c r="F925" s="323"/>
      <c r="G925" s="323"/>
      <c r="H925" s="323"/>
      <c r="I925" s="323"/>
      <c r="J925" s="323"/>
      <c r="K925" s="323"/>
      <c r="L925" s="323"/>
      <c r="M925" s="323"/>
      <c r="N925" s="323"/>
      <c r="O925" s="323"/>
      <c r="P925" s="323"/>
      <c r="Q925" s="323"/>
      <c r="R925" s="323"/>
      <c r="S925" s="323"/>
      <c r="T925" s="323"/>
      <c r="U925" s="323"/>
      <c r="V925" s="323"/>
      <c r="W925" s="323"/>
      <c r="X925" s="323"/>
      <c r="Y925" s="323"/>
      <c r="Z925" s="323"/>
      <c r="AA925" s="323"/>
      <c r="AB925" s="323"/>
      <c r="AC925" s="323"/>
      <c r="AD925" s="323"/>
      <c r="AE925" s="323"/>
      <c r="AF925" s="323"/>
      <c r="AG925" s="323"/>
      <c r="AH925" s="323"/>
      <c r="AI925" s="323"/>
      <c r="AJ925" s="323"/>
      <c r="AK925" s="6"/>
      <c r="AL925" s="6"/>
    </row>
    <row r="926" spans="1:38" ht="13.5" customHeight="1">
      <c r="A926" s="203"/>
      <c r="B926" s="191"/>
      <c r="C926" s="323"/>
      <c r="D926" s="323"/>
      <c r="E926" s="323"/>
      <c r="F926" s="323"/>
      <c r="G926" s="323"/>
      <c r="H926" s="323"/>
      <c r="I926" s="323"/>
      <c r="J926" s="323"/>
      <c r="K926" s="323"/>
      <c r="L926" s="323"/>
      <c r="M926" s="323"/>
      <c r="N926" s="323"/>
      <c r="O926" s="323"/>
      <c r="P926" s="323"/>
      <c r="Q926" s="323"/>
      <c r="R926" s="323"/>
      <c r="S926" s="323"/>
      <c r="T926" s="323"/>
      <c r="U926" s="323"/>
      <c r="V926" s="323"/>
      <c r="W926" s="323"/>
      <c r="X926" s="323"/>
      <c r="Y926" s="323"/>
      <c r="Z926" s="323"/>
      <c r="AA926" s="323"/>
      <c r="AB926" s="323"/>
      <c r="AC926" s="323"/>
      <c r="AD926" s="323"/>
      <c r="AE926" s="323"/>
      <c r="AF926" s="323"/>
      <c r="AG926" s="323"/>
      <c r="AH926" s="323"/>
      <c r="AI926" s="323"/>
      <c r="AJ926" s="323"/>
      <c r="AK926" s="6"/>
      <c r="AL926" s="6"/>
    </row>
    <row r="928" spans="1:38" ht="13.5" customHeight="1" thickBot="1">
      <c r="C928" s="1" t="s">
        <v>59</v>
      </c>
    </row>
    <row r="929" spans="1:38" ht="13.5" customHeight="1" thickTop="1">
      <c r="C929" s="255" t="s">
        <v>263</v>
      </c>
      <c r="D929" s="256"/>
      <c r="E929" s="256"/>
      <c r="F929" s="256"/>
      <c r="G929" s="256"/>
      <c r="H929" s="256"/>
      <c r="I929" s="256"/>
      <c r="J929" s="256"/>
      <c r="K929" s="256"/>
      <c r="L929" s="256"/>
      <c r="M929" s="256"/>
      <c r="N929" s="256"/>
      <c r="O929" s="256"/>
      <c r="P929" s="256"/>
      <c r="Q929" s="256"/>
      <c r="R929" s="256"/>
      <c r="S929" s="256"/>
      <c r="T929" s="256"/>
      <c r="U929" s="256"/>
      <c r="V929" s="256"/>
      <c r="W929" s="256"/>
      <c r="X929" s="256"/>
      <c r="Y929" s="256"/>
      <c r="Z929" s="256"/>
      <c r="AA929" s="256"/>
      <c r="AB929" s="256"/>
      <c r="AC929" s="256"/>
      <c r="AD929" s="256"/>
      <c r="AE929" s="256"/>
      <c r="AF929" s="256"/>
      <c r="AG929" s="256"/>
      <c r="AH929" s="256"/>
      <c r="AI929" s="256"/>
      <c r="AJ929" s="326"/>
      <c r="AK929" s="240"/>
      <c r="AL929" s="241"/>
    </row>
    <row r="930" spans="1:38" ht="13.5" customHeight="1" thickBot="1">
      <c r="C930" s="327"/>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c r="AA930" s="249"/>
      <c r="AB930" s="249"/>
      <c r="AC930" s="249"/>
      <c r="AD930" s="249"/>
      <c r="AE930" s="249"/>
      <c r="AF930" s="249"/>
      <c r="AG930" s="249"/>
      <c r="AH930" s="249"/>
      <c r="AI930" s="249"/>
      <c r="AJ930" s="277"/>
      <c r="AK930" s="242"/>
      <c r="AL930" s="243"/>
    </row>
    <row r="931" spans="1:38" ht="13.5" customHeight="1" thickTop="1">
      <c r="C931" s="327"/>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c r="AA931" s="249"/>
      <c r="AB931" s="249"/>
      <c r="AC931" s="249"/>
      <c r="AD931" s="249"/>
      <c r="AE931" s="249"/>
      <c r="AF931" s="249"/>
      <c r="AG931" s="249"/>
      <c r="AH931" s="249"/>
      <c r="AI931" s="249"/>
      <c r="AJ931" s="249"/>
      <c r="AK931" s="108"/>
      <c r="AL931" s="5"/>
    </row>
    <row r="932" spans="1:38" ht="13.5" customHeight="1" thickBot="1">
      <c r="B932" s="22"/>
      <c r="C932" s="327"/>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c r="AA932" s="249"/>
      <c r="AB932" s="249"/>
      <c r="AC932" s="249"/>
      <c r="AD932" s="249"/>
      <c r="AE932" s="249"/>
      <c r="AF932" s="249"/>
      <c r="AG932" s="249"/>
      <c r="AH932" s="249"/>
      <c r="AI932" s="249"/>
      <c r="AJ932" s="249"/>
      <c r="AK932" s="81"/>
      <c r="AL932" s="6"/>
    </row>
    <row r="933" spans="1:38" ht="13.5" customHeight="1" thickTop="1">
      <c r="C933" s="299" t="s">
        <v>264</v>
      </c>
      <c r="D933" s="300"/>
      <c r="E933" s="300"/>
      <c r="F933" s="300"/>
      <c r="G933" s="300"/>
      <c r="H933" s="300"/>
      <c r="I933" s="300"/>
      <c r="J933" s="300"/>
      <c r="K933" s="300"/>
      <c r="L933" s="300"/>
      <c r="M933" s="300"/>
      <c r="N933" s="300"/>
      <c r="O933" s="300"/>
      <c r="P933" s="300"/>
      <c r="Q933" s="300"/>
      <c r="R933" s="300"/>
      <c r="S933" s="300"/>
      <c r="T933" s="300"/>
      <c r="U933" s="300"/>
      <c r="V933" s="300"/>
      <c r="W933" s="300"/>
      <c r="X933" s="300"/>
      <c r="Y933" s="300"/>
      <c r="Z933" s="300"/>
      <c r="AA933" s="300"/>
      <c r="AB933" s="300"/>
      <c r="AC933" s="300"/>
      <c r="AD933" s="300"/>
      <c r="AE933" s="300"/>
      <c r="AF933" s="300"/>
      <c r="AG933" s="300"/>
      <c r="AH933" s="300"/>
      <c r="AI933" s="300"/>
      <c r="AJ933" s="300"/>
      <c r="AK933" s="240"/>
      <c r="AL933" s="241"/>
    </row>
    <row r="934" spans="1:38" ht="13.5" customHeight="1" thickBot="1">
      <c r="C934" s="301"/>
      <c r="D934" s="235"/>
      <c r="E934" s="235"/>
      <c r="F934" s="235"/>
      <c r="G934" s="235"/>
      <c r="H934" s="235"/>
      <c r="I934" s="235"/>
      <c r="J934" s="235"/>
      <c r="K934" s="235"/>
      <c r="L934" s="235"/>
      <c r="M934" s="235"/>
      <c r="N934" s="235"/>
      <c r="O934" s="235"/>
      <c r="P934" s="235"/>
      <c r="Q934" s="235"/>
      <c r="R934" s="235"/>
      <c r="S934" s="235"/>
      <c r="T934" s="235"/>
      <c r="U934" s="235"/>
      <c r="V934" s="235"/>
      <c r="W934" s="235"/>
      <c r="X934" s="235"/>
      <c r="Y934" s="235"/>
      <c r="Z934" s="235"/>
      <c r="AA934" s="235"/>
      <c r="AB934" s="235"/>
      <c r="AC934" s="235"/>
      <c r="AD934" s="235"/>
      <c r="AE934" s="235"/>
      <c r="AF934" s="235"/>
      <c r="AG934" s="235"/>
      <c r="AH934" s="235"/>
      <c r="AI934" s="235"/>
      <c r="AJ934" s="235"/>
      <c r="AK934" s="242"/>
      <c r="AL934" s="243"/>
    </row>
    <row r="935" spans="1:38" ht="13.8" thickTop="1">
      <c r="C935" s="301"/>
      <c r="D935" s="235"/>
      <c r="E935" s="235"/>
      <c r="F935" s="235"/>
      <c r="G935" s="235"/>
      <c r="H935" s="235"/>
      <c r="I935" s="235"/>
      <c r="J935" s="235"/>
      <c r="K935" s="235"/>
      <c r="L935" s="235"/>
      <c r="M935" s="235"/>
      <c r="N935" s="235"/>
      <c r="O935" s="235"/>
      <c r="P935" s="235"/>
      <c r="Q935" s="235"/>
      <c r="R935" s="235"/>
      <c r="S935" s="235"/>
      <c r="T935" s="235"/>
      <c r="U935" s="235"/>
      <c r="V935" s="235"/>
      <c r="W935" s="235"/>
      <c r="X935" s="235"/>
      <c r="Y935" s="235"/>
      <c r="Z935" s="235"/>
      <c r="AA935" s="235"/>
      <c r="AB935" s="235"/>
      <c r="AC935" s="235"/>
      <c r="AD935" s="235"/>
      <c r="AE935" s="235"/>
      <c r="AF935" s="235"/>
      <c r="AG935" s="235"/>
      <c r="AH935" s="235"/>
      <c r="AI935" s="235"/>
      <c r="AJ935" s="306"/>
      <c r="AK935" s="6"/>
      <c r="AL935" s="6"/>
    </row>
    <row r="936" spans="1:38" ht="13.2">
      <c r="C936" s="302"/>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c r="AB936" s="303"/>
      <c r="AC936" s="303"/>
      <c r="AD936" s="303"/>
      <c r="AE936" s="303"/>
      <c r="AF936" s="303"/>
      <c r="AG936" s="303"/>
      <c r="AH936" s="303"/>
      <c r="AI936" s="303"/>
      <c r="AJ936" s="305"/>
      <c r="AK936" s="6"/>
      <c r="AL936" s="6"/>
    </row>
    <row r="937" spans="1:38" ht="13.2">
      <c r="C937" s="82" t="s">
        <v>30</v>
      </c>
      <c r="D937" s="376" t="s">
        <v>572</v>
      </c>
      <c r="E937" s="376"/>
      <c r="F937" s="376"/>
      <c r="G937" s="376"/>
      <c r="H937" s="376"/>
      <c r="I937" s="376"/>
      <c r="J937" s="376"/>
      <c r="K937" s="376"/>
      <c r="L937" s="376"/>
      <c r="M937" s="376"/>
      <c r="N937" s="376"/>
      <c r="O937" s="376"/>
      <c r="P937" s="376"/>
      <c r="Q937" s="376"/>
      <c r="R937" s="376"/>
      <c r="S937" s="376"/>
      <c r="T937" s="376"/>
      <c r="U937" s="376"/>
      <c r="V937" s="376"/>
      <c r="W937" s="376"/>
      <c r="X937" s="376"/>
      <c r="Y937" s="376"/>
      <c r="Z937" s="376"/>
      <c r="AA937" s="376"/>
      <c r="AB937" s="376"/>
      <c r="AC937" s="376"/>
      <c r="AD937" s="376"/>
      <c r="AE937" s="376"/>
      <c r="AF937" s="376"/>
      <c r="AG937" s="376"/>
      <c r="AH937" s="376"/>
      <c r="AI937" s="376"/>
      <c r="AJ937" s="376"/>
      <c r="AK937" s="22"/>
      <c r="AL937" s="22"/>
    </row>
    <row r="938" spans="1:38" ht="13.2">
      <c r="C938" s="82"/>
      <c r="D938" s="376"/>
      <c r="E938" s="376"/>
      <c r="F938" s="376"/>
      <c r="G938" s="376"/>
      <c r="H938" s="376"/>
      <c r="I938" s="376"/>
      <c r="J938" s="376"/>
      <c r="K938" s="376"/>
      <c r="L938" s="376"/>
      <c r="M938" s="376"/>
      <c r="N938" s="376"/>
      <c r="O938" s="376"/>
      <c r="P938" s="376"/>
      <c r="Q938" s="376"/>
      <c r="R938" s="376"/>
      <c r="S938" s="376"/>
      <c r="T938" s="376"/>
      <c r="U938" s="376"/>
      <c r="V938" s="376"/>
      <c r="W938" s="376"/>
      <c r="X938" s="376"/>
      <c r="Y938" s="376"/>
      <c r="Z938" s="376"/>
      <c r="AA938" s="376"/>
      <c r="AB938" s="376"/>
      <c r="AC938" s="376"/>
      <c r="AD938" s="376"/>
      <c r="AE938" s="376"/>
      <c r="AF938" s="376"/>
      <c r="AG938" s="376"/>
      <c r="AH938" s="376"/>
      <c r="AI938" s="376"/>
      <c r="AJ938" s="376"/>
    </row>
    <row r="939" spans="1:38" ht="13.2">
      <c r="C939" s="82" t="s">
        <v>30</v>
      </c>
      <c r="D939" s="376" t="s">
        <v>573</v>
      </c>
      <c r="E939" s="376"/>
      <c r="F939" s="376"/>
      <c r="G939" s="376"/>
      <c r="H939" s="376"/>
      <c r="I939" s="376"/>
      <c r="J939" s="376"/>
      <c r="K939" s="376"/>
      <c r="L939" s="376"/>
      <c r="M939" s="376"/>
      <c r="N939" s="376"/>
      <c r="O939" s="376"/>
      <c r="P939" s="376"/>
      <c r="Q939" s="376"/>
      <c r="R939" s="376"/>
      <c r="S939" s="376"/>
      <c r="T939" s="376"/>
      <c r="U939" s="376"/>
      <c r="V939" s="376"/>
      <c r="W939" s="376"/>
      <c r="X939" s="376"/>
      <c r="Y939" s="376"/>
      <c r="Z939" s="376"/>
      <c r="AA939" s="376"/>
      <c r="AB939" s="376"/>
      <c r="AC939" s="376"/>
      <c r="AD939" s="376"/>
      <c r="AE939" s="376"/>
      <c r="AF939" s="376"/>
      <c r="AG939" s="376"/>
      <c r="AH939" s="376"/>
      <c r="AI939" s="376"/>
      <c r="AJ939" s="376"/>
    </row>
    <row r="940" spans="1:38" ht="13.2">
      <c r="C940" s="82"/>
      <c r="D940" s="376"/>
      <c r="E940" s="376"/>
      <c r="F940" s="376"/>
      <c r="G940" s="376"/>
      <c r="H940" s="376"/>
      <c r="I940" s="376"/>
      <c r="J940" s="376"/>
      <c r="K940" s="376"/>
      <c r="L940" s="376"/>
      <c r="M940" s="376"/>
      <c r="N940" s="376"/>
      <c r="O940" s="376"/>
      <c r="P940" s="376"/>
      <c r="Q940" s="376"/>
      <c r="R940" s="376"/>
      <c r="S940" s="376"/>
      <c r="T940" s="376"/>
      <c r="U940" s="376"/>
      <c r="V940" s="376"/>
      <c r="W940" s="376"/>
      <c r="X940" s="376"/>
      <c r="Y940" s="376"/>
      <c r="Z940" s="376"/>
      <c r="AA940" s="376"/>
      <c r="AB940" s="376"/>
      <c r="AC940" s="376"/>
      <c r="AD940" s="376"/>
      <c r="AE940" s="376"/>
      <c r="AF940" s="376"/>
      <c r="AG940" s="376"/>
      <c r="AH940" s="376"/>
      <c r="AI940" s="376"/>
      <c r="AJ940" s="376"/>
    </row>
    <row r="941" spans="1:38" ht="13.2">
      <c r="C941" s="82" t="s">
        <v>30</v>
      </c>
      <c r="D941" s="376" t="s">
        <v>574</v>
      </c>
      <c r="E941" s="376"/>
      <c r="F941" s="376"/>
      <c r="G941" s="376"/>
      <c r="H941" s="376"/>
      <c r="I941" s="376"/>
      <c r="J941" s="376"/>
      <c r="K941" s="376"/>
      <c r="L941" s="376"/>
      <c r="M941" s="376"/>
      <c r="N941" s="376"/>
      <c r="O941" s="376"/>
      <c r="P941" s="376"/>
      <c r="Q941" s="376"/>
      <c r="R941" s="376"/>
      <c r="S941" s="376"/>
      <c r="T941" s="376"/>
      <c r="U941" s="376"/>
      <c r="V941" s="376"/>
      <c r="W941" s="376"/>
      <c r="X941" s="376"/>
      <c r="Y941" s="376"/>
      <c r="Z941" s="376"/>
      <c r="AA941" s="376"/>
      <c r="AB941" s="376"/>
      <c r="AC941" s="376"/>
      <c r="AD941" s="376"/>
      <c r="AE941" s="376"/>
      <c r="AF941" s="376"/>
      <c r="AG941" s="376"/>
      <c r="AH941" s="376"/>
      <c r="AI941" s="376"/>
      <c r="AJ941" s="376"/>
    </row>
    <row r="942" spans="1:38" ht="13.2">
      <c r="C942" s="82"/>
      <c r="D942" s="376"/>
      <c r="E942" s="376"/>
      <c r="F942" s="376"/>
      <c r="G942" s="376"/>
      <c r="H942" s="376"/>
      <c r="I942" s="376"/>
      <c r="J942" s="376"/>
      <c r="K942" s="376"/>
      <c r="L942" s="376"/>
      <c r="M942" s="376"/>
      <c r="N942" s="376"/>
      <c r="O942" s="376"/>
      <c r="P942" s="376"/>
      <c r="Q942" s="376"/>
      <c r="R942" s="376"/>
      <c r="S942" s="376"/>
      <c r="T942" s="376"/>
      <c r="U942" s="376"/>
      <c r="V942" s="376"/>
      <c r="W942" s="376"/>
      <c r="X942" s="376"/>
      <c r="Y942" s="376"/>
      <c r="Z942" s="376"/>
      <c r="AA942" s="376"/>
      <c r="AB942" s="376"/>
      <c r="AC942" s="376"/>
      <c r="AD942" s="376"/>
      <c r="AE942" s="376"/>
      <c r="AF942" s="376"/>
      <c r="AG942" s="376"/>
      <c r="AH942" s="376"/>
      <c r="AI942" s="376"/>
      <c r="AJ942" s="376"/>
    </row>
    <row r="943" spans="1:38" ht="13.2">
      <c r="A943" s="203"/>
      <c r="B943" s="203"/>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6"/>
      <c r="AL943" s="6"/>
    </row>
    <row r="944" spans="1:38" ht="19.2">
      <c r="A944" s="73" t="s">
        <v>265</v>
      </c>
      <c r="M944" s="135"/>
      <c r="N944" s="136"/>
      <c r="O944" s="136"/>
      <c r="P944" s="136"/>
      <c r="Q944" s="136"/>
      <c r="R944" s="136"/>
      <c r="S944" s="136"/>
      <c r="T944" s="136"/>
      <c r="U944" s="136"/>
      <c r="V944" s="136"/>
      <c r="W944" s="136"/>
      <c r="X944" s="136"/>
      <c r="Y944" s="136"/>
      <c r="Z944" s="136"/>
      <c r="AA944" s="136"/>
      <c r="AB944" s="136"/>
      <c r="AC944" s="136"/>
      <c r="AD944" s="136"/>
      <c r="AE944" s="136"/>
      <c r="AF944" s="136"/>
      <c r="AG944" s="136"/>
      <c r="AH944" s="136"/>
      <c r="AI944" s="136"/>
      <c r="AJ944" s="136"/>
    </row>
    <row r="945" spans="1:38" ht="13.8" thickBot="1">
      <c r="A945" s="75" t="s">
        <v>681</v>
      </c>
      <c r="M945" s="137"/>
      <c r="N945" s="137"/>
      <c r="O945" s="137"/>
      <c r="P945" s="137"/>
      <c r="Q945" s="137"/>
      <c r="R945" s="137"/>
      <c r="S945" s="137"/>
      <c r="T945" s="137"/>
      <c r="U945" s="137"/>
      <c r="V945" s="137"/>
      <c r="W945" s="137"/>
      <c r="X945" s="137"/>
      <c r="Y945" s="137"/>
      <c r="Z945" s="137"/>
      <c r="AA945" s="137"/>
      <c r="AB945" s="137"/>
      <c r="AC945" s="137"/>
      <c r="AD945" s="137"/>
      <c r="AE945" s="137"/>
      <c r="AF945" s="137"/>
      <c r="AG945" s="137"/>
      <c r="AH945" s="137"/>
      <c r="AI945" s="137"/>
      <c r="AJ945" s="137"/>
    </row>
    <row r="946" spans="1:38" ht="13.8" thickTop="1">
      <c r="A946" s="227">
        <v>108</v>
      </c>
      <c r="B946" s="228"/>
      <c r="C946" s="246" t="s">
        <v>600</v>
      </c>
      <c r="D946" s="247"/>
      <c r="E946" s="247"/>
      <c r="F946" s="247"/>
      <c r="G946" s="247"/>
      <c r="H946" s="247"/>
      <c r="I946" s="247"/>
      <c r="J946" s="247"/>
      <c r="K946" s="247"/>
      <c r="L946" s="247"/>
      <c r="M946" s="247"/>
      <c r="N946" s="247"/>
      <c r="O946" s="247"/>
      <c r="P946" s="247"/>
      <c r="Q946" s="247"/>
      <c r="R946" s="247"/>
      <c r="S946" s="247"/>
      <c r="T946" s="247"/>
      <c r="U946" s="247"/>
      <c r="V946" s="247"/>
      <c r="W946" s="247"/>
      <c r="X946" s="247"/>
      <c r="Y946" s="247"/>
      <c r="Z946" s="247"/>
      <c r="AA946" s="247"/>
      <c r="AB946" s="247"/>
      <c r="AC946" s="247"/>
      <c r="AD946" s="247"/>
      <c r="AE946" s="247"/>
      <c r="AF946" s="247"/>
      <c r="AG946" s="247"/>
      <c r="AH946" s="247"/>
      <c r="AI946" s="247"/>
      <c r="AJ946" s="247"/>
      <c r="AK946" s="240"/>
      <c r="AL946" s="241"/>
    </row>
    <row r="947" spans="1:38" ht="13.8" thickBot="1">
      <c r="A947" s="229"/>
      <c r="B947" s="230"/>
      <c r="C947" s="248"/>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c r="AA947" s="249"/>
      <c r="AB947" s="249"/>
      <c r="AC947" s="249"/>
      <c r="AD947" s="249"/>
      <c r="AE947" s="249"/>
      <c r="AF947" s="249"/>
      <c r="AG947" s="249"/>
      <c r="AH947" s="249"/>
      <c r="AI947" s="249"/>
      <c r="AJ947" s="249"/>
      <c r="AK947" s="242"/>
      <c r="AL947" s="243"/>
    </row>
    <row r="948" spans="1:38" ht="13.8" thickTop="1">
      <c r="A948" s="203"/>
      <c r="B948" s="203"/>
      <c r="C948" s="250"/>
      <c r="D948" s="251"/>
      <c r="E948" s="251"/>
      <c r="F948" s="251"/>
      <c r="G948" s="251"/>
      <c r="H948" s="251"/>
      <c r="I948" s="251"/>
      <c r="J948" s="251"/>
      <c r="K948" s="251"/>
      <c r="L948" s="251"/>
      <c r="M948" s="251"/>
      <c r="N948" s="251"/>
      <c r="O948" s="251"/>
      <c r="P948" s="251"/>
      <c r="Q948" s="251"/>
      <c r="R948" s="251"/>
      <c r="S948" s="251"/>
      <c r="T948" s="251"/>
      <c r="U948" s="251"/>
      <c r="V948" s="251"/>
      <c r="W948" s="251"/>
      <c r="X948" s="251"/>
      <c r="Y948" s="251"/>
      <c r="Z948" s="251"/>
      <c r="AA948" s="251"/>
      <c r="AB948" s="251"/>
      <c r="AC948" s="251"/>
      <c r="AD948" s="251"/>
      <c r="AE948" s="251"/>
      <c r="AF948" s="251"/>
      <c r="AG948" s="251"/>
      <c r="AH948" s="251"/>
      <c r="AI948" s="251"/>
      <c r="AJ948" s="252"/>
      <c r="AK948" s="6"/>
      <c r="AL948" s="6"/>
    </row>
    <row r="949" spans="1:38" ht="13.8" thickBot="1"/>
    <row r="950" spans="1:38" ht="13.8" thickTop="1">
      <c r="A950" s="227">
        <v>109</v>
      </c>
      <c r="B950" s="228"/>
      <c r="C950" s="246" t="s">
        <v>266</v>
      </c>
      <c r="D950" s="247"/>
      <c r="E950" s="247"/>
      <c r="F950" s="247"/>
      <c r="G950" s="247"/>
      <c r="H950" s="247"/>
      <c r="I950" s="247"/>
      <c r="J950" s="247"/>
      <c r="K950" s="247"/>
      <c r="L950" s="247"/>
      <c r="M950" s="247"/>
      <c r="N950" s="247"/>
      <c r="O950" s="247"/>
      <c r="P950" s="247"/>
      <c r="Q950" s="247"/>
      <c r="R950" s="247"/>
      <c r="S950" s="247"/>
      <c r="T950" s="247"/>
      <c r="U950" s="247"/>
      <c r="V950" s="247"/>
      <c r="W950" s="247"/>
      <c r="X950" s="247"/>
      <c r="Y950" s="247"/>
      <c r="Z950" s="247"/>
      <c r="AA950" s="247"/>
      <c r="AB950" s="247"/>
      <c r="AC950" s="247"/>
      <c r="AD950" s="247"/>
      <c r="AE950" s="247"/>
      <c r="AF950" s="247"/>
      <c r="AG950" s="247"/>
      <c r="AH950" s="247"/>
      <c r="AI950" s="247"/>
      <c r="AJ950" s="253"/>
      <c r="AK950" s="240"/>
      <c r="AL950" s="241"/>
    </row>
    <row r="951" spans="1:38" ht="13.8" thickBot="1">
      <c r="A951" s="229"/>
      <c r="B951" s="230"/>
      <c r="C951" s="250"/>
      <c r="D951" s="251"/>
      <c r="E951" s="251"/>
      <c r="F951" s="251"/>
      <c r="G951" s="251"/>
      <c r="H951" s="251"/>
      <c r="I951" s="251"/>
      <c r="J951" s="251"/>
      <c r="K951" s="251"/>
      <c r="L951" s="251"/>
      <c r="M951" s="251"/>
      <c r="N951" s="251"/>
      <c r="O951" s="251"/>
      <c r="P951" s="251"/>
      <c r="Q951" s="251"/>
      <c r="R951" s="251"/>
      <c r="S951" s="251"/>
      <c r="T951" s="251"/>
      <c r="U951" s="251"/>
      <c r="V951" s="251"/>
      <c r="W951" s="251"/>
      <c r="X951" s="251"/>
      <c r="Y951" s="251"/>
      <c r="Z951" s="251"/>
      <c r="AA951" s="251"/>
      <c r="AB951" s="251"/>
      <c r="AC951" s="251"/>
      <c r="AD951" s="251"/>
      <c r="AE951" s="251"/>
      <c r="AF951" s="251"/>
      <c r="AG951" s="251"/>
      <c r="AH951" s="251"/>
      <c r="AI951" s="251"/>
      <c r="AJ951" s="254"/>
      <c r="AK951" s="242"/>
      <c r="AL951" s="243"/>
    </row>
    <row r="952" spans="1:38" ht="13.5" customHeight="1" thickTop="1" thickBot="1">
      <c r="C952" s="73" t="s">
        <v>267</v>
      </c>
    </row>
    <row r="953" spans="1:38" ht="13.5" customHeight="1" thickTop="1">
      <c r="A953" s="22"/>
      <c r="B953" s="24"/>
      <c r="C953" s="255" t="s">
        <v>496</v>
      </c>
      <c r="D953" s="256"/>
      <c r="E953" s="256"/>
      <c r="F953" s="256"/>
      <c r="G953" s="256"/>
      <c r="H953" s="256"/>
      <c r="I953" s="256"/>
      <c r="J953" s="256"/>
      <c r="K953" s="256"/>
      <c r="L953" s="256"/>
      <c r="M953" s="256"/>
      <c r="N953" s="256"/>
      <c r="O953" s="256"/>
      <c r="P953" s="256"/>
      <c r="Q953" s="256"/>
      <c r="R953" s="256"/>
      <c r="S953" s="256"/>
      <c r="T953" s="256"/>
      <c r="U953" s="256"/>
      <c r="V953" s="256"/>
      <c r="W953" s="256"/>
      <c r="X953" s="256"/>
      <c r="Y953" s="256"/>
      <c r="Z953" s="256"/>
      <c r="AA953" s="256"/>
      <c r="AB953" s="256"/>
      <c r="AC953" s="256"/>
      <c r="AD953" s="256"/>
      <c r="AE953" s="256"/>
      <c r="AF953" s="256"/>
      <c r="AG953" s="256"/>
      <c r="AH953" s="256"/>
      <c r="AI953" s="256"/>
      <c r="AJ953" s="326"/>
      <c r="AK953" s="240"/>
      <c r="AL953" s="241"/>
    </row>
    <row r="954" spans="1:38" ht="13.5" customHeight="1" thickBot="1">
      <c r="A954" s="22"/>
      <c r="B954" s="24"/>
      <c r="C954" s="257"/>
      <c r="D954" s="258"/>
      <c r="E954" s="258"/>
      <c r="F954" s="258"/>
      <c r="G954" s="258"/>
      <c r="H954" s="258"/>
      <c r="I954" s="258"/>
      <c r="J954" s="258"/>
      <c r="K954" s="258"/>
      <c r="L954" s="258"/>
      <c r="M954" s="258"/>
      <c r="N954" s="258"/>
      <c r="O954" s="258"/>
      <c r="P954" s="258"/>
      <c r="Q954" s="258"/>
      <c r="R954" s="258"/>
      <c r="S954" s="258"/>
      <c r="T954" s="258"/>
      <c r="U954" s="258"/>
      <c r="V954" s="258"/>
      <c r="W954" s="258"/>
      <c r="X954" s="258"/>
      <c r="Y954" s="258"/>
      <c r="Z954" s="258"/>
      <c r="AA954" s="258"/>
      <c r="AB954" s="258"/>
      <c r="AC954" s="258"/>
      <c r="AD954" s="258"/>
      <c r="AE954" s="258"/>
      <c r="AF954" s="258"/>
      <c r="AG954" s="258"/>
      <c r="AH954" s="258"/>
      <c r="AI954" s="258"/>
      <c r="AJ954" s="367"/>
      <c r="AK954" s="242"/>
      <c r="AL954" s="243"/>
    </row>
    <row r="955" spans="1:38" ht="13.5" customHeight="1" thickTop="1">
      <c r="A955" s="22"/>
      <c r="B955" s="24"/>
      <c r="C955" s="255" t="s">
        <v>497</v>
      </c>
      <c r="D955" s="256"/>
      <c r="E955" s="256"/>
      <c r="F955" s="256"/>
      <c r="G955" s="256"/>
      <c r="H955" s="256"/>
      <c r="I955" s="256"/>
      <c r="J955" s="256"/>
      <c r="K955" s="256"/>
      <c r="L955" s="256"/>
      <c r="M955" s="256"/>
      <c r="N955" s="256"/>
      <c r="O955" s="256"/>
      <c r="P955" s="256"/>
      <c r="Q955" s="256"/>
      <c r="R955" s="256"/>
      <c r="S955" s="256"/>
      <c r="T955" s="256"/>
      <c r="U955" s="256"/>
      <c r="V955" s="256"/>
      <c r="W955" s="256"/>
      <c r="X955" s="256"/>
      <c r="Y955" s="256"/>
      <c r="Z955" s="256"/>
      <c r="AA955" s="256"/>
      <c r="AB955" s="256"/>
      <c r="AC955" s="256"/>
      <c r="AD955" s="256"/>
      <c r="AE955" s="256"/>
      <c r="AF955" s="256"/>
      <c r="AG955" s="256"/>
      <c r="AH955" s="256"/>
      <c r="AI955" s="256"/>
      <c r="AJ955" s="326"/>
      <c r="AK955" s="240"/>
      <c r="AL955" s="241"/>
    </row>
    <row r="956" spans="1:38" ht="13.5" customHeight="1" thickBot="1">
      <c r="A956" s="22"/>
      <c r="B956" s="24"/>
      <c r="C956" s="257"/>
      <c r="D956" s="258"/>
      <c r="E956" s="258"/>
      <c r="F956" s="258"/>
      <c r="G956" s="258"/>
      <c r="H956" s="258"/>
      <c r="I956" s="258"/>
      <c r="J956" s="258"/>
      <c r="K956" s="258"/>
      <c r="L956" s="258"/>
      <c r="M956" s="258"/>
      <c r="N956" s="258"/>
      <c r="O956" s="258"/>
      <c r="P956" s="258"/>
      <c r="Q956" s="258"/>
      <c r="R956" s="258"/>
      <c r="S956" s="258"/>
      <c r="T956" s="258"/>
      <c r="U956" s="258"/>
      <c r="V956" s="258"/>
      <c r="W956" s="258"/>
      <c r="X956" s="258"/>
      <c r="Y956" s="258"/>
      <c r="Z956" s="258"/>
      <c r="AA956" s="258"/>
      <c r="AB956" s="258"/>
      <c r="AC956" s="258"/>
      <c r="AD956" s="258"/>
      <c r="AE956" s="258"/>
      <c r="AF956" s="258"/>
      <c r="AG956" s="258"/>
      <c r="AH956" s="258"/>
      <c r="AI956" s="258"/>
      <c r="AJ956" s="367"/>
      <c r="AK956" s="242"/>
      <c r="AL956" s="243"/>
    </row>
    <row r="957" spans="1:38" ht="14.4" customHeight="1" thickTop="1">
      <c r="A957" s="22"/>
      <c r="B957" s="24"/>
      <c r="C957" s="255" t="s">
        <v>498</v>
      </c>
      <c r="D957" s="256"/>
      <c r="E957" s="256"/>
      <c r="F957" s="256"/>
      <c r="G957" s="256"/>
      <c r="H957" s="256"/>
      <c r="I957" s="256"/>
      <c r="J957" s="256"/>
      <c r="K957" s="256"/>
      <c r="L957" s="256"/>
      <c r="M957" s="256"/>
      <c r="N957" s="256"/>
      <c r="O957" s="256"/>
      <c r="P957" s="256"/>
      <c r="Q957" s="256"/>
      <c r="R957" s="256"/>
      <c r="S957" s="256"/>
      <c r="T957" s="256"/>
      <c r="U957" s="256"/>
      <c r="V957" s="256"/>
      <c r="W957" s="256"/>
      <c r="X957" s="256"/>
      <c r="Y957" s="256"/>
      <c r="Z957" s="256"/>
      <c r="AA957" s="256"/>
      <c r="AB957" s="256"/>
      <c r="AC957" s="256"/>
      <c r="AD957" s="256"/>
      <c r="AE957" s="256"/>
      <c r="AF957" s="256"/>
      <c r="AG957" s="256"/>
      <c r="AH957" s="256"/>
      <c r="AI957" s="256"/>
      <c r="AJ957" s="326"/>
      <c r="AK957" s="240"/>
      <c r="AL957" s="241"/>
    </row>
    <row r="958" spans="1:38" ht="14.4" customHeight="1" thickBot="1">
      <c r="A958" s="22"/>
      <c r="B958" s="24"/>
      <c r="C958" s="257"/>
      <c r="D958" s="258"/>
      <c r="E958" s="258"/>
      <c r="F958" s="258"/>
      <c r="G958" s="258"/>
      <c r="H958" s="258"/>
      <c r="I958" s="258"/>
      <c r="J958" s="258"/>
      <c r="K958" s="258"/>
      <c r="L958" s="258"/>
      <c r="M958" s="258"/>
      <c r="N958" s="258"/>
      <c r="O958" s="258"/>
      <c r="P958" s="258"/>
      <c r="Q958" s="258"/>
      <c r="R958" s="258"/>
      <c r="S958" s="258"/>
      <c r="T958" s="258"/>
      <c r="U958" s="258"/>
      <c r="V958" s="258"/>
      <c r="W958" s="258"/>
      <c r="X958" s="258"/>
      <c r="Y958" s="258"/>
      <c r="Z958" s="258"/>
      <c r="AA958" s="258"/>
      <c r="AB958" s="258"/>
      <c r="AC958" s="258"/>
      <c r="AD958" s="258"/>
      <c r="AE958" s="258"/>
      <c r="AF958" s="258"/>
      <c r="AG958" s="258"/>
      <c r="AH958" s="258"/>
      <c r="AI958" s="258"/>
      <c r="AJ958" s="367"/>
      <c r="AK958" s="242"/>
      <c r="AL958" s="243"/>
    </row>
    <row r="959" spans="1:38" ht="13.5" customHeight="1" thickTop="1">
      <c r="A959" s="22"/>
      <c r="B959" s="22"/>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6"/>
      <c r="AL959" s="6"/>
    </row>
    <row r="960" spans="1:38" ht="13.5" customHeight="1" thickBot="1">
      <c r="C960" s="73" t="s">
        <v>268</v>
      </c>
    </row>
    <row r="961" spans="1:38" ht="15.6" customHeight="1" thickTop="1">
      <c r="A961" s="22"/>
      <c r="B961" s="24"/>
      <c r="C961" s="255" t="s">
        <v>499</v>
      </c>
      <c r="D961" s="256"/>
      <c r="E961" s="256"/>
      <c r="F961" s="256"/>
      <c r="G961" s="256"/>
      <c r="H961" s="256"/>
      <c r="I961" s="256"/>
      <c r="J961" s="256"/>
      <c r="K961" s="256"/>
      <c r="L961" s="256"/>
      <c r="M961" s="256"/>
      <c r="N961" s="256"/>
      <c r="O961" s="256"/>
      <c r="P961" s="256"/>
      <c r="Q961" s="256"/>
      <c r="R961" s="256"/>
      <c r="S961" s="256"/>
      <c r="T961" s="256"/>
      <c r="U961" s="256"/>
      <c r="V961" s="256"/>
      <c r="W961" s="256"/>
      <c r="X961" s="256"/>
      <c r="Y961" s="256"/>
      <c r="Z961" s="256"/>
      <c r="AA961" s="256"/>
      <c r="AB961" s="256"/>
      <c r="AC961" s="256"/>
      <c r="AD961" s="256"/>
      <c r="AE961" s="256"/>
      <c r="AF961" s="256"/>
      <c r="AG961" s="256"/>
      <c r="AH961" s="256"/>
      <c r="AI961" s="256"/>
      <c r="AJ961" s="326"/>
      <c r="AK961" s="240"/>
      <c r="AL961" s="241"/>
    </row>
    <row r="962" spans="1:38" ht="15.6" customHeight="1" thickBot="1">
      <c r="A962" s="22"/>
      <c r="B962" s="24"/>
      <c r="C962" s="257"/>
      <c r="D962" s="258"/>
      <c r="E962" s="258"/>
      <c r="F962" s="258"/>
      <c r="G962" s="258"/>
      <c r="H962" s="258"/>
      <c r="I962" s="258"/>
      <c r="J962" s="258"/>
      <c r="K962" s="258"/>
      <c r="L962" s="258"/>
      <c r="M962" s="258"/>
      <c r="N962" s="258"/>
      <c r="O962" s="258"/>
      <c r="P962" s="258"/>
      <c r="Q962" s="258"/>
      <c r="R962" s="258"/>
      <c r="S962" s="258"/>
      <c r="T962" s="258"/>
      <c r="U962" s="258"/>
      <c r="V962" s="258"/>
      <c r="W962" s="258"/>
      <c r="X962" s="258"/>
      <c r="Y962" s="258"/>
      <c r="Z962" s="258"/>
      <c r="AA962" s="258"/>
      <c r="AB962" s="258"/>
      <c r="AC962" s="258"/>
      <c r="AD962" s="258"/>
      <c r="AE962" s="258"/>
      <c r="AF962" s="258"/>
      <c r="AG962" s="258"/>
      <c r="AH962" s="258"/>
      <c r="AI962" s="258"/>
      <c r="AJ962" s="367"/>
      <c r="AK962" s="242"/>
      <c r="AL962" s="243"/>
    </row>
    <row r="963" spans="1:38" ht="13.5" customHeight="1" thickTop="1">
      <c r="A963" s="22"/>
      <c r="B963" s="24"/>
      <c r="C963" s="255" t="s">
        <v>500</v>
      </c>
      <c r="D963" s="256"/>
      <c r="E963" s="256"/>
      <c r="F963" s="256"/>
      <c r="G963" s="256"/>
      <c r="H963" s="256"/>
      <c r="I963" s="256"/>
      <c r="J963" s="256"/>
      <c r="K963" s="256"/>
      <c r="L963" s="256"/>
      <c r="M963" s="256"/>
      <c r="N963" s="256"/>
      <c r="O963" s="256"/>
      <c r="P963" s="256"/>
      <c r="Q963" s="256"/>
      <c r="R963" s="256"/>
      <c r="S963" s="256"/>
      <c r="T963" s="256"/>
      <c r="U963" s="256"/>
      <c r="V963" s="256"/>
      <c r="W963" s="256"/>
      <c r="X963" s="256"/>
      <c r="Y963" s="256"/>
      <c r="Z963" s="256"/>
      <c r="AA963" s="256"/>
      <c r="AB963" s="256"/>
      <c r="AC963" s="256"/>
      <c r="AD963" s="256"/>
      <c r="AE963" s="256"/>
      <c r="AF963" s="256"/>
      <c r="AG963" s="256"/>
      <c r="AH963" s="256"/>
      <c r="AI963" s="256"/>
      <c r="AJ963" s="326"/>
      <c r="AK963" s="240"/>
      <c r="AL963" s="241"/>
    </row>
    <row r="964" spans="1:38" ht="13.5" customHeight="1" thickBot="1">
      <c r="A964" s="22"/>
      <c r="B964" s="24"/>
      <c r="C964" s="257"/>
      <c r="D964" s="258"/>
      <c r="E964" s="258"/>
      <c r="F964" s="258"/>
      <c r="G964" s="258"/>
      <c r="H964" s="258"/>
      <c r="I964" s="258"/>
      <c r="J964" s="258"/>
      <c r="K964" s="258"/>
      <c r="L964" s="258"/>
      <c r="M964" s="258"/>
      <c r="N964" s="258"/>
      <c r="O964" s="258"/>
      <c r="P964" s="258"/>
      <c r="Q964" s="258"/>
      <c r="R964" s="258"/>
      <c r="S964" s="258"/>
      <c r="T964" s="258"/>
      <c r="U964" s="258"/>
      <c r="V964" s="258"/>
      <c r="W964" s="258"/>
      <c r="X964" s="258"/>
      <c r="Y964" s="258"/>
      <c r="Z964" s="258"/>
      <c r="AA964" s="258"/>
      <c r="AB964" s="258"/>
      <c r="AC964" s="258"/>
      <c r="AD964" s="258"/>
      <c r="AE964" s="258"/>
      <c r="AF964" s="258"/>
      <c r="AG964" s="258"/>
      <c r="AH964" s="258"/>
      <c r="AI964" s="258"/>
      <c r="AJ964" s="367"/>
      <c r="AK964" s="242"/>
      <c r="AL964" s="243"/>
    </row>
    <row r="965" spans="1:38" ht="13.5" customHeight="1" thickTop="1">
      <c r="A965" s="22"/>
      <c r="B965" s="24"/>
      <c r="C965" s="255" t="s">
        <v>501</v>
      </c>
      <c r="D965" s="256"/>
      <c r="E965" s="256"/>
      <c r="F965" s="256"/>
      <c r="G965" s="256"/>
      <c r="H965" s="256"/>
      <c r="I965" s="256"/>
      <c r="J965" s="256"/>
      <c r="K965" s="256"/>
      <c r="L965" s="256"/>
      <c r="M965" s="256"/>
      <c r="N965" s="256"/>
      <c r="O965" s="256"/>
      <c r="P965" s="256"/>
      <c r="Q965" s="256"/>
      <c r="R965" s="256"/>
      <c r="S965" s="256"/>
      <c r="T965" s="256"/>
      <c r="U965" s="256"/>
      <c r="V965" s="256"/>
      <c r="W965" s="256"/>
      <c r="X965" s="256"/>
      <c r="Y965" s="256"/>
      <c r="Z965" s="256"/>
      <c r="AA965" s="256"/>
      <c r="AB965" s="256"/>
      <c r="AC965" s="256"/>
      <c r="AD965" s="256"/>
      <c r="AE965" s="256"/>
      <c r="AF965" s="256"/>
      <c r="AG965" s="256"/>
      <c r="AH965" s="256"/>
      <c r="AI965" s="256"/>
      <c r="AJ965" s="326"/>
      <c r="AK965" s="240"/>
      <c r="AL965" s="241"/>
    </row>
    <row r="966" spans="1:38" ht="13.5" customHeight="1" thickBot="1">
      <c r="A966" s="22"/>
      <c r="B966" s="24"/>
      <c r="C966" s="257"/>
      <c r="D966" s="258"/>
      <c r="E966" s="258"/>
      <c r="F966" s="258"/>
      <c r="G966" s="258"/>
      <c r="H966" s="258"/>
      <c r="I966" s="258"/>
      <c r="J966" s="258"/>
      <c r="K966" s="258"/>
      <c r="L966" s="258"/>
      <c r="M966" s="258"/>
      <c r="N966" s="258"/>
      <c r="O966" s="258"/>
      <c r="P966" s="258"/>
      <c r="Q966" s="258"/>
      <c r="R966" s="258"/>
      <c r="S966" s="258"/>
      <c r="T966" s="258"/>
      <c r="U966" s="258"/>
      <c r="V966" s="258"/>
      <c r="W966" s="258"/>
      <c r="X966" s="258"/>
      <c r="Y966" s="258"/>
      <c r="Z966" s="258"/>
      <c r="AA966" s="258"/>
      <c r="AB966" s="258"/>
      <c r="AC966" s="258"/>
      <c r="AD966" s="258"/>
      <c r="AE966" s="258"/>
      <c r="AF966" s="258"/>
      <c r="AG966" s="258"/>
      <c r="AH966" s="258"/>
      <c r="AI966" s="258"/>
      <c r="AJ966" s="367"/>
      <c r="AK966" s="242"/>
      <c r="AL966" s="243"/>
    </row>
    <row r="967" spans="1:38" ht="13.5" customHeight="1" thickTop="1">
      <c r="C967" s="67" t="s">
        <v>30</v>
      </c>
      <c r="D967" s="245" t="s">
        <v>303</v>
      </c>
      <c r="E967" s="245"/>
      <c r="F967" s="245"/>
      <c r="G967" s="245"/>
      <c r="H967" s="245"/>
      <c r="I967" s="245"/>
      <c r="J967" s="245"/>
      <c r="K967" s="245"/>
      <c r="L967" s="245"/>
      <c r="M967" s="245"/>
      <c r="N967" s="245"/>
      <c r="O967" s="245"/>
      <c r="P967" s="245"/>
      <c r="Q967" s="245"/>
      <c r="R967" s="245"/>
      <c r="S967" s="245"/>
      <c r="T967" s="245"/>
      <c r="U967" s="245"/>
      <c r="V967" s="245"/>
      <c r="W967" s="245"/>
      <c r="X967" s="245"/>
      <c r="Y967" s="245"/>
      <c r="Z967" s="245"/>
      <c r="AA967" s="245"/>
      <c r="AB967" s="245"/>
      <c r="AC967" s="245"/>
      <c r="AD967" s="245"/>
      <c r="AE967" s="245"/>
      <c r="AF967" s="245"/>
      <c r="AG967" s="245"/>
      <c r="AH967" s="245"/>
      <c r="AI967" s="245"/>
      <c r="AJ967" s="245"/>
      <c r="AK967" s="245"/>
    </row>
    <row r="968" spans="1:38" ht="13.95" customHeight="1">
      <c r="C968" s="67" t="s">
        <v>30</v>
      </c>
      <c r="D968" s="245" t="s">
        <v>269</v>
      </c>
      <c r="E968" s="245"/>
      <c r="F968" s="245"/>
      <c r="G968" s="245"/>
      <c r="H968" s="245"/>
      <c r="I968" s="245"/>
      <c r="J968" s="245"/>
      <c r="K968" s="245"/>
      <c r="L968" s="245"/>
      <c r="M968" s="245"/>
      <c r="N968" s="245"/>
      <c r="O968" s="245"/>
      <c r="P968" s="245"/>
      <c r="Q968" s="245"/>
      <c r="R968" s="245"/>
      <c r="S968" s="245"/>
      <c r="T968" s="245"/>
      <c r="U968" s="245"/>
      <c r="V968" s="245"/>
      <c r="W968" s="245"/>
      <c r="X968" s="245"/>
      <c r="Y968" s="245"/>
      <c r="Z968" s="245"/>
      <c r="AA968" s="245"/>
      <c r="AB968" s="245"/>
      <c r="AC968" s="245"/>
      <c r="AD968" s="245"/>
      <c r="AE968" s="245"/>
      <c r="AF968" s="245"/>
      <c r="AG968" s="245"/>
      <c r="AH968" s="245"/>
      <c r="AI968" s="245"/>
      <c r="AJ968" s="245"/>
      <c r="AK968" s="245"/>
    </row>
    <row r="969" spans="1:38" ht="13.5" customHeight="1">
      <c r="C969" s="67" t="s">
        <v>30</v>
      </c>
      <c r="D969" s="371" t="s">
        <v>270</v>
      </c>
      <c r="E969" s="372"/>
      <c r="F969" s="372"/>
      <c r="G969" s="372"/>
      <c r="H969" s="372"/>
      <c r="I969" s="372"/>
      <c r="J969" s="372"/>
      <c r="K969" s="372"/>
      <c r="L969" s="372"/>
      <c r="M969" s="372"/>
      <c r="N969" s="372"/>
      <c r="O969" s="372"/>
      <c r="P969" s="372"/>
      <c r="Q969" s="372"/>
      <c r="R969" s="372"/>
      <c r="S969" s="372"/>
      <c r="T969" s="372"/>
      <c r="U969" s="372"/>
      <c r="V969" s="372"/>
      <c r="W969" s="372"/>
      <c r="X969" s="372"/>
      <c r="Y969" s="372"/>
      <c r="Z969" s="372"/>
      <c r="AA969" s="372"/>
      <c r="AB969" s="372"/>
      <c r="AC969" s="372"/>
      <c r="AD969" s="372"/>
      <c r="AE969" s="372"/>
      <c r="AF969" s="372"/>
      <c r="AG969" s="372"/>
      <c r="AH969" s="372"/>
      <c r="AI969" s="372"/>
      <c r="AJ969" s="372"/>
    </row>
    <row r="970" spans="1:38" ht="13.8" thickBot="1"/>
    <row r="971" spans="1:38" ht="13.5" customHeight="1" thickTop="1">
      <c r="A971" s="227">
        <v>110</v>
      </c>
      <c r="B971" s="228"/>
      <c r="C971" s="246" t="s">
        <v>601</v>
      </c>
      <c r="D971" s="247"/>
      <c r="E971" s="247"/>
      <c r="F971" s="247"/>
      <c r="G971" s="247"/>
      <c r="H971" s="247"/>
      <c r="I971" s="247"/>
      <c r="J971" s="247"/>
      <c r="K971" s="247"/>
      <c r="L971" s="247"/>
      <c r="M971" s="247"/>
      <c r="N971" s="247"/>
      <c r="O971" s="247"/>
      <c r="P971" s="247"/>
      <c r="Q971" s="247"/>
      <c r="R971" s="247"/>
      <c r="S971" s="247"/>
      <c r="T971" s="247"/>
      <c r="U971" s="247"/>
      <c r="V971" s="247"/>
      <c r="W971" s="247"/>
      <c r="X971" s="247"/>
      <c r="Y971" s="247"/>
      <c r="Z971" s="247"/>
      <c r="AA971" s="247"/>
      <c r="AB971" s="247"/>
      <c r="AC971" s="247"/>
      <c r="AD971" s="247"/>
      <c r="AE971" s="247"/>
      <c r="AF971" s="247"/>
      <c r="AG971" s="247"/>
      <c r="AH971" s="247"/>
      <c r="AI971" s="247"/>
      <c r="AJ971" s="247"/>
      <c r="AK971" s="240"/>
      <c r="AL971" s="241"/>
    </row>
    <row r="972" spans="1:38" ht="13.5" customHeight="1" thickBot="1">
      <c r="A972" s="229"/>
      <c r="B972" s="230"/>
      <c r="C972" s="248"/>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c r="AA972" s="249"/>
      <c r="AB972" s="249"/>
      <c r="AC972" s="249"/>
      <c r="AD972" s="249"/>
      <c r="AE972" s="249"/>
      <c r="AF972" s="249"/>
      <c r="AG972" s="249"/>
      <c r="AH972" s="249"/>
      <c r="AI972" s="249"/>
      <c r="AJ972" s="249"/>
      <c r="AK972" s="242"/>
      <c r="AL972" s="243"/>
    </row>
    <row r="973" spans="1:38" ht="13.5" customHeight="1" thickTop="1">
      <c r="A973" s="203"/>
      <c r="B973" s="203"/>
      <c r="C973" s="250"/>
      <c r="D973" s="251"/>
      <c r="E973" s="251"/>
      <c r="F973" s="251"/>
      <c r="G973" s="251"/>
      <c r="H973" s="251"/>
      <c r="I973" s="251"/>
      <c r="J973" s="251"/>
      <c r="K973" s="251"/>
      <c r="L973" s="251"/>
      <c r="M973" s="251"/>
      <c r="N973" s="251"/>
      <c r="O973" s="251"/>
      <c r="P973" s="251"/>
      <c r="Q973" s="251"/>
      <c r="R973" s="251"/>
      <c r="S973" s="251"/>
      <c r="T973" s="251"/>
      <c r="U973" s="251"/>
      <c r="V973" s="251"/>
      <c r="W973" s="251"/>
      <c r="X973" s="251"/>
      <c r="Y973" s="251"/>
      <c r="Z973" s="251"/>
      <c r="AA973" s="251"/>
      <c r="AB973" s="251"/>
      <c r="AC973" s="251"/>
      <c r="AD973" s="251"/>
      <c r="AE973" s="251"/>
      <c r="AF973" s="251"/>
      <c r="AG973" s="251"/>
      <c r="AH973" s="251"/>
      <c r="AI973" s="251"/>
      <c r="AJ973" s="252"/>
      <c r="AK973" s="6"/>
      <c r="AL973" s="6"/>
    </row>
    <row r="974" spans="1:38" ht="13.5" customHeight="1" thickBot="1"/>
    <row r="975" spans="1:38" ht="13.8" thickTop="1">
      <c r="A975" s="227">
        <v>111</v>
      </c>
      <c r="B975" s="275"/>
      <c r="C975" s="246" t="s">
        <v>716</v>
      </c>
      <c r="D975" s="247"/>
      <c r="E975" s="247"/>
      <c r="F975" s="247"/>
      <c r="G975" s="247"/>
      <c r="H975" s="247"/>
      <c r="I975" s="247"/>
      <c r="J975" s="247"/>
      <c r="K975" s="247"/>
      <c r="L975" s="247"/>
      <c r="M975" s="247"/>
      <c r="N975" s="247"/>
      <c r="O975" s="247"/>
      <c r="P975" s="247"/>
      <c r="Q975" s="247"/>
      <c r="R975" s="247"/>
      <c r="S975" s="247"/>
      <c r="T975" s="247"/>
      <c r="U975" s="247"/>
      <c r="V975" s="247"/>
      <c r="W975" s="247"/>
      <c r="X975" s="247"/>
      <c r="Y975" s="247"/>
      <c r="Z975" s="247"/>
      <c r="AA975" s="247"/>
      <c r="AB975" s="247"/>
      <c r="AC975" s="247"/>
      <c r="AD975" s="247"/>
      <c r="AE975" s="247"/>
      <c r="AF975" s="247"/>
      <c r="AG975" s="247"/>
      <c r="AH975" s="247"/>
      <c r="AI975" s="247"/>
      <c r="AJ975" s="253"/>
      <c r="AK975" s="240"/>
      <c r="AL975" s="241"/>
    </row>
    <row r="976" spans="1:38" s="82" customFormat="1" ht="15.45" customHeight="1" thickBot="1">
      <c r="A976" s="229"/>
      <c r="B976" s="276"/>
      <c r="C976" s="250"/>
      <c r="D976" s="251"/>
      <c r="E976" s="251"/>
      <c r="F976" s="251"/>
      <c r="G976" s="251"/>
      <c r="H976" s="251"/>
      <c r="I976" s="251"/>
      <c r="J976" s="251"/>
      <c r="K976" s="251"/>
      <c r="L976" s="251"/>
      <c r="M976" s="251"/>
      <c r="N976" s="251"/>
      <c r="O976" s="251"/>
      <c r="P976" s="251"/>
      <c r="Q976" s="251"/>
      <c r="R976" s="251"/>
      <c r="S976" s="251"/>
      <c r="T976" s="251"/>
      <c r="U976" s="251"/>
      <c r="V976" s="251"/>
      <c r="W976" s="251"/>
      <c r="X976" s="251"/>
      <c r="Y976" s="251"/>
      <c r="Z976" s="251"/>
      <c r="AA976" s="251"/>
      <c r="AB976" s="251"/>
      <c r="AC976" s="251"/>
      <c r="AD976" s="251"/>
      <c r="AE976" s="251"/>
      <c r="AF976" s="251"/>
      <c r="AG976" s="251"/>
      <c r="AH976" s="251"/>
      <c r="AI976" s="251"/>
      <c r="AJ976" s="254"/>
      <c r="AK976" s="242"/>
      <c r="AL976" s="243"/>
    </row>
    <row r="977" spans="1:38" ht="14.4" thickTop="1" thickBot="1"/>
    <row r="978" spans="1:38" ht="13.5" customHeight="1" thickTop="1">
      <c r="A978" s="227">
        <v>112</v>
      </c>
      <c r="B978" s="228"/>
      <c r="C978" s="246" t="s">
        <v>602</v>
      </c>
      <c r="D978" s="247"/>
      <c r="E978" s="247"/>
      <c r="F978" s="247"/>
      <c r="G978" s="247"/>
      <c r="H978" s="247"/>
      <c r="I978" s="247"/>
      <c r="J978" s="247"/>
      <c r="K978" s="247"/>
      <c r="L978" s="247"/>
      <c r="M978" s="247"/>
      <c r="N978" s="247"/>
      <c r="O978" s="247"/>
      <c r="P978" s="247"/>
      <c r="Q978" s="247"/>
      <c r="R978" s="247"/>
      <c r="S978" s="247"/>
      <c r="T978" s="247"/>
      <c r="U978" s="247"/>
      <c r="V978" s="247"/>
      <c r="W978" s="247"/>
      <c r="X978" s="247"/>
      <c r="Y978" s="247"/>
      <c r="Z978" s="247"/>
      <c r="AA978" s="247"/>
      <c r="AB978" s="247"/>
      <c r="AC978" s="247"/>
      <c r="AD978" s="247"/>
      <c r="AE978" s="247"/>
      <c r="AF978" s="247"/>
      <c r="AG978" s="247"/>
      <c r="AH978" s="247"/>
      <c r="AI978" s="247"/>
      <c r="AJ978" s="247"/>
      <c r="AK978" s="240"/>
      <c r="AL978" s="241"/>
    </row>
    <row r="979" spans="1:38" ht="13.5" customHeight="1" thickBot="1">
      <c r="A979" s="229"/>
      <c r="B979" s="230"/>
      <c r="C979" s="248"/>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c r="AA979" s="249"/>
      <c r="AB979" s="249"/>
      <c r="AC979" s="249"/>
      <c r="AD979" s="249"/>
      <c r="AE979" s="249"/>
      <c r="AF979" s="249"/>
      <c r="AG979" s="249"/>
      <c r="AH979" s="249"/>
      <c r="AI979" s="249"/>
      <c r="AJ979" s="249"/>
      <c r="AK979" s="242"/>
      <c r="AL979" s="243"/>
    </row>
    <row r="980" spans="1:38" ht="13.5" customHeight="1" thickTop="1">
      <c r="A980" s="203"/>
      <c r="B980" s="203"/>
      <c r="C980" s="250"/>
      <c r="D980" s="251"/>
      <c r="E980" s="251"/>
      <c r="F980" s="251"/>
      <c r="G980" s="251"/>
      <c r="H980" s="251"/>
      <c r="I980" s="251"/>
      <c r="J980" s="251"/>
      <c r="K980" s="251"/>
      <c r="L980" s="251"/>
      <c r="M980" s="251"/>
      <c r="N980" s="251"/>
      <c r="O980" s="251"/>
      <c r="P980" s="251"/>
      <c r="Q980" s="251"/>
      <c r="R980" s="251"/>
      <c r="S980" s="251"/>
      <c r="T980" s="251"/>
      <c r="U980" s="251"/>
      <c r="V980" s="251"/>
      <c r="W980" s="251"/>
      <c r="X980" s="251"/>
      <c r="Y980" s="251"/>
      <c r="Z980" s="251"/>
      <c r="AA980" s="251"/>
      <c r="AB980" s="251"/>
      <c r="AC980" s="251"/>
      <c r="AD980" s="251"/>
      <c r="AE980" s="251"/>
      <c r="AF980" s="251"/>
      <c r="AG980" s="251"/>
      <c r="AH980" s="251"/>
      <c r="AI980" s="251"/>
      <c r="AJ980" s="252"/>
      <c r="AK980" s="6"/>
      <c r="AL980" s="6"/>
    </row>
    <row r="981" spans="1:38" ht="13.5" customHeight="1">
      <c r="C981" s="138" t="s">
        <v>30</v>
      </c>
      <c r="D981" s="512" t="s">
        <v>603</v>
      </c>
      <c r="E981" s="512"/>
      <c r="F981" s="512"/>
      <c r="G981" s="512"/>
      <c r="H981" s="512"/>
      <c r="I981" s="512"/>
      <c r="J981" s="512"/>
      <c r="K981" s="512"/>
      <c r="L981" s="512"/>
      <c r="M981" s="512"/>
      <c r="N981" s="512"/>
      <c r="O981" s="512"/>
      <c r="P981" s="512"/>
      <c r="Q981" s="512"/>
      <c r="R981" s="512"/>
      <c r="S981" s="512"/>
      <c r="T981" s="512"/>
      <c r="U981" s="512"/>
      <c r="V981" s="512"/>
      <c r="W981" s="512"/>
      <c r="X981" s="512"/>
      <c r="Y981" s="512"/>
      <c r="Z981" s="512"/>
      <c r="AA981" s="512"/>
      <c r="AB981" s="512"/>
      <c r="AC981" s="512"/>
      <c r="AD981" s="512"/>
      <c r="AE981" s="512"/>
      <c r="AF981" s="512"/>
      <c r="AG981" s="512"/>
      <c r="AH981" s="512"/>
      <c r="AI981" s="512"/>
      <c r="AJ981" s="512"/>
    </row>
    <row r="982" spans="1:38" ht="13.5" customHeight="1">
      <c r="C982" s="22"/>
      <c r="D982" s="381"/>
      <c r="E982" s="381"/>
      <c r="F982" s="381"/>
      <c r="G982" s="381"/>
      <c r="H982" s="381"/>
      <c r="I982" s="381"/>
      <c r="J982" s="381"/>
      <c r="K982" s="381"/>
      <c r="L982" s="381"/>
      <c r="M982" s="381"/>
      <c r="N982" s="381"/>
      <c r="O982" s="381"/>
      <c r="P982" s="381"/>
      <c r="Q982" s="381"/>
      <c r="R982" s="381"/>
      <c r="S982" s="381"/>
      <c r="T982" s="381"/>
      <c r="U982" s="381"/>
      <c r="V982" s="381"/>
      <c r="W982" s="381"/>
      <c r="X982" s="381"/>
      <c r="Y982" s="381"/>
      <c r="Z982" s="381"/>
      <c r="AA982" s="381"/>
      <c r="AB982" s="381"/>
      <c r="AC982" s="381"/>
      <c r="AD982" s="381"/>
      <c r="AE982" s="381"/>
      <c r="AF982" s="381"/>
      <c r="AG982" s="381"/>
      <c r="AH982" s="381"/>
      <c r="AI982" s="381"/>
      <c r="AJ982" s="381"/>
    </row>
    <row r="983" spans="1:38" ht="13.5" customHeight="1" thickBot="1"/>
    <row r="984" spans="1:38" ht="13.5" customHeight="1" thickTop="1">
      <c r="A984" s="227">
        <v>113</v>
      </c>
      <c r="B984" s="228"/>
      <c r="C984" s="246" t="s">
        <v>604</v>
      </c>
      <c r="D984" s="247"/>
      <c r="E984" s="247"/>
      <c r="F984" s="247"/>
      <c r="G984" s="247"/>
      <c r="H984" s="247"/>
      <c r="I984" s="247"/>
      <c r="J984" s="247"/>
      <c r="K984" s="247"/>
      <c r="L984" s="247"/>
      <c r="M984" s="247"/>
      <c r="N984" s="247"/>
      <c r="O984" s="247"/>
      <c r="P984" s="247"/>
      <c r="Q984" s="247"/>
      <c r="R984" s="247"/>
      <c r="S984" s="247"/>
      <c r="T984" s="247"/>
      <c r="U984" s="247"/>
      <c r="V984" s="247"/>
      <c r="W984" s="247"/>
      <c r="X984" s="247"/>
      <c r="Y984" s="247"/>
      <c r="Z984" s="247"/>
      <c r="AA984" s="247"/>
      <c r="AB984" s="247"/>
      <c r="AC984" s="247"/>
      <c r="AD984" s="247"/>
      <c r="AE984" s="247"/>
      <c r="AF984" s="247"/>
      <c r="AG984" s="247"/>
      <c r="AH984" s="247"/>
      <c r="AI984" s="247"/>
      <c r="AJ984" s="247"/>
      <c r="AK984" s="240"/>
      <c r="AL984" s="241"/>
    </row>
    <row r="985" spans="1:38" ht="13.5" customHeight="1" thickBot="1">
      <c r="A985" s="229"/>
      <c r="B985" s="230"/>
      <c r="C985" s="248"/>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c r="AA985" s="249"/>
      <c r="AB985" s="249"/>
      <c r="AC985" s="249"/>
      <c r="AD985" s="249"/>
      <c r="AE985" s="249"/>
      <c r="AF985" s="249"/>
      <c r="AG985" s="249"/>
      <c r="AH985" s="249"/>
      <c r="AI985" s="249"/>
      <c r="AJ985" s="249"/>
      <c r="AK985" s="242"/>
      <c r="AL985" s="243"/>
    </row>
    <row r="986" spans="1:38" ht="13.5" customHeight="1" thickTop="1">
      <c r="A986" s="203"/>
      <c r="B986" s="203"/>
      <c r="C986" s="250"/>
      <c r="D986" s="251"/>
      <c r="E986" s="251"/>
      <c r="F986" s="251"/>
      <c r="G986" s="251"/>
      <c r="H986" s="251"/>
      <c r="I986" s="251"/>
      <c r="J986" s="251"/>
      <c r="K986" s="251"/>
      <c r="L986" s="251"/>
      <c r="M986" s="251"/>
      <c r="N986" s="251"/>
      <c r="O986" s="251"/>
      <c r="P986" s="251"/>
      <c r="Q986" s="251"/>
      <c r="R986" s="251"/>
      <c r="S986" s="251"/>
      <c r="T986" s="251"/>
      <c r="U986" s="251"/>
      <c r="V986" s="251"/>
      <c r="W986" s="251"/>
      <c r="X986" s="251"/>
      <c r="Y986" s="251"/>
      <c r="Z986" s="251"/>
      <c r="AA986" s="251"/>
      <c r="AB986" s="251"/>
      <c r="AC986" s="251"/>
      <c r="AD986" s="251"/>
      <c r="AE986" s="251"/>
      <c r="AF986" s="251"/>
      <c r="AG986" s="251"/>
      <c r="AH986" s="251"/>
      <c r="AI986" s="251"/>
      <c r="AJ986" s="252"/>
      <c r="AK986" s="6"/>
      <c r="AL986" s="6"/>
    </row>
    <row r="987" spans="1:38" ht="13.5" customHeight="1" thickBot="1">
      <c r="D987" s="373"/>
      <c r="E987" s="373"/>
      <c r="F987" s="373"/>
      <c r="G987" s="373"/>
      <c r="H987" s="373"/>
      <c r="I987" s="373"/>
      <c r="J987" s="373"/>
      <c r="K987" s="373"/>
      <c r="L987" s="373"/>
      <c r="M987" s="373"/>
      <c r="N987" s="373"/>
      <c r="O987" s="373"/>
      <c r="P987" s="373"/>
      <c r="Q987" s="373"/>
      <c r="R987" s="373"/>
      <c r="S987" s="373"/>
      <c r="T987" s="373"/>
      <c r="U987" s="373"/>
      <c r="V987" s="373"/>
      <c r="W987" s="373"/>
      <c r="X987" s="373"/>
      <c r="Y987" s="373"/>
      <c r="Z987" s="373"/>
      <c r="AA987" s="373"/>
      <c r="AB987" s="373"/>
      <c r="AC987" s="373"/>
      <c r="AD987" s="373"/>
      <c r="AE987" s="373"/>
      <c r="AF987" s="373"/>
      <c r="AG987" s="373"/>
      <c r="AH987" s="373"/>
      <c r="AI987" s="373"/>
      <c r="AJ987" s="373"/>
    </row>
    <row r="988" spans="1:38" ht="13.5" customHeight="1" thickTop="1">
      <c r="A988" s="227">
        <v>114</v>
      </c>
      <c r="B988" s="275"/>
      <c r="C988" s="246" t="s">
        <v>395</v>
      </c>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c r="AG988" s="247"/>
      <c r="AH988" s="247"/>
      <c r="AI988" s="247"/>
      <c r="AJ988" s="247"/>
      <c r="AK988" s="240"/>
      <c r="AL988" s="241"/>
    </row>
    <row r="989" spans="1:38" ht="13.8" thickBot="1">
      <c r="A989" s="229"/>
      <c r="B989" s="276"/>
      <c r="C989" s="248"/>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c r="AA989" s="249"/>
      <c r="AB989" s="249"/>
      <c r="AC989" s="249"/>
      <c r="AD989" s="249"/>
      <c r="AE989" s="249"/>
      <c r="AF989" s="249"/>
      <c r="AG989" s="249"/>
      <c r="AH989" s="249"/>
      <c r="AI989" s="249"/>
      <c r="AJ989" s="249"/>
      <c r="AK989" s="242"/>
      <c r="AL989" s="243"/>
    </row>
    <row r="990" spans="1:38" ht="13.8" customHeight="1" thickTop="1">
      <c r="B990" s="71"/>
      <c r="C990" s="250"/>
      <c r="D990" s="251"/>
      <c r="E990" s="251"/>
      <c r="F990" s="251"/>
      <c r="G990" s="251"/>
      <c r="H990" s="251"/>
      <c r="I990" s="251"/>
      <c r="J990" s="251"/>
      <c r="K990" s="251"/>
      <c r="L990" s="251"/>
      <c r="M990" s="251"/>
      <c r="N990" s="251"/>
      <c r="O990" s="251"/>
      <c r="P990" s="251"/>
      <c r="Q990" s="251"/>
      <c r="R990" s="251"/>
      <c r="S990" s="251"/>
      <c r="T990" s="251"/>
      <c r="U990" s="251"/>
      <c r="V990" s="251"/>
      <c r="W990" s="251"/>
      <c r="X990" s="251"/>
      <c r="Y990" s="251"/>
      <c r="Z990" s="251"/>
      <c r="AA990" s="251"/>
      <c r="AB990" s="251"/>
      <c r="AC990" s="251"/>
      <c r="AD990" s="251"/>
      <c r="AE990" s="251"/>
      <c r="AF990" s="251"/>
      <c r="AG990" s="251"/>
      <c r="AH990" s="251"/>
      <c r="AI990" s="251"/>
      <c r="AJ990" s="251"/>
      <c r="AK990" s="4"/>
      <c r="AL990" s="5"/>
    </row>
    <row r="991" spans="1:38" s="131" customFormat="1" ht="13.5" customHeight="1">
      <c r="C991" s="177" t="s">
        <v>30</v>
      </c>
      <c r="D991" s="514" t="s">
        <v>633</v>
      </c>
      <c r="E991" s="514"/>
      <c r="F991" s="514"/>
      <c r="G991" s="514"/>
      <c r="H991" s="514"/>
      <c r="I991" s="514"/>
      <c r="J991" s="514"/>
      <c r="K991" s="514"/>
      <c r="L991" s="514"/>
      <c r="M991" s="514"/>
      <c r="N991" s="514"/>
      <c r="O991" s="514"/>
      <c r="P991" s="514"/>
      <c r="Q991" s="514"/>
      <c r="R991" s="514"/>
      <c r="S991" s="514"/>
      <c r="T991" s="514"/>
      <c r="U991" s="514"/>
      <c r="V991" s="514"/>
      <c r="W991" s="514"/>
      <c r="X991" s="514"/>
      <c r="Y991" s="514"/>
      <c r="Z991" s="514"/>
      <c r="AA991" s="514"/>
      <c r="AB991" s="514"/>
      <c r="AC991" s="514"/>
      <c r="AD991" s="514"/>
      <c r="AE991" s="514"/>
      <c r="AF991" s="514"/>
      <c r="AG991" s="514"/>
      <c r="AH991" s="514"/>
      <c r="AI991" s="514"/>
      <c r="AJ991" s="514"/>
    </row>
    <row r="992" spans="1:38" s="131" customFormat="1" ht="13.5" customHeight="1">
      <c r="C992" s="177"/>
      <c r="D992" s="514"/>
      <c r="E992" s="514"/>
      <c r="F992" s="514"/>
      <c r="G992" s="514"/>
      <c r="H992" s="514"/>
      <c r="I992" s="514"/>
      <c r="J992" s="514"/>
      <c r="K992" s="514"/>
      <c r="L992" s="514"/>
      <c r="M992" s="514"/>
      <c r="N992" s="514"/>
      <c r="O992" s="514"/>
      <c r="P992" s="514"/>
      <c r="Q992" s="514"/>
      <c r="R992" s="514"/>
      <c r="S992" s="514"/>
      <c r="T992" s="514"/>
      <c r="U992" s="514"/>
      <c r="V992" s="514"/>
      <c r="W992" s="514"/>
      <c r="X992" s="514"/>
      <c r="Y992" s="514"/>
      <c r="Z992" s="514"/>
      <c r="AA992" s="514"/>
      <c r="AB992" s="514"/>
      <c r="AC992" s="514"/>
      <c r="AD992" s="514"/>
      <c r="AE992" s="514"/>
      <c r="AF992" s="514"/>
      <c r="AG992" s="514"/>
      <c r="AH992" s="514"/>
      <c r="AI992" s="514"/>
      <c r="AJ992" s="514"/>
    </row>
    <row r="993" spans="1:38" s="131" customFormat="1" ht="13.5" customHeight="1">
      <c r="C993" s="177"/>
      <c r="D993" s="514"/>
      <c r="E993" s="514"/>
      <c r="F993" s="514"/>
      <c r="G993" s="514"/>
      <c r="H993" s="514"/>
      <c r="I993" s="514"/>
      <c r="J993" s="514"/>
      <c r="K993" s="514"/>
      <c r="L993" s="514"/>
      <c r="M993" s="514"/>
      <c r="N993" s="514"/>
      <c r="O993" s="514"/>
      <c r="P993" s="514"/>
      <c r="Q993" s="514"/>
      <c r="R993" s="514"/>
      <c r="S993" s="514"/>
      <c r="T993" s="514"/>
      <c r="U993" s="514"/>
      <c r="V993" s="514"/>
      <c r="W993" s="514"/>
      <c r="X993" s="514"/>
      <c r="Y993" s="514"/>
      <c r="Z993" s="514"/>
      <c r="AA993" s="514"/>
      <c r="AB993" s="514"/>
      <c r="AC993" s="514"/>
      <c r="AD993" s="514"/>
      <c r="AE993" s="514"/>
      <c r="AF993" s="514"/>
      <c r="AG993" s="514"/>
      <c r="AH993" s="514"/>
      <c r="AI993" s="514"/>
      <c r="AJ993" s="514"/>
    </row>
    <row r="994" spans="1:38" ht="13.5" customHeight="1">
      <c r="A994" s="203"/>
      <c r="B994" s="203"/>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6"/>
      <c r="AL994" s="6"/>
    </row>
    <row r="995" spans="1:38" ht="13.5" customHeight="1">
      <c r="A995" s="73" t="s">
        <v>55</v>
      </c>
    </row>
    <row r="996" spans="1:38" ht="13.5" customHeight="1">
      <c r="A996" s="78" t="s">
        <v>682</v>
      </c>
    </row>
    <row r="997" spans="1:38" ht="13.5" customHeight="1">
      <c r="A997" s="78" t="s">
        <v>198</v>
      </c>
      <c r="B997" s="1" t="s">
        <v>199</v>
      </c>
    </row>
    <row r="998" spans="1:38" ht="13.5" customHeight="1" thickBot="1">
      <c r="A998" s="82"/>
      <c r="B998" s="82"/>
      <c r="C998" s="82" t="s">
        <v>355</v>
      </c>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row>
    <row r="999" spans="1:38" ht="13.5" customHeight="1" thickTop="1">
      <c r="A999" s="223">
        <v>115</v>
      </c>
      <c r="B999" s="224"/>
      <c r="C999" s="246" t="s">
        <v>627</v>
      </c>
      <c r="D999" s="385"/>
      <c r="E999" s="385"/>
      <c r="F999" s="385"/>
      <c r="G999" s="385"/>
      <c r="H999" s="385"/>
      <c r="I999" s="385"/>
      <c r="J999" s="385"/>
      <c r="K999" s="385"/>
      <c r="L999" s="385"/>
      <c r="M999" s="385"/>
      <c r="N999" s="385"/>
      <c r="O999" s="385"/>
      <c r="P999" s="385"/>
      <c r="Q999" s="385"/>
      <c r="R999" s="385"/>
      <c r="S999" s="385"/>
      <c r="T999" s="385"/>
      <c r="U999" s="385"/>
      <c r="V999" s="385"/>
      <c r="W999" s="385"/>
      <c r="X999" s="385"/>
      <c r="Y999" s="385"/>
      <c r="Z999" s="385"/>
      <c r="AA999" s="385"/>
      <c r="AB999" s="385"/>
      <c r="AC999" s="385"/>
      <c r="AD999" s="385"/>
      <c r="AE999" s="385"/>
      <c r="AF999" s="385"/>
      <c r="AG999" s="385"/>
      <c r="AH999" s="385"/>
      <c r="AI999" s="385"/>
      <c r="AJ999" s="386"/>
      <c r="AK999" s="240"/>
      <c r="AL999" s="241"/>
    </row>
    <row r="1000" spans="1:38" ht="13.5" customHeight="1" thickBot="1">
      <c r="A1000" s="383"/>
      <c r="B1000" s="384"/>
      <c r="C1000" s="248"/>
      <c r="D1000" s="310"/>
      <c r="E1000" s="310"/>
      <c r="F1000" s="310"/>
      <c r="G1000" s="310"/>
      <c r="H1000" s="310"/>
      <c r="I1000" s="310"/>
      <c r="J1000" s="310"/>
      <c r="K1000" s="310"/>
      <c r="L1000" s="310"/>
      <c r="M1000" s="310"/>
      <c r="N1000" s="310"/>
      <c r="O1000" s="310"/>
      <c r="P1000" s="310"/>
      <c r="Q1000" s="310"/>
      <c r="R1000" s="310"/>
      <c r="S1000" s="310"/>
      <c r="T1000" s="310"/>
      <c r="U1000" s="310"/>
      <c r="V1000" s="310"/>
      <c r="W1000" s="310"/>
      <c r="X1000" s="310"/>
      <c r="Y1000" s="310"/>
      <c r="Z1000" s="310"/>
      <c r="AA1000" s="310"/>
      <c r="AB1000" s="310"/>
      <c r="AC1000" s="310"/>
      <c r="AD1000" s="310"/>
      <c r="AE1000" s="310"/>
      <c r="AF1000" s="310"/>
      <c r="AG1000" s="310"/>
      <c r="AH1000" s="310"/>
      <c r="AI1000" s="310"/>
      <c r="AJ1000" s="387"/>
      <c r="AK1000" s="242"/>
      <c r="AL1000" s="243"/>
    </row>
    <row r="1001" spans="1:38" ht="13.5" customHeight="1" thickTop="1">
      <c r="A1001" s="186"/>
      <c r="B1001" s="194"/>
      <c r="C1001" s="388"/>
      <c r="D1001" s="389"/>
      <c r="E1001" s="389"/>
      <c r="F1001" s="389"/>
      <c r="G1001" s="389"/>
      <c r="H1001" s="389"/>
      <c r="I1001" s="389"/>
      <c r="J1001" s="389"/>
      <c r="K1001" s="389"/>
      <c r="L1001" s="389"/>
      <c r="M1001" s="389"/>
      <c r="N1001" s="389"/>
      <c r="O1001" s="389"/>
      <c r="P1001" s="389"/>
      <c r="Q1001" s="389"/>
      <c r="R1001" s="389"/>
      <c r="S1001" s="389"/>
      <c r="T1001" s="389"/>
      <c r="U1001" s="389"/>
      <c r="V1001" s="389"/>
      <c r="W1001" s="389"/>
      <c r="X1001" s="389"/>
      <c r="Y1001" s="389"/>
      <c r="Z1001" s="389"/>
      <c r="AA1001" s="389"/>
      <c r="AB1001" s="389"/>
      <c r="AC1001" s="389"/>
      <c r="AD1001" s="389"/>
      <c r="AE1001" s="389"/>
      <c r="AF1001" s="389"/>
      <c r="AG1001" s="389"/>
      <c r="AH1001" s="389"/>
      <c r="AI1001" s="389"/>
      <c r="AJ1001" s="389"/>
      <c r="AK1001" s="4"/>
      <c r="AL1001" s="5"/>
    </row>
    <row r="1002" spans="1:38" ht="13.5" customHeight="1">
      <c r="A1002" s="203"/>
      <c r="B1002" s="203"/>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6"/>
      <c r="AL1002" s="6"/>
    </row>
    <row r="1003" spans="1:38" ht="13.5" customHeight="1">
      <c r="A1003" s="203"/>
      <c r="B1003" s="203"/>
      <c r="C1003" s="332" t="s">
        <v>396</v>
      </c>
      <c r="D1003" s="333"/>
      <c r="E1003" s="333"/>
      <c r="F1003" s="333"/>
      <c r="G1003" s="333"/>
      <c r="H1003" s="333"/>
      <c r="I1003" s="333"/>
      <c r="J1003" s="333"/>
      <c r="K1003" s="333"/>
      <c r="L1003" s="333"/>
      <c r="M1003" s="333"/>
      <c r="N1003" s="333"/>
      <c r="O1003" s="333"/>
      <c r="P1003" s="333"/>
      <c r="Q1003" s="333"/>
      <c r="R1003" s="333"/>
      <c r="S1003" s="333"/>
      <c r="T1003" s="333"/>
      <c r="U1003" s="333"/>
      <c r="V1003" s="333"/>
      <c r="W1003" s="333"/>
      <c r="X1003" s="333"/>
      <c r="Y1003" s="333"/>
      <c r="Z1003" s="333"/>
      <c r="AA1003" s="333"/>
      <c r="AB1003" s="333"/>
      <c r="AC1003" s="333"/>
      <c r="AD1003" s="333"/>
      <c r="AE1003" s="333"/>
      <c r="AF1003" s="333"/>
      <c r="AG1003" s="333"/>
      <c r="AH1003" s="333"/>
      <c r="AI1003" s="333"/>
      <c r="AJ1003" s="377"/>
      <c r="AK1003" s="6"/>
      <c r="AL1003" s="6"/>
    </row>
    <row r="1004" spans="1:38" ht="13.5" customHeight="1">
      <c r="A1004" s="203"/>
      <c r="B1004" s="203"/>
      <c r="C1004" s="332"/>
      <c r="D1004" s="333"/>
      <c r="E1004" s="333"/>
      <c r="F1004" s="333"/>
      <c r="G1004" s="333"/>
      <c r="H1004" s="333"/>
      <c r="I1004" s="333"/>
      <c r="J1004" s="333"/>
      <c r="K1004" s="333"/>
      <c r="L1004" s="333"/>
      <c r="M1004" s="333"/>
      <c r="N1004" s="333"/>
      <c r="O1004" s="333"/>
      <c r="P1004" s="333"/>
      <c r="Q1004" s="333"/>
      <c r="R1004" s="333"/>
      <c r="S1004" s="333"/>
      <c r="T1004" s="333"/>
      <c r="U1004" s="333"/>
      <c r="V1004" s="333"/>
      <c r="W1004" s="333"/>
      <c r="X1004" s="333"/>
      <c r="Y1004" s="333"/>
      <c r="Z1004" s="333"/>
      <c r="AA1004" s="333"/>
      <c r="AB1004" s="333"/>
      <c r="AC1004" s="333"/>
      <c r="AD1004" s="333"/>
      <c r="AE1004" s="333"/>
      <c r="AF1004" s="333"/>
      <c r="AG1004" s="333"/>
      <c r="AH1004" s="333"/>
      <c r="AI1004" s="333"/>
      <c r="AJ1004" s="377"/>
      <c r="AK1004" s="6"/>
      <c r="AL1004" s="6"/>
    </row>
    <row r="1005" spans="1:38" ht="13.5" customHeight="1">
      <c r="A1005" s="203"/>
      <c r="B1005" s="203"/>
      <c r="C1005" s="332"/>
      <c r="D1005" s="333"/>
      <c r="E1005" s="333"/>
      <c r="F1005" s="333"/>
      <c r="G1005" s="333"/>
      <c r="H1005" s="333"/>
      <c r="I1005" s="333"/>
      <c r="J1005" s="333"/>
      <c r="K1005" s="333"/>
      <c r="L1005" s="333"/>
      <c r="M1005" s="333"/>
      <c r="N1005" s="333"/>
      <c r="O1005" s="333"/>
      <c r="P1005" s="333"/>
      <c r="Q1005" s="333"/>
      <c r="R1005" s="333"/>
      <c r="S1005" s="333"/>
      <c r="T1005" s="333"/>
      <c r="U1005" s="333"/>
      <c r="V1005" s="333"/>
      <c r="W1005" s="333"/>
      <c r="X1005" s="333"/>
      <c r="Y1005" s="333"/>
      <c r="Z1005" s="333"/>
      <c r="AA1005" s="333"/>
      <c r="AB1005" s="333"/>
      <c r="AC1005" s="333"/>
      <c r="AD1005" s="333"/>
      <c r="AE1005" s="333"/>
      <c r="AF1005" s="333"/>
      <c r="AG1005" s="333"/>
      <c r="AH1005" s="333"/>
      <c r="AI1005" s="333"/>
      <c r="AJ1005" s="377"/>
      <c r="AK1005" s="6"/>
      <c r="AL1005" s="6"/>
    </row>
    <row r="1006" spans="1:38" ht="13.8" thickBot="1">
      <c r="A1006" s="203"/>
      <c r="B1006" s="203"/>
      <c r="C1006" s="332"/>
      <c r="D1006" s="333"/>
      <c r="E1006" s="333"/>
      <c r="F1006" s="333"/>
      <c r="G1006" s="333"/>
      <c r="H1006" s="333"/>
      <c r="I1006" s="333"/>
      <c r="J1006" s="333"/>
      <c r="K1006" s="333"/>
      <c r="L1006" s="333"/>
      <c r="M1006" s="333"/>
      <c r="N1006" s="333"/>
      <c r="O1006" s="333"/>
      <c r="P1006" s="333"/>
      <c r="Q1006" s="333"/>
      <c r="R1006" s="333"/>
      <c r="S1006" s="333"/>
      <c r="T1006" s="333"/>
      <c r="U1006" s="333"/>
      <c r="V1006" s="333"/>
      <c r="W1006" s="333"/>
      <c r="X1006" s="333"/>
      <c r="Y1006" s="333"/>
      <c r="Z1006" s="333"/>
      <c r="AA1006" s="333"/>
      <c r="AB1006" s="333"/>
      <c r="AC1006" s="333"/>
      <c r="AD1006" s="333"/>
      <c r="AE1006" s="333"/>
      <c r="AF1006" s="333"/>
      <c r="AG1006" s="333"/>
      <c r="AH1006" s="333"/>
      <c r="AI1006" s="333"/>
      <c r="AJ1006" s="377"/>
      <c r="AK1006" s="6"/>
      <c r="AL1006" s="6"/>
    </row>
    <row r="1007" spans="1:38" s="82" customFormat="1" ht="13.8" customHeight="1" thickTop="1">
      <c r="A1007" s="203"/>
      <c r="B1007" s="203"/>
      <c r="C1007" s="332" t="s">
        <v>628</v>
      </c>
      <c r="D1007" s="333"/>
      <c r="E1007" s="333"/>
      <c r="F1007" s="333"/>
      <c r="G1007" s="333"/>
      <c r="H1007" s="333"/>
      <c r="I1007" s="333"/>
      <c r="J1007" s="333"/>
      <c r="K1007" s="333"/>
      <c r="L1007" s="333"/>
      <c r="M1007" s="333"/>
      <c r="N1007" s="333"/>
      <c r="O1007" s="333"/>
      <c r="P1007" s="333"/>
      <c r="Q1007" s="333"/>
      <c r="R1007" s="333"/>
      <c r="S1007" s="333"/>
      <c r="T1007" s="333"/>
      <c r="U1007" s="333"/>
      <c r="V1007" s="333"/>
      <c r="W1007" s="333"/>
      <c r="X1007" s="333"/>
      <c r="Y1007" s="333"/>
      <c r="Z1007" s="333"/>
      <c r="AA1007" s="333"/>
      <c r="AB1007" s="333"/>
      <c r="AC1007" s="333"/>
      <c r="AD1007" s="333"/>
      <c r="AE1007" s="333"/>
      <c r="AF1007" s="333"/>
      <c r="AG1007" s="333"/>
      <c r="AH1007" s="333"/>
      <c r="AI1007" s="333"/>
      <c r="AJ1007" s="377"/>
      <c r="AK1007" s="240"/>
      <c r="AL1007" s="241"/>
    </row>
    <row r="1008" spans="1:38" ht="13.8" thickBot="1">
      <c r="A1008" s="203"/>
      <c r="B1008" s="203"/>
      <c r="C1008" s="332"/>
      <c r="D1008" s="333"/>
      <c r="E1008" s="333"/>
      <c r="F1008" s="333"/>
      <c r="G1008" s="333"/>
      <c r="H1008" s="333"/>
      <c r="I1008" s="333"/>
      <c r="J1008" s="333"/>
      <c r="K1008" s="333"/>
      <c r="L1008" s="333"/>
      <c r="M1008" s="333"/>
      <c r="N1008" s="333"/>
      <c r="O1008" s="333"/>
      <c r="P1008" s="333"/>
      <c r="Q1008" s="333"/>
      <c r="R1008" s="333"/>
      <c r="S1008" s="333"/>
      <c r="T1008" s="333"/>
      <c r="U1008" s="333"/>
      <c r="V1008" s="333"/>
      <c r="W1008" s="333"/>
      <c r="X1008" s="333"/>
      <c r="Y1008" s="333"/>
      <c r="Z1008" s="333"/>
      <c r="AA1008" s="333"/>
      <c r="AB1008" s="333"/>
      <c r="AC1008" s="333"/>
      <c r="AD1008" s="333"/>
      <c r="AE1008" s="333"/>
      <c r="AF1008" s="333"/>
      <c r="AG1008" s="333"/>
      <c r="AH1008" s="333"/>
      <c r="AI1008" s="333"/>
      <c r="AJ1008" s="377"/>
      <c r="AK1008" s="242"/>
      <c r="AL1008" s="243"/>
    </row>
    <row r="1009" spans="1:38" ht="13.8" thickTop="1">
      <c r="A1009" s="203"/>
      <c r="B1009" s="203"/>
      <c r="C1009" s="332"/>
      <c r="D1009" s="333"/>
      <c r="E1009" s="333"/>
      <c r="F1009" s="333"/>
      <c r="G1009" s="333"/>
      <c r="H1009" s="333"/>
      <c r="I1009" s="333"/>
      <c r="J1009" s="333"/>
      <c r="K1009" s="333"/>
      <c r="L1009" s="333"/>
      <c r="M1009" s="333"/>
      <c r="N1009" s="333"/>
      <c r="O1009" s="333"/>
      <c r="P1009" s="333"/>
      <c r="Q1009" s="333"/>
      <c r="R1009" s="333"/>
      <c r="S1009" s="333"/>
      <c r="T1009" s="333"/>
      <c r="U1009" s="333"/>
      <c r="V1009" s="333"/>
      <c r="W1009" s="333"/>
      <c r="X1009" s="333"/>
      <c r="Y1009" s="333"/>
      <c r="Z1009" s="333"/>
      <c r="AA1009" s="333"/>
      <c r="AB1009" s="333"/>
      <c r="AC1009" s="333"/>
      <c r="AD1009" s="333"/>
      <c r="AE1009" s="333"/>
      <c r="AF1009" s="333"/>
      <c r="AG1009" s="333"/>
      <c r="AH1009" s="333"/>
      <c r="AI1009" s="333"/>
      <c r="AJ1009" s="377"/>
      <c r="AK1009" s="6"/>
      <c r="AL1009" s="6"/>
    </row>
    <row r="1010" spans="1:38" ht="13.2">
      <c r="A1010" s="203"/>
      <c r="B1010" s="203"/>
      <c r="C1010" s="332"/>
      <c r="D1010" s="333"/>
      <c r="E1010" s="333"/>
      <c r="F1010" s="333"/>
      <c r="G1010" s="333"/>
      <c r="H1010" s="333"/>
      <c r="I1010" s="333"/>
      <c r="J1010" s="333"/>
      <c r="K1010" s="333"/>
      <c r="L1010" s="333"/>
      <c r="M1010" s="333"/>
      <c r="N1010" s="333"/>
      <c r="O1010" s="333"/>
      <c r="P1010" s="333"/>
      <c r="Q1010" s="333"/>
      <c r="R1010" s="333"/>
      <c r="S1010" s="333"/>
      <c r="T1010" s="333"/>
      <c r="U1010" s="333"/>
      <c r="V1010" s="333"/>
      <c r="W1010" s="333"/>
      <c r="X1010" s="333"/>
      <c r="Y1010" s="333"/>
      <c r="Z1010" s="333"/>
      <c r="AA1010" s="333"/>
      <c r="AB1010" s="333"/>
      <c r="AC1010" s="333"/>
      <c r="AD1010" s="333"/>
      <c r="AE1010" s="333"/>
      <c r="AF1010" s="333"/>
      <c r="AG1010" s="333"/>
      <c r="AH1010" s="333"/>
      <c r="AI1010" s="333"/>
      <c r="AJ1010" s="377"/>
      <c r="AK1010" s="6"/>
      <c r="AL1010" s="6"/>
    </row>
    <row r="1011" spans="1:38" ht="13.2">
      <c r="A1011" s="203"/>
      <c r="B1011" s="203"/>
      <c r="C1011" s="332"/>
      <c r="D1011" s="333"/>
      <c r="E1011" s="333"/>
      <c r="F1011" s="333"/>
      <c r="G1011" s="333"/>
      <c r="H1011" s="333"/>
      <c r="I1011" s="333"/>
      <c r="J1011" s="333"/>
      <c r="K1011" s="333"/>
      <c r="L1011" s="333"/>
      <c r="M1011" s="333"/>
      <c r="N1011" s="333"/>
      <c r="O1011" s="333"/>
      <c r="P1011" s="333"/>
      <c r="Q1011" s="333"/>
      <c r="R1011" s="333"/>
      <c r="S1011" s="333"/>
      <c r="T1011" s="333"/>
      <c r="U1011" s="333"/>
      <c r="V1011" s="333"/>
      <c r="W1011" s="333"/>
      <c r="X1011" s="333"/>
      <c r="Y1011" s="333"/>
      <c r="Z1011" s="333"/>
      <c r="AA1011" s="333"/>
      <c r="AB1011" s="333"/>
      <c r="AC1011" s="333"/>
      <c r="AD1011" s="333"/>
      <c r="AE1011" s="333"/>
      <c r="AF1011" s="333"/>
      <c r="AG1011" s="333"/>
      <c r="AH1011" s="333"/>
      <c r="AI1011" s="333"/>
      <c r="AJ1011" s="377"/>
      <c r="AK1011" s="6"/>
      <c r="AL1011" s="6"/>
    </row>
    <row r="1012" spans="1:38" ht="13.2">
      <c r="A1012" s="203"/>
      <c r="B1012" s="203"/>
      <c r="C1012" s="332"/>
      <c r="D1012" s="333"/>
      <c r="E1012" s="333"/>
      <c r="F1012" s="333"/>
      <c r="G1012" s="333"/>
      <c r="H1012" s="333"/>
      <c r="I1012" s="333"/>
      <c r="J1012" s="333"/>
      <c r="K1012" s="333"/>
      <c r="L1012" s="333"/>
      <c r="M1012" s="333"/>
      <c r="N1012" s="333"/>
      <c r="O1012" s="333"/>
      <c r="P1012" s="333"/>
      <c r="Q1012" s="333"/>
      <c r="R1012" s="333"/>
      <c r="S1012" s="333"/>
      <c r="T1012" s="333"/>
      <c r="U1012" s="333"/>
      <c r="V1012" s="333"/>
      <c r="W1012" s="333"/>
      <c r="X1012" s="333"/>
      <c r="Y1012" s="333"/>
      <c r="Z1012" s="333"/>
      <c r="AA1012" s="333"/>
      <c r="AB1012" s="333"/>
      <c r="AC1012" s="333"/>
      <c r="AD1012" s="333"/>
      <c r="AE1012" s="333"/>
      <c r="AF1012" s="333"/>
      <c r="AG1012" s="333"/>
      <c r="AH1012" s="333"/>
      <c r="AI1012" s="333"/>
      <c r="AJ1012" s="377"/>
      <c r="AK1012" s="6"/>
      <c r="AL1012" s="6"/>
    </row>
    <row r="1013" spans="1:38" s="82" customFormat="1" ht="13.8" thickBot="1">
      <c r="A1013" s="203"/>
      <c r="B1013" s="203"/>
      <c r="C1013" s="332"/>
      <c r="D1013" s="333"/>
      <c r="E1013" s="333"/>
      <c r="F1013" s="333"/>
      <c r="G1013" s="333"/>
      <c r="H1013" s="333"/>
      <c r="I1013" s="333"/>
      <c r="J1013" s="333"/>
      <c r="K1013" s="333"/>
      <c r="L1013" s="333"/>
      <c r="M1013" s="333"/>
      <c r="N1013" s="333"/>
      <c r="O1013" s="333"/>
      <c r="P1013" s="333"/>
      <c r="Q1013" s="333"/>
      <c r="R1013" s="333"/>
      <c r="S1013" s="333"/>
      <c r="T1013" s="333"/>
      <c r="U1013" s="333"/>
      <c r="V1013" s="333"/>
      <c r="W1013" s="333"/>
      <c r="X1013" s="333"/>
      <c r="Y1013" s="333"/>
      <c r="Z1013" s="333"/>
      <c r="AA1013" s="333"/>
      <c r="AB1013" s="333"/>
      <c r="AC1013" s="333"/>
      <c r="AD1013" s="333"/>
      <c r="AE1013" s="333"/>
      <c r="AF1013" s="333"/>
      <c r="AG1013" s="333"/>
      <c r="AH1013" s="333"/>
      <c r="AI1013" s="333"/>
      <c r="AJ1013" s="377"/>
      <c r="AK1013" s="6"/>
      <c r="AL1013" s="6"/>
    </row>
    <row r="1014" spans="1:38" ht="13.8" customHeight="1" thickTop="1">
      <c r="C1014" s="255" t="s">
        <v>629</v>
      </c>
      <c r="D1014" s="256"/>
      <c r="E1014" s="256"/>
      <c r="F1014" s="256"/>
      <c r="G1014" s="256"/>
      <c r="H1014" s="256"/>
      <c r="I1014" s="256"/>
      <c r="J1014" s="256"/>
      <c r="K1014" s="256"/>
      <c r="L1014" s="256"/>
      <c r="M1014" s="256"/>
      <c r="N1014" s="256"/>
      <c r="O1014" s="256"/>
      <c r="P1014" s="256"/>
      <c r="Q1014" s="256"/>
      <c r="R1014" s="256"/>
      <c r="S1014" s="256"/>
      <c r="T1014" s="256"/>
      <c r="U1014" s="256"/>
      <c r="V1014" s="256"/>
      <c r="W1014" s="256"/>
      <c r="X1014" s="256"/>
      <c r="Y1014" s="256"/>
      <c r="Z1014" s="256"/>
      <c r="AA1014" s="256"/>
      <c r="AB1014" s="256"/>
      <c r="AC1014" s="256"/>
      <c r="AD1014" s="256"/>
      <c r="AE1014" s="256"/>
      <c r="AF1014" s="256"/>
      <c r="AG1014" s="256"/>
      <c r="AH1014" s="256"/>
      <c r="AI1014" s="256"/>
      <c r="AJ1014" s="326"/>
      <c r="AK1014" s="240"/>
      <c r="AL1014" s="241"/>
    </row>
    <row r="1015" spans="1:38" ht="13.8" thickBot="1">
      <c r="C1015" s="327"/>
      <c r="D1015" s="249"/>
      <c r="E1015" s="249"/>
      <c r="F1015" s="249"/>
      <c r="G1015" s="249"/>
      <c r="H1015" s="249"/>
      <c r="I1015" s="249"/>
      <c r="J1015" s="249"/>
      <c r="K1015" s="249"/>
      <c r="L1015" s="249"/>
      <c r="M1015" s="249"/>
      <c r="N1015" s="249"/>
      <c r="O1015" s="249"/>
      <c r="P1015" s="249"/>
      <c r="Q1015" s="249"/>
      <c r="R1015" s="249"/>
      <c r="S1015" s="249"/>
      <c r="T1015" s="249"/>
      <c r="U1015" s="249"/>
      <c r="V1015" s="249"/>
      <c r="W1015" s="249"/>
      <c r="X1015" s="249"/>
      <c r="Y1015" s="249"/>
      <c r="Z1015" s="249"/>
      <c r="AA1015" s="249"/>
      <c r="AB1015" s="249"/>
      <c r="AC1015" s="249"/>
      <c r="AD1015" s="249"/>
      <c r="AE1015" s="249"/>
      <c r="AF1015" s="249"/>
      <c r="AG1015" s="249"/>
      <c r="AH1015" s="249"/>
      <c r="AI1015" s="249"/>
      <c r="AJ1015" s="277"/>
      <c r="AK1015" s="242"/>
      <c r="AL1015" s="243"/>
    </row>
    <row r="1016" spans="1:38" ht="13.8" thickTop="1">
      <c r="C1016" s="327"/>
      <c r="D1016" s="249"/>
      <c r="E1016" s="249"/>
      <c r="F1016" s="249"/>
      <c r="G1016" s="249"/>
      <c r="H1016" s="249"/>
      <c r="I1016" s="249"/>
      <c r="J1016" s="249"/>
      <c r="K1016" s="249"/>
      <c r="L1016" s="249"/>
      <c r="M1016" s="249"/>
      <c r="N1016" s="249"/>
      <c r="O1016" s="249"/>
      <c r="P1016" s="249"/>
      <c r="Q1016" s="249"/>
      <c r="R1016" s="249"/>
      <c r="S1016" s="249"/>
      <c r="T1016" s="249"/>
      <c r="U1016" s="249"/>
      <c r="V1016" s="249"/>
      <c r="W1016" s="249"/>
      <c r="X1016" s="249"/>
      <c r="Y1016" s="249"/>
      <c r="Z1016" s="249"/>
      <c r="AA1016" s="249"/>
      <c r="AB1016" s="249"/>
      <c r="AC1016" s="249"/>
      <c r="AD1016" s="249"/>
      <c r="AE1016" s="249"/>
      <c r="AF1016" s="249"/>
      <c r="AG1016" s="249"/>
      <c r="AH1016" s="249"/>
      <c r="AI1016" s="249"/>
      <c r="AJ1016" s="249"/>
      <c r="AK1016" s="108"/>
      <c r="AL1016" s="6"/>
    </row>
    <row r="1017" spans="1:38" ht="13.2">
      <c r="C1017" s="327"/>
      <c r="D1017" s="249"/>
      <c r="E1017" s="249"/>
      <c r="F1017" s="249"/>
      <c r="G1017" s="249"/>
      <c r="H1017" s="249"/>
      <c r="I1017" s="249"/>
      <c r="J1017" s="249"/>
      <c r="K1017" s="249"/>
      <c r="L1017" s="249"/>
      <c r="M1017" s="249"/>
      <c r="N1017" s="249"/>
      <c r="O1017" s="249"/>
      <c r="P1017" s="249"/>
      <c r="Q1017" s="249"/>
      <c r="R1017" s="249"/>
      <c r="S1017" s="249"/>
      <c r="T1017" s="249"/>
      <c r="U1017" s="249"/>
      <c r="V1017" s="249"/>
      <c r="W1017" s="249"/>
      <c r="X1017" s="249"/>
      <c r="Y1017" s="249"/>
      <c r="Z1017" s="249"/>
      <c r="AA1017" s="249"/>
      <c r="AB1017" s="249"/>
      <c r="AC1017" s="249"/>
      <c r="AD1017" s="249"/>
      <c r="AE1017" s="249"/>
      <c r="AF1017" s="249"/>
      <c r="AG1017" s="249"/>
      <c r="AH1017" s="249"/>
      <c r="AI1017" s="249"/>
      <c r="AJ1017" s="249"/>
      <c r="AK1017" s="99"/>
      <c r="AL1017" s="6"/>
    </row>
    <row r="1018" spans="1:38" ht="13.2">
      <c r="C1018" s="327"/>
      <c r="D1018" s="249"/>
      <c r="E1018" s="249"/>
      <c r="F1018" s="249"/>
      <c r="G1018" s="249"/>
      <c r="H1018" s="249"/>
      <c r="I1018" s="249"/>
      <c r="J1018" s="249"/>
      <c r="K1018" s="249"/>
      <c r="L1018" s="249"/>
      <c r="M1018" s="249"/>
      <c r="N1018" s="249"/>
      <c r="O1018" s="249"/>
      <c r="P1018" s="249"/>
      <c r="Q1018" s="249"/>
      <c r="R1018" s="249"/>
      <c r="S1018" s="249"/>
      <c r="T1018" s="249"/>
      <c r="U1018" s="249"/>
      <c r="V1018" s="249"/>
      <c r="W1018" s="249"/>
      <c r="X1018" s="249"/>
      <c r="Y1018" s="249"/>
      <c r="Z1018" s="249"/>
      <c r="AA1018" s="249"/>
      <c r="AB1018" s="249"/>
      <c r="AC1018" s="249"/>
      <c r="AD1018" s="249"/>
      <c r="AE1018" s="249"/>
      <c r="AF1018" s="249"/>
      <c r="AG1018" s="249"/>
      <c r="AH1018" s="249"/>
      <c r="AI1018" s="249"/>
      <c r="AJ1018" s="249"/>
      <c r="AK1018" s="99"/>
      <c r="AL1018" s="6"/>
    </row>
    <row r="1019" spans="1:38" ht="13.8" thickBot="1">
      <c r="B1019" s="22"/>
      <c r="C1019" s="257"/>
      <c r="D1019" s="258"/>
      <c r="E1019" s="258"/>
      <c r="F1019" s="258"/>
      <c r="G1019" s="258"/>
      <c r="H1019" s="258"/>
      <c r="I1019" s="258"/>
      <c r="J1019" s="258"/>
      <c r="K1019" s="258"/>
      <c r="L1019" s="258"/>
      <c r="M1019" s="258"/>
      <c r="N1019" s="258"/>
      <c r="O1019" s="258"/>
      <c r="P1019" s="258"/>
      <c r="Q1019" s="258"/>
      <c r="R1019" s="258"/>
      <c r="S1019" s="258"/>
      <c r="T1019" s="258"/>
      <c r="U1019" s="258"/>
      <c r="V1019" s="258"/>
      <c r="W1019" s="258"/>
      <c r="X1019" s="258"/>
      <c r="Y1019" s="258"/>
      <c r="Z1019" s="258"/>
      <c r="AA1019" s="258"/>
      <c r="AB1019" s="258"/>
      <c r="AC1019" s="258"/>
      <c r="AD1019" s="258"/>
      <c r="AE1019" s="258"/>
      <c r="AF1019" s="258"/>
      <c r="AG1019" s="258"/>
      <c r="AH1019" s="258"/>
      <c r="AI1019" s="258"/>
      <c r="AJ1019" s="258"/>
      <c r="AK1019" s="118"/>
      <c r="AL1019" s="6"/>
    </row>
    <row r="1020" spans="1:38" ht="13.8" customHeight="1" thickTop="1">
      <c r="C1020" s="255" t="s">
        <v>566</v>
      </c>
      <c r="D1020" s="256"/>
      <c r="E1020" s="256"/>
      <c r="F1020" s="256"/>
      <c r="G1020" s="256"/>
      <c r="H1020" s="256"/>
      <c r="I1020" s="256"/>
      <c r="J1020" s="256"/>
      <c r="K1020" s="256"/>
      <c r="L1020" s="256"/>
      <c r="M1020" s="256"/>
      <c r="N1020" s="256"/>
      <c r="O1020" s="256"/>
      <c r="P1020" s="256"/>
      <c r="Q1020" s="256"/>
      <c r="R1020" s="256"/>
      <c r="S1020" s="256"/>
      <c r="T1020" s="256"/>
      <c r="U1020" s="256"/>
      <c r="V1020" s="256"/>
      <c r="W1020" s="256"/>
      <c r="X1020" s="256"/>
      <c r="Y1020" s="256"/>
      <c r="Z1020" s="256"/>
      <c r="AA1020" s="256"/>
      <c r="AB1020" s="256"/>
      <c r="AC1020" s="256"/>
      <c r="AD1020" s="256"/>
      <c r="AE1020" s="256"/>
      <c r="AF1020" s="256"/>
      <c r="AG1020" s="256"/>
      <c r="AH1020" s="256"/>
      <c r="AI1020" s="256"/>
      <c r="AJ1020" s="326"/>
      <c r="AK1020" s="240"/>
      <c r="AL1020" s="241"/>
    </row>
    <row r="1021" spans="1:38" ht="13.8" thickBot="1">
      <c r="C1021" s="327"/>
      <c r="D1021" s="249"/>
      <c r="E1021" s="249"/>
      <c r="F1021" s="249"/>
      <c r="G1021" s="249"/>
      <c r="H1021" s="249"/>
      <c r="I1021" s="249"/>
      <c r="J1021" s="249"/>
      <c r="K1021" s="249"/>
      <c r="L1021" s="249"/>
      <c r="M1021" s="249"/>
      <c r="N1021" s="249"/>
      <c r="O1021" s="249"/>
      <c r="P1021" s="249"/>
      <c r="Q1021" s="249"/>
      <c r="R1021" s="249"/>
      <c r="S1021" s="249"/>
      <c r="T1021" s="249"/>
      <c r="U1021" s="249"/>
      <c r="V1021" s="249"/>
      <c r="W1021" s="249"/>
      <c r="X1021" s="249"/>
      <c r="Y1021" s="249"/>
      <c r="Z1021" s="249"/>
      <c r="AA1021" s="249"/>
      <c r="AB1021" s="249"/>
      <c r="AC1021" s="249"/>
      <c r="AD1021" s="249"/>
      <c r="AE1021" s="249"/>
      <c r="AF1021" s="249"/>
      <c r="AG1021" s="249"/>
      <c r="AH1021" s="249"/>
      <c r="AI1021" s="249"/>
      <c r="AJ1021" s="277"/>
      <c r="AK1021" s="242"/>
      <c r="AL1021" s="243"/>
    </row>
    <row r="1022" spans="1:38" ht="16.5" customHeight="1" thickTop="1">
      <c r="C1022" s="327"/>
      <c r="D1022" s="249"/>
      <c r="E1022" s="249"/>
      <c r="F1022" s="249"/>
      <c r="G1022" s="249"/>
      <c r="H1022" s="249"/>
      <c r="I1022" s="249"/>
      <c r="J1022" s="249"/>
      <c r="K1022" s="249"/>
      <c r="L1022" s="249"/>
      <c r="M1022" s="249"/>
      <c r="N1022" s="249"/>
      <c r="O1022" s="249"/>
      <c r="P1022" s="249"/>
      <c r="Q1022" s="249"/>
      <c r="R1022" s="249"/>
      <c r="S1022" s="249"/>
      <c r="T1022" s="249"/>
      <c r="U1022" s="249"/>
      <c r="V1022" s="249"/>
      <c r="W1022" s="249"/>
      <c r="X1022" s="249"/>
      <c r="Y1022" s="249"/>
      <c r="Z1022" s="249"/>
      <c r="AA1022" s="249"/>
      <c r="AB1022" s="249"/>
      <c r="AC1022" s="249"/>
      <c r="AD1022" s="249"/>
      <c r="AE1022" s="249"/>
      <c r="AF1022" s="249"/>
      <c r="AG1022" s="249"/>
      <c r="AH1022" s="249"/>
      <c r="AI1022" s="249"/>
      <c r="AJ1022" s="249"/>
      <c r="AK1022" s="108"/>
      <c r="AL1022" s="5"/>
    </row>
    <row r="1023" spans="1:38" ht="16.5" customHeight="1">
      <c r="B1023" s="22"/>
      <c r="C1023" s="257"/>
      <c r="D1023" s="258"/>
      <c r="E1023" s="258"/>
      <c r="F1023" s="258"/>
      <c r="G1023" s="258"/>
      <c r="H1023" s="258"/>
      <c r="I1023" s="258"/>
      <c r="J1023" s="258"/>
      <c r="K1023" s="258"/>
      <c r="L1023" s="258"/>
      <c r="M1023" s="258"/>
      <c r="N1023" s="258"/>
      <c r="O1023" s="258"/>
      <c r="P1023" s="258"/>
      <c r="Q1023" s="258"/>
      <c r="R1023" s="258"/>
      <c r="S1023" s="258"/>
      <c r="T1023" s="258"/>
      <c r="U1023" s="258"/>
      <c r="V1023" s="258"/>
      <c r="W1023" s="258"/>
      <c r="X1023" s="258"/>
      <c r="Y1023" s="258"/>
      <c r="Z1023" s="258"/>
      <c r="AA1023" s="258"/>
      <c r="AB1023" s="258"/>
      <c r="AC1023" s="258"/>
      <c r="AD1023" s="258"/>
      <c r="AE1023" s="258"/>
      <c r="AF1023" s="258"/>
      <c r="AG1023" s="258"/>
      <c r="AH1023" s="258"/>
      <c r="AI1023" s="258"/>
      <c r="AJ1023" s="258"/>
      <c r="AK1023" s="99"/>
      <c r="AL1023" s="6"/>
    </row>
    <row r="1024" spans="1:38" ht="15.75" customHeight="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6"/>
      <c r="AL1024" s="6"/>
    </row>
    <row r="1025" spans="1:38" ht="15.75" customHeight="1">
      <c r="A1025" s="200" t="s">
        <v>197</v>
      </c>
      <c r="B1025" s="200"/>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6"/>
      <c r="AL1025" s="6"/>
    </row>
    <row r="1026" spans="1:38" ht="13.5" customHeight="1" thickBot="1">
      <c r="A1026" s="79"/>
      <c r="B1026" s="79" t="s">
        <v>208</v>
      </c>
      <c r="C1026" s="83"/>
      <c r="D1026" s="83"/>
      <c r="E1026" s="83"/>
      <c r="F1026" s="83"/>
      <c r="G1026" s="83"/>
      <c r="H1026" s="83"/>
      <c r="I1026" s="83"/>
      <c r="J1026" s="83"/>
      <c r="K1026" s="83"/>
      <c r="L1026" s="83"/>
      <c r="M1026" s="83"/>
      <c r="N1026" s="83"/>
      <c r="O1026" s="83"/>
      <c r="P1026" s="83"/>
      <c r="Q1026" s="83"/>
      <c r="R1026" s="83"/>
      <c r="S1026" s="83"/>
      <c r="T1026" s="83"/>
      <c r="U1026" s="83"/>
      <c r="V1026" s="83"/>
      <c r="W1026" s="83"/>
      <c r="X1026" s="83"/>
      <c r="Y1026" s="83"/>
      <c r="Z1026" s="83"/>
      <c r="AA1026" s="83"/>
      <c r="AB1026" s="83"/>
      <c r="AC1026" s="83"/>
      <c r="AD1026" s="83"/>
      <c r="AE1026" s="83"/>
      <c r="AF1026" s="83"/>
      <c r="AG1026" s="83"/>
      <c r="AH1026" s="83"/>
      <c r="AI1026" s="83"/>
      <c r="AJ1026" s="83"/>
      <c r="AK1026" s="79"/>
      <c r="AL1026" s="79"/>
    </row>
    <row r="1027" spans="1:38" ht="13.5" customHeight="1" thickTop="1">
      <c r="A1027" s="227">
        <v>116</v>
      </c>
      <c r="B1027" s="275"/>
      <c r="C1027" s="246" t="s">
        <v>259</v>
      </c>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c r="AG1027" s="247"/>
      <c r="AH1027" s="247"/>
      <c r="AI1027" s="247"/>
      <c r="AJ1027" s="247"/>
      <c r="AK1027" s="271"/>
      <c r="AL1027" s="272"/>
    </row>
    <row r="1028" spans="1:38" ht="13.5" customHeight="1" thickBot="1">
      <c r="A1028" s="291"/>
      <c r="B1028" s="292"/>
      <c r="C1028" s="248"/>
      <c r="D1028" s="249"/>
      <c r="E1028" s="249"/>
      <c r="F1028" s="249"/>
      <c r="G1028" s="249"/>
      <c r="H1028" s="249"/>
      <c r="I1028" s="249"/>
      <c r="J1028" s="249"/>
      <c r="K1028" s="249"/>
      <c r="L1028" s="249"/>
      <c r="M1028" s="249"/>
      <c r="N1028" s="249"/>
      <c r="O1028" s="249"/>
      <c r="P1028" s="249"/>
      <c r="Q1028" s="249"/>
      <c r="R1028" s="249"/>
      <c r="S1028" s="249"/>
      <c r="T1028" s="249"/>
      <c r="U1028" s="249"/>
      <c r="V1028" s="249"/>
      <c r="W1028" s="249"/>
      <c r="X1028" s="249"/>
      <c r="Y1028" s="249"/>
      <c r="Z1028" s="249"/>
      <c r="AA1028" s="249"/>
      <c r="AB1028" s="249"/>
      <c r="AC1028" s="249"/>
      <c r="AD1028" s="249"/>
      <c r="AE1028" s="249"/>
      <c r="AF1028" s="249"/>
      <c r="AG1028" s="249"/>
      <c r="AH1028" s="249"/>
      <c r="AI1028" s="249"/>
      <c r="AJ1028" s="249"/>
      <c r="AK1028" s="293"/>
      <c r="AL1028" s="294"/>
    </row>
    <row r="1029" spans="1:38" ht="13.5" customHeight="1" thickTop="1">
      <c r="A1029" s="209"/>
      <c r="B1029" s="3"/>
      <c r="C1029" s="250"/>
      <c r="D1029" s="251"/>
      <c r="E1029" s="251"/>
      <c r="F1029" s="251"/>
      <c r="G1029" s="251"/>
      <c r="H1029" s="251"/>
      <c r="I1029" s="251"/>
      <c r="J1029" s="251"/>
      <c r="K1029" s="251"/>
      <c r="L1029" s="251"/>
      <c r="M1029" s="251"/>
      <c r="N1029" s="251"/>
      <c r="O1029" s="251"/>
      <c r="P1029" s="251"/>
      <c r="Q1029" s="251"/>
      <c r="R1029" s="251"/>
      <c r="S1029" s="251"/>
      <c r="T1029" s="251"/>
      <c r="U1029" s="251"/>
      <c r="V1029" s="251"/>
      <c r="W1029" s="251"/>
      <c r="X1029" s="251"/>
      <c r="Y1029" s="251"/>
      <c r="Z1029" s="251"/>
      <c r="AA1029" s="251"/>
      <c r="AB1029" s="251"/>
      <c r="AC1029" s="251"/>
      <c r="AD1029" s="251"/>
      <c r="AE1029" s="251"/>
      <c r="AF1029" s="251"/>
      <c r="AG1029" s="251"/>
      <c r="AH1029" s="251"/>
      <c r="AI1029" s="251"/>
      <c r="AJ1029" s="251"/>
      <c r="AK1029" s="4"/>
      <c r="AL1029" s="5"/>
    </row>
    <row r="1030" spans="1:38" ht="13.5" customHeight="1">
      <c r="A1030" s="200"/>
      <c r="B1030" s="200"/>
      <c r="C1030" s="31"/>
      <c r="D1030" s="31"/>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6"/>
      <c r="AL1030" s="6"/>
    </row>
    <row r="1031" spans="1:38" ht="13.5" customHeight="1">
      <c r="A1031" s="200" t="s">
        <v>197</v>
      </c>
      <c r="B1031" s="200"/>
      <c r="C1031" s="31"/>
      <c r="D1031" s="31"/>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6"/>
      <c r="AL1031" s="6"/>
    </row>
    <row r="1032" spans="1:38" ht="13.5" customHeight="1" thickBot="1">
      <c r="A1032" s="79"/>
      <c r="B1032" s="79" t="s">
        <v>209</v>
      </c>
      <c r="C1032" s="83"/>
      <c r="D1032" s="83"/>
      <c r="E1032" s="83"/>
      <c r="F1032" s="83"/>
      <c r="G1032" s="83"/>
      <c r="H1032" s="83"/>
      <c r="I1032" s="83"/>
      <c r="J1032" s="83"/>
      <c r="K1032" s="83"/>
      <c r="L1032" s="83"/>
      <c r="M1032" s="83"/>
      <c r="N1032" s="83"/>
      <c r="O1032" s="83"/>
      <c r="P1032" s="83"/>
      <c r="Q1032" s="83"/>
      <c r="R1032" s="83"/>
      <c r="S1032" s="83"/>
      <c r="T1032" s="83"/>
      <c r="U1032" s="83"/>
      <c r="V1032" s="83"/>
      <c r="W1032" s="83"/>
      <c r="X1032" s="83"/>
      <c r="Y1032" s="83"/>
      <c r="Z1032" s="83"/>
      <c r="AA1032" s="83"/>
      <c r="AB1032" s="83"/>
      <c r="AC1032" s="83"/>
      <c r="AD1032" s="83"/>
      <c r="AE1032" s="83"/>
      <c r="AF1032" s="83"/>
      <c r="AG1032" s="83"/>
      <c r="AH1032" s="83"/>
      <c r="AI1032" s="83"/>
      <c r="AJ1032" s="83"/>
      <c r="AK1032" s="79"/>
      <c r="AL1032" s="79"/>
    </row>
    <row r="1033" spans="1:38" ht="13.5" customHeight="1" thickTop="1">
      <c r="A1033" s="227">
        <v>117</v>
      </c>
      <c r="B1033" s="228"/>
      <c r="C1033" s="246" t="s">
        <v>260</v>
      </c>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c r="AG1033" s="247"/>
      <c r="AH1033" s="247"/>
      <c r="AI1033" s="247"/>
      <c r="AJ1033" s="247"/>
      <c r="AK1033" s="240"/>
      <c r="AL1033" s="241"/>
    </row>
    <row r="1034" spans="1:38" ht="13.5" customHeight="1" thickBot="1">
      <c r="A1034" s="291"/>
      <c r="B1034" s="315"/>
      <c r="C1034" s="248"/>
      <c r="D1034" s="249"/>
      <c r="E1034" s="249"/>
      <c r="F1034" s="249"/>
      <c r="G1034" s="249"/>
      <c r="H1034" s="249"/>
      <c r="I1034" s="249"/>
      <c r="J1034" s="249"/>
      <c r="K1034" s="249"/>
      <c r="L1034" s="249"/>
      <c r="M1034" s="249"/>
      <c r="N1034" s="249"/>
      <c r="O1034" s="249"/>
      <c r="P1034" s="249"/>
      <c r="Q1034" s="249"/>
      <c r="R1034" s="249"/>
      <c r="S1034" s="249"/>
      <c r="T1034" s="249"/>
      <c r="U1034" s="249"/>
      <c r="V1034" s="249"/>
      <c r="W1034" s="249"/>
      <c r="X1034" s="249"/>
      <c r="Y1034" s="249"/>
      <c r="Z1034" s="249"/>
      <c r="AA1034" s="249"/>
      <c r="AB1034" s="249"/>
      <c r="AC1034" s="249"/>
      <c r="AD1034" s="249"/>
      <c r="AE1034" s="249"/>
      <c r="AF1034" s="249"/>
      <c r="AG1034" s="249"/>
      <c r="AH1034" s="249"/>
      <c r="AI1034" s="249"/>
      <c r="AJ1034" s="249"/>
      <c r="AK1034" s="242"/>
      <c r="AL1034" s="243"/>
    </row>
    <row r="1035" spans="1:38" ht="13.5" customHeight="1" thickTop="1">
      <c r="A1035" s="209"/>
      <c r="B1035" s="209"/>
      <c r="C1035" s="248"/>
      <c r="D1035" s="249"/>
      <c r="E1035" s="249"/>
      <c r="F1035" s="249"/>
      <c r="G1035" s="249"/>
      <c r="H1035" s="249"/>
      <c r="I1035" s="249"/>
      <c r="J1035" s="249"/>
      <c r="K1035" s="249"/>
      <c r="L1035" s="249"/>
      <c r="M1035" s="249"/>
      <c r="N1035" s="249"/>
      <c r="O1035" s="249"/>
      <c r="P1035" s="249"/>
      <c r="Q1035" s="249"/>
      <c r="R1035" s="249"/>
      <c r="S1035" s="249"/>
      <c r="T1035" s="249"/>
      <c r="U1035" s="249"/>
      <c r="V1035" s="249"/>
      <c r="W1035" s="249"/>
      <c r="X1035" s="249"/>
      <c r="Y1035" s="249"/>
      <c r="Z1035" s="249"/>
      <c r="AA1035" s="249"/>
      <c r="AB1035" s="249"/>
      <c r="AC1035" s="249"/>
      <c r="AD1035" s="249"/>
      <c r="AE1035" s="249"/>
      <c r="AF1035" s="249"/>
      <c r="AG1035" s="249"/>
      <c r="AH1035" s="249"/>
      <c r="AI1035" s="249"/>
      <c r="AJ1035" s="363"/>
      <c r="AK1035" s="85"/>
      <c r="AL1035" s="8"/>
    </row>
    <row r="1036" spans="1:38" ht="13.5" customHeight="1">
      <c r="A1036" s="200"/>
      <c r="B1036" s="200"/>
      <c r="C1036" s="250"/>
      <c r="D1036" s="251"/>
      <c r="E1036" s="251"/>
      <c r="F1036" s="251"/>
      <c r="G1036" s="251"/>
      <c r="H1036" s="251"/>
      <c r="I1036" s="251"/>
      <c r="J1036" s="251"/>
      <c r="K1036" s="251"/>
      <c r="L1036" s="251"/>
      <c r="M1036" s="251"/>
      <c r="N1036" s="251"/>
      <c r="O1036" s="251"/>
      <c r="P1036" s="251"/>
      <c r="Q1036" s="251"/>
      <c r="R1036" s="251"/>
      <c r="S1036" s="251"/>
      <c r="T1036" s="251"/>
      <c r="U1036" s="251"/>
      <c r="V1036" s="251"/>
      <c r="W1036" s="251"/>
      <c r="X1036" s="251"/>
      <c r="Y1036" s="251"/>
      <c r="Z1036" s="251"/>
      <c r="AA1036" s="251"/>
      <c r="AB1036" s="251"/>
      <c r="AC1036" s="251"/>
      <c r="AD1036" s="251"/>
      <c r="AE1036" s="251"/>
      <c r="AF1036" s="251"/>
      <c r="AG1036" s="251"/>
      <c r="AH1036" s="251"/>
      <c r="AI1036" s="251"/>
      <c r="AJ1036" s="252"/>
      <c r="AK1036" s="6"/>
      <c r="AL1036" s="6"/>
    </row>
    <row r="1037" spans="1:38" ht="13.5" customHeight="1">
      <c r="A1037" s="200"/>
      <c r="B1037" s="200"/>
      <c r="C1037" s="31"/>
      <c r="D1037" s="31"/>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6"/>
      <c r="AL1037" s="6"/>
    </row>
    <row r="1038" spans="1:38" ht="13.5" customHeight="1">
      <c r="A1038" s="200"/>
      <c r="B1038" s="200"/>
      <c r="C1038" s="31"/>
      <c r="D1038" s="31"/>
      <c r="E1038" s="139"/>
      <c r="G1038" s="31"/>
      <c r="H1038" s="31"/>
      <c r="I1038" s="31"/>
      <c r="J1038" s="31"/>
      <c r="K1038" s="31"/>
      <c r="L1038" s="323" t="s">
        <v>200</v>
      </c>
      <c r="M1038" s="323"/>
      <c r="N1038" s="323"/>
      <c r="O1038" s="323"/>
      <c r="P1038" s="323"/>
      <c r="Q1038" s="323"/>
      <c r="R1038" s="513" t="s">
        <v>201</v>
      </c>
      <c r="S1038" s="513"/>
      <c r="T1038" s="513"/>
      <c r="U1038" s="513"/>
      <c r="V1038" s="513"/>
      <c r="W1038" s="513"/>
      <c r="X1038" s="513"/>
      <c r="Y1038" s="513"/>
      <c r="Z1038" s="513"/>
      <c r="AA1038" s="513"/>
      <c r="AB1038" s="513"/>
      <c r="AC1038" s="31"/>
      <c r="AD1038" s="31"/>
      <c r="AE1038" s="31"/>
      <c r="AF1038" s="31"/>
      <c r="AG1038" s="31"/>
      <c r="AH1038" s="31"/>
      <c r="AI1038" s="31"/>
      <c r="AJ1038" s="31"/>
      <c r="AK1038" s="6"/>
      <c r="AL1038" s="6"/>
    </row>
    <row r="1039" spans="1:38" ht="13.5" customHeight="1">
      <c r="A1039" s="200"/>
      <c r="B1039" s="200"/>
      <c r="C1039" s="31"/>
      <c r="D1039" s="31"/>
      <c r="E1039" s="140"/>
      <c r="F1039" s="140"/>
      <c r="G1039" s="31"/>
      <c r="H1039" s="31"/>
      <c r="I1039" s="31"/>
      <c r="J1039" s="31"/>
      <c r="K1039" s="31"/>
      <c r="L1039" s="380" t="s">
        <v>202</v>
      </c>
      <c r="M1039" s="380"/>
      <c r="N1039" s="380"/>
      <c r="O1039" s="380"/>
      <c r="P1039" s="380"/>
      <c r="Q1039" s="380"/>
      <c r="R1039" s="335" t="s">
        <v>203</v>
      </c>
      <c r="S1039" s="335"/>
      <c r="T1039" s="335"/>
      <c r="U1039" s="335"/>
      <c r="V1039" s="335"/>
      <c r="W1039" s="335"/>
      <c r="X1039" s="335"/>
      <c r="Y1039" s="335"/>
      <c r="Z1039" s="335"/>
      <c r="AA1039" s="335"/>
      <c r="AB1039" s="335"/>
      <c r="AC1039" s="31"/>
      <c r="AD1039" s="31"/>
      <c r="AE1039" s="31"/>
      <c r="AF1039" s="31"/>
      <c r="AG1039" s="31"/>
      <c r="AH1039" s="31"/>
      <c r="AI1039" s="31"/>
      <c r="AJ1039" s="31"/>
      <c r="AK1039" s="6"/>
      <c r="AL1039" s="6"/>
    </row>
    <row r="1040" spans="1:38" ht="13.5" customHeight="1">
      <c r="A1040" s="200"/>
      <c r="B1040" s="200"/>
      <c r="C1040" s="31"/>
      <c r="D1040" s="31"/>
      <c r="E1040" s="141"/>
      <c r="F1040" s="141"/>
      <c r="G1040" s="31"/>
      <c r="H1040" s="31"/>
      <c r="I1040" s="31"/>
      <c r="J1040" s="31"/>
      <c r="K1040" s="31"/>
      <c r="L1040" s="323" t="s">
        <v>204</v>
      </c>
      <c r="M1040" s="323"/>
      <c r="N1040" s="323"/>
      <c r="O1040" s="323"/>
      <c r="P1040" s="323"/>
      <c r="Q1040" s="323"/>
      <c r="R1040" s="335" t="s">
        <v>205</v>
      </c>
      <c r="S1040" s="335"/>
      <c r="T1040" s="335"/>
      <c r="U1040" s="335"/>
      <c r="V1040" s="335"/>
      <c r="W1040" s="335"/>
      <c r="X1040" s="335"/>
      <c r="Y1040" s="335"/>
      <c r="Z1040" s="335"/>
      <c r="AA1040" s="335"/>
      <c r="AB1040" s="335"/>
      <c r="AC1040" s="31"/>
      <c r="AD1040" s="31"/>
      <c r="AE1040" s="31"/>
      <c r="AF1040" s="31"/>
      <c r="AG1040" s="31"/>
      <c r="AH1040" s="31"/>
      <c r="AI1040" s="31"/>
      <c r="AJ1040" s="31"/>
      <c r="AK1040" s="6"/>
      <c r="AL1040" s="6"/>
    </row>
    <row r="1041" spans="1:38" ht="13.5" customHeight="1">
      <c r="A1041" s="200"/>
      <c r="B1041" s="200"/>
      <c r="C1041" s="31"/>
      <c r="D1041" s="31"/>
      <c r="E1041" s="141"/>
      <c r="F1041" s="141"/>
      <c r="G1041" s="31"/>
      <c r="H1041" s="31"/>
      <c r="I1041" s="31"/>
      <c r="J1041" s="31"/>
      <c r="K1041" s="31"/>
      <c r="L1041" s="323" t="s">
        <v>206</v>
      </c>
      <c r="M1041" s="323"/>
      <c r="N1041" s="323"/>
      <c r="O1041" s="323"/>
      <c r="P1041" s="323"/>
      <c r="Q1041" s="323"/>
      <c r="R1041" s="335" t="s">
        <v>207</v>
      </c>
      <c r="S1041" s="335"/>
      <c r="T1041" s="335"/>
      <c r="U1041" s="335"/>
      <c r="V1041" s="335"/>
      <c r="W1041" s="335"/>
      <c r="X1041" s="335"/>
      <c r="Y1041" s="335"/>
      <c r="Z1041" s="335"/>
      <c r="AA1041" s="335"/>
      <c r="AB1041" s="335"/>
      <c r="AC1041" s="31"/>
      <c r="AD1041" s="31"/>
      <c r="AE1041" s="31"/>
      <c r="AF1041" s="31"/>
      <c r="AG1041" s="31"/>
      <c r="AH1041" s="31"/>
      <c r="AI1041" s="31"/>
      <c r="AJ1041" s="31"/>
      <c r="AK1041" s="6"/>
      <c r="AL1041" s="6"/>
    </row>
    <row r="1042" spans="1:38" ht="13.5" customHeight="1">
      <c r="A1042" s="200"/>
      <c r="B1042" s="200"/>
      <c r="C1042" s="31"/>
      <c r="D1042" s="31"/>
      <c r="E1042" s="141"/>
      <c r="F1042" s="14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6"/>
      <c r="AL1042" s="6"/>
    </row>
    <row r="1043" spans="1:38" ht="13.5" customHeight="1">
      <c r="A1043" s="73" t="s">
        <v>32</v>
      </c>
    </row>
    <row r="1044" spans="1:38" ht="13.5" customHeight="1" thickBot="1">
      <c r="A1044" s="78" t="s">
        <v>683</v>
      </c>
    </row>
    <row r="1045" spans="1:38" ht="13.5" customHeight="1" thickTop="1">
      <c r="A1045" s="227">
        <v>118</v>
      </c>
      <c r="B1045" s="275"/>
      <c r="C1045" s="246" t="s">
        <v>154</v>
      </c>
      <c r="D1045" s="247"/>
      <c r="E1045" s="247"/>
      <c r="F1045" s="247"/>
      <c r="G1045" s="247"/>
      <c r="H1045" s="247"/>
      <c r="I1045" s="247"/>
      <c r="J1045" s="247"/>
      <c r="K1045" s="247"/>
      <c r="L1045" s="247"/>
      <c r="M1045" s="247"/>
      <c r="N1045" s="247"/>
      <c r="O1045" s="247"/>
      <c r="P1045" s="247"/>
      <c r="Q1045" s="247"/>
      <c r="R1045" s="247"/>
      <c r="S1045" s="247"/>
      <c r="T1045" s="247"/>
      <c r="U1045" s="247"/>
      <c r="V1045" s="247"/>
      <c r="W1045" s="247"/>
      <c r="X1045" s="247"/>
      <c r="Y1045" s="247"/>
      <c r="Z1045" s="247"/>
      <c r="AA1045" s="247"/>
      <c r="AB1045" s="247"/>
      <c r="AC1045" s="247"/>
      <c r="AD1045" s="247"/>
      <c r="AE1045" s="247"/>
      <c r="AF1045" s="247"/>
      <c r="AG1045" s="247"/>
      <c r="AH1045" s="247"/>
      <c r="AI1045" s="247"/>
      <c r="AJ1045" s="247"/>
      <c r="AK1045" s="240"/>
      <c r="AL1045" s="241"/>
    </row>
    <row r="1046" spans="1:38" ht="13.5" customHeight="1" thickBot="1">
      <c r="A1046" s="229"/>
      <c r="B1046" s="276"/>
      <c r="C1046" s="248"/>
      <c r="D1046" s="249"/>
      <c r="E1046" s="249"/>
      <c r="F1046" s="249"/>
      <c r="G1046" s="249"/>
      <c r="H1046" s="249"/>
      <c r="I1046" s="249"/>
      <c r="J1046" s="249"/>
      <c r="K1046" s="249"/>
      <c r="L1046" s="249"/>
      <c r="M1046" s="249"/>
      <c r="N1046" s="249"/>
      <c r="O1046" s="249"/>
      <c r="P1046" s="249"/>
      <c r="Q1046" s="249"/>
      <c r="R1046" s="249"/>
      <c r="S1046" s="249"/>
      <c r="T1046" s="249"/>
      <c r="U1046" s="249"/>
      <c r="V1046" s="249"/>
      <c r="W1046" s="249"/>
      <c r="X1046" s="249"/>
      <c r="Y1046" s="249"/>
      <c r="Z1046" s="249"/>
      <c r="AA1046" s="249"/>
      <c r="AB1046" s="249"/>
      <c r="AC1046" s="249"/>
      <c r="AD1046" s="249"/>
      <c r="AE1046" s="249"/>
      <c r="AF1046" s="249"/>
      <c r="AG1046" s="249"/>
      <c r="AH1046" s="249"/>
      <c r="AI1046" s="249"/>
      <c r="AJ1046" s="249"/>
      <c r="AK1046" s="242"/>
      <c r="AL1046" s="243"/>
    </row>
    <row r="1047" spans="1:38" ht="13.5" customHeight="1" thickTop="1">
      <c r="A1047" s="188"/>
      <c r="B1047" s="190"/>
      <c r="C1047" s="248"/>
      <c r="D1047" s="249"/>
      <c r="E1047" s="249"/>
      <c r="F1047" s="249"/>
      <c r="G1047" s="249"/>
      <c r="H1047" s="249"/>
      <c r="I1047" s="249"/>
      <c r="J1047" s="249"/>
      <c r="K1047" s="249"/>
      <c r="L1047" s="249"/>
      <c r="M1047" s="249"/>
      <c r="N1047" s="249"/>
      <c r="O1047" s="249"/>
      <c r="P1047" s="249"/>
      <c r="Q1047" s="249"/>
      <c r="R1047" s="249"/>
      <c r="S1047" s="249"/>
      <c r="T1047" s="249"/>
      <c r="U1047" s="249"/>
      <c r="V1047" s="249"/>
      <c r="W1047" s="249"/>
      <c r="X1047" s="249"/>
      <c r="Y1047" s="249"/>
      <c r="Z1047" s="249"/>
      <c r="AA1047" s="249"/>
      <c r="AB1047" s="249"/>
      <c r="AC1047" s="249"/>
      <c r="AD1047" s="249"/>
      <c r="AE1047" s="249"/>
      <c r="AF1047" s="249"/>
      <c r="AG1047" s="249"/>
      <c r="AH1047" s="249"/>
      <c r="AI1047" s="249"/>
      <c r="AJ1047" s="249"/>
      <c r="AK1047" s="4"/>
      <c r="AL1047" s="5"/>
    </row>
    <row r="1048" spans="1:38" ht="13.5" customHeight="1">
      <c r="A1048" s="203"/>
      <c r="B1048" s="191"/>
      <c r="C1048" s="250"/>
      <c r="D1048" s="251"/>
      <c r="E1048" s="251"/>
      <c r="F1048" s="251"/>
      <c r="G1048" s="251"/>
      <c r="H1048" s="251"/>
      <c r="I1048" s="251"/>
      <c r="J1048" s="251"/>
      <c r="K1048" s="251"/>
      <c r="L1048" s="251"/>
      <c r="M1048" s="251"/>
      <c r="N1048" s="251"/>
      <c r="O1048" s="251"/>
      <c r="P1048" s="251"/>
      <c r="Q1048" s="251"/>
      <c r="R1048" s="251"/>
      <c r="S1048" s="251"/>
      <c r="T1048" s="251"/>
      <c r="U1048" s="251"/>
      <c r="V1048" s="251"/>
      <c r="W1048" s="251"/>
      <c r="X1048" s="251"/>
      <c r="Y1048" s="251"/>
      <c r="Z1048" s="251"/>
      <c r="AA1048" s="251"/>
      <c r="AB1048" s="251"/>
      <c r="AC1048" s="251"/>
      <c r="AD1048" s="251"/>
      <c r="AE1048" s="251"/>
      <c r="AF1048" s="251"/>
      <c r="AG1048" s="251"/>
      <c r="AH1048" s="251"/>
      <c r="AI1048" s="251"/>
      <c r="AJ1048" s="251"/>
      <c r="AK1048" s="7"/>
      <c r="AL1048" s="6"/>
    </row>
    <row r="1049" spans="1:38" ht="13.5" customHeight="1" thickBot="1">
      <c r="A1049" s="203"/>
      <c r="B1049" s="203"/>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6"/>
      <c r="AL1049" s="6"/>
    </row>
    <row r="1050" spans="1:38" ht="13.5" customHeight="1" thickTop="1">
      <c r="C1050" s="255" t="s">
        <v>397</v>
      </c>
      <c r="D1050" s="256"/>
      <c r="E1050" s="256"/>
      <c r="F1050" s="256"/>
      <c r="G1050" s="256"/>
      <c r="H1050" s="256"/>
      <c r="I1050" s="256"/>
      <c r="J1050" s="256"/>
      <c r="K1050" s="256"/>
      <c r="L1050" s="256"/>
      <c r="M1050" s="256"/>
      <c r="N1050" s="256"/>
      <c r="O1050" s="256"/>
      <c r="P1050" s="256"/>
      <c r="Q1050" s="256"/>
      <c r="R1050" s="256"/>
      <c r="S1050" s="256"/>
      <c r="T1050" s="256"/>
      <c r="U1050" s="256"/>
      <c r="V1050" s="256"/>
      <c r="W1050" s="256"/>
      <c r="X1050" s="256"/>
      <c r="Y1050" s="256"/>
      <c r="Z1050" s="256"/>
      <c r="AA1050" s="256"/>
      <c r="AB1050" s="256"/>
      <c r="AC1050" s="256"/>
      <c r="AD1050" s="256"/>
      <c r="AE1050" s="256"/>
      <c r="AF1050" s="256"/>
      <c r="AG1050" s="256"/>
      <c r="AH1050" s="256"/>
      <c r="AI1050" s="256"/>
      <c r="AJ1050" s="326"/>
      <c r="AK1050" s="240"/>
      <c r="AL1050" s="241"/>
    </row>
    <row r="1051" spans="1:38" ht="13.5" customHeight="1" thickBot="1">
      <c r="C1051" s="327"/>
      <c r="D1051" s="249"/>
      <c r="E1051" s="249"/>
      <c r="F1051" s="249"/>
      <c r="G1051" s="249"/>
      <c r="H1051" s="249"/>
      <c r="I1051" s="249"/>
      <c r="J1051" s="249"/>
      <c r="K1051" s="249"/>
      <c r="L1051" s="249"/>
      <c r="M1051" s="249"/>
      <c r="N1051" s="249"/>
      <c r="O1051" s="249"/>
      <c r="P1051" s="249"/>
      <c r="Q1051" s="249"/>
      <c r="R1051" s="249"/>
      <c r="S1051" s="249"/>
      <c r="T1051" s="249"/>
      <c r="U1051" s="249"/>
      <c r="V1051" s="249"/>
      <c r="W1051" s="249"/>
      <c r="X1051" s="249"/>
      <c r="Y1051" s="249"/>
      <c r="Z1051" s="249"/>
      <c r="AA1051" s="249"/>
      <c r="AB1051" s="249"/>
      <c r="AC1051" s="249"/>
      <c r="AD1051" s="249"/>
      <c r="AE1051" s="249"/>
      <c r="AF1051" s="249"/>
      <c r="AG1051" s="249"/>
      <c r="AH1051" s="249"/>
      <c r="AI1051" s="249"/>
      <c r="AJ1051" s="277"/>
      <c r="AK1051" s="242"/>
      <c r="AL1051" s="243"/>
    </row>
    <row r="1052" spans="1:38" ht="13.5" customHeight="1" thickTop="1" thickBot="1">
      <c r="C1052" s="257"/>
      <c r="D1052" s="258"/>
      <c r="E1052" s="258"/>
      <c r="F1052" s="258"/>
      <c r="G1052" s="258"/>
      <c r="H1052" s="258"/>
      <c r="I1052" s="258"/>
      <c r="J1052" s="258"/>
      <c r="K1052" s="258"/>
      <c r="L1052" s="258"/>
      <c r="M1052" s="258"/>
      <c r="N1052" s="258"/>
      <c r="O1052" s="258"/>
      <c r="P1052" s="258"/>
      <c r="Q1052" s="258"/>
      <c r="R1052" s="258"/>
      <c r="S1052" s="258"/>
      <c r="T1052" s="258"/>
      <c r="U1052" s="258"/>
      <c r="V1052" s="258"/>
      <c r="W1052" s="258"/>
      <c r="X1052" s="258"/>
      <c r="Y1052" s="258"/>
      <c r="Z1052" s="258"/>
      <c r="AA1052" s="258"/>
      <c r="AB1052" s="258"/>
      <c r="AC1052" s="258"/>
      <c r="AD1052" s="258"/>
      <c r="AE1052" s="258"/>
      <c r="AF1052" s="258"/>
      <c r="AG1052" s="258"/>
      <c r="AH1052" s="258"/>
      <c r="AI1052" s="258"/>
      <c r="AJ1052" s="258"/>
      <c r="AK1052" s="81"/>
      <c r="AL1052" s="6"/>
    </row>
    <row r="1053" spans="1:38" ht="13.5" customHeight="1" thickTop="1">
      <c r="C1053" s="255" t="s">
        <v>398</v>
      </c>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256"/>
      <c r="Z1053" s="256"/>
      <c r="AA1053" s="256"/>
      <c r="AB1053" s="256"/>
      <c r="AC1053" s="256"/>
      <c r="AD1053" s="256"/>
      <c r="AE1053" s="256"/>
      <c r="AF1053" s="256"/>
      <c r="AG1053" s="256"/>
      <c r="AH1053" s="256"/>
      <c r="AI1053" s="256"/>
      <c r="AJ1053" s="326"/>
      <c r="AK1053" s="240"/>
      <c r="AL1053" s="241"/>
    </row>
    <row r="1054" spans="1:38" ht="13.5" customHeight="1" thickBot="1">
      <c r="C1054" s="327"/>
      <c r="D1054" s="249"/>
      <c r="E1054" s="249"/>
      <c r="F1054" s="249"/>
      <c r="G1054" s="249"/>
      <c r="H1054" s="249"/>
      <c r="I1054" s="249"/>
      <c r="J1054" s="249"/>
      <c r="K1054" s="249"/>
      <c r="L1054" s="249"/>
      <c r="M1054" s="249"/>
      <c r="N1054" s="249"/>
      <c r="O1054" s="249"/>
      <c r="P1054" s="249"/>
      <c r="Q1054" s="249"/>
      <c r="R1054" s="249"/>
      <c r="S1054" s="249"/>
      <c r="T1054" s="249"/>
      <c r="U1054" s="249"/>
      <c r="V1054" s="249"/>
      <c r="W1054" s="249"/>
      <c r="X1054" s="249"/>
      <c r="Y1054" s="249"/>
      <c r="Z1054" s="249"/>
      <c r="AA1054" s="249"/>
      <c r="AB1054" s="249"/>
      <c r="AC1054" s="249"/>
      <c r="AD1054" s="249"/>
      <c r="AE1054" s="249"/>
      <c r="AF1054" s="249"/>
      <c r="AG1054" s="249"/>
      <c r="AH1054" s="249"/>
      <c r="AI1054" s="249"/>
      <c r="AJ1054" s="277"/>
      <c r="AK1054" s="242"/>
      <c r="AL1054" s="243"/>
    </row>
    <row r="1055" spans="1:38" ht="13.5" customHeight="1" thickTop="1">
      <c r="C1055" s="327"/>
      <c r="D1055" s="249"/>
      <c r="E1055" s="249"/>
      <c r="F1055" s="249"/>
      <c r="G1055" s="249"/>
      <c r="H1055" s="249"/>
      <c r="I1055" s="249"/>
      <c r="J1055" s="249"/>
      <c r="K1055" s="249"/>
      <c r="L1055" s="249"/>
      <c r="M1055" s="249"/>
      <c r="N1055" s="249"/>
      <c r="O1055" s="249"/>
      <c r="P1055" s="249"/>
      <c r="Q1055" s="249"/>
      <c r="R1055" s="249"/>
      <c r="S1055" s="249"/>
      <c r="T1055" s="249"/>
      <c r="U1055" s="249"/>
      <c r="V1055" s="249"/>
      <c r="W1055" s="249"/>
      <c r="X1055" s="249"/>
      <c r="Y1055" s="249"/>
      <c r="Z1055" s="249"/>
      <c r="AA1055" s="249"/>
      <c r="AB1055" s="249"/>
      <c r="AC1055" s="249"/>
      <c r="AD1055" s="249"/>
      <c r="AE1055" s="249"/>
      <c r="AF1055" s="249"/>
      <c r="AG1055" s="249"/>
      <c r="AH1055" s="249"/>
      <c r="AI1055" s="249"/>
      <c r="AJ1055" s="249"/>
      <c r="AK1055" s="108"/>
      <c r="AL1055" s="6"/>
    </row>
    <row r="1056" spans="1:38" ht="13.5" customHeight="1">
      <c r="C1056" s="327"/>
      <c r="D1056" s="249"/>
      <c r="E1056" s="249"/>
      <c r="F1056" s="249"/>
      <c r="G1056" s="249"/>
      <c r="H1056" s="249"/>
      <c r="I1056" s="249"/>
      <c r="J1056" s="249"/>
      <c r="K1056" s="249"/>
      <c r="L1056" s="249"/>
      <c r="M1056" s="249"/>
      <c r="N1056" s="249"/>
      <c r="O1056" s="249"/>
      <c r="P1056" s="249"/>
      <c r="Q1056" s="249"/>
      <c r="R1056" s="249"/>
      <c r="S1056" s="249"/>
      <c r="T1056" s="249"/>
      <c r="U1056" s="249"/>
      <c r="V1056" s="249"/>
      <c r="W1056" s="249"/>
      <c r="X1056" s="249"/>
      <c r="Y1056" s="249"/>
      <c r="Z1056" s="249"/>
      <c r="AA1056" s="249"/>
      <c r="AB1056" s="249"/>
      <c r="AC1056" s="249"/>
      <c r="AD1056" s="249"/>
      <c r="AE1056" s="249"/>
      <c r="AF1056" s="249"/>
      <c r="AG1056" s="249"/>
      <c r="AH1056" s="249"/>
      <c r="AI1056" s="249"/>
      <c r="AJ1056" s="249"/>
      <c r="AK1056" s="81"/>
      <c r="AL1056" s="6"/>
    </row>
    <row r="1057" spans="1:38" ht="13.5" customHeight="1" thickBot="1">
      <c r="C1057" s="257"/>
      <c r="D1057" s="258"/>
      <c r="E1057" s="258"/>
      <c r="F1057" s="258"/>
      <c r="G1057" s="258"/>
      <c r="H1057" s="258"/>
      <c r="I1057" s="258"/>
      <c r="J1057" s="258"/>
      <c r="K1057" s="258"/>
      <c r="L1057" s="258"/>
      <c r="M1057" s="258"/>
      <c r="N1057" s="258"/>
      <c r="O1057" s="258"/>
      <c r="P1057" s="258"/>
      <c r="Q1057" s="258"/>
      <c r="R1057" s="258"/>
      <c r="S1057" s="258"/>
      <c r="T1057" s="258"/>
      <c r="U1057" s="258"/>
      <c r="V1057" s="258"/>
      <c r="W1057" s="258"/>
      <c r="X1057" s="258"/>
      <c r="Y1057" s="258"/>
      <c r="Z1057" s="258"/>
      <c r="AA1057" s="258"/>
      <c r="AB1057" s="258"/>
      <c r="AC1057" s="258"/>
      <c r="AD1057" s="258"/>
      <c r="AE1057" s="258"/>
      <c r="AF1057" s="258"/>
      <c r="AG1057" s="258"/>
      <c r="AH1057" s="258"/>
      <c r="AI1057" s="258"/>
      <c r="AJ1057" s="258"/>
      <c r="AK1057" s="81"/>
      <c r="AL1057" s="6"/>
    </row>
    <row r="1058" spans="1:38" ht="13.5" customHeight="1" thickTop="1">
      <c r="C1058" s="255" t="s">
        <v>399</v>
      </c>
      <c r="D1058" s="256"/>
      <c r="E1058" s="256"/>
      <c r="F1058" s="256"/>
      <c r="G1058" s="256"/>
      <c r="H1058" s="256"/>
      <c r="I1058" s="256"/>
      <c r="J1058" s="256"/>
      <c r="K1058" s="256"/>
      <c r="L1058" s="256"/>
      <c r="M1058" s="256"/>
      <c r="N1058" s="256"/>
      <c r="O1058" s="256"/>
      <c r="P1058" s="256"/>
      <c r="Q1058" s="256"/>
      <c r="R1058" s="256"/>
      <c r="S1058" s="256"/>
      <c r="T1058" s="256"/>
      <c r="U1058" s="256"/>
      <c r="V1058" s="256"/>
      <c r="W1058" s="256"/>
      <c r="X1058" s="256"/>
      <c r="Y1058" s="256"/>
      <c r="Z1058" s="256"/>
      <c r="AA1058" s="256"/>
      <c r="AB1058" s="256"/>
      <c r="AC1058" s="256"/>
      <c r="AD1058" s="256"/>
      <c r="AE1058" s="256"/>
      <c r="AF1058" s="256"/>
      <c r="AG1058" s="256"/>
      <c r="AH1058" s="256"/>
      <c r="AI1058" s="256"/>
      <c r="AJ1058" s="326"/>
      <c r="AK1058" s="240"/>
      <c r="AL1058" s="241"/>
    </row>
    <row r="1059" spans="1:38" ht="13.5" customHeight="1" thickBot="1">
      <c r="C1059" s="327"/>
      <c r="D1059" s="249"/>
      <c r="E1059" s="249"/>
      <c r="F1059" s="249"/>
      <c r="G1059" s="249"/>
      <c r="H1059" s="249"/>
      <c r="I1059" s="249"/>
      <c r="J1059" s="249"/>
      <c r="K1059" s="249"/>
      <c r="L1059" s="249"/>
      <c r="M1059" s="249"/>
      <c r="N1059" s="249"/>
      <c r="O1059" s="249"/>
      <c r="P1059" s="249"/>
      <c r="Q1059" s="249"/>
      <c r="R1059" s="249"/>
      <c r="S1059" s="249"/>
      <c r="T1059" s="249"/>
      <c r="U1059" s="249"/>
      <c r="V1059" s="249"/>
      <c r="W1059" s="249"/>
      <c r="X1059" s="249"/>
      <c r="Y1059" s="249"/>
      <c r="Z1059" s="249"/>
      <c r="AA1059" s="249"/>
      <c r="AB1059" s="249"/>
      <c r="AC1059" s="249"/>
      <c r="AD1059" s="249"/>
      <c r="AE1059" s="249"/>
      <c r="AF1059" s="249"/>
      <c r="AG1059" s="249"/>
      <c r="AH1059" s="249"/>
      <c r="AI1059" s="249"/>
      <c r="AJ1059" s="277"/>
      <c r="AK1059" s="242"/>
      <c r="AL1059" s="243"/>
    </row>
    <row r="1060" spans="1:38" ht="13.5" customHeight="1" thickTop="1">
      <c r="C1060" s="327"/>
      <c r="D1060" s="249"/>
      <c r="E1060" s="249"/>
      <c r="F1060" s="249"/>
      <c r="G1060" s="249"/>
      <c r="H1060" s="249"/>
      <c r="I1060" s="249"/>
      <c r="J1060" s="249"/>
      <c r="K1060" s="249"/>
      <c r="L1060" s="249"/>
      <c r="M1060" s="249"/>
      <c r="N1060" s="249"/>
      <c r="O1060" s="249"/>
      <c r="P1060" s="249"/>
      <c r="Q1060" s="249"/>
      <c r="R1060" s="249"/>
      <c r="S1060" s="249"/>
      <c r="T1060" s="249"/>
      <c r="U1060" s="249"/>
      <c r="V1060" s="249"/>
      <c r="W1060" s="249"/>
      <c r="X1060" s="249"/>
      <c r="Y1060" s="249"/>
      <c r="Z1060" s="249"/>
      <c r="AA1060" s="249"/>
      <c r="AB1060" s="249"/>
      <c r="AC1060" s="249"/>
      <c r="AD1060" s="249"/>
      <c r="AE1060" s="249"/>
      <c r="AF1060" s="249"/>
      <c r="AG1060" s="249"/>
      <c r="AH1060" s="249"/>
      <c r="AI1060" s="249"/>
      <c r="AJ1060" s="249"/>
      <c r="AK1060" s="108"/>
      <c r="AL1060" s="6"/>
    </row>
    <row r="1061" spans="1:38" ht="13.5" customHeight="1">
      <c r="C1061" s="327"/>
      <c r="D1061" s="249"/>
      <c r="E1061" s="249"/>
      <c r="F1061" s="249"/>
      <c r="G1061" s="249"/>
      <c r="H1061" s="249"/>
      <c r="I1061" s="249"/>
      <c r="J1061" s="249"/>
      <c r="K1061" s="249"/>
      <c r="L1061" s="249"/>
      <c r="M1061" s="249"/>
      <c r="N1061" s="249"/>
      <c r="O1061" s="249"/>
      <c r="P1061" s="249"/>
      <c r="Q1061" s="249"/>
      <c r="R1061" s="249"/>
      <c r="S1061" s="249"/>
      <c r="T1061" s="249"/>
      <c r="U1061" s="249"/>
      <c r="V1061" s="249"/>
      <c r="W1061" s="249"/>
      <c r="X1061" s="249"/>
      <c r="Y1061" s="249"/>
      <c r="Z1061" s="249"/>
      <c r="AA1061" s="249"/>
      <c r="AB1061" s="249"/>
      <c r="AC1061" s="249"/>
      <c r="AD1061" s="249"/>
      <c r="AE1061" s="249"/>
      <c r="AF1061" s="249"/>
      <c r="AG1061" s="249"/>
      <c r="AH1061" s="249"/>
      <c r="AI1061" s="249"/>
      <c r="AJ1061" s="249"/>
      <c r="AK1061" s="81"/>
      <c r="AL1061" s="6"/>
    </row>
    <row r="1062" spans="1:38" ht="13.5" customHeight="1">
      <c r="C1062" s="257"/>
      <c r="D1062" s="258"/>
      <c r="E1062" s="258"/>
      <c r="F1062" s="258"/>
      <c r="G1062" s="258"/>
      <c r="H1062" s="258"/>
      <c r="I1062" s="258"/>
      <c r="J1062" s="258"/>
      <c r="K1062" s="258"/>
      <c r="L1062" s="258"/>
      <c r="M1062" s="258"/>
      <c r="N1062" s="258"/>
      <c r="O1062" s="258"/>
      <c r="P1062" s="258"/>
      <c r="Q1062" s="258"/>
      <c r="R1062" s="258"/>
      <c r="S1062" s="258"/>
      <c r="T1062" s="258"/>
      <c r="U1062" s="258"/>
      <c r="V1062" s="258"/>
      <c r="W1062" s="258"/>
      <c r="X1062" s="258"/>
      <c r="Y1062" s="258"/>
      <c r="Z1062" s="258"/>
      <c r="AA1062" s="258"/>
      <c r="AB1062" s="258"/>
      <c r="AC1062" s="258"/>
      <c r="AD1062" s="258"/>
      <c r="AE1062" s="258"/>
      <c r="AF1062" s="258"/>
      <c r="AG1062" s="258"/>
      <c r="AH1062" s="258"/>
      <c r="AI1062" s="258"/>
      <c r="AJ1062" s="258"/>
      <c r="AK1062" s="81"/>
      <c r="AL1062" s="6"/>
    </row>
    <row r="1063" spans="1:38" ht="13.5" customHeight="1" thickBot="1"/>
    <row r="1064" spans="1:38" ht="13.5" customHeight="1" thickTop="1">
      <c r="A1064" s="227">
        <v>119</v>
      </c>
      <c r="B1064" s="228"/>
      <c r="C1064" s="246" t="s">
        <v>155</v>
      </c>
      <c r="D1064" s="247"/>
      <c r="E1064" s="247"/>
      <c r="F1064" s="247"/>
      <c r="G1064" s="247"/>
      <c r="H1064" s="247"/>
      <c r="I1064" s="247"/>
      <c r="J1064" s="247"/>
      <c r="K1064" s="247"/>
      <c r="L1064" s="247"/>
      <c r="M1064" s="247"/>
      <c r="N1064" s="247"/>
      <c r="O1064" s="247"/>
      <c r="P1064" s="247"/>
      <c r="Q1064" s="247"/>
      <c r="R1064" s="247"/>
      <c r="S1064" s="247"/>
      <c r="T1064" s="247"/>
      <c r="U1064" s="247"/>
      <c r="V1064" s="247"/>
      <c r="W1064" s="247"/>
      <c r="X1064" s="247"/>
      <c r="Y1064" s="247"/>
      <c r="Z1064" s="247"/>
      <c r="AA1064" s="247"/>
      <c r="AB1064" s="247"/>
      <c r="AC1064" s="247"/>
      <c r="AD1064" s="247"/>
      <c r="AE1064" s="247"/>
      <c r="AF1064" s="247"/>
      <c r="AG1064" s="247"/>
      <c r="AH1064" s="247"/>
      <c r="AI1064" s="247"/>
      <c r="AJ1064" s="247"/>
      <c r="AK1064" s="240"/>
      <c r="AL1064" s="241"/>
    </row>
    <row r="1065" spans="1:38" ht="13.5" customHeight="1" thickBot="1">
      <c r="A1065" s="229"/>
      <c r="B1065" s="230"/>
      <c r="C1065" s="250"/>
      <c r="D1065" s="251"/>
      <c r="E1065" s="251"/>
      <c r="F1065" s="251"/>
      <c r="G1065" s="251"/>
      <c r="H1065" s="251"/>
      <c r="I1065" s="251"/>
      <c r="J1065" s="251"/>
      <c r="K1065" s="251"/>
      <c r="L1065" s="251"/>
      <c r="M1065" s="251"/>
      <c r="N1065" s="251"/>
      <c r="O1065" s="251"/>
      <c r="P1065" s="251"/>
      <c r="Q1065" s="251"/>
      <c r="R1065" s="251"/>
      <c r="S1065" s="251"/>
      <c r="T1065" s="251"/>
      <c r="U1065" s="251"/>
      <c r="V1065" s="251"/>
      <c r="W1065" s="251"/>
      <c r="X1065" s="251"/>
      <c r="Y1065" s="251"/>
      <c r="Z1065" s="251"/>
      <c r="AA1065" s="251"/>
      <c r="AB1065" s="251"/>
      <c r="AC1065" s="251"/>
      <c r="AD1065" s="251"/>
      <c r="AE1065" s="251"/>
      <c r="AF1065" s="251"/>
      <c r="AG1065" s="251"/>
      <c r="AH1065" s="251"/>
      <c r="AI1065" s="251"/>
      <c r="AJ1065" s="251"/>
      <c r="AK1065" s="242"/>
      <c r="AL1065" s="243"/>
    </row>
    <row r="1066" spans="1:38" ht="13.5" customHeight="1" thickTop="1" thickBot="1"/>
    <row r="1067" spans="1:38" ht="13.5" customHeight="1" thickTop="1">
      <c r="C1067" s="332" t="s">
        <v>400</v>
      </c>
      <c r="D1067" s="333"/>
      <c r="E1067" s="333"/>
      <c r="F1067" s="333"/>
      <c r="G1067" s="333"/>
      <c r="H1067" s="333"/>
      <c r="I1067" s="333"/>
      <c r="J1067" s="333"/>
      <c r="K1067" s="333"/>
      <c r="L1067" s="333"/>
      <c r="M1067" s="333"/>
      <c r="N1067" s="333"/>
      <c r="O1067" s="333"/>
      <c r="P1067" s="333"/>
      <c r="Q1067" s="333"/>
      <c r="R1067" s="333"/>
      <c r="S1067" s="333"/>
      <c r="T1067" s="333"/>
      <c r="U1067" s="333"/>
      <c r="V1067" s="333"/>
      <c r="W1067" s="333"/>
      <c r="X1067" s="333"/>
      <c r="Y1067" s="333"/>
      <c r="Z1067" s="333"/>
      <c r="AA1067" s="333"/>
      <c r="AB1067" s="333"/>
      <c r="AC1067" s="333"/>
      <c r="AD1067" s="333"/>
      <c r="AE1067" s="333"/>
      <c r="AF1067" s="333"/>
      <c r="AG1067" s="333"/>
      <c r="AH1067" s="333"/>
      <c r="AI1067" s="333"/>
      <c r="AJ1067" s="334"/>
      <c r="AK1067" s="240"/>
      <c r="AL1067" s="241"/>
    </row>
    <row r="1068" spans="1:38" ht="13.5" customHeight="1" thickBot="1">
      <c r="C1068" s="332"/>
      <c r="D1068" s="333"/>
      <c r="E1068" s="333"/>
      <c r="F1068" s="333"/>
      <c r="G1068" s="333"/>
      <c r="H1068" s="333"/>
      <c r="I1068" s="333"/>
      <c r="J1068" s="333"/>
      <c r="K1068" s="333"/>
      <c r="L1068" s="333"/>
      <c r="M1068" s="333"/>
      <c r="N1068" s="333"/>
      <c r="O1068" s="333"/>
      <c r="P1068" s="333"/>
      <c r="Q1068" s="333"/>
      <c r="R1068" s="333"/>
      <c r="S1068" s="333"/>
      <c r="T1068" s="333"/>
      <c r="U1068" s="333"/>
      <c r="V1068" s="333"/>
      <c r="W1068" s="333"/>
      <c r="X1068" s="333"/>
      <c r="Y1068" s="333"/>
      <c r="Z1068" s="333"/>
      <c r="AA1068" s="333"/>
      <c r="AB1068" s="333"/>
      <c r="AC1068" s="333"/>
      <c r="AD1068" s="333"/>
      <c r="AE1068" s="333"/>
      <c r="AF1068" s="333"/>
      <c r="AG1068" s="333"/>
      <c r="AH1068" s="333"/>
      <c r="AI1068" s="333"/>
      <c r="AJ1068" s="334"/>
      <c r="AK1068" s="242"/>
      <c r="AL1068" s="243"/>
    </row>
    <row r="1069" spans="1:38" ht="13.5" customHeight="1" thickTop="1" thickBot="1">
      <c r="C1069" s="32"/>
      <c r="D1069" s="32"/>
      <c r="E1069" s="32"/>
      <c r="F1069" s="32"/>
      <c r="G1069" s="32"/>
      <c r="H1069" s="32"/>
      <c r="I1069" s="32"/>
      <c r="J1069" s="32"/>
      <c r="K1069" s="32"/>
      <c r="L1069" s="32"/>
      <c r="M1069" s="32"/>
      <c r="N1069" s="32"/>
      <c r="O1069" s="32"/>
      <c r="P1069" s="32"/>
      <c r="Q1069" s="32"/>
      <c r="R1069" s="32"/>
      <c r="S1069" s="32"/>
      <c r="T1069" s="32"/>
      <c r="U1069" s="32"/>
      <c r="V1069" s="32"/>
      <c r="W1069" s="32"/>
      <c r="X1069" s="32"/>
      <c r="Y1069" s="32"/>
      <c r="Z1069" s="32"/>
      <c r="AA1069" s="32"/>
      <c r="AB1069" s="32"/>
      <c r="AC1069" s="32"/>
      <c r="AD1069" s="32"/>
      <c r="AE1069" s="32"/>
      <c r="AF1069" s="32"/>
      <c r="AG1069" s="32"/>
      <c r="AH1069" s="32"/>
      <c r="AI1069" s="32"/>
      <c r="AJ1069" s="32"/>
      <c r="AK1069" s="72"/>
      <c r="AL1069" s="72"/>
    </row>
    <row r="1070" spans="1:38" ht="13.5" customHeight="1" thickTop="1">
      <c r="A1070" s="227">
        <v>120</v>
      </c>
      <c r="B1070" s="275"/>
      <c r="C1070" s="246" t="s">
        <v>271</v>
      </c>
      <c r="D1070" s="247"/>
      <c r="E1070" s="247"/>
      <c r="F1070" s="247"/>
      <c r="G1070" s="247"/>
      <c r="H1070" s="247"/>
      <c r="I1070" s="247"/>
      <c r="J1070" s="247"/>
      <c r="K1070" s="247"/>
      <c r="L1070" s="247"/>
      <c r="M1070" s="247"/>
      <c r="N1070" s="247"/>
      <c r="O1070" s="247"/>
      <c r="P1070" s="247"/>
      <c r="Q1070" s="247"/>
      <c r="R1070" s="247"/>
      <c r="S1070" s="247"/>
      <c r="T1070" s="247"/>
      <c r="U1070" s="247"/>
      <c r="V1070" s="247"/>
      <c r="W1070" s="247"/>
      <c r="X1070" s="247"/>
      <c r="Y1070" s="247"/>
      <c r="Z1070" s="247"/>
      <c r="AA1070" s="247"/>
      <c r="AB1070" s="247"/>
      <c r="AC1070" s="247"/>
      <c r="AD1070" s="247"/>
      <c r="AE1070" s="247"/>
      <c r="AF1070" s="247"/>
      <c r="AG1070" s="247"/>
      <c r="AH1070" s="247"/>
      <c r="AI1070" s="247"/>
      <c r="AJ1070" s="247"/>
      <c r="AK1070" s="240"/>
      <c r="AL1070" s="241"/>
    </row>
    <row r="1071" spans="1:38" ht="13.5" customHeight="1" thickBot="1">
      <c r="A1071" s="229"/>
      <c r="B1071" s="276"/>
      <c r="C1071" s="248"/>
      <c r="D1071" s="249"/>
      <c r="E1071" s="249"/>
      <c r="F1071" s="249"/>
      <c r="G1071" s="249"/>
      <c r="H1071" s="249"/>
      <c r="I1071" s="249"/>
      <c r="J1071" s="249"/>
      <c r="K1071" s="249"/>
      <c r="L1071" s="249"/>
      <c r="M1071" s="249"/>
      <c r="N1071" s="249"/>
      <c r="O1071" s="249"/>
      <c r="P1071" s="249"/>
      <c r="Q1071" s="249"/>
      <c r="R1071" s="249"/>
      <c r="S1071" s="249"/>
      <c r="T1071" s="249"/>
      <c r="U1071" s="249"/>
      <c r="V1071" s="249"/>
      <c r="W1071" s="249"/>
      <c r="X1071" s="249"/>
      <c r="Y1071" s="249"/>
      <c r="Z1071" s="249"/>
      <c r="AA1071" s="249"/>
      <c r="AB1071" s="249"/>
      <c r="AC1071" s="249"/>
      <c r="AD1071" s="249"/>
      <c r="AE1071" s="249"/>
      <c r="AF1071" s="249"/>
      <c r="AG1071" s="249"/>
      <c r="AH1071" s="249"/>
      <c r="AI1071" s="249"/>
      <c r="AJ1071" s="249"/>
      <c r="AK1071" s="242"/>
      <c r="AL1071" s="243"/>
    </row>
    <row r="1072" spans="1:38" ht="13.5" customHeight="1" thickTop="1">
      <c r="A1072" s="200"/>
      <c r="B1072" s="206"/>
      <c r="C1072" s="250"/>
      <c r="D1072" s="251"/>
      <c r="E1072" s="251"/>
      <c r="F1072" s="251"/>
      <c r="G1072" s="251"/>
      <c r="H1072" s="251"/>
      <c r="I1072" s="251"/>
      <c r="J1072" s="251"/>
      <c r="K1072" s="251"/>
      <c r="L1072" s="251"/>
      <c r="M1072" s="251"/>
      <c r="N1072" s="251"/>
      <c r="O1072" s="251"/>
      <c r="P1072" s="251"/>
      <c r="Q1072" s="251"/>
      <c r="R1072" s="251"/>
      <c r="S1072" s="251"/>
      <c r="T1072" s="251"/>
      <c r="U1072" s="251"/>
      <c r="V1072" s="251"/>
      <c r="W1072" s="251"/>
      <c r="X1072" s="251"/>
      <c r="Y1072" s="251"/>
      <c r="Z1072" s="251"/>
      <c r="AA1072" s="251"/>
      <c r="AB1072" s="251"/>
      <c r="AC1072" s="251"/>
      <c r="AD1072" s="251"/>
      <c r="AE1072" s="251"/>
      <c r="AF1072" s="251"/>
      <c r="AG1072" s="251"/>
      <c r="AH1072" s="251"/>
      <c r="AI1072" s="251"/>
      <c r="AJ1072" s="251"/>
      <c r="AK1072" s="4"/>
      <c r="AL1072" s="5"/>
    </row>
    <row r="1073" spans="1:38" ht="13.5" customHeight="1" thickBot="1">
      <c r="A1073" s="203"/>
      <c r="B1073" s="203"/>
      <c r="C1073" s="31"/>
      <c r="D1073" s="31"/>
      <c r="E1073" s="31"/>
      <c r="F1073" s="3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c r="AJ1073" s="31"/>
      <c r="AK1073" s="6"/>
      <c r="AL1073" s="6"/>
    </row>
    <row r="1074" spans="1:38" ht="13.5" customHeight="1" thickTop="1">
      <c r="C1074" s="255" t="s">
        <v>401</v>
      </c>
      <c r="D1074" s="256"/>
      <c r="E1074" s="256"/>
      <c r="F1074" s="256"/>
      <c r="G1074" s="256"/>
      <c r="H1074" s="256"/>
      <c r="I1074" s="256"/>
      <c r="J1074" s="256"/>
      <c r="K1074" s="256"/>
      <c r="L1074" s="256"/>
      <c r="M1074" s="256"/>
      <c r="N1074" s="256"/>
      <c r="O1074" s="256"/>
      <c r="P1074" s="256"/>
      <c r="Q1074" s="256"/>
      <c r="R1074" s="256"/>
      <c r="S1074" s="256"/>
      <c r="T1074" s="256"/>
      <c r="U1074" s="256"/>
      <c r="V1074" s="256"/>
      <c r="W1074" s="256"/>
      <c r="X1074" s="256"/>
      <c r="Y1074" s="256"/>
      <c r="Z1074" s="256"/>
      <c r="AA1074" s="256"/>
      <c r="AB1074" s="256"/>
      <c r="AC1074" s="256"/>
      <c r="AD1074" s="256"/>
      <c r="AE1074" s="256"/>
      <c r="AF1074" s="256"/>
      <c r="AG1074" s="256"/>
      <c r="AH1074" s="256"/>
      <c r="AI1074" s="256"/>
      <c r="AJ1074" s="326"/>
      <c r="AK1074" s="240"/>
      <c r="AL1074" s="241"/>
    </row>
    <row r="1075" spans="1:38" ht="13.5" customHeight="1" thickBot="1">
      <c r="C1075" s="327"/>
      <c r="D1075" s="249"/>
      <c r="E1075" s="249"/>
      <c r="F1075" s="249"/>
      <c r="G1075" s="249"/>
      <c r="H1075" s="249"/>
      <c r="I1075" s="249"/>
      <c r="J1075" s="249"/>
      <c r="K1075" s="249"/>
      <c r="L1075" s="249"/>
      <c r="M1075" s="249"/>
      <c r="N1075" s="249"/>
      <c r="O1075" s="249"/>
      <c r="P1075" s="249"/>
      <c r="Q1075" s="249"/>
      <c r="R1075" s="249"/>
      <c r="S1075" s="249"/>
      <c r="T1075" s="249"/>
      <c r="U1075" s="249"/>
      <c r="V1075" s="249"/>
      <c r="W1075" s="249"/>
      <c r="X1075" s="249"/>
      <c r="Y1075" s="249"/>
      <c r="Z1075" s="249"/>
      <c r="AA1075" s="249"/>
      <c r="AB1075" s="249"/>
      <c r="AC1075" s="249"/>
      <c r="AD1075" s="249"/>
      <c r="AE1075" s="249"/>
      <c r="AF1075" s="249"/>
      <c r="AG1075" s="249"/>
      <c r="AH1075" s="249"/>
      <c r="AI1075" s="249"/>
      <c r="AJ1075" s="277"/>
      <c r="AK1075" s="242"/>
      <c r="AL1075" s="243"/>
    </row>
    <row r="1076" spans="1:38" ht="13.5" customHeight="1" thickTop="1" thickBot="1">
      <c r="C1076" s="257"/>
      <c r="D1076" s="258"/>
      <c r="E1076" s="258"/>
      <c r="F1076" s="258"/>
      <c r="G1076" s="258"/>
      <c r="H1076" s="258"/>
      <c r="I1076" s="258"/>
      <c r="J1076" s="258"/>
      <c r="K1076" s="258"/>
      <c r="L1076" s="258"/>
      <c r="M1076" s="258"/>
      <c r="N1076" s="258"/>
      <c r="O1076" s="258"/>
      <c r="P1076" s="258"/>
      <c r="Q1076" s="258"/>
      <c r="R1076" s="258"/>
      <c r="S1076" s="258"/>
      <c r="T1076" s="258"/>
      <c r="U1076" s="258"/>
      <c r="V1076" s="258"/>
      <c r="W1076" s="258"/>
      <c r="X1076" s="258"/>
      <c r="Y1076" s="258"/>
      <c r="Z1076" s="258"/>
      <c r="AA1076" s="258"/>
      <c r="AB1076" s="258"/>
      <c r="AC1076" s="258"/>
      <c r="AD1076" s="258"/>
      <c r="AE1076" s="258"/>
      <c r="AF1076" s="258"/>
      <c r="AG1076" s="258"/>
      <c r="AH1076" s="258"/>
      <c r="AI1076" s="258"/>
      <c r="AJ1076" s="258"/>
      <c r="AK1076" s="81"/>
      <c r="AL1076" s="6"/>
    </row>
    <row r="1077" spans="1:38" ht="13.5" customHeight="1" thickTop="1">
      <c r="C1077" s="255" t="s">
        <v>402</v>
      </c>
      <c r="D1077" s="256"/>
      <c r="E1077" s="256"/>
      <c r="F1077" s="256"/>
      <c r="G1077" s="256"/>
      <c r="H1077" s="256"/>
      <c r="I1077" s="256"/>
      <c r="J1077" s="256"/>
      <c r="K1077" s="256"/>
      <c r="L1077" s="256"/>
      <c r="M1077" s="256"/>
      <c r="N1077" s="256"/>
      <c r="O1077" s="256"/>
      <c r="P1077" s="256"/>
      <c r="Q1077" s="256"/>
      <c r="R1077" s="256"/>
      <c r="S1077" s="256"/>
      <c r="T1077" s="256"/>
      <c r="U1077" s="256"/>
      <c r="V1077" s="256"/>
      <c r="W1077" s="256"/>
      <c r="X1077" s="256"/>
      <c r="Y1077" s="256"/>
      <c r="Z1077" s="256"/>
      <c r="AA1077" s="256"/>
      <c r="AB1077" s="256"/>
      <c r="AC1077" s="256"/>
      <c r="AD1077" s="256"/>
      <c r="AE1077" s="256"/>
      <c r="AF1077" s="256"/>
      <c r="AG1077" s="256"/>
      <c r="AH1077" s="256"/>
      <c r="AI1077" s="256"/>
      <c r="AJ1077" s="326"/>
      <c r="AK1077" s="240"/>
      <c r="AL1077" s="241"/>
    </row>
    <row r="1078" spans="1:38" ht="13.5" customHeight="1" thickBot="1">
      <c r="C1078" s="327"/>
      <c r="D1078" s="249"/>
      <c r="E1078" s="249"/>
      <c r="F1078" s="249"/>
      <c r="G1078" s="249"/>
      <c r="H1078" s="249"/>
      <c r="I1078" s="249"/>
      <c r="J1078" s="249"/>
      <c r="K1078" s="249"/>
      <c r="L1078" s="249"/>
      <c r="M1078" s="249"/>
      <c r="N1078" s="249"/>
      <c r="O1078" s="249"/>
      <c r="P1078" s="249"/>
      <c r="Q1078" s="249"/>
      <c r="R1078" s="249"/>
      <c r="S1078" s="249"/>
      <c r="T1078" s="249"/>
      <c r="U1078" s="249"/>
      <c r="V1078" s="249"/>
      <c r="W1078" s="249"/>
      <c r="X1078" s="249"/>
      <c r="Y1078" s="249"/>
      <c r="Z1078" s="249"/>
      <c r="AA1078" s="249"/>
      <c r="AB1078" s="249"/>
      <c r="AC1078" s="249"/>
      <c r="AD1078" s="249"/>
      <c r="AE1078" s="249"/>
      <c r="AF1078" s="249"/>
      <c r="AG1078" s="249"/>
      <c r="AH1078" s="249"/>
      <c r="AI1078" s="249"/>
      <c r="AJ1078" s="277"/>
      <c r="AK1078" s="242"/>
      <c r="AL1078" s="243"/>
    </row>
    <row r="1079" spans="1:38" ht="13.5" customHeight="1" thickTop="1">
      <c r="C1079" s="257"/>
      <c r="D1079" s="258"/>
      <c r="E1079" s="258"/>
      <c r="F1079" s="258"/>
      <c r="G1079" s="258"/>
      <c r="H1079" s="258"/>
      <c r="I1079" s="258"/>
      <c r="J1079" s="258"/>
      <c r="K1079" s="258"/>
      <c r="L1079" s="258"/>
      <c r="M1079" s="258"/>
      <c r="N1079" s="258"/>
      <c r="O1079" s="258"/>
      <c r="P1079" s="258"/>
      <c r="Q1079" s="258"/>
      <c r="R1079" s="258"/>
      <c r="S1079" s="258"/>
      <c r="T1079" s="258"/>
      <c r="U1079" s="258"/>
      <c r="V1079" s="258"/>
      <c r="W1079" s="258"/>
      <c r="X1079" s="258"/>
      <c r="Y1079" s="258"/>
      <c r="Z1079" s="258"/>
      <c r="AA1079" s="258"/>
      <c r="AB1079" s="258"/>
      <c r="AC1079" s="258"/>
      <c r="AD1079" s="258"/>
      <c r="AE1079" s="258"/>
      <c r="AF1079" s="258"/>
      <c r="AG1079" s="258"/>
      <c r="AH1079" s="258"/>
      <c r="AI1079" s="258"/>
      <c r="AJ1079" s="258"/>
      <c r="AK1079" s="81"/>
      <c r="AL1079" s="6"/>
    </row>
    <row r="1081" spans="1:38" ht="13.5" customHeight="1">
      <c r="A1081" s="73" t="s">
        <v>90</v>
      </c>
    </row>
    <row r="1082" spans="1:38" ht="13.5" customHeight="1" thickBot="1">
      <c r="A1082" s="78" t="s">
        <v>684</v>
      </c>
    </row>
    <row r="1083" spans="1:38" ht="13.5" customHeight="1" thickTop="1">
      <c r="A1083" s="227">
        <v>121</v>
      </c>
      <c r="B1083" s="228"/>
      <c r="C1083" s="246" t="s">
        <v>156</v>
      </c>
      <c r="D1083" s="247"/>
      <c r="E1083" s="247"/>
      <c r="F1083" s="247"/>
      <c r="G1083" s="247"/>
      <c r="H1083" s="247"/>
      <c r="I1083" s="247"/>
      <c r="J1083" s="247"/>
      <c r="K1083" s="247"/>
      <c r="L1083" s="247"/>
      <c r="M1083" s="247"/>
      <c r="N1083" s="247"/>
      <c r="O1083" s="247"/>
      <c r="P1083" s="247"/>
      <c r="Q1083" s="247"/>
      <c r="R1083" s="247"/>
      <c r="S1083" s="247"/>
      <c r="T1083" s="247"/>
      <c r="U1083" s="247"/>
      <c r="V1083" s="247"/>
      <c r="W1083" s="247"/>
      <c r="X1083" s="247"/>
      <c r="Y1083" s="247"/>
      <c r="Z1083" s="247"/>
      <c r="AA1083" s="247"/>
      <c r="AB1083" s="247"/>
      <c r="AC1083" s="247"/>
      <c r="AD1083" s="247"/>
      <c r="AE1083" s="247"/>
      <c r="AF1083" s="247"/>
      <c r="AG1083" s="247"/>
      <c r="AH1083" s="247"/>
      <c r="AI1083" s="247"/>
      <c r="AJ1083" s="247"/>
      <c r="AK1083" s="240"/>
      <c r="AL1083" s="241"/>
    </row>
    <row r="1084" spans="1:38" ht="13.5" customHeight="1" thickBot="1">
      <c r="A1084" s="229"/>
      <c r="B1084" s="230"/>
      <c r="C1084" s="248"/>
      <c r="D1084" s="249"/>
      <c r="E1084" s="249"/>
      <c r="F1084" s="249"/>
      <c r="G1084" s="249"/>
      <c r="H1084" s="249"/>
      <c r="I1084" s="249"/>
      <c r="J1084" s="249"/>
      <c r="K1084" s="249"/>
      <c r="L1084" s="249"/>
      <c r="M1084" s="249"/>
      <c r="N1084" s="249"/>
      <c r="O1084" s="249"/>
      <c r="P1084" s="249"/>
      <c r="Q1084" s="249"/>
      <c r="R1084" s="249"/>
      <c r="S1084" s="249"/>
      <c r="T1084" s="249"/>
      <c r="U1084" s="249"/>
      <c r="V1084" s="249"/>
      <c r="W1084" s="249"/>
      <c r="X1084" s="249"/>
      <c r="Y1084" s="249"/>
      <c r="Z1084" s="249"/>
      <c r="AA1084" s="249"/>
      <c r="AB1084" s="249"/>
      <c r="AC1084" s="249"/>
      <c r="AD1084" s="249"/>
      <c r="AE1084" s="249"/>
      <c r="AF1084" s="249"/>
      <c r="AG1084" s="249"/>
      <c r="AH1084" s="249"/>
      <c r="AI1084" s="249"/>
      <c r="AJ1084" s="249"/>
      <c r="AK1084" s="242"/>
      <c r="AL1084" s="243"/>
    </row>
    <row r="1085" spans="1:38" ht="13.5" customHeight="1" thickTop="1">
      <c r="A1085" s="203"/>
      <c r="B1085" s="203"/>
      <c r="C1085" s="248"/>
      <c r="D1085" s="249"/>
      <c r="E1085" s="249"/>
      <c r="F1085" s="249"/>
      <c r="G1085" s="249"/>
      <c r="H1085" s="249"/>
      <c r="I1085" s="249"/>
      <c r="J1085" s="249"/>
      <c r="K1085" s="249"/>
      <c r="L1085" s="249"/>
      <c r="M1085" s="249"/>
      <c r="N1085" s="249"/>
      <c r="O1085" s="249"/>
      <c r="P1085" s="249"/>
      <c r="Q1085" s="249"/>
      <c r="R1085" s="249"/>
      <c r="S1085" s="249"/>
      <c r="T1085" s="249"/>
      <c r="U1085" s="249"/>
      <c r="V1085" s="249"/>
      <c r="W1085" s="249"/>
      <c r="X1085" s="249"/>
      <c r="Y1085" s="249"/>
      <c r="Z1085" s="249"/>
      <c r="AA1085" s="249"/>
      <c r="AB1085" s="249"/>
      <c r="AC1085" s="249"/>
      <c r="AD1085" s="249"/>
      <c r="AE1085" s="249"/>
      <c r="AF1085" s="249"/>
      <c r="AG1085" s="249"/>
      <c r="AH1085" s="249"/>
      <c r="AI1085" s="249"/>
      <c r="AJ1085" s="249"/>
      <c r="AK1085" s="4"/>
      <c r="AL1085" s="6"/>
    </row>
    <row r="1086" spans="1:38" ht="13.5" customHeight="1">
      <c r="C1086" s="250"/>
      <c r="D1086" s="251"/>
      <c r="E1086" s="251"/>
      <c r="F1086" s="251"/>
      <c r="G1086" s="251"/>
      <c r="H1086" s="251"/>
      <c r="I1086" s="251"/>
      <c r="J1086" s="251"/>
      <c r="K1086" s="251"/>
      <c r="L1086" s="251"/>
      <c r="M1086" s="251"/>
      <c r="N1086" s="251"/>
      <c r="O1086" s="251"/>
      <c r="P1086" s="251"/>
      <c r="Q1086" s="251"/>
      <c r="R1086" s="251"/>
      <c r="S1086" s="251"/>
      <c r="T1086" s="251"/>
      <c r="U1086" s="251"/>
      <c r="V1086" s="251"/>
      <c r="W1086" s="251"/>
      <c r="X1086" s="251"/>
      <c r="Y1086" s="251"/>
      <c r="Z1086" s="251"/>
      <c r="AA1086" s="251"/>
      <c r="AB1086" s="251"/>
      <c r="AC1086" s="251"/>
      <c r="AD1086" s="251"/>
      <c r="AE1086" s="251"/>
      <c r="AF1086" s="251"/>
      <c r="AG1086" s="251"/>
      <c r="AH1086" s="251"/>
      <c r="AI1086" s="251"/>
      <c r="AJ1086" s="251"/>
      <c r="AK1086" s="7"/>
      <c r="AL1086" s="6"/>
    </row>
    <row r="1087" spans="1:38" ht="13.5" customHeight="1">
      <c r="A1087" s="203"/>
      <c r="B1087" s="203"/>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c r="AC1087" s="6"/>
      <c r="AD1087" s="6"/>
      <c r="AE1087" s="6"/>
      <c r="AF1087" s="6"/>
      <c r="AG1087" s="6"/>
      <c r="AH1087" s="6"/>
      <c r="AI1087" s="6"/>
      <c r="AJ1087" s="6"/>
      <c r="AK1087" s="6"/>
      <c r="AL1087" s="6"/>
    </row>
    <row r="1088" spans="1:38" ht="13.5" customHeight="1" thickBot="1">
      <c r="C1088" s="1" t="s">
        <v>59</v>
      </c>
    </row>
    <row r="1089" spans="1:38" ht="13.5" customHeight="1" thickTop="1">
      <c r="A1089" s="22"/>
      <c r="B1089" s="24"/>
      <c r="C1089" s="255" t="s">
        <v>403</v>
      </c>
      <c r="D1089" s="256"/>
      <c r="E1089" s="256"/>
      <c r="F1089" s="256"/>
      <c r="G1089" s="256"/>
      <c r="H1089" s="256"/>
      <c r="I1089" s="256"/>
      <c r="J1089" s="256"/>
      <c r="K1089" s="256"/>
      <c r="L1089" s="256"/>
      <c r="M1089" s="256"/>
      <c r="N1089" s="256"/>
      <c r="O1089" s="256"/>
      <c r="P1089" s="256"/>
      <c r="Q1089" s="256"/>
      <c r="R1089" s="256"/>
      <c r="S1089" s="256"/>
      <c r="T1089" s="256"/>
      <c r="U1089" s="256"/>
      <c r="V1089" s="256"/>
      <c r="W1089" s="256"/>
      <c r="X1089" s="256"/>
      <c r="Y1089" s="256"/>
      <c r="Z1089" s="256"/>
      <c r="AA1089" s="256"/>
      <c r="AB1089" s="256"/>
      <c r="AC1089" s="256"/>
      <c r="AD1089" s="256"/>
      <c r="AE1089" s="256"/>
      <c r="AF1089" s="256"/>
      <c r="AG1089" s="256"/>
      <c r="AH1089" s="256"/>
      <c r="AI1089" s="256"/>
      <c r="AJ1089" s="326"/>
      <c r="AK1089" s="271"/>
      <c r="AL1089" s="272"/>
    </row>
    <row r="1090" spans="1:38" ht="13.5" customHeight="1" thickBot="1">
      <c r="A1090" s="22"/>
      <c r="B1090" s="24"/>
      <c r="C1090" s="327"/>
      <c r="D1090" s="249"/>
      <c r="E1090" s="249"/>
      <c r="F1090" s="249"/>
      <c r="G1090" s="249"/>
      <c r="H1090" s="249"/>
      <c r="I1090" s="249"/>
      <c r="J1090" s="249"/>
      <c r="K1090" s="249"/>
      <c r="L1090" s="249"/>
      <c r="M1090" s="249"/>
      <c r="N1090" s="249"/>
      <c r="O1090" s="249"/>
      <c r="P1090" s="249"/>
      <c r="Q1090" s="249"/>
      <c r="R1090" s="249"/>
      <c r="S1090" s="249"/>
      <c r="T1090" s="249"/>
      <c r="U1090" s="249"/>
      <c r="V1090" s="249"/>
      <c r="W1090" s="249"/>
      <c r="X1090" s="249"/>
      <c r="Y1090" s="249"/>
      <c r="Z1090" s="249"/>
      <c r="AA1090" s="249"/>
      <c r="AB1090" s="249"/>
      <c r="AC1090" s="249"/>
      <c r="AD1090" s="249"/>
      <c r="AE1090" s="249"/>
      <c r="AF1090" s="249"/>
      <c r="AG1090" s="249"/>
      <c r="AH1090" s="249"/>
      <c r="AI1090" s="249"/>
      <c r="AJ1090" s="277"/>
      <c r="AK1090" s="293"/>
      <c r="AL1090" s="294"/>
    </row>
    <row r="1091" spans="1:38" ht="13.5" customHeight="1" thickTop="1">
      <c r="A1091" s="22"/>
      <c r="B1091" s="24"/>
      <c r="C1091" s="327"/>
      <c r="D1091" s="249"/>
      <c r="E1091" s="249"/>
      <c r="F1091" s="249"/>
      <c r="G1091" s="249"/>
      <c r="H1091" s="249"/>
      <c r="I1091" s="249"/>
      <c r="J1091" s="249"/>
      <c r="K1091" s="249"/>
      <c r="L1091" s="249"/>
      <c r="M1091" s="249"/>
      <c r="N1091" s="249"/>
      <c r="O1091" s="249"/>
      <c r="P1091" s="249"/>
      <c r="Q1091" s="249"/>
      <c r="R1091" s="249"/>
      <c r="S1091" s="249"/>
      <c r="T1091" s="249"/>
      <c r="U1091" s="249"/>
      <c r="V1091" s="249"/>
      <c r="W1091" s="249"/>
      <c r="X1091" s="249"/>
      <c r="Y1091" s="249"/>
      <c r="Z1091" s="249"/>
      <c r="AA1091" s="249"/>
      <c r="AB1091" s="249"/>
      <c r="AC1091" s="249"/>
      <c r="AD1091" s="249"/>
      <c r="AE1091" s="249"/>
      <c r="AF1091" s="249"/>
      <c r="AG1091" s="249"/>
      <c r="AH1091" s="249"/>
      <c r="AI1091" s="249"/>
      <c r="AJ1091" s="249"/>
      <c r="AK1091" s="108"/>
      <c r="AL1091" s="5"/>
    </row>
    <row r="1092" spans="1:38" ht="13.5" customHeight="1" thickBot="1">
      <c r="A1092" s="22"/>
      <c r="B1092" s="24"/>
      <c r="C1092" s="257"/>
      <c r="D1092" s="258"/>
      <c r="E1092" s="258"/>
      <c r="F1092" s="258"/>
      <c r="G1092" s="258"/>
      <c r="H1092" s="258"/>
      <c r="I1092" s="258"/>
      <c r="J1092" s="258"/>
      <c r="K1092" s="258"/>
      <c r="L1092" s="258"/>
      <c r="M1092" s="258"/>
      <c r="N1092" s="258"/>
      <c r="O1092" s="258"/>
      <c r="P1092" s="258"/>
      <c r="Q1092" s="258"/>
      <c r="R1092" s="258"/>
      <c r="S1092" s="258"/>
      <c r="T1092" s="258"/>
      <c r="U1092" s="258"/>
      <c r="V1092" s="258"/>
      <c r="W1092" s="258"/>
      <c r="X1092" s="258"/>
      <c r="Y1092" s="258"/>
      <c r="Z1092" s="258"/>
      <c r="AA1092" s="258"/>
      <c r="AB1092" s="258"/>
      <c r="AC1092" s="258"/>
      <c r="AD1092" s="258"/>
      <c r="AE1092" s="258"/>
      <c r="AF1092" s="258"/>
      <c r="AG1092" s="258"/>
      <c r="AH1092" s="258"/>
      <c r="AI1092" s="258"/>
      <c r="AJ1092" s="258"/>
      <c r="AK1092" s="118"/>
      <c r="AL1092" s="119"/>
    </row>
    <row r="1093" spans="1:38" ht="13.5" customHeight="1" thickTop="1">
      <c r="A1093" s="22"/>
      <c r="B1093" s="24"/>
      <c r="C1093" s="255" t="s">
        <v>404</v>
      </c>
      <c r="D1093" s="256"/>
      <c r="E1093" s="256"/>
      <c r="F1093" s="256"/>
      <c r="G1093" s="256"/>
      <c r="H1093" s="256"/>
      <c r="I1093" s="256"/>
      <c r="J1093" s="256"/>
      <c r="K1093" s="256"/>
      <c r="L1093" s="256"/>
      <c r="M1093" s="256"/>
      <c r="N1093" s="256"/>
      <c r="O1093" s="256"/>
      <c r="P1093" s="256"/>
      <c r="Q1093" s="256"/>
      <c r="R1093" s="256"/>
      <c r="S1093" s="256"/>
      <c r="T1093" s="256"/>
      <c r="U1093" s="256"/>
      <c r="V1093" s="256"/>
      <c r="W1093" s="256"/>
      <c r="X1093" s="256"/>
      <c r="Y1093" s="256"/>
      <c r="Z1093" s="256"/>
      <c r="AA1093" s="256"/>
      <c r="AB1093" s="256"/>
      <c r="AC1093" s="256"/>
      <c r="AD1093" s="256"/>
      <c r="AE1093" s="256"/>
      <c r="AF1093" s="256"/>
      <c r="AG1093" s="256"/>
      <c r="AH1093" s="256"/>
      <c r="AI1093" s="256"/>
      <c r="AJ1093" s="326"/>
      <c r="AK1093" s="271"/>
      <c r="AL1093" s="272"/>
    </row>
    <row r="1094" spans="1:38" ht="13.5" customHeight="1" thickBot="1">
      <c r="A1094" s="22"/>
      <c r="B1094" s="24"/>
      <c r="C1094" s="327"/>
      <c r="D1094" s="249"/>
      <c r="E1094" s="249"/>
      <c r="F1094" s="249"/>
      <c r="G1094" s="249"/>
      <c r="H1094" s="249"/>
      <c r="I1094" s="249"/>
      <c r="J1094" s="249"/>
      <c r="K1094" s="249"/>
      <c r="L1094" s="249"/>
      <c r="M1094" s="249"/>
      <c r="N1094" s="249"/>
      <c r="O1094" s="249"/>
      <c r="P1094" s="249"/>
      <c r="Q1094" s="249"/>
      <c r="R1094" s="249"/>
      <c r="S1094" s="249"/>
      <c r="T1094" s="249"/>
      <c r="U1094" s="249"/>
      <c r="V1094" s="249"/>
      <c r="W1094" s="249"/>
      <c r="X1094" s="249"/>
      <c r="Y1094" s="249"/>
      <c r="Z1094" s="249"/>
      <c r="AA1094" s="249"/>
      <c r="AB1094" s="249"/>
      <c r="AC1094" s="249"/>
      <c r="AD1094" s="249"/>
      <c r="AE1094" s="249"/>
      <c r="AF1094" s="249"/>
      <c r="AG1094" s="249"/>
      <c r="AH1094" s="249"/>
      <c r="AI1094" s="249"/>
      <c r="AJ1094" s="277"/>
      <c r="AK1094" s="293"/>
      <c r="AL1094" s="294"/>
    </row>
    <row r="1095" spans="1:38" ht="13.5" customHeight="1" thickTop="1" thickBot="1">
      <c r="A1095" s="22"/>
      <c r="B1095" s="24"/>
      <c r="C1095" s="257"/>
      <c r="D1095" s="258"/>
      <c r="E1095" s="258"/>
      <c r="F1095" s="258"/>
      <c r="G1095" s="258"/>
      <c r="H1095" s="258"/>
      <c r="I1095" s="258"/>
      <c r="J1095" s="258"/>
      <c r="K1095" s="258"/>
      <c r="L1095" s="258"/>
      <c r="M1095" s="258"/>
      <c r="N1095" s="258"/>
      <c r="O1095" s="258"/>
      <c r="P1095" s="258"/>
      <c r="Q1095" s="258"/>
      <c r="R1095" s="258"/>
      <c r="S1095" s="258"/>
      <c r="T1095" s="258"/>
      <c r="U1095" s="258"/>
      <c r="V1095" s="258"/>
      <c r="W1095" s="258"/>
      <c r="X1095" s="258"/>
      <c r="Y1095" s="258"/>
      <c r="Z1095" s="258"/>
      <c r="AA1095" s="258"/>
      <c r="AB1095" s="258"/>
      <c r="AC1095" s="258"/>
      <c r="AD1095" s="258"/>
      <c r="AE1095" s="258"/>
      <c r="AF1095" s="258"/>
      <c r="AG1095" s="258"/>
      <c r="AH1095" s="258"/>
      <c r="AI1095" s="258"/>
      <c r="AJ1095" s="258"/>
      <c r="AK1095" s="108"/>
      <c r="AL1095" s="5"/>
    </row>
    <row r="1096" spans="1:38" ht="13.5" customHeight="1" thickTop="1">
      <c r="A1096" s="22"/>
      <c r="B1096" s="24"/>
      <c r="C1096" s="255" t="s">
        <v>735</v>
      </c>
      <c r="D1096" s="256"/>
      <c r="E1096" s="256"/>
      <c r="F1096" s="256"/>
      <c r="G1096" s="256"/>
      <c r="H1096" s="256"/>
      <c r="I1096" s="256"/>
      <c r="J1096" s="256"/>
      <c r="K1096" s="256"/>
      <c r="L1096" s="256"/>
      <c r="M1096" s="256"/>
      <c r="N1096" s="256"/>
      <c r="O1096" s="256"/>
      <c r="P1096" s="256"/>
      <c r="Q1096" s="256"/>
      <c r="R1096" s="256"/>
      <c r="S1096" s="256"/>
      <c r="T1096" s="256"/>
      <c r="U1096" s="256"/>
      <c r="V1096" s="256"/>
      <c r="W1096" s="256"/>
      <c r="X1096" s="256"/>
      <c r="Y1096" s="256"/>
      <c r="Z1096" s="256"/>
      <c r="AA1096" s="256"/>
      <c r="AB1096" s="256"/>
      <c r="AC1096" s="256"/>
      <c r="AD1096" s="256"/>
      <c r="AE1096" s="256"/>
      <c r="AF1096" s="256"/>
      <c r="AG1096" s="256"/>
      <c r="AH1096" s="256"/>
      <c r="AI1096" s="256"/>
      <c r="AJ1096" s="295"/>
      <c r="AK1096" s="271"/>
      <c r="AL1096" s="272"/>
    </row>
    <row r="1097" spans="1:38" ht="13.5" customHeight="1" thickBot="1">
      <c r="A1097" s="22"/>
      <c r="B1097" s="24"/>
      <c r="C1097" s="327"/>
      <c r="D1097" s="249"/>
      <c r="E1097" s="249"/>
      <c r="F1097" s="249"/>
      <c r="G1097" s="249"/>
      <c r="H1097" s="249"/>
      <c r="I1097" s="249"/>
      <c r="J1097" s="249"/>
      <c r="K1097" s="249"/>
      <c r="L1097" s="249"/>
      <c r="M1097" s="249"/>
      <c r="N1097" s="249"/>
      <c r="O1097" s="249"/>
      <c r="P1097" s="249"/>
      <c r="Q1097" s="249"/>
      <c r="R1097" s="249"/>
      <c r="S1097" s="249"/>
      <c r="T1097" s="249"/>
      <c r="U1097" s="249"/>
      <c r="V1097" s="249"/>
      <c r="W1097" s="249"/>
      <c r="X1097" s="249"/>
      <c r="Y1097" s="249"/>
      <c r="Z1097" s="249"/>
      <c r="AA1097" s="249"/>
      <c r="AB1097" s="249"/>
      <c r="AC1097" s="249"/>
      <c r="AD1097" s="249"/>
      <c r="AE1097" s="249"/>
      <c r="AF1097" s="249"/>
      <c r="AG1097" s="249"/>
      <c r="AH1097" s="249"/>
      <c r="AI1097" s="249"/>
      <c r="AJ1097" s="390"/>
      <c r="AK1097" s="273"/>
      <c r="AL1097" s="274"/>
    </row>
    <row r="1098" spans="1:38" ht="13.5" customHeight="1" thickTop="1">
      <c r="A1098" s="22"/>
      <c r="B1098" s="24"/>
      <c r="C1098" s="327"/>
      <c r="D1098" s="249"/>
      <c r="E1098" s="249"/>
      <c r="F1098" s="249"/>
      <c r="G1098" s="249"/>
      <c r="H1098" s="249"/>
      <c r="I1098" s="249"/>
      <c r="J1098" s="249"/>
      <c r="K1098" s="249"/>
      <c r="L1098" s="249"/>
      <c r="M1098" s="249"/>
      <c r="N1098" s="249"/>
      <c r="O1098" s="249"/>
      <c r="P1098" s="249"/>
      <c r="Q1098" s="249"/>
      <c r="R1098" s="249"/>
      <c r="S1098" s="249"/>
      <c r="T1098" s="249"/>
      <c r="U1098" s="249"/>
      <c r="V1098" s="249"/>
      <c r="W1098" s="249"/>
      <c r="X1098" s="249"/>
      <c r="Y1098" s="249"/>
      <c r="Z1098" s="249"/>
      <c r="AA1098" s="249"/>
      <c r="AB1098" s="249"/>
      <c r="AC1098" s="249"/>
      <c r="AD1098" s="249"/>
      <c r="AE1098" s="249"/>
      <c r="AF1098" s="249"/>
      <c r="AG1098" s="249"/>
      <c r="AH1098" s="249"/>
      <c r="AI1098" s="249"/>
      <c r="AJ1098" s="249"/>
      <c r="AK1098" s="108"/>
      <c r="AL1098" s="5"/>
    </row>
    <row r="1099" spans="1:38" ht="13.5" customHeight="1" thickBot="1">
      <c r="A1099" s="22"/>
      <c r="B1099" s="24"/>
      <c r="C1099" s="257"/>
      <c r="D1099" s="258"/>
      <c r="E1099" s="258"/>
      <c r="F1099" s="258"/>
      <c r="G1099" s="258"/>
      <c r="H1099" s="258"/>
      <c r="I1099" s="258"/>
      <c r="J1099" s="258"/>
      <c r="K1099" s="258"/>
      <c r="L1099" s="258"/>
      <c r="M1099" s="258"/>
      <c r="N1099" s="258"/>
      <c r="O1099" s="258"/>
      <c r="P1099" s="258"/>
      <c r="Q1099" s="258"/>
      <c r="R1099" s="258"/>
      <c r="S1099" s="258"/>
      <c r="T1099" s="258"/>
      <c r="U1099" s="258"/>
      <c r="V1099" s="258"/>
      <c r="W1099" s="258"/>
      <c r="X1099" s="258"/>
      <c r="Y1099" s="258"/>
      <c r="Z1099" s="258"/>
      <c r="AA1099" s="258"/>
      <c r="AB1099" s="258"/>
      <c r="AC1099" s="258"/>
      <c r="AD1099" s="258"/>
      <c r="AE1099" s="258"/>
      <c r="AF1099" s="258"/>
      <c r="AG1099" s="258"/>
      <c r="AH1099" s="258"/>
      <c r="AI1099" s="258"/>
      <c r="AJ1099" s="258"/>
      <c r="AK1099" s="81"/>
      <c r="AL1099" s="6"/>
    </row>
    <row r="1100" spans="1:38" ht="13.8" thickTop="1">
      <c r="A1100" s="22"/>
      <c r="B1100" s="24"/>
      <c r="C1100" s="255" t="s">
        <v>405</v>
      </c>
      <c r="D1100" s="256"/>
      <c r="E1100" s="256"/>
      <c r="F1100" s="256"/>
      <c r="G1100" s="256"/>
      <c r="H1100" s="256"/>
      <c r="I1100" s="256"/>
      <c r="J1100" s="256"/>
      <c r="K1100" s="256"/>
      <c r="L1100" s="256"/>
      <c r="M1100" s="256"/>
      <c r="N1100" s="256"/>
      <c r="O1100" s="256"/>
      <c r="P1100" s="256"/>
      <c r="Q1100" s="256"/>
      <c r="R1100" s="256"/>
      <c r="S1100" s="256"/>
      <c r="T1100" s="256"/>
      <c r="U1100" s="256"/>
      <c r="V1100" s="256"/>
      <c r="W1100" s="256"/>
      <c r="X1100" s="256"/>
      <c r="Y1100" s="256"/>
      <c r="Z1100" s="256"/>
      <c r="AA1100" s="256"/>
      <c r="AB1100" s="256"/>
      <c r="AC1100" s="256"/>
      <c r="AD1100" s="256"/>
      <c r="AE1100" s="256"/>
      <c r="AF1100" s="256"/>
      <c r="AG1100" s="256"/>
      <c r="AH1100" s="256"/>
      <c r="AI1100" s="256"/>
      <c r="AJ1100" s="326"/>
      <c r="AK1100" s="240"/>
      <c r="AL1100" s="241"/>
    </row>
    <row r="1101" spans="1:38" ht="13.8" thickBot="1">
      <c r="A1101" s="22"/>
      <c r="B1101" s="24"/>
      <c r="C1101" s="257"/>
      <c r="D1101" s="258"/>
      <c r="E1101" s="258"/>
      <c r="F1101" s="258"/>
      <c r="G1101" s="258"/>
      <c r="H1101" s="258"/>
      <c r="I1101" s="258"/>
      <c r="J1101" s="258"/>
      <c r="K1101" s="258"/>
      <c r="L1101" s="258"/>
      <c r="M1101" s="258"/>
      <c r="N1101" s="258"/>
      <c r="O1101" s="258"/>
      <c r="P1101" s="258"/>
      <c r="Q1101" s="258"/>
      <c r="R1101" s="258"/>
      <c r="S1101" s="258"/>
      <c r="T1101" s="258"/>
      <c r="U1101" s="258"/>
      <c r="V1101" s="258"/>
      <c r="W1101" s="258"/>
      <c r="X1101" s="258"/>
      <c r="Y1101" s="258"/>
      <c r="Z1101" s="258"/>
      <c r="AA1101" s="258"/>
      <c r="AB1101" s="258"/>
      <c r="AC1101" s="258"/>
      <c r="AD1101" s="258"/>
      <c r="AE1101" s="258"/>
      <c r="AF1101" s="258"/>
      <c r="AG1101" s="258"/>
      <c r="AH1101" s="258"/>
      <c r="AI1101" s="258"/>
      <c r="AJ1101" s="367"/>
      <c r="AK1101" s="242"/>
      <c r="AL1101" s="243"/>
    </row>
    <row r="1102" spans="1:38" ht="14.4" thickTop="1" thickBot="1">
      <c r="A1102" s="22"/>
      <c r="B1102" s="22"/>
      <c r="C1102" s="31"/>
      <c r="D1102" s="31"/>
      <c r="E1102" s="31"/>
      <c r="F1102" s="3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107"/>
      <c r="AL1102" s="107"/>
    </row>
    <row r="1103" spans="1:38" ht="13.8" customHeight="1" thickTop="1">
      <c r="A1103" s="227">
        <v>122</v>
      </c>
      <c r="B1103" s="275"/>
      <c r="C1103" s="246" t="s">
        <v>605</v>
      </c>
      <c r="D1103" s="247"/>
      <c r="E1103" s="247"/>
      <c r="F1103" s="247"/>
      <c r="G1103" s="247"/>
      <c r="H1103" s="247"/>
      <c r="I1103" s="247"/>
      <c r="J1103" s="247"/>
      <c r="K1103" s="247"/>
      <c r="L1103" s="247"/>
      <c r="M1103" s="247"/>
      <c r="N1103" s="247"/>
      <c r="O1103" s="247"/>
      <c r="P1103" s="247"/>
      <c r="Q1103" s="247"/>
      <c r="R1103" s="247"/>
      <c r="S1103" s="247"/>
      <c r="T1103" s="247"/>
      <c r="U1103" s="247"/>
      <c r="V1103" s="247"/>
      <c r="W1103" s="247"/>
      <c r="X1103" s="247"/>
      <c r="Y1103" s="247"/>
      <c r="Z1103" s="247"/>
      <c r="AA1103" s="247"/>
      <c r="AB1103" s="247"/>
      <c r="AC1103" s="247"/>
      <c r="AD1103" s="247"/>
      <c r="AE1103" s="247"/>
      <c r="AF1103" s="247"/>
      <c r="AG1103" s="247"/>
      <c r="AH1103" s="247"/>
      <c r="AI1103" s="247"/>
      <c r="AJ1103" s="247"/>
      <c r="AK1103" s="240"/>
      <c r="AL1103" s="241"/>
    </row>
    <row r="1104" spans="1:38" ht="13.8" customHeight="1" thickBot="1">
      <c r="A1104" s="229"/>
      <c r="B1104" s="276"/>
      <c r="C1104" s="248"/>
      <c r="D1104" s="249"/>
      <c r="E1104" s="249"/>
      <c r="F1104" s="249"/>
      <c r="G1104" s="249"/>
      <c r="H1104" s="249"/>
      <c r="I1104" s="249"/>
      <c r="J1104" s="249"/>
      <c r="K1104" s="249"/>
      <c r="L1104" s="249"/>
      <c r="M1104" s="249"/>
      <c r="N1104" s="249"/>
      <c r="O1104" s="249"/>
      <c r="P1104" s="249"/>
      <c r="Q1104" s="249"/>
      <c r="R1104" s="249"/>
      <c r="S1104" s="249"/>
      <c r="T1104" s="249"/>
      <c r="U1104" s="249"/>
      <c r="V1104" s="249"/>
      <c r="W1104" s="249"/>
      <c r="X1104" s="249"/>
      <c r="Y1104" s="249"/>
      <c r="Z1104" s="249"/>
      <c r="AA1104" s="249"/>
      <c r="AB1104" s="249"/>
      <c r="AC1104" s="249"/>
      <c r="AD1104" s="249"/>
      <c r="AE1104" s="249"/>
      <c r="AF1104" s="249"/>
      <c r="AG1104" s="249"/>
      <c r="AH1104" s="249"/>
      <c r="AI1104" s="249"/>
      <c r="AJ1104" s="249"/>
      <c r="AK1104" s="242"/>
      <c r="AL1104" s="243"/>
    </row>
    <row r="1105" spans="1:38" ht="13.8" thickTop="1">
      <c r="A1105" s="188"/>
      <c r="B1105" s="190"/>
      <c r="C1105" s="250"/>
      <c r="D1105" s="251"/>
      <c r="E1105" s="251"/>
      <c r="F1105" s="251"/>
      <c r="G1105" s="251"/>
      <c r="H1105" s="251"/>
      <c r="I1105" s="251"/>
      <c r="J1105" s="251"/>
      <c r="K1105" s="251"/>
      <c r="L1105" s="251"/>
      <c r="M1105" s="251"/>
      <c r="N1105" s="251"/>
      <c r="O1105" s="251"/>
      <c r="P1105" s="251"/>
      <c r="Q1105" s="251"/>
      <c r="R1105" s="251"/>
      <c r="S1105" s="251"/>
      <c r="T1105" s="251"/>
      <c r="U1105" s="251"/>
      <c r="V1105" s="251"/>
      <c r="W1105" s="251"/>
      <c r="X1105" s="251"/>
      <c r="Y1105" s="251"/>
      <c r="Z1105" s="251"/>
      <c r="AA1105" s="251"/>
      <c r="AB1105" s="251"/>
      <c r="AC1105" s="251"/>
      <c r="AD1105" s="251"/>
      <c r="AE1105" s="251"/>
      <c r="AF1105" s="251"/>
      <c r="AG1105" s="251"/>
      <c r="AH1105" s="251"/>
      <c r="AI1105" s="251"/>
      <c r="AJ1105" s="251"/>
      <c r="AK1105" s="4"/>
      <c r="AL1105" s="5"/>
    </row>
    <row r="1106" spans="1:38" ht="13.2"/>
    <row r="1107" spans="1:38" ht="13.5" customHeight="1" thickBot="1">
      <c r="C1107" s="1" t="s">
        <v>59</v>
      </c>
    </row>
    <row r="1108" spans="1:38" ht="13.5" customHeight="1" thickTop="1">
      <c r="A1108" s="227">
        <v>123</v>
      </c>
      <c r="B1108" s="228"/>
      <c r="C1108" s="246" t="s">
        <v>606</v>
      </c>
      <c r="D1108" s="247"/>
      <c r="E1108" s="247"/>
      <c r="F1108" s="247"/>
      <c r="G1108" s="247"/>
      <c r="H1108" s="247"/>
      <c r="I1108" s="247"/>
      <c r="J1108" s="247"/>
      <c r="K1108" s="247"/>
      <c r="L1108" s="247"/>
      <c r="M1108" s="247"/>
      <c r="N1108" s="247"/>
      <c r="O1108" s="247"/>
      <c r="P1108" s="247"/>
      <c r="Q1108" s="247"/>
      <c r="R1108" s="247"/>
      <c r="S1108" s="247"/>
      <c r="T1108" s="247"/>
      <c r="U1108" s="247"/>
      <c r="V1108" s="247"/>
      <c r="W1108" s="247"/>
      <c r="X1108" s="247"/>
      <c r="Y1108" s="247"/>
      <c r="Z1108" s="247"/>
      <c r="AA1108" s="247"/>
      <c r="AB1108" s="247"/>
      <c r="AC1108" s="247"/>
      <c r="AD1108" s="247"/>
      <c r="AE1108" s="247"/>
      <c r="AF1108" s="247"/>
      <c r="AG1108" s="247"/>
      <c r="AH1108" s="247"/>
      <c r="AI1108" s="247"/>
      <c r="AJ1108" s="253"/>
      <c r="AK1108" s="240"/>
      <c r="AL1108" s="241"/>
    </row>
    <row r="1109" spans="1:38" ht="13.5" customHeight="1" thickBot="1">
      <c r="A1109" s="229"/>
      <c r="B1109" s="230"/>
      <c r="C1109" s="248"/>
      <c r="D1109" s="249"/>
      <c r="E1109" s="249"/>
      <c r="F1109" s="249"/>
      <c r="G1109" s="249"/>
      <c r="H1109" s="249"/>
      <c r="I1109" s="249"/>
      <c r="J1109" s="249"/>
      <c r="K1109" s="249"/>
      <c r="L1109" s="249"/>
      <c r="M1109" s="249"/>
      <c r="N1109" s="249"/>
      <c r="O1109" s="249"/>
      <c r="P1109" s="249"/>
      <c r="Q1109" s="249"/>
      <c r="R1109" s="249"/>
      <c r="S1109" s="249"/>
      <c r="T1109" s="249"/>
      <c r="U1109" s="249"/>
      <c r="V1109" s="249"/>
      <c r="W1109" s="249"/>
      <c r="X1109" s="249"/>
      <c r="Y1109" s="249"/>
      <c r="Z1109" s="249"/>
      <c r="AA1109" s="249"/>
      <c r="AB1109" s="249"/>
      <c r="AC1109" s="249"/>
      <c r="AD1109" s="249"/>
      <c r="AE1109" s="249"/>
      <c r="AF1109" s="249"/>
      <c r="AG1109" s="249"/>
      <c r="AH1109" s="249"/>
      <c r="AI1109" s="249"/>
      <c r="AJ1109" s="277"/>
      <c r="AK1109" s="242"/>
      <c r="AL1109" s="243"/>
    </row>
    <row r="1110" spans="1:38" ht="13.5" customHeight="1" thickTop="1">
      <c r="A1110" s="203"/>
      <c r="B1110" s="203"/>
      <c r="C1110" s="250"/>
      <c r="D1110" s="251"/>
      <c r="E1110" s="251"/>
      <c r="F1110" s="251"/>
      <c r="G1110" s="251"/>
      <c r="H1110" s="251"/>
      <c r="I1110" s="251"/>
      <c r="J1110" s="251"/>
      <c r="K1110" s="251"/>
      <c r="L1110" s="251"/>
      <c r="M1110" s="251"/>
      <c r="N1110" s="251"/>
      <c r="O1110" s="251"/>
      <c r="P1110" s="251"/>
      <c r="Q1110" s="251"/>
      <c r="R1110" s="251"/>
      <c r="S1110" s="251"/>
      <c r="T1110" s="251"/>
      <c r="U1110" s="251"/>
      <c r="V1110" s="251"/>
      <c r="W1110" s="251"/>
      <c r="X1110" s="251"/>
      <c r="Y1110" s="251"/>
      <c r="Z1110" s="251"/>
      <c r="AA1110" s="251"/>
      <c r="AB1110" s="251"/>
      <c r="AC1110" s="251"/>
      <c r="AD1110" s="251"/>
      <c r="AE1110" s="251"/>
      <c r="AF1110" s="251"/>
      <c r="AG1110" s="251"/>
      <c r="AH1110" s="251"/>
      <c r="AI1110" s="251"/>
      <c r="AJ1110" s="251"/>
      <c r="AK1110" s="4"/>
      <c r="AL1110" s="6"/>
    </row>
    <row r="1111" spans="1:38" ht="13.5" customHeight="1">
      <c r="C1111" s="1" t="s">
        <v>30</v>
      </c>
      <c r="D1111" s="374" t="s">
        <v>575</v>
      </c>
      <c r="E1111" s="374"/>
      <c r="F1111" s="374"/>
      <c r="G1111" s="374"/>
      <c r="H1111" s="374"/>
      <c r="I1111" s="374"/>
      <c r="J1111" s="374"/>
      <c r="K1111" s="374"/>
      <c r="L1111" s="374"/>
      <c r="M1111" s="374"/>
      <c r="N1111" s="374"/>
      <c r="O1111" s="374"/>
      <c r="P1111" s="374"/>
      <c r="Q1111" s="374"/>
      <c r="R1111" s="374"/>
      <c r="S1111" s="374"/>
      <c r="T1111" s="374"/>
      <c r="U1111" s="374"/>
      <c r="V1111" s="374"/>
      <c r="W1111" s="374"/>
      <c r="X1111" s="374"/>
      <c r="Y1111" s="374"/>
      <c r="Z1111" s="374"/>
      <c r="AA1111" s="374"/>
      <c r="AB1111" s="374"/>
      <c r="AC1111" s="374"/>
      <c r="AD1111" s="374"/>
      <c r="AE1111" s="374"/>
      <c r="AF1111" s="374"/>
      <c r="AG1111" s="374"/>
      <c r="AH1111" s="374"/>
      <c r="AI1111" s="374"/>
      <c r="AJ1111" s="374"/>
    </row>
    <row r="1112" spans="1:38" ht="13.2">
      <c r="D1112" s="372"/>
      <c r="E1112" s="372"/>
      <c r="F1112" s="372"/>
      <c r="G1112" s="372"/>
      <c r="H1112" s="372"/>
      <c r="I1112" s="372"/>
      <c r="J1112" s="372"/>
      <c r="K1112" s="372"/>
      <c r="L1112" s="372"/>
      <c r="M1112" s="372"/>
      <c r="N1112" s="372"/>
      <c r="O1112" s="372"/>
      <c r="P1112" s="372"/>
      <c r="Q1112" s="372"/>
      <c r="R1112" s="372"/>
      <c r="S1112" s="372"/>
      <c r="T1112" s="372"/>
      <c r="U1112" s="372"/>
      <c r="V1112" s="372"/>
      <c r="W1112" s="372"/>
      <c r="X1112" s="372"/>
      <c r="Y1112" s="372"/>
      <c r="Z1112" s="372"/>
      <c r="AA1112" s="372"/>
      <c r="AB1112" s="372"/>
      <c r="AC1112" s="372"/>
      <c r="AD1112" s="372"/>
      <c r="AE1112" s="372"/>
      <c r="AF1112" s="372"/>
      <c r="AG1112" s="372"/>
      <c r="AH1112" s="372"/>
      <c r="AI1112" s="372"/>
      <c r="AJ1112" s="372"/>
    </row>
    <row r="1113" spans="1:38" ht="13.5" customHeight="1">
      <c r="D1113" s="372"/>
      <c r="E1113" s="372"/>
      <c r="F1113" s="372"/>
      <c r="G1113" s="372"/>
      <c r="H1113" s="372"/>
      <c r="I1113" s="372"/>
      <c r="J1113" s="372"/>
      <c r="K1113" s="372"/>
      <c r="L1113" s="372"/>
      <c r="M1113" s="372"/>
      <c r="N1113" s="372"/>
      <c r="O1113" s="372"/>
      <c r="P1113" s="372"/>
      <c r="Q1113" s="372"/>
      <c r="R1113" s="372"/>
      <c r="S1113" s="372"/>
      <c r="T1113" s="372"/>
      <c r="U1113" s="372"/>
      <c r="V1113" s="372"/>
      <c r="W1113" s="372"/>
      <c r="X1113" s="372"/>
      <c r="Y1113" s="372"/>
      <c r="Z1113" s="372"/>
      <c r="AA1113" s="372"/>
      <c r="AB1113" s="372"/>
      <c r="AC1113" s="372"/>
      <c r="AD1113" s="372"/>
      <c r="AE1113" s="372"/>
      <c r="AF1113" s="372"/>
      <c r="AG1113" s="372"/>
      <c r="AH1113" s="372"/>
      <c r="AI1113" s="372"/>
      <c r="AJ1113" s="372"/>
    </row>
    <row r="1114" spans="1:38" ht="13.5" customHeight="1">
      <c r="C1114" s="1" t="s">
        <v>30</v>
      </c>
      <c r="D1114" s="376" t="s">
        <v>576</v>
      </c>
      <c r="E1114" s="376"/>
      <c r="F1114" s="376"/>
      <c r="G1114" s="376"/>
      <c r="H1114" s="376"/>
      <c r="I1114" s="376"/>
      <c r="J1114" s="376"/>
      <c r="K1114" s="376"/>
      <c r="L1114" s="376"/>
      <c r="M1114" s="376"/>
      <c r="N1114" s="376"/>
      <c r="O1114" s="376"/>
      <c r="P1114" s="376"/>
      <c r="Q1114" s="376"/>
      <c r="R1114" s="376"/>
      <c r="S1114" s="376"/>
      <c r="T1114" s="376"/>
      <c r="U1114" s="376"/>
      <c r="V1114" s="376"/>
      <c r="W1114" s="376"/>
      <c r="X1114" s="376"/>
      <c r="Y1114" s="376"/>
      <c r="Z1114" s="376"/>
      <c r="AA1114" s="376"/>
      <c r="AB1114" s="376"/>
      <c r="AC1114" s="376"/>
      <c r="AD1114" s="376"/>
      <c r="AE1114" s="376"/>
      <c r="AF1114" s="376"/>
      <c r="AG1114" s="376"/>
      <c r="AH1114" s="376"/>
      <c r="AI1114" s="376"/>
      <c r="AJ1114" s="376"/>
    </row>
    <row r="1115" spans="1:38" ht="13.5" customHeight="1">
      <c r="D1115" s="376"/>
      <c r="E1115" s="376"/>
      <c r="F1115" s="376"/>
      <c r="G1115" s="376"/>
      <c r="H1115" s="376"/>
      <c r="I1115" s="376"/>
      <c r="J1115" s="376"/>
      <c r="K1115" s="376"/>
      <c r="L1115" s="376"/>
      <c r="M1115" s="376"/>
      <c r="N1115" s="376"/>
      <c r="O1115" s="376"/>
      <c r="P1115" s="376"/>
      <c r="Q1115" s="376"/>
      <c r="R1115" s="376"/>
      <c r="S1115" s="376"/>
      <c r="T1115" s="376"/>
      <c r="U1115" s="376"/>
      <c r="V1115" s="376"/>
      <c r="W1115" s="376"/>
      <c r="X1115" s="376"/>
      <c r="Y1115" s="376"/>
      <c r="Z1115" s="376"/>
      <c r="AA1115" s="376"/>
      <c r="AB1115" s="376"/>
      <c r="AC1115" s="376"/>
      <c r="AD1115" s="376"/>
      <c r="AE1115" s="376"/>
      <c r="AF1115" s="376"/>
      <c r="AG1115" s="376"/>
      <c r="AH1115" s="376"/>
      <c r="AI1115" s="376"/>
      <c r="AJ1115" s="376"/>
    </row>
    <row r="1116" spans="1:38" ht="13.8" thickBot="1"/>
    <row r="1117" spans="1:38" ht="14.25" customHeight="1" thickTop="1">
      <c r="A1117" s="22"/>
      <c r="B1117" s="24"/>
      <c r="C1117" s="255" t="s">
        <v>607</v>
      </c>
      <c r="D1117" s="256"/>
      <c r="E1117" s="256"/>
      <c r="F1117" s="256"/>
      <c r="G1117" s="256"/>
      <c r="H1117" s="256"/>
      <c r="I1117" s="256"/>
      <c r="J1117" s="256"/>
      <c r="K1117" s="256"/>
      <c r="L1117" s="256"/>
      <c r="M1117" s="256"/>
      <c r="N1117" s="256"/>
      <c r="O1117" s="256"/>
      <c r="P1117" s="256"/>
      <c r="Q1117" s="256"/>
      <c r="R1117" s="256"/>
      <c r="S1117" s="256"/>
      <c r="T1117" s="256"/>
      <c r="U1117" s="256"/>
      <c r="V1117" s="256"/>
      <c r="W1117" s="256"/>
      <c r="X1117" s="256"/>
      <c r="Y1117" s="256"/>
      <c r="Z1117" s="256"/>
      <c r="AA1117" s="256"/>
      <c r="AB1117" s="256"/>
      <c r="AC1117" s="256"/>
      <c r="AD1117" s="256"/>
      <c r="AE1117" s="256"/>
      <c r="AF1117" s="256"/>
      <c r="AG1117" s="256"/>
      <c r="AH1117" s="256"/>
      <c r="AI1117" s="256"/>
      <c r="AJ1117" s="326"/>
      <c r="AK1117" s="240"/>
      <c r="AL1117" s="241"/>
    </row>
    <row r="1118" spans="1:38" ht="13.8" thickBot="1">
      <c r="A1118" s="22"/>
      <c r="B1118" s="24"/>
      <c r="C1118" s="327"/>
      <c r="D1118" s="249"/>
      <c r="E1118" s="249"/>
      <c r="F1118" s="249"/>
      <c r="G1118" s="249"/>
      <c r="H1118" s="249"/>
      <c r="I1118" s="249"/>
      <c r="J1118" s="249"/>
      <c r="K1118" s="249"/>
      <c r="L1118" s="249"/>
      <c r="M1118" s="249"/>
      <c r="N1118" s="249"/>
      <c r="O1118" s="249"/>
      <c r="P1118" s="249"/>
      <c r="Q1118" s="249"/>
      <c r="R1118" s="249"/>
      <c r="S1118" s="249"/>
      <c r="T1118" s="249"/>
      <c r="U1118" s="249"/>
      <c r="V1118" s="249"/>
      <c r="W1118" s="249"/>
      <c r="X1118" s="249"/>
      <c r="Y1118" s="249"/>
      <c r="Z1118" s="249"/>
      <c r="AA1118" s="249"/>
      <c r="AB1118" s="249"/>
      <c r="AC1118" s="249"/>
      <c r="AD1118" s="249"/>
      <c r="AE1118" s="249"/>
      <c r="AF1118" s="249"/>
      <c r="AG1118" s="249"/>
      <c r="AH1118" s="249"/>
      <c r="AI1118" s="249"/>
      <c r="AJ1118" s="277"/>
      <c r="AK1118" s="242"/>
      <c r="AL1118" s="243"/>
    </row>
    <row r="1119" spans="1:38" ht="13.5" customHeight="1" thickTop="1" thickBot="1">
      <c r="A1119" s="22"/>
      <c r="B1119" s="24"/>
      <c r="C1119" s="257"/>
      <c r="D1119" s="258"/>
      <c r="E1119" s="258"/>
      <c r="F1119" s="258"/>
      <c r="G1119" s="258"/>
      <c r="H1119" s="258"/>
      <c r="I1119" s="258"/>
      <c r="J1119" s="258"/>
      <c r="K1119" s="258"/>
      <c r="L1119" s="258"/>
      <c r="M1119" s="258"/>
      <c r="N1119" s="258"/>
      <c r="O1119" s="258"/>
      <c r="P1119" s="258"/>
      <c r="Q1119" s="258"/>
      <c r="R1119" s="258"/>
      <c r="S1119" s="258"/>
      <c r="T1119" s="258"/>
      <c r="U1119" s="258"/>
      <c r="V1119" s="258"/>
      <c r="W1119" s="258"/>
      <c r="X1119" s="258"/>
      <c r="Y1119" s="258"/>
      <c r="Z1119" s="258"/>
      <c r="AA1119" s="258"/>
      <c r="AB1119" s="258"/>
      <c r="AC1119" s="258"/>
      <c r="AD1119" s="258"/>
      <c r="AE1119" s="258"/>
      <c r="AF1119" s="258"/>
      <c r="AG1119" s="258"/>
      <c r="AH1119" s="258"/>
      <c r="AI1119" s="258"/>
      <c r="AJ1119" s="258"/>
      <c r="AK1119" s="106"/>
      <c r="AL1119" s="107"/>
    </row>
    <row r="1120" spans="1:38" ht="13.5" customHeight="1" thickTop="1">
      <c r="A1120" s="22"/>
      <c r="B1120" s="24"/>
      <c r="C1120" s="255" t="s">
        <v>608</v>
      </c>
      <c r="D1120" s="256"/>
      <c r="E1120" s="256"/>
      <c r="F1120" s="256"/>
      <c r="G1120" s="256"/>
      <c r="H1120" s="256"/>
      <c r="I1120" s="256"/>
      <c r="J1120" s="256"/>
      <c r="K1120" s="256"/>
      <c r="L1120" s="256"/>
      <c r="M1120" s="256"/>
      <c r="N1120" s="256"/>
      <c r="O1120" s="256"/>
      <c r="P1120" s="256"/>
      <c r="Q1120" s="256"/>
      <c r="R1120" s="256"/>
      <c r="S1120" s="256"/>
      <c r="T1120" s="256"/>
      <c r="U1120" s="256"/>
      <c r="V1120" s="256"/>
      <c r="W1120" s="256"/>
      <c r="X1120" s="256"/>
      <c r="Y1120" s="256"/>
      <c r="Z1120" s="256"/>
      <c r="AA1120" s="256"/>
      <c r="AB1120" s="256"/>
      <c r="AC1120" s="256"/>
      <c r="AD1120" s="256"/>
      <c r="AE1120" s="256"/>
      <c r="AF1120" s="256"/>
      <c r="AG1120" s="256"/>
      <c r="AH1120" s="256"/>
      <c r="AI1120" s="256"/>
      <c r="AJ1120" s="326"/>
      <c r="AK1120" s="240"/>
      <c r="AL1120" s="241"/>
    </row>
    <row r="1121" spans="1:38" ht="13.5" customHeight="1" thickBot="1">
      <c r="A1121" s="22"/>
      <c r="B1121" s="24"/>
      <c r="C1121" s="327"/>
      <c r="D1121" s="249"/>
      <c r="E1121" s="249"/>
      <c r="F1121" s="249"/>
      <c r="G1121" s="249"/>
      <c r="H1121" s="249"/>
      <c r="I1121" s="249"/>
      <c r="J1121" s="249"/>
      <c r="K1121" s="249"/>
      <c r="L1121" s="249"/>
      <c r="M1121" s="249"/>
      <c r="N1121" s="249"/>
      <c r="O1121" s="249"/>
      <c r="P1121" s="249"/>
      <c r="Q1121" s="249"/>
      <c r="R1121" s="249"/>
      <c r="S1121" s="249"/>
      <c r="T1121" s="249"/>
      <c r="U1121" s="249"/>
      <c r="V1121" s="249"/>
      <c r="W1121" s="249"/>
      <c r="X1121" s="249"/>
      <c r="Y1121" s="249"/>
      <c r="Z1121" s="249"/>
      <c r="AA1121" s="249"/>
      <c r="AB1121" s="249"/>
      <c r="AC1121" s="249"/>
      <c r="AD1121" s="249"/>
      <c r="AE1121" s="249"/>
      <c r="AF1121" s="249"/>
      <c r="AG1121" s="249"/>
      <c r="AH1121" s="249"/>
      <c r="AI1121" s="249"/>
      <c r="AJ1121" s="277"/>
      <c r="AK1121" s="242"/>
      <c r="AL1121" s="243"/>
    </row>
    <row r="1122" spans="1:38" ht="13.8" thickTop="1">
      <c r="A1122" s="22"/>
      <c r="B1122" s="24"/>
      <c r="C1122" s="257"/>
      <c r="D1122" s="258"/>
      <c r="E1122" s="258"/>
      <c r="F1122" s="258"/>
      <c r="G1122" s="258"/>
      <c r="H1122" s="258"/>
      <c r="I1122" s="258"/>
      <c r="J1122" s="258"/>
      <c r="K1122" s="258"/>
      <c r="L1122" s="258"/>
      <c r="M1122" s="258"/>
      <c r="N1122" s="258"/>
      <c r="O1122" s="258"/>
      <c r="P1122" s="258"/>
      <c r="Q1122" s="258"/>
      <c r="R1122" s="258"/>
      <c r="S1122" s="258"/>
      <c r="T1122" s="258"/>
      <c r="U1122" s="258"/>
      <c r="V1122" s="258"/>
      <c r="W1122" s="258"/>
      <c r="X1122" s="258"/>
      <c r="Y1122" s="258"/>
      <c r="Z1122" s="258"/>
      <c r="AA1122" s="258"/>
      <c r="AB1122" s="258"/>
      <c r="AC1122" s="258"/>
      <c r="AD1122" s="258"/>
      <c r="AE1122" s="258"/>
      <c r="AF1122" s="258"/>
      <c r="AG1122" s="258"/>
      <c r="AH1122" s="258"/>
      <c r="AI1122" s="258"/>
      <c r="AJ1122" s="258"/>
      <c r="AK1122" s="108"/>
      <c r="AL1122" s="5"/>
    </row>
    <row r="1123" spans="1:38" ht="13.2">
      <c r="C1123" s="1" t="s">
        <v>30</v>
      </c>
      <c r="D1123" s="376" t="s">
        <v>272</v>
      </c>
      <c r="E1123" s="376"/>
      <c r="F1123" s="376"/>
      <c r="G1123" s="376"/>
      <c r="H1123" s="376"/>
      <c r="I1123" s="376"/>
      <c r="J1123" s="376"/>
      <c r="K1123" s="376"/>
      <c r="L1123" s="376"/>
      <c r="M1123" s="376"/>
      <c r="N1123" s="376"/>
      <c r="O1123" s="376"/>
      <c r="P1123" s="376"/>
      <c r="Q1123" s="376"/>
      <c r="R1123" s="376"/>
      <c r="S1123" s="376"/>
      <c r="T1123" s="376"/>
      <c r="U1123" s="376"/>
      <c r="V1123" s="376"/>
      <c r="W1123" s="376"/>
      <c r="X1123" s="376"/>
      <c r="Y1123" s="376"/>
      <c r="Z1123" s="376"/>
      <c r="AA1123" s="376"/>
      <c r="AB1123" s="376"/>
      <c r="AC1123" s="376"/>
      <c r="AD1123" s="376"/>
      <c r="AE1123" s="376"/>
      <c r="AF1123" s="376"/>
      <c r="AG1123" s="376"/>
      <c r="AH1123" s="376"/>
      <c r="AI1123" s="376"/>
      <c r="AJ1123" s="376"/>
      <c r="AK1123" s="22"/>
      <c r="AL1123" s="22"/>
    </row>
    <row r="1124" spans="1:38" ht="14.25" customHeight="1" thickBot="1">
      <c r="C1124" s="1" t="s">
        <v>30</v>
      </c>
      <c r="D1124" s="376" t="s">
        <v>273</v>
      </c>
      <c r="E1124" s="376"/>
      <c r="F1124" s="376"/>
      <c r="G1124" s="376"/>
      <c r="H1124" s="376"/>
      <c r="I1124" s="376"/>
      <c r="J1124" s="376"/>
      <c r="K1124" s="376"/>
      <c r="L1124" s="376"/>
      <c r="M1124" s="376"/>
      <c r="N1124" s="376"/>
      <c r="O1124" s="376"/>
      <c r="P1124" s="376"/>
      <c r="Q1124" s="376"/>
      <c r="R1124" s="376"/>
      <c r="S1124" s="376"/>
      <c r="T1124" s="376"/>
      <c r="U1124" s="376"/>
      <c r="V1124" s="376"/>
      <c r="W1124" s="376"/>
      <c r="X1124" s="376"/>
      <c r="Y1124" s="376"/>
      <c r="Z1124" s="376"/>
      <c r="AA1124" s="376"/>
      <c r="AB1124" s="376"/>
      <c r="AC1124" s="376"/>
      <c r="AD1124" s="376"/>
      <c r="AE1124" s="376"/>
      <c r="AF1124" s="376"/>
      <c r="AG1124" s="376"/>
      <c r="AH1124" s="376"/>
      <c r="AI1124" s="376"/>
      <c r="AJ1124" s="376"/>
    </row>
    <row r="1125" spans="1:38" ht="13.8" customHeight="1" thickTop="1">
      <c r="C1125" s="255" t="s">
        <v>609</v>
      </c>
      <c r="D1125" s="256"/>
      <c r="E1125" s="256"/>
      <c r="F1125" s="256"/>
      <c r="G1125" s="256"/>
      <c r="H1125" s="256"/>
      <c r="I1125" s="256"/>
      <c r="J1125" s="256"/>
      <c r="K1125" s="256"/>
      <c r="L1125" s="256"/>
      <c r="M1125" s="256"/>
      <c r="N1125" s="256"/>
      <c r="O1125" s="256"/>
      <c r="P1125" s="256"/>
      <c r="Q1125" s="256"/>
      <c r="R1125" s="256"/>
      <c r="S1125" s="256"/>
      <c r="T1125" s="256"/>
      <c r="U1125" s="256"/>
      <c r="V1125" s="256"/>
      <c r="W1125" s="256"/>
      <c r="X1125" s="256"/>
      <c r="Y1125" s="256"/>
      <c r="Z1125" s="256"/>
      <c r="AA1125" s="256"/>
      <c r="AB1125" s="256"/>
      <c r="AC1125" s="256"/>
      <c r="AD1125" s="256"/>
      <c r="AE1125" s="256"/>
      <c r="AF1125" s="256"/>
      <c r="AG1125" s="256"/>
      <c r="AH1125" s="256"/>
      <c r="AI1125" s="256"/>
      <c r="AJ1125" s="256"/>
      <c r="AK1125" s="240"/>
      <c r="AL1125" s="241"/>
    </row>
    <row r="1126" spans="1:38" ht="13.8" thickBot="1">
      <c r="B1126" s="22"/>
      <c r="C1126" s="327"/>
      <c r="D1126" s="249"/>
      <c r="E1126" s="249"/>
      <c r="F1126" s="249"/>
      <c r="G1126" s="249"/>
      <c r="H1126" s="249"/>
      <c r="I1126" s="249"/>
      <c r="J1126" s="249"/>
      <c r="K1126" s="249"/>
      <c r="L1126" s="249"/>
      <c r="M1126" s="249"/>
      <c r="N1126" s="249"/>
      <c r="O1126" s="249"/>
      <c r="P1126" s="249"/>
      <c r="Q1126" s="249"/>
      <c r="R1126" s="249"/>
      <c r="S1126" s="249"/>
      <c r="T1126" s="249"/>
      <c r="U1126" s="249"/>
      <c r="V1126" s="249"/>
      <c r="W1126" s="249"/>
      <c r="X1126" s="249"/>
      <c r="Y1126" s="249"/>
      <c r="Z1126" s="249"/>
      <c r="AA1126" s="249"/>
      <c r="AB1126" s="249"/>
      <c r="AC1126" s="249"/>
      <c r="AD1126" s="249"/>
      <c r="AE1126" s="249"/>
      <c r="AF1126" s="249"/>
      <c r="AG1126" s="249"/>
      <c r="AH1126" s="249"/>
      <c r="AI1126" s="249"/>
      <c r="AJ1126" s="249"/>
      <c r="AK1126" s="242"/>
      <c r="AL1126" s="243"/>
    </row>
    <row r="1127" spans="1:38" ht="14.25" customHeight="1" thickTop="1">
      <c r="C1127" s="257"/>
      <c r="D1127" s="258"/>
      <c r="E1127" s="258"/>
      <c r="F1127" s="258"/>
      <c r="G1127" s="258"/>
      <c r="H1127" s="258"/>
      <c r="I1127" s="258"/>
      <c r="J1127" s="258"/>
      <c r="K1127" s="258"/>
      <c r="L1127" s="258"/>
      <c r="M1127" s="258"/>
      <c r="N1127" s="258"/>
      <c r="O1127" s="258"/>
      <c r="P1127" s="258"/>
      <c r="Q1127" s="258"/>
      <c r="R1127" s="258"/>
      <c r="S1127" s="258"/>
      <c r="T1127" s="258"/>
      <c r="U1127" s="258"/>
      <c r="V1127" s="258"/>
      <c r="W1127" s="258"/>
      <c r="X1127" s="258"/>
      <c r="Y1127" s="258"/>
      <c r="Z1127" s="258"/>
      <c r="AA1127" s="258"/>
      <c r="AB1127" s="258"/>
      <c r="AC1127" s="258"/>
      <c r="AD1127" s="258"/>
      <c r="AE1127" s="258"/>
      <c r="AF1127" s="258"/>
      <c r="AG1127" s="258"/>
      <c r="AH1127" s="258"/>
      <c r="AI1127" s="258"/>
      <c r="AJ1127" s="258"/>
      <c r="AK1127" s="95"/>
    </row>
    <row r="1128" spans="1:38" ht="13.8" thickBot="1"/>
    <row r="1129" spans="1:38" ht="13.8" customHeight="1" thickTop="1">
      <c r="A1129" s="227">
        <v>124</v>
      </c>
      <c r="B1129" s="228"/>
      <c r="C1129" s="246" t="s">
        <v>610</v>
      </c>
      <c r="D1129" s="247"/>
      <c r="E1129" s="247"/>
      <c r="F1129" s="247"/>
      <c r="G1129" s="247"/>
      <c r="H1129" s="247"/>
      <c r="I1129" s="247"/>
      <c r="J1129" s="247"/>
      <c r="K1129" s="247"/>
      <c r="L1129" s="247"/>
      <c r="M1129" s="247"/>
      <c r="N1129" s="247"/>
      <c r="O1129" s="247"/>
      <c r="P1129" s="247"/>
      <c r="Q1129" s="247"/>
      <c r="R1129" s="247"/>
      <c r="S1129" s="247"/>
      <c r="T1129" s="247"/>
      <c r="U1129" s="247"/>
      <c r="V1129" s="247"/>
      <c r="W1129" s="247"/>
      <c r="X1129" s="247"/>
      <c r="Y1129" s="247"/>
      <c r="Z1129" s="247"/>
      <c r="AA1129" s="247"/>
      <c r="AB1129" s="247"/>
      <c r="AC1129" s="247"/>
      <c r="AD1129" s="247"/>
      <c r="AE1129" s="247"/>
      <c r="AF1129" s="247"/>
      <c r="AG1129" s="247"/>
      <c r="AH1129" s="247"/>
      <c r="AI1129" s="247"/>
      <c r="AJ1129" s="253"/>
      <c r="AK1129" s="240"/>
      <c r="AL1129" s="241"/>
    </row>
    <row r="1130" spans="1:38" ht="14.25" customHeight="1" thickBot="1">
      <c r="A1130" s="229"/>
      <c r="B1130" s="230"/>
      <c r="C1130" s="248"/>
      <c r="D1130" s="249"/>
      <c r="E1130" s="249"/>
      <c r="F1130" s="249"/>
      <c r="G1130" s="249"/>
      <c r="H1130" s="249"/>
      <c r="I1130" s="249"/>
      <c r="J1130" s="249"/>
      <c r="K1130" s="249"/>
      <c r="L1130" s="249"/>
      <c r="M1130" s="249"/>
      <c r="N1130" s="249"/>
      <c r="O1130" s="249"/>
      <c r="P1130" s="249"/>
      <c r="Q1130" s="249"/>
      <c r="R1130" s="249"/>
      <c r="S1130" s="249"/>
      <c r="T1130" s="249"/>
      <c r="U1130" s="249"/>
      <c r="V1130" s="249"/>
      <c r="W1130" s="249"/>
      <c r="X1130" s="249"/>
      <c r="Y1130" s="249"/>
      <c r="Z1130" s="249"/>
      <c r="AA1130" s="249"/>
      <c r="AB1130" s="249"/>
      <c r="AC1130" s="249"/>
      <c r="AD1130" s="249"/>
      <c r="AE1130" s="249"/>
      <c r="AF1130" s="249"/>
      <c r="AG1130" s="249"/>
      <c r="AH1130" s="249"/>
      <c r="AI1130" s="249"/>
      <c r="AJ1130" s="277"/>
      <c r="AK1130" s="242"/>
      <c r="AL1130" s="243"/>
    </row>
    <row r="1131" spans="1:38" ht="13.8" thickTop="1">
      <c r="A1131" s="203"/>
      <c r="B1131" s="203"/>
      <c r="C1131" s="250"/>
      <c r="D1131" s="251"/>
      <c r="E1131" s="251"/>
      <c r="F1131" s="251"/>
      <c r="G1131" s="251"/>
      <c r="H1131" s="251"/>
      <c r="I1131" s="251"/>
      <c r="J1131" s="251"/>
      <c r="K1131" s="251"/>
      <c r="L1131" s="251"/>
      <c r="M1131" s="251"/>
      <c r="N1131" s="251"/>
      <c r="O1131" s="251"/>
      <c r="P1131" s="251"/>
      <c r="Q1131" s="251"/>
      <c r="R1131" s="251"/>
      <c r="S1131" s="251"/>
      <c r="T1131" s="251"/>
      <c r="U1131" s="251"/>
      <c r="V1131" s="251"/>
      <c r="W1131" s="251"/>
      <c r="X1131" s="251"/>
      <c r="Y1131" s="251"/>
      <c r="Z1131" s="251"/>
      <c r="AA1131" s="251"/>
      <c r="AB1131" s="251"/>
      <c r="AC1131" s="251"/>
      <c r="AD1131" s="251"/>
      <c r="AE1131" s="251"/>
      <c r="AF1131" s="251"/>
      <c r="AG1131" s="251"/>
      <c r="AH1131" s="251"/>
      <c r="AI1131" s="251"/>
      <c r="AJ1131" s="251"/>
      <c r="AK1131" s="4"/>
      <c r="AL1131" s="6"/>
    </row>
    <row r="1132" spans="1:38" ht="13.2"/>
    <row r="1133" spans="1:38" ht="14.25" customHeight="1" thickBot="1">
      <c r="C1133" s="1" t="s">
        <v>274</v>
      </c>
    </row>
    <row r="1134" spans="1:38" ht="13.8" thickTop="1">
      <c r="A1134" s="22"/>
      <c r="B1134" s="24"/>
      <c r="C1134" s="255" t="s">
        <v>406</v>
      </c>
      <c r="D1134" s="256"/>
      <c r="E1134" s="256"/>
      <c r="F1134" s="256"/>
      <c r="G1134" s="256"/>
      <c r="H1134" s="256"/>
      <c r="I1134" s="256"/>
      <c r="J1134" s="256"/>
      <c r="K1134" s="256"/>
      <c r="L1134" s="256"/>
      <c r="M1134" s="256"/>
      <c r="N1134" s="256"/>
      <c r="O1134" s="256"/>
      <c r="P1134" s="256"/>
      <c r="Q1134" s="256"/>
      <c r="R1134" s="256"/>
      <c r="S1134" s="256"/>
      <c r="T1134" s="256"/>
      <c r="U1134" s="256"/>
      <c r="V1134" s="256"/>
      <c r="W1134" s="256"/>
      <c r="X1134" s="256"/>
      <c r="Y1134" s="256"/>
      <c r="Z1134" s="256"/>
      <c r="AA1134" s="256"/>
      <c r="AB1134" s="256"/>
      <c r="AC1134" s="256"/>
      <c r="AD1134" s="256"/>
      <c r="AE1134" s="256"/>
      <c r="AF1134" s="256"/>
      <c r="AG1134" s="256"/>
      <c r="AH1134" s="256"/>
      <c r="AI1134" s="256"/>
      <c r="AJ1134" s="326"/>
      <c r="AK1134" s="240"/>
      <c r="AL1134" s="241"/>
    </row>
    <row r="1135" spans="1:38" ht="13.8" thickBot="1">
      <c r="A1135" s="22"/>
      <c r="B1135" s="24"/>
      <c r="C1135" s="257"/>
      <c r="D1135" s="258"/>
      <c r="E1135" s="258"/>
      <c r="F1135" s="258"/>
      <c r="G1135" s="258"/>
      <c r="H1135" s="258"/>
      <c r="I1135" s="258"/>
      <c r="J1135" s="258"/>
      <c r="K1135" s="258"/>
      <c r="L1135" s="258"/>
      <c r="M1135" s="258"/>
      <c r="N1135" s="258"/>
      <c r="O1135" s="258"/>
      <c r="P1135" s="258"/>
      <c r="Q1135" s="258"/>
      <c r="R1135" s="258"/>
      <c r="S1135" s="258"/>
      <c r="T1135" s="258"/>
      <c r="U1135" s="258"/>
      <c r="V1135" s="258"/>
      <c r="W1135" s="258"/>
      <c r="X1135" s="258"/>
      <c r="Y1135" s="258"/>
      <c r="Z1135" s="258"/>
      <c r="AA1135" s="258"/>
      <c r="AB1135" s="258"/>
      <c r="AC1135" s="258"/>
      <c r="AD1135" s="258"/>
      <c r="AE1135" s="258"/>
      <c r="AF1135" s="258"/>
      <c r="AG1135" s="258"/>
      <c r="AH1135" s="258"/>
      <c r="AI1135" s="258"/>
      <c r="AJ1135" s="367"/>
      <c r="AK1135" s="242"/>
      <c r="AL1135" s="243"/>
    </row>
    <row r="1136" spans="1:38" ht="13.8" thickTop="1">
      <c r="C1136" s="255" t="s">
        <v>407</v>
      </c>
      <c r="D1136" s="256"/>
      <c r="E1136" s="256"/>
      <c r="F1136" s="256"/>
      <c r="G1136" s="256"/>
      <c r="H1136" s="256"/>
      <c r="I1136" s="256"/>
      <c r="J1136" s="256"/>
      <c r="K1136" s="256"/>
      <c r="L1136" s="256"/>
      <c r="M1136" s="256"/>
      <c r="N1136" s="256"/>
      <c r="O1136" s="256"/>
      <c r="P1136" s="256"/>
      <c r="Q1136" s="256"/>
      <c r="R1136" s="256"/>
      <c r="S1136" s="256"/>
      <c r="T1136" s="256"/>
      <c r="U1136" s="256"/>
      <c r="V1136" s="256"/>
      <c r="W1136" s="256"/>
      <c r="X1136" s="256"/>
      <c r="Y1136" s="256"/>
      <c r="Z1136" s="256"/>
      <c r="AA1136" s="256"/>
      <c r="AB1136" s="256"/>
      <c r="AC1136" s="256"/>
      <c r="AD1136" s="256"/>
      <c r="AE1136" s="256"/>
      <c r="AF1136" s="256"/>
      <c r="AG1136" s="256"/>
      <c r="AH1136" s="256"/>
      <c r="AI1136" s="256"/>
      <c r="AJ1136" s="256"/>
      <c r="AK1136" s="240"/>
      <c r="AL1136" s="241"/>
    </row>
    <row r="1137" spans="1:38" ht="13.8" thickBot="1">
      <c r="B1137" s="22"/>
      <c r="C1137" s="327"/>
      <c r="D1137" s="249"/>
      <c r="E1137" s="249"/>
      <c r="F1137" s="249"/>
      <c r="G1137" s="249"/>
      <c r="H1137" s="249"/>
      <c r="I1137" s="249"/>
      <c r="J1137" s="249"/>
      <c r="K1137" s="249"/>
      <c r="L1137" s="249"/>
      <c r="M1137" s="249"/>
      <c r="N1137" s="249"/>
      <c r="O1137" s="249"/>
      <c r="P1137" s="249"/>
      <c r="Q1137" s="249"/>
      <c r="R1137" s="249"/>
      <c r="S1137" s="249"/>
      <c r="T1137" s="249"/>
      <c r="U1137" s="249"/>
      <c r="V1137" s="249"/>
      <c r="W1137" s="249"/>
      <c r="X1137" s="249"/>
      <c r="Y1137" s="249"/>
      <c r="Z1137" s="249"/>
      <c r="AA1137" s="249"/>
      <c r="AB1137" s="249"/>
      <c r="AC1137" s="249"/>
      <c r="AD1137" s="249"/>
      <c r="AE1137" s="249"/>
      <c r="AF1137" s="249"/>
      <c r="AG1137" s="249"/>
      <c r="AH1137" s="249"/>
      <c r="AI1137" s="249"/>
      <c r="AJ1137" s="249"/>
      <c r="AK1137" s="242"/>
      <c r="AL1137" s="243"/>
    </row>
    <row r="1138" spans="1:38" ht="13.5" customHeight="1" thickTop="1">
      <c r="C1138" s="257"/>
      <c r="D1138" s="258"/>
      <c r="E1138" s="258"/>
      <c r="F1138" s="258"/>
      <c r="G1138" s="258"/>
      <c r="H1138" s="258"/>
      <c r="I1138" s="258"/>
      <c r="J1138" s="258"/>
      <c r="K1138" s="258"/>
      <c r="L1138" s="258"/>
      <c r="M1138" s="258"/>
      <c r="N1138" s="258"/>
      <c r="O1138" s="258"/>
      <c r="P1138" s="258"/>
      <c r="Q1138" s="258"/>
      <c r="R1138" s="258"/>
      <c r="S1138" s="258"/>
      <c r="T1138" s="258"/>
      <c r="U1138" s="258"/>
      <c r="V1138" s="258"/>
      <c r="W1138" s="258"/>
      <c r="X1138" s="258"/>
      <c r="Y1138" s="258"/>
      <c r="Z1138" s="258"/>
      <c r="AA1138" s="258"/>
      <c r="AB1138" s="258"/>
      <c r="AC1138" s="258"/>
      <c r="AD1138" s="258"/>
      <c r="AE1138" s="258"/>
      <c r="AF1138" s="258"/>
      <c r="AG1138" s="258"/>
      <c r="AH1138" s="258"/>
      <c r="AI1138" s="258"/>
      <c r="AJ1138" s="258"/>
      <c r="AK1138" s="95"/>
    </row>
    <row r="1140" spans="1:38" ht="13.8" thickBot="1">
      <c r="C1140" s="1" t="s">
        <v>275</v>
      </c>
    </row>
    <row r="1141" spans="1:38" ht="13.5" customHeight="1" thickTop="1">
      <c r="A1141" s="22"/>
      <c r="B1141" s="24"/>
      <c r="C1141" s="255" t="s">
        <v>408</v>
      </c>
      <c r="D1141" s="256"/>
      <c r="E1141" s="256"/>
      <c r="F1141" s="256"/>
      <c r="G1141" s="256"/>
      <c r="H1141" s="256"/>
      <c r="I1141" s="256"/>
      <c r="J1141" s="256"/>
      <c r="K1141" s="256"/>
      <c r="L1141" s="256"/>
      <c r="M1141" s="256"/>
      <c r="N1141" s="256"/>
      <c r="O1141" s="256"/>
      <c r="P1141" s="256"/>
      <c r="Q1141" s="256"/>
      <c r="R1141" s="256"/>
      <c r="S1141" s="256"/>
      <c r="T1141" s="256"/>
      <c r="U1141" s="256"/>
      <c r="V1141" s="256"/>
      <c r="W1141" s="256"/>
      <c r="X1141" s="256"/>
      <c r="Y1141" s="256"/>
      <c r="Z1141" s="256"/>
      <c r="AA1141" s="256"/>
      <c r="AB1141" s="256"/>
      <c r="AC1141" s="256"/>
      <c r="AD1141" s="256"/>
      <c r="AE1141" s="256"/>
      <c r="AF1141" s="256"/>
      <c r="AG1141" s="256"/>
      <c r="AH1141" s="256"/>
      <c r="AI1141" s="256"/>
      <c r="AJ1141" s="326"/>
      <c r="AK1141" s="240"/>
      <c r="AL1141" s="241"/>
    </row>
    <row r="1142" spans="1:38" ht="13.5" customHeight="1" thickBot="1">
      <c r="A1142" s="22"/>
      <c r="B1142" s="24"/>
      <c r="C1142" s="257"/>
      <c r="D1142" s="258"/>
      <c r="E1142" s="258"/>
      <c r="F1142" s="258"/>
      <c r="G1142" s="258"/>
      <c r="H1142" s="258"/>
      <c r="I1142" s="258"/>
      <c r="J1142" s="258"/>
      <c r="K1142" s="258"/>
      <c r="L1142" s="258"/>
      <c r="M1142" s="258"/>
      <c r="N1142" s="258"/>
      <c r="O1142" s="258"/>
      <c r="P1142" s="258"/>
      <c r="Q1142" s="258"/>
      <c r="R1142" s="258"/>
      <c r="S1142" s="258"/>
      <c r="T1142" s="258"/>
      <c r="U1142" s="258"/>
      <c r="V1142" s="258"/>
      <c r="W1142" s="258"/>
      <c r="X1142" s="258"/>
      <c r="Y1142" s="258"/>
      <c r="Z1142" s="258"/>
      <c r="AA1142" s="258"/>
      <c r="AB1142" s="258"/>
      <c r="AC1142" s="258"/>
      <c r="AD1142" s="258"/>
      <c r="AE1142" s="258"/>
      <c r="AF1142" s="258"/>
      <c r="AG1142" s="258"/>
      <c r="AH1142" s="258"/>
      <c r="AI1142" s="258"/>
      <c r="AJ1142" s="367"/>
      <c r="AK1142" s="242"/>
      <c r="AL1142" s="243"/>
    </row>
    <row r="1143" spans="1:38" ht="13.5" customHeight="1" thickTop="1">
      <c r="A1143" s="22"/>
      <c r="B1143" s="24"/>
      <c r="C1143" s="255" t="s">
        <v>409</v>
      </c>
      <c r="D1143" s="256"/>
      <c r="E1143" s="256"/>
      <c r="F1143" s="256"/>
      <c r="G1143" s="256"/>
      <c r="H1143" s="256"/>
      <c r="I1143" s="256"/>
      <c r="J1143" s="256"/>
      <c r="K1143" s="256"/>
      <c r="L1143" s="256"/>
      <c r="M1143" s="256"/>
      <c r="N1143" s="256"/>
      <c r="O1143" s="256"/>
      <c r="P1143" s="256"/>
      <c r="Q1143" s="256"/>
      <c r="R1143" s="256"/>
      <c r="S1143" s="256"/>
      <c r="T1143" s="256"/>
      <c r="U1143" s="256"/>
      <c r="V1143" s="256"/>
      <c r="W1143" s="256"/>
      <c r="X1143" s="256"/>
      <c r="Y1143" s="256"/>
      <c r="Z1143" s="256"/>
      <c r="AA1143" s="256"/>
      <c r="AB1143" s="256"/>
      <c r="AC1143" s="256"/>
      <c r="AD1143" s="256"/>
      <c r="AE1143" s="256"/>
      <c r="AF1143" s="256"/>
      <c r="AG1143" s="256"/>
      <c r="AH1143" s="256"/>
      <c r="AI1143" s="256"/>
      <c r="AJ1143" s="326"/>
      <c r="AK1143" s="240"/>
      <c r="AL1143" s="241"/>
    </row>
    <row r="1144" spans="1:38" ht="13.8" thickBot="1">
      <c r="A1144" s="22"/>
      <c r="B1144" s="24"/>
      <c r="C1144" s="257"/>
      <c r="D1144" s="258"/>
      <c r="E1144" s="258"/>
      <c r="F1144" s="258"/>
      <c r="G1144" s="258"/>
      <c r="H1144" s="258"/>
      <c r="I1144" s="258"/>
      <c r="J1144" s="258"/>
      <c r="K1144" s="258"/>
      <c r="L1144" s="258"/>
      <c r="M1144" s="258"/>
      <c r="N1144" s="258"/>
      <c r="O1144" s="258"/>
      <c r="P1144" s="258"/>
      <c r="Q1144" s="258"/>
      <c r="R1144" s="258"/>
      <c r="S1144" s="258"/>
      <c r="T1144" s="258"/>
      <c r="U1144" s="258"/>
      <c r="V1144" s="258"/>
      <c r="W1144" s="258"/>
      <c r="X1144" s="258"/>
      <c r="Y1144" s="258"/>
      <c r="Z1144" s="258"/>
      <c r="AA1144" s="258"/>
      <c r="AB1144" s="258"/>
      <c r="AC1144" s="258"/>
      <c r="AD1144" s="258"/>
      <c r="AE1144" s="258"/>
      <c r="AF1144" s="258"/>
      <c r="AG1144" s="258"/>
      <c r="AH1144" s="258"/>
      <c r="AI1144" s="258"/>
      <c r="AJ1144" s="367"/>
      <c r="AK1144" s="242"/>
      <c r="AL1144" s="243"/>
    </row>
    <row r="1145" spans="1:38" ht="13.8" thickTop="1">
      <c r="A1145" s="22"/>
      <c r="B1145" s="24"/>
      <c r="C1145" s="259" t="s">
        <v>410</v>
      </c>
      <c r="D1145" s="260"/>
      <c r="E1145" s="260"/>
      <c r="F1145" s="260"/>
      <c r="G1145" s="260"/>
      <c r="H1145" s="260"/>
      <c r="I1145" s="260"/>
      <c r="J1145" s="260"/>
      <c r="K1145" s="260"/>
      <c r="L1145" s="260"/>
      <c r="M1145" s="260"/>
      <c r="N1145" s="260"/>
      <c r="O1145" s="260"/>
      <c r="P1145" s="260"/>
      <c r="Q1145" s="260"/>
      <c r="R1145" s="260"/>
      <c r="S1145" s="260"/>
      <c r="T1145" s="260"/>
      <c r="U1145" s="260"/>
      <c r="V1145" s="260"/>
      <c r="W1145" s="260"/>
      <c r="X1145" s="260"/>
      <c r="Y1145" s="260"/>
      <c r="Z1145" s="260"/>
      <c r="AA1145" s="260"/>
      <c r="AB1145" s="260"/>
      <c r="AC1145" s="260"/>
      <c r="AD1145" s="260"/>
      <c r="AE1145" s="260"/>
      <c r="AF1145" s="260"/>
      <c r="AG1145" s="260"/>
      <c r="AH1145" s="260"/>
      <c r="AI1145" s="260"/>
      <c r="AJ1145" s="261"/>
      <c r="AK1145" s="240"/>
      <c r="AL1145" s="241"/>
    </row>
    <row r="1146" spans="1:38" ht="13.8" thickBot="1">
      <c r="A1146" s="22"/>
      <c r="B1146" s="24"/>
      <c r="C1146" s="265"/>
      <c r="D1146" s="266"/>
      <c r="E1146" s="266"/>
      <c r="F1146" s="266"/>
      <c r="G1146" s="266"/>
      <c r="H1146" s="266"/>
      <c r="I1146" s="266"/>
      <c r="J1146" s="266"/>
      <c r="K1146" s="266"/>
      <c r="L1146" s="266"/>
      <c r="M1146" s="266"/>
      <c r="N1146" s="266"/>
      <c r="O1146" s="266"/>
      <c r="P1146" s="266"/>
      <c r="Q1146" s="266"/>
      <c r="R1146" s="266"/>
      <c r="S1146" s="266"/>
      <c r="T1146" s="266"/>
      <c r="U1146" s="266"/>
      <c r="V1146" s="266"/>
      <c r="W1146" s="266"/>
      <c r="X1146" s="266"/>
      <c r="Y1146" s="266"/>
      <c r="Z1146" s="266"/>
      <c r="AA1146" s="266"/>
      <c r="AB1146" s="266"/>
      <c r="AC1146" s="266"/>
      <c r="AD1146" s="266"/>
      <c r="AE1146" s="266"/>
      <c r="AF1146" s="266"/>
      <c r="AG1146" s="266"/>
      <c r="AH1146" s="266"/>
      <c r="AI1146" s="266"/>
      <c r="AJ1146" s="368"/>
      <c r="AK1146" s="242"/>
      <c r="AL1146" s="243"/>
    </row>
    <row r="1147" spans="1:38" ht="13.8" thickTop="1">
      <c r="A1147" s="22"/>
      <c r="B1147" s="24"/>
      <c r="C1147" s="255" t="s">
        <v>411</v>
      </c>
      <c r="D1147" s="256"/>
      <c r="E1147" s="256"/>
      <c r="F1147" s="256"/>
      <c r="G1147" s="256"/>
      <c r="H1147" s="256"/>
      <c r="I1147" s="256"/>
      <c r="J1147" s="256"/>
      <c r="K1147" s="256"/>
      <c r="L1147" s="256"/>
      <c r="M1147" s="256"/>
      <c r="N1147" s="256"/>
      <c r="O1147" s="256"/>
      <c r="P1147" s="256"/>
      <c r="Q1147" s="256"/>
      <c r="R1147" s="256"/>
      <c r="S1147" s="256"/>
      <c r="T1147" s="256"/>
      <c r="U1147" s="256"/>
      <c r="V1147" s="256"/>
      <c r="W1147" s="256"/>
      <c r="X1147" s="256"/>
      <c r="Y1147" s="256"/>
      <c r="Z1147" s="256"/>
      <c r="AA1147" s="256"/>
      <c r="AB1147" s="256"/>
      <c r="AC1147" s="256"/>
      <c r="AD1147" s="256"/>
      <c r="AE1147" s="256"/>
      <c r="AF1147" s="256"/>
      <c r="AG1147" s="256"/>
      <c r="AH1147" s="256"/>
      <c r="AI1147" s="256"/>
      <c r="AJ1147" s="326"/>
      <c r="AK1147" s="240"/>
      <c r="AL1147" s="241"/>
    </row>
    <row r="1148" spans="1:38" ht="13.8" thickBot="1">
      <c r="A1148" s="22"/>
      <c r="B1148" s="24"/>
      <c r="C1148" s="257"/>
      <c r="D1148" s="258"/>
      <c r="E1148" s="258"/>
      <c r="F1148" s="258"/>
      <c r="G1148" s="258"/>
      <c r="H1148" s="258"/>
      <c r="I1148" s="258"/>
      <c r="J1148" s="258"/>
      <c r="K1148" s="258"/>
      <c r="L1148" s="258"/>
      <c r="M1148" s="258"/>
      <c r="N1148" s="258"/>
      <c r="O1148" s="258"/>
      <c r="P1148" s="258"/>
      <c r="Q1148" s="258"/>
      <c r="R1148" s="258"/>
      <c r="S1148" s="258"/>
      <c r="T1148" s="258"/>
      <c r="U1148" s="258"/>
      <c r="V1148" s="258"/>
      <c r="W1148" s="258"/>
      <c r="X1148" s="258"/>
      <c r="Y1148" s="258"/>
      <c r="Z1148" s="258"/>
      <c r="AA1148" s="258"/>
      <c r="AB1148" s="258"/>
      <c r="AC1148" s="258"/>
      <c r="AD1148" s="258"/>
      <c r="AE1148" s="258"/>
      <c r="AF1148" s="258"/>
      <c r="AG1148" s="258"/>
      <c r="AH1148" s="258"/>
      <c r="AI1148" s="258"/>
      <c r="AJ1148" s="367"/>
      <c r="AK1148" s="242"/>
      <c r="AL1148" s="243"/>
    </row>
    <row r="1149" spans="1:38" ht="13.5" customHeight="1" thickTop="1">
      <c r="A1149" s="22"/>
      <c r="B1149" s="24"/>
      <c r="C1149" s="255" t="s">
        <v>412</v>
      </c>
      <c r="D1149" s="256"/>
      <c r="E1149" s="256"/>
      <c r="F1149" s="256"/>
      <c r="G1149" s="256"/>
      <c r="H1149" s="256"/>
      <c r="I1149" s="256"/>
      <c r="J1149" s="256"/>
      <c r="K1149" s="256"/>
      <c r="L1149" s="256"/>
      <c r="M1149" s="256"/>
      <c r="N1149" s="256"/>
      <c r="O1149" s="256"/>
      <c r="P1149" s="256"/>
      <c r="Q1149" s="256"/>
      <c r="R1149" s="256"/>
      <c r="S1149" s="256"/>
      <c r="T1149" s="256"/>
      <c r="U1149" s="256"/>
      <c r="V1149" s="256"/>
      <c r="W1149" s="256"/>
      <c r="X1149" s="256"/>
      <c r="Y1149" s="256"/>
      <c r="Z1149" s="256"/>
      <c r="AA1149" s="256"/>
      <c r="AB1149" s="256"/>
      <c r="AC1149" s="256"/>
      <c r="AD1149" s="256"/>
      <c r="AE1149" s="256"/>
      <c r="AF1149" s="256"/>
      <c r="AG1149" s="256"/>
      <c r="AH1149" s="256"/>
      <c r="AI1149" s="256"/>
      <c r="AJ1149" s="326"/>
      <c r="AK1149" s="240"/>
      <c r="AL1149" s="241"/>
    </row>
    <row r="1150" spans="1:38" ht="13.5" customHeight="1" thickBot="1">
      <c r="A1150" s="22"/>
      <c r="B1150" s="24"/>
      <c r="C1150" s="257"/>
      <c r="D1150" s="258"/>
      <c r="E1150" s="258"/>
      <c r="F1150" s="258"/>
      <c r="G1150" s="258"/>
      <c r="H1150" s="258"/>
      <c r="I1150" s="258"/>
      <c r="J1150" s="258"/>
      <c r="K1150" s="258"/>
      <c r="L1150" s="258"/>
      <c r="M1150" s="258"/>
      <c r="N1150" s="258"/>
      <c r="O1150" s="258"/>
      <c r="P1150" s="258"/>
      <c r="Q1150" s="258"/>
      <c r="R1150" s="258"/>
      <c r="S1150" s="258"/>
      <c r="T1150" s="258"/>
      <c r="U1150" s="258"/>
      <c r="V1150" s="258"/>
      <c r="W1150" s="258"/>
      <c r="X1150" s="258"/>
      <c r="Y1150" s="258"/>
      <c r="Z1150" s="258"/>
      <c r="AA1150" s="258"/>
      <c r="AB1150" s="258"/>
      <c r="AC1150" s="258"/>
      <c r="AD1150" s="258"/>
      <c r="AE1150" s="258"/>
      <c r="AF1150" s="258"/>
      <c r="AG1150" s="258"/>
      <c r="AH1150" s="258"/>
      <c r="AI1150" s="258"/>
      <c r="AJ1150" s="367"/>
      <c r="AK1150" s="242"/>
      <c r="AL1150" s="243"/>
    </row>
    <row r="1151" spans="1:38" ht="13.5" customHeight="1" thickTop="1">
      <c r="A1151" s="22"/>
      <c r="B1151" s="24"/>
      <c r="C1151" s="259" t="s">
        <v>413</v>
      </c>
      <c r="D1151" s="260"/>
      <c r="E1151" s="260"/>
      <c r="F1151" s="260"/>
      <c r="G1151" s="260"/>
      <c r="H1151" s="260"/>
      <c r="I1151" s="260"/>
      <c r="J1151" s="260"/>
      <c r="K1151" s="260"/>
      <c r="L1151" s="260"/>
      <c r="M1151" s="260"/>
      <c r="N1151" s="260"/>
      <c r="O1151" s="260"/>
      <c r="P1151" s="260"/>
      <c r="Q1151" s="260"/>
      <c r="R1151" s="260"/>
      <c r="S1151" s="260"/>
      <c r="T1151" s="260"/>
      <c r="U1151" s="260"/>
      <c r="V1151" s="260"/>
      <c r="W1151" s="260"/>
      <c r="X1151" s="260"/>
      <c r="Y1151" s="260"/>
      <c r="Z1151" s="260"/>
      <c r="AA1151" s="260"/>
      <c r="AB1151" s="260"/>
      <c r="AC1151" s="260"/>
      <c r="AD1151" s="260"/>
      <c r="AE1151" s="260"/>
      <c r="AF1151" s="260"/>
      <c r="AG1151" s="260"/>
      <c r="AH1151" s="260"/>
      <c r="AI1151" s="260"/>
      <c r="AJ1151" s="261"/>
      <c r="AK1151" s="240"/>
      <c r="AL1151" s="241"/>
    </row>
    <row r="1152" spans="1:38" ht="13.8" thickBot="1">
      <c r="A1152" s="22"/>
      <c r="B1152" s="24"/>
      <c r="C1152" s="265"/>
      <c r="D1152" s="266"/>
      <c r="E1152" s="266"/>
      <c r="F1152" s="266"/>
      <c r="G1152" s="266"/>
      <c r="H1152" s="266"/>
      <c r="I1152" s="266"/>
      <c r="J1152" s="266"/>
      <c r="K1152" s="266"/>
      <c r="L1152" s="266"/>
      <c r="M1152" s="266"/>
      <c r="N1152" s="266"/>
      <c r="O1152" s="266"/>
      <c r="P1152" s="266"/>
      <c r="Q1152" s="266"/>
      <c r="R1152" s="266"/>
      <c r="S1152" s="266"/>
      <c r="T1152" s="266"/>
      <c r="U1152" s="266"/>
      <c r="V1152" s="266"/>
      <c r="W1152" s="266"/>
      <c r="X1152" s="266"/>
      <c r="Y1152" s="266"/>
      <c r="Z1152" s="266"/>
      <c r="AA1152" s="266"/>
      <c r="AB1152" s="266"/>
      <c r="AC1152" s="266"/>
      <c r="AD1152" s="266"/>
      <c r="AE1152" s="266"/>
      <c r="AF1152" s="266"/>
      <c r="AG1152" s="266"/>
      <c r="AH1152" s="266"/>
      <c r="AI1152" s="266"/>
      <c r="AJ1152" s="368"/>
      <c r="AK1152" s="242"/>
      <c r="AL1152" s="243"/>
    </row>
    <row r="1153" spans="1:38" ht="13.8" thickTop="1">
      <c r="A1153" s="22"/>
      <c r="B1153" s="24"/>
      <c r="C1153" s="259" t="s">
        <v>414</v>
      </c>
      <c r="D1153" s="260"/>
      <c r="E1153" s="260"/>
      <c r="F1153" s="260"/>
      <c r="G1153" s="260"/>
      <c r="H1153" s="260"/>
      <c r="I1153" s="260"/>
      <c r="J1153" s="260"/>
      <c r="K1153" s="260"/>
      <c r="L1153" s="260"/>
      <c r="M1153" s="260"/>
      <c r="N1153" s="260"/>
      <c r="O1153" s="260"/>
      <c r="P1153" s="260"/>
      <c r="Q1153" s="260"/>
      <c r="R1153" s="260"/>
      <c r="S1153" s="260"/>
      <c r="T1153" s="260"/>
      <c r="U1153" s="260"/>
      <c r="V1153" s="260"/>
      <c r="W1153" s="260"/>
      <c r="X1153" s="260"/>
      <c r="Y1153" s="260"/>
      <c r="Z1153" s="260"/>
      <c r="AA1153" s="260"/>
      <c r="AB1153" s="260"/>
      <c r="AC1153" s="260"/>
      <c r="AD1153" s="260"/>
      <c r="AE1153" s="260"/>
      <c r="AF1153" s="260"/>
      <c r="AG1153" s="260"/>
      <c r="AH1153" s="260"/>
      <c r="AI1153" s="260"/>
      <c r="AJ1153" s="261"/>
      <c r="AK1153" s="240"/>
      <c r="AL1153" s="241"/>
    </row>
    <row r="1154" spans="1:38" ht="13.5" customHeight="1" thickBot="1">
      <c r="A1154" s="22"/>
      <c r="B1154" s="24"/>
      <c r="C1154" s="265"/>
      <c r="D1154" s="266"/>
      <c r="E1154" s="266"/>
      <c r="F1154" s="266"/>
      <c r="G1154" s="266"/>
      <c r="H1154" s="266"/>
      <c r="I1154" s="266"/>
      <c r="J1154" s="266"/>
      <c r="K1154" s="266"/>
      <c r="L1154" s="266"/>
      <c r="M1154" s="266"/>
      <c r="N1154" s="266"/>
      <c r="O1154" s="266"/>
      <c r="P1154" s="266"/>
      <c r="Q1154" s="266"/>
      <c r="R1154" s="266"/>
      <c r="S1154" s="266"/>
      <c r="T1154" s="266"/>
      <c r="U1154" s="266"/>
      <c r="V1154" s="266"/>
      <c r="W1154" s="266"/>
      <c r="X1154" s="266"/>
      <c r="Y1154" s="266"/>
      <c r="Z1154" s="266"/>
      <c r="AA1154" s="266"/>
      <c r="AB1154" s="266"/>
      <c r="AC1154" s="266"/>
      <c r="AD1154" s="266"/>
      <c r="AE1154" s="266"/>
      <c r="AF1154" s="266"/>
      <c r="AG1154" s="266"/>
      <c r="AH1154" s="266"/>
      <c r="AI1154" s="266"/>
      <c r="AJ1154" s="368"/>
      <c r="AK1154" s="242"/>
      <c r="AL1154" s="243"/>
    </row>
    <row r="1155" spans="1:38" ht="13.8" thickTop="1">
      <c r="C1155" s="142" t="s">
        <v>30</v>
      </c>
      <c r="D1155" s="381" t="s">
        <v>276</v>
      </c>
      <c r="E1155" s="381"/>
      <c r="F1155" s="381"/>
      <c r="G1155" s="381"/>
      <c r="H1155" s="381"/>
      <c r="I1155" s="381"/>
      <c r="J1155" s="381"/>
      <c r="K1155" s="381"/>
      <c r="L1155" s="381"/>
      <c r="M1155" s="381"/>
      <c r="N1155" s="381"/>
      <c r="O1155" s="381"/>
      <c r="P1155" s="381"/>
      <c r="Q1155" s="381"/>
      <c r="R1155" s="381"/>
      <c r="S1155" s="381"/>
      <c r="T1155" s="381"/>
      <c r="U1155" s="381"/>
      <c r="V1155" s="381"/>
      <c r="W1155" s="381"/>
      <c r="X1155" s="381"/>
      <c r="Y1155" s="381"/>
      <c r="Z1155" s="381"/>
      <c r="AA1155" s="381"/>
      <c r="AB1155" s="381"/>
      <c r="AC1155" s="381"/>
      <c r="AD1155" s="381"/>
      <c r="AE1155" s="381"/>
      <c r="AF1155" s="381"/>
      <c r="AG1155" s="381"/>
      <c r="AH1155" s="381"/>
      <c r="AI1155" s="381"/>
      <c r="AJ1155" s="381"/>
    </row>
    <row r="1156" spans="1:38" ht="13.5" customHeight="1">
      <c r="C1156" s="22"/>
      <c r="D1156" s="381"/>
      <c r="E1156" s="381"/>
      <c r="F1156" s="381"/>
      <c r="G1156" s="381"/>
      <c r="H1156" s="381"/>
      <c r="I1156" s="381"/>
      <c r="J1156" s="381"/>
      <c r="K1156" s="381"/>
      <c r="L1156" s="381"/>
      <c r="M1156" s="381"/>
      <c r="N1156" s="381"/>
      <c r="O1156" s="381"/>
      <c r="P1156" s="381"/>
      <c r="Q1156" s="381"/>
      <c r="R1156" s="381"/>
      <c r="S1156" s="381"/>
      <c r="T1156" s="381"/>
      <c r="U1156" s="381"/>
      <c r="V1156" s="381"/>
      <c r="W1156" s="381"/>
      <c r="X1156" s="381"/>
      <c r="Y1156" s="381"/>
      <c r="Z1156" s="381"/>
      <c r="AA1156" s="381"/>
      <c r="AB1156" s="381"/>
      <c r="AC1156" s="381"/>
      <c r="AD1156" s="381"/>
      <c r="AE1156" s="381"/>
      <c r="AF1156" s="381"/>
      <c r="AG1156" s="381"/>
      <c r="AH1156" s="381"/>
      <c r="AI1156" s="381"/>
      <c r="AJ1156" s="381"/>
    </row>
    <row r="1157" spans="1:38" ht="13.5" customHeight="1" thickBot="1"/>
    <row r="1158" spans="1:38" ht="13.5" customHeight="1" thickTop="1">
      <c r="A1158" s="227">
        <v>125</v>
      </c>
      <c r="B1158" s="228"/>
      <c r="C1158" s="246" t="s">
        <v>611</v>
      </c>
      <c r="D1158" s="247"/>
      <c r="E1158" s="247"/>
      <c r="F1158" s="247"/>
      <c r="G1158" s="247"/>
      <c r="H1158" s="247"/>
      <c r="I1158" s="247"/>
      <c r="J1158" s="247"/>
      <c r="K1158" s="247"/>
      <c r="L1158" s="247"/>
      <c r="M1158" s="247"/>
      <c r="N1158" s="247"/>
      <c r="O1158" s="247"/>
      <c r="P1158" s="247"/>
      <c r="Q1158" s="247"/>
      <c r="R1158" s="247"/>
      <c r="S1158" s="247"/>
      <c r="T1158" s="247"/>
      <c r="U1158" s="247"/>
      <c r="V1158" s="247"/>
      <c r="W1158" s="247"/>
      <c r="X1158" s="247"/>
      <c r="Y1158" s="247"/>
      <c r="Z1158" s="247"/>
      <c r="AA1158" s="247"/>
      <c r="AB1158" s="247"/>
      <c r="AC1158" s="247"/>
      <c r="AD1158" s="247"/>
      <c r="AE1158" s="247"/>
      <c r="AF1158" s="247"/>
      <c r="AG1158" s="247"/>
      <c r="AH1158" s="247"/>
      <c r="AI1158" s="247"/>
      <c r="AJ1158" s="253"/>
      <c r="AK1158" s="240"/>
      <c r="AL1158" s="241"/>
    </row>
    <row r="1159" spans="1:38" ht="13.5" customHeight="1" thickBot="1">
      <c r="A1159" s="229"/>
      <c r="B1159" s="230"/>
      <c r="C1159" s="248"/>
      <c r="D1159" s="249"/>
      <c r="E1159" s="249"/>
      <c r="F1159" s="249"/>
      <c r="G1159" s="249"/>
      <c r="H1159" s="249"/>
      <c r="I1159" s="249"/>
      <c r="J1159" s="249"/>
      <c r="K1159" s="249"/>
      <c r="L1159" s="249"/>
      <c r="M1159" s="249"/>
      <c r="N1159" s="249"/>
      <c r="O1159" s="249"/>
      <c r="P1159" s="249"/>
      <c r="Q1159" s="249"/>
      <c r="R1159" s="249"/>
      <c r="S1159" s="249"/>
      <c r="T1159" s="249"/>
      <c r="U1159" s="249"/>
      <c r="V1159" s="249"/>
      <c r="W1159" s="249"/>
      <c r="X1159" s="249"/>
      <c r="Y1159" s="249"/>
      <c r="Z1159" s="249"/>
      <c r="AA1159" s="249"/>
      <c r="AB1159" s="249"/>
      <c r="AC1159" s="249"/>
      <c r="AD1159" s="249"/>
      <c r="AE1159" s="249"/>
      <c r="AF1159" s="249"/>
      <c r="AG1159" s="249"/>
      <c r="AH1159" s="249"/>
      <c r="AI1159" s="249"/>
      <c r="AJ1159" s="277"/>
      <c r="AK1159" s="242"/>
      <c r="AL1159" s="243"/>
    </row>
    <row r="1160" spans="1:38" ht="14.25" customHeight="1" thickTop="1">
      <c r="A1160" s="203"/>
      <c r="B1160" s="203"/>
      <c r="C1160" s="250"/>
      <c r="D1160" s="251"/>
      <c r="E1160" s="251"/>
      <c r="F1160" s="251"/>
      <c r="G1160" s="251"/>
      <c r="H1160" s="251"/>
      <c r="I1160" s="251"/>
      <c r="J1160" s="251"/>
      <c r="K1160" s="251"/>
      <c r="L1160" s="251"/>
      <c r="M1160" s="251"/>
      <c r="N1160" s="251"/>
      <c r="O1160" s="251"/>
      <c r="P1160" s="251"/>
      <c r="Q1160" s="251"/>
      <c r="R1160" s="251"/>
      <c r="S1160" s="251"/>
      <c r="T1160" s="251"/>
      <c r="U1160" s="251"/>
      <c r="V1160" s="251"/>
      <c r="W1160" s="251"/>
      <c r="X1160" s="251"/>
      <c r="Y1160" s="251"/>
      <c r="Z1160" s="251"/>
      <c r="AA1160" s="251"/>
      <c r="AB1160" s="251"/>
      <c r="AC1160" s="251"/>
      <c r="AD1160" s="251"/>
      <c r="AE1160" s="251"/>
      <c r="AF1160" s="251"/>
      <c r="AG1160" s="251"/>
      <c r="AH1160" s="251"/>
      <c r="AI1160" s="251"/>
      <c r="AJ1160" s="251"/>
      <c r="AK1160" s="4"/>
      <c r="AL1160" s="6"/>
    </row>
    <row r="1161" spans="1:38" ht="13.8" thickBot="1"/>
    <row r="1162" spans="1:38" ht="13.8" customHeight="1" thickTop="1">
      <c r="A1162" s="22"/>
      <c r="B1162" s="24"/>
      <c r="C1162" s="255" t="s">
        <v>612</v>
      </c>
      <c r="D1162" s="256"/>
      <c r="E1162" s="256"/>
      <c r="F1162" s="256"/>
      <c r="G1162" s="256"/>
      <c r="H1162" s="256"/>
      <c r="I1162" s="256"/>
      <c r="J1162" s="256"/>
      <c r="K1162" s="256"/>
      <c r="L1162" s="256"/>
      <c r="M1162" s="256"/>
      <c r="N1162" s="256"/>
      <c r="O1162" s="256"/>
      <c r="P1162" s="256"/>
      <c r="Q1162" s="256"/>
      <c r="R1162" s="256"/>
      <c r="S1162" s="256"/>
      <c r="T1162" s="256"/>
      <c r="U1162" s="256"/>
      <c r="V1162" s="256"/>
      <c r="W1162" s="256"/>
      <c r="X1162" s="256"/>
      <c r="Y1162" s="256"/>
      <c r="Z1162" s="256"/>
      <c r="AA1162" s="256"/>
      <c r="AB1162" s="256"/>
      <c r="AC1162" s="256"/>
      <c r="AD1162" s="256"/>
      <c r="AE1162" s="256"/>
      <c r="AF1162" s="256"/>
      <c r="AG1162" s="256"/>
      <c r="AH1162" s="256"/>
      <c r="AI1162" s="256"/>
      <c r="AJ1162" s="326"/>
      <c r="AK1162" s="184"/>
      <c r="AL1162" s="185"/>
    </row>
    <row r="1163" spans="1:38" ht="13.8" customHeight="1" thickBot="1">
      <c r="A1163" s="22"/>
      <c r="B1163" s="24"/>
      <c r="C1163" s="327"/>
      <c r="D1163" s="249"/>
      <c r="E1163" s="249"/>
      <c r="F1163" s="249"/>
      <c r="G1163" s="249"/>
      <c r="H1163" s="249"/>
      <c r="I1163" s="249"/>
      <c r="J1163" s="249"/>
      <c r="K1163" s="249"/>
      <c r="L1163" s="249"/>
      <c r="M1163" s="249"/>
      <c r="N1163" s="249"/>
      <c r="O1163" s="249"/>
      <c r="P1163" s="249"/>
      <c r="Q1163" s="249"/>
      <c r="R1163" s="249"/>
      <c r="S1163" s="249"/>
      <c r="T1163" s="249"/>
      <c r="U1163" s="249"/>
      <c r="V1163" s="249"/>
      <c r="W1163" s="249"/>
      <c r="X1163" s="249"/>
      <c r="Y1163" s="249"/>
      <c r="Z1163" s="249"/>
      <c r="AA1163" s="249"/>
      <c r="AB1163" s="249"/>
      <c r="AC1163" s="249"/>
      <c r="AD1163" s="249"/>
      <c r="AE1163" s="249"/>
      <c r="AF1163" s="249"/>
      <c r="AG1163" s="249"/>
      <c r="AH1163" s="249"/>
      <c r="AI1163" s="249"/>
      <c r="AJ1163" s="277"/>
      <c r="AK1163" s="192"/>
      <c r="AL1163" s="193"/>
    </row>
    <row r="1164" spans="1:38" ht="14.25" customHeight="1" thickBot="1">
      <c r="A1164" s="22"/>
      <c r="B1164" s="24"/>
      <c r="C1164" s="257"/>
      <c r="D1164" s="258"/>
      <c r="E1164" s="258"/>
      <c r="F1164" s="258"/>
      <c r="G1164" s="258"/>
      <c r="H1164" s="258"/>
      <c r="I1164" s="258"/>
      <c r="J1164" s="258"/>
      <c r="K1164" s="258"/>
      <c r="L1164" s="258"/>
      <c r="M1164" s="258"/>
      <c r="N1164" s="258"/>
      <c r="O1164" s="258"/>
      <c r="P1164" s="258"/>
      <c r="Q1164" s="258"/>
      <c r="R1164" s="258"/>
      <c r="S1164" s="258"/>
      <c r="T1164" s="258"/>
      <c r="U1164" s="258"/>
      <c r="V1164" s="258"/>
      <c r="W1164" s="258"/>
      <c r="X1164" s="258"/>
      <c r="Y1164" s="258"/>
      <c r="Z1164" s="258"/>
      <c r="AA1164" s="258"/>
      <c r="AB1164" s="258"/>
      <c r="AC1164" s="258"/>
      <c r="AD1164" s="258"/>
      <c r="AE1164" s="258"/>
      <c r="AF1164" s="258"/>
      <c r="AG1164" s="258"/>
      <c r="AH1164" s="258"/>
      <c r="AI1164" s="258"/>
      <c r="AJ1164" s="258"/>
      <c r="AK1164" s="220"/>
      <c r="AL1164" s="221"/>
    </row>
    <row r="1165" spans="1:38" ht="13.8" customHeight="1" thickTop="1">
      <c r="A1165" s="22"/>
      <c r="B1165" s="24"/>
      <c r="C1165" s="255" t="s">
        <v>613</v>
      </c>
      <c r="D1165" s="256"/>
      <c r="E1165" s="256"/>
      <c r="F1165" s="256"/>
      <c r="G1165" s="256"/>
      <c r="H1165" s="256"/>
      <c r="I1165" s="256"/>
      <c r="J1165" s="256"/>
      <c r="K1165" s="256"/>
      <c r="L1165" s="256"/>
      <c r="M1165" s="256"/>
      <c r="N1165" s="256"/>
      <c r="O1165" s="256"/>
      <c r="P1165" s="256"/>
      <c r="Q1165" s="256"/>
      <c r="R1165" s="256"/>
      <c r="S1165" s="256"/>
      <c r="T1165" s="256"/>
      <c r="U1165" s="256"/>
      <c r="V1165" s="256"/>
      <c r="W1165" s="256"/>
      <c r="X1165" s="256"/>
      <c r="Y1165" s="256"/>
      <c r="Z1165" s="256"/>
      <c r="AA1165" s="256"/>
      <c r="AB1165" s="256"/>
      <c r="AC1165" s="256"/>
      <c r="AD1165" s="256"/>
      <c r="AE1165" s="256"/>
      <c r="AF1165" s="256"/>
      <c r="AG1165" s="256"/>
      <c r="AH1165" s="256"/>
      <c r="AI1165" s="256"/>
      <c r="AJ1165" s="326"/>
      <c r="AK1165" s="501"/>
      <c r="AL1165" s="387"/>
    </row>
    <row r="1166" spans="1:38" ht="13.8" thickBot="1">
      <c r="A1166" s="22"/>
      <c r="B1166" s="24"/>
      <c r="C1166" s="257"/>
      <c r="D1166" s="258"/>
      <c r="E1166" s="258"/>
      <c r="F1166" s="258"/>
      <c r="G1166" s="258"/>
      <c r="H1166" s="258"/>
      <c r="I1166" s="258"/>
      <c r="J1166" s="258"/>
      <c r="K1166" s="258"/>
      <c r="L1166" s="258"/>
      <c r="M1166" s="258"/>
      <c r="N1166" s="258"/>
      <c r="O1166" s="258"/>
      <c r="P1166" s="258"/>
      <c r="Q1166" s="258"/>
      <c r="R1166" s="258"/>
      <c r="S1166" s="258"/>
      <c r="T1166" s="258"/>
      <c r="U1166" s="258"/>
      <c r="V1166" s="258"/>
      <c r="W1166" s="258"/>
      <c r="X1166" s="258"/>
      <c r="Y1166" s="258"/>
      <c r="Z1166" s="258"/>
      <c r="AA1166" s="258"/>
      <c r="AB1166" s="258"/>
      <c r="AC1166" s="258"/>
      <c r="AD1166" s="258"/>
      <c r="AE1166" s="258"/>
      <c r="AF1166" s="258"/>
      <c r="AG1166" s="258"/>
      <c r="AH1166" s="258"/>
      <c r="AI1166" s="258"/>
      <c r="AJ1166" s="367"/>
      <c r="AK1166" s="242"/>
      <c r="AL1166" s="243"/>
    </row>
    <row r="1167" spans="1:38" ht="13.8" customHeight="1" thickTop="1">
      <c r="C1167" s="255" t="s">
        <v>614</v>
      </c>
      <c r="D1167" s="256"/>
      <c r="E1167" s="256"/>
      <c r="F1167" s="256"/>
      <c r="G1167" s="256"/>
      <c r="H1167" s="256"/>
      <c r="I1167" s="256"/>
      <c r="J1167" s="256"/>
      <c r="K1167" s="256"/>
      <c r="L1167" s="256"/>
      <c r="M1167" s="256"/>
      <c r="N1167" s="256"/>
      <c r="O1167" s="256"/>
      <c r="P1167" s="256"/>
      <c r="Q1167" s="256"/>
      <c r="R1167" s="256"/>
      <c r="S1167" s="256"/>
      <c r="T1167" s="256"/>
      <c r="U1167" s="256"/>
      <c r="V1167" s="256"/>
      <c r="W1167" s="256"/>
      <c r="X1167" s="256"/>
      <c r="Y1167" s="256"/>
      <c r="Z1167" s="256"/>
      <c r="AA1167" s="256"/>
      <c r="AB1167" s="256"/>
      <c r="AC1167" s="256"/>
      <c r="AD1167" s="256"/>
      <c r="AE1167" s="256"/>
      <c r="AF1167" s="256"/>
      <c r="AG1167" s="256"/>
      <c r="AH1167" s="256"/>
      <c r="AI1167" s="256"/>
      <c r="AJ1167" s="256"/>
      <c r="AK1167" s="240"/>
      <c r="AL1167" s="241"/>
    </row>
    <row r="1168" spans="1:38" ht="13.5" customHeight="1" thickBot="1">
      <c r="B1168" s="22"/>
      <c r="C1168" s="327"/>
      <c r="D1168" s="249"/>
      <c r="E1168" s="249"/>
      <c r="F1168" s="249"/>
      <c r="G1168" s="249"/>
      <c r="H1168" s="249"/>
      <c r="I1168" s="249"/>
      <c r="J1168" s="249"/>
      <c r="K1168" s="249"/>
      <c r="L1168" s="249"/>
      <c r="M1168" s="249"/>
      <c r="N1168" s="249"/>
      <c r="O1168" s="249"/>
      <c r="P1168" s="249"/>
      <c r="Q1168" s="249"/>
      <c r="R1168" s="249"/>
      <c r="S1168" s="249"/>
      <c r="T1168" s="249"/>
      <c r="U1168" s="249"/>
      <c r="V1168" s="249"/>
      <c r="W1168" s="249"/>
      <c r="X1168" s="249"/>
      <c r="Y1168" s="249"/>
      <c r="Z1168" s="249"/>
      <c r="AA1168" s="249"/>
      <c r="AB1168" s="249"/>
      <c r="AC1168" s="249"/>
      <c r="AD1168" s="249"/>
      <c r="AE1168" s="249"/>
      <c r="AF1168" s="249"/>
      <c r="AG1168" s="249"/>
      <c r="AH1168" s="249"/>
      <c r="AI1168" s="249"/>
      <c r="AJ1168" s="249"/>
      <c r="AK1168" s="242"/>
      <c r="AL1168" s="243"/>
    </row>
    <row r="1169" spans="1:38" ht="13.5" customHeight="1" thickTop="1" thickBot="1">
      <c r="C1169" s="257"/>
      <c r="D1169" s="258"/>
      <c r="E1169" s="258"/>
      <c r="F1169" s="258"/>
      <c r="G1169" s="258"/>
      <c r="H1169" s="258"/>
      <c r="I1169" s="258"/>
      <c r="J1169" s="258"/>
      <c r="K1169" s="258"/>
      <c r="L1169" s="258"/>
      <c r="M1169" s="258"/>
      <c r="N1169" s="258"/>
      <c r="O1169" s="258"/>
      <c r="P1169" s="258"/>
      <c r="Q1169" s="258"/>
      <c r="R1169" s="258"/>
      <c r="S1169" s="258"/>
      <c r="T1169" s="258"/>
      <c r="U1169" s="258"/>
      <c r="V1169" s="258"/>
      <c r="W1169" s="258"/>
      <c r="X1169" s="258"/>
      <c r="Y1169" s="258"/>
      <c r="Z1169" s="258"/>
      <c r="AA1169" s="258"/>
      <c r="AB1169" s="258"/>
      <c r="AC1169" s="258"/>
      <c r="AD1169" s="258"/>
      <c r="AE1169" s="258"/>
      <c r="AF1169" s="258"/>
      <c r="AG1169" s="258"/>
      <c r="AH1169" s="258"/>
      <c r="AI1169" s="258"/>
      <c r="AJ1169" s="258"/>
      <c r="AK1169" s="95"/>
    </row>
    <row r="1170" spans="1:38" ht="13.5" customHeight="1" thickTop="1">
      <c r="A1170" s="22"/>
      <c r="B1170" s="24"/>
      <c r="C1170" s="255" t="s">
        <v>621</v>
      </c>
      <c r="D1170" s="256"/>
      <c r="E1170" s="256"/>
      <c r="F1170" s="256"/>
      <c r="G1170" s="256"/>
      <c r="H1170" s="256"/>
      <c r="I1170" s="256"/>
      <c r="J1170" s="256"/>
      <c r="K1170" s="256"/>
      <c r="L1170" s="256"/>
      <c r="M1170" s="256"/>
      <c r="N1170" s="256"/>
      <c r="O1170" s="256"/>
      <c r="P1170" s="256"/>
      <c r="Q1170" s="256"/>
      <c r="R1170" s="256"/>
      <c r="S1170" s="256"/>
      <c r="T1170" s="256"/>
      <c r="U1170" s="256"/>
      <c r="V1170" s="256"/>
      <c r="W1170" s="256"/>
      <c r="X1170" s="256"/>
      <c r="Y1170" s="256"/>
      <c r="Z1170" s="256"/>
      <c r="AA1170" s="256"/>
      <c r="AB1170" s="256"/>
      <c r="AC1170" s="256"/>
      <c r="AD1170" s="256"/>
      <c r="AE1170" s="256"/>
      <c r="AF1170" s="256"/>
      <c r="AG1170" s="256"/>
      <c r="AH1170" s="256"/>
      <c r="AI1170" s="256"/>
      <c r="AJ1170" s="326"/>
      <c r="AK1170" s="240"/>
      <c r="AL1170" s="241"/>
    </row>
    <row r="1171" spans="1:38" ht="13.5" customHeight="1" thickBot="1">
      <c r="A1171" s="22"/>
      <c r="B1171" s="24"/>
      <c r="C1171" s="257"/>
      <c r="D1171" s="258"/>
      <c r="E1171" s="258"/>
      <c r="F1171" s="258"/>
      <c r="G1171" s="258"/>
      <c r="H1171" s="258"/>
      <c r="I1171" s="258"/>
      <c r="J1171" s="258"/>
      <c r="K1171" s="258"/>
      <c r="L1171" s="258"/>
      <c r="M1171" s="258"/>
      <c r="N1171" s="258"/>
      <c r="O1171" s="258"/>
      <c r="P1171" s="258"/>
      <c r="Q1171" s="258"/>
      <c r="R1171" s="258"/>
      <c r="S1171" s="258"/>
      <c r="T1171" s="258"/>
      <c r="U1171" s="258"/>
      <c r="V1171" s="258"/>
      <c r="W1171" s="258"/>
      <c r="X1171" s="258"/>
      <c r="Y1171" s="258"/>
      <c r="Z1171" s="258"/>
      <c r="AA1171" s="258"/>
      <c r="AB1171" s="258"/>
      <c r="AC1171" s="258"/>
      <c r="AD1171" s="258"/>
      <c r="AE1171" s="258"/>
      <c r="AF1171" s="258"/>
      <c r="AG1171" s="258"/>
      <c r="AH1171" s="258"/>
      <c r="AI1171" s="258"/>
      <c r="AJ1171" s="367"/>
      <c r="AK1171" s="242"/>
      <c r="AL1171" s="243"/>
    </row>
    <row r="1172" spans="1:38" ht="14.55" customHeight="1" thickTop="1">
      <c r="C1172" s="113" t="s">
        <v>30</v>
      </c>
      <c r="D1172" s="446" t="s">
        <v>277</v>
      </c>
      <c r="E1172" s="446"/>
      <c r="F1172" s="446"/>
      <c r="G1172" s="446"/>
      <c r="H1172" s="446"/>
      <c r="I1172" s="446"/>
      <c r="J1172" s="446"/>
      <c r="K1172" s="446"/>
      <c r="L1172" s="446"/>
      <c r="M1172" s="446"/>
      <c r="N1172" s="446"/>
      <c r="O1172" s="446"/>
      <c r="P1172" s="446"/>
      <c r="Q1172" s="446"/>
      <c r="R1172" s="446"/>
      <c r="S1172" s="446"/>
      <c r="T1172" s="446"/>
      <c r="U1172" s="446"/>
      <c r="V1172" s="446"/>
      <c r="W1172" s="446"/>
      <c r="X1172" s="446"/>
      <c r="Y1172" s="446"/>
      <c r="Z1172" s="446"/>
      <c r="AA1172" s="446"/>
      <c r="AB1172" s="446"/>
      <c r="AC1172" s="446"/>
      <c r="AD1172" s="446"/>
      <c r="AE1172" s="446"/>
      <c r="AF1172" s="446"/>
      <c r="AG1172" s="446"/>
      <c r="AH1172" s="446"/>
      <c r="AI1172" s="446"/>
      <c r="AJ1172" s="446"/>
    </row>
    <row r="1173" spans="1:38" ht="13.5" customHeight="1" thickBot="1"/>
    <row r="1174" spans="1:38" ht="13.5" customHeight="1" thickTop="1">
      <c r="A1174" s="227">
        <v>126</v>
      </c>
      <c r="B1174" s="228"/>
      <c r="C1174" s="246" t="s">
        <v>615</v>
      </c>
      <c r="D1174" s="247"/>
      <c r="E1174" s="247"/>
      <c r="F1174" s="247"/>
      <c r="G1174" s="247"/>
      <c r="H1174" s="247"/>
      <c r="I1174" s="247"/>
      <c r="J1174" s="247"/>
      <c r="K1174" s="247"/>
      <c r="L1174" s="247"/>
      <c r="M1174" s="247"/>
      <c r="N1174" s="247"/>
      <c r="O1174" s="247"/>
      <c r="P1174" s="247"/>
      <c r="Q1174" s="247"/>
      <c r="R1174" s="247"/>
      <c r="S1174" s="247"/>
      <c r="T1174" s="247"/>
      <c r="U1174" s="247"/>
      <c r="V1174" s="247"/>
      <c r="W1174" s="247"/>
      <c r="X1174" s="247"/>
      <c r="Y1174" s="247"/>
      <c r="Z1174" s="247"/>
      <c r="AA1174" s="247"/>
      <c r="AB1174" s="247"/>
      <c r="AC1174" s="247"/>
      <c r="AD1174" s="247"/>
      <c r="AE1174" s="247"/>
      <c r="AF1174" s="247"/>
      <c r="AG1174" s="247"/>
      <c r="AH1174" s="247"/>
      <c r="AI1174" s="247"/>
      <c r="AJ1174" s="253"/>
      <c r="AK1174" s="240"/>
      <c r="AL1174" s="241"/>
    </row>
    <row r="1175" spans="1:38" ht="13.5" customHeight="1" thickBot="1">
      <c r="A1175" s="229"/>
      <c r="B1175" s="230"/>
      <c r="C1175" s="248"/>
      <c r="D1175" s="249"/>
      <c r="E1175" s="249"/>
      <c r="F1175" s="249"/>
      <c r="G1175" s="249"/>
      <c r="H1175" s="249"/>
      <c r="I1175" s="249"/>
      <c r="J1175" s="249"/>
      <c r="K1175" s="249"/>
      <c r="L1175" s="249"/>
      <c r="M1175" s="249"/>
      <c r="N1175" s="249"/>
      <c r="O1175" s="249"/>
      <c r="P1175" s="249"/>
      <c r="Q1175" s="249"/>
      <c r="R1175" s="249"/>
      <c r="S1175" s="249"/>
      <c r="T1175" s="249"/>
      <c r="U1175" s="249"/>
      <c r="V1175" s="249"/>
      <c r="W1175" s="249"/>
      <c r="X1175" s="249"/>
      <c r="Y1175" s="249"/>
      <c r="Z1175" s="249"/>
      <c r="AA1175" s="249"/>
      <c r="AB1175" s="249"/>
      <c r="AC1175" s="249"/>
      <c r="AD1175" s="249"/>
      <c r="AE1175" s="249"/>
      <c r="AF1175" s="249"/>
      <c r="AG1175" s="249"/>
      <c r="AH1175" s="249"/>
      <c r="AI1175" s="249"/>
      <c r="AJ1175" s="277"/>
      <c r="AK1175" s="242"/>
      <c r="AL1175" s="243"/>
    </row>
    <row r="1176" spans="1:38" ht="13.5" customHeight="1" thickTop="1">
      <c r="A1176" s="203"/>
      <c r="B1176" s="203"/>
      <c r="C1176" s="250"/>
      <c r="D1176" s="251"/>
      <c r="E1176" s="251"/>
      <c r="F1176" s="251"/>
      <c r="G1176" s="251"/>
      <c r="H1176" s="251"/>
      <c r="I1176" s="251"/>
      <c r="J1176" s="251"/>
      <c r="K1176" s="251"/>
      <c r="L1176" s="251"/>
      <c r="M1176" s="251"/>
      <c r="N1176" s="251"/>
      <c r="O1176" s="251"/>
      <c r="P1176" s="251"/>
      <c r="Q1176" s="251"/>
      <c r="R1176" s="251"/>
      <c r="S1176" s="251"/>
      <c r="T1176" s="251"/>
      <c r="U1176" s="251"/>
      <c r="V1176" s="251"/>
      <c r="W1176" s="251"/>
      <c r="X1176" s="251"/>
      <c r="Y1176" s="251"/>
      <c r="Z1176" s="251"/>
      <c r="AA1176" s="251"/>
      <c r="AB1176" s="251"/>
      <c r="AC1176" s="251"/>
      <c r="AD1176" s="251"/>
      <c r="AE1176" s="251"/>
      <c r="AF1176" s="251"/>
      <c r="AG1176" s="251"/>
      <c r="AH1176" s="251"/>
      <c r="AI1176" s="251"/>
      <c r="AJ1176" s="251"/>
      <c r="AK1176" s="4"/>
      <c r="AL1176" s="6"/>
    </row>
    <row r="1177" spans="1:38" ht="13.5" customHeight="1" thickBot="1"/>
    <row r="1178" spans="1:38" ht="13.5" customHeight="1" thickTop="1">
      <c r="A1178" s="22"/>
      <c r="B1178" s="24"/>
      <c r="C1178" s="255" t="s">
        <v>616</v>
      </c>
      <c r="D1178" s="256"/>
      <c r="E1178" s="256"/>
      <c r="F1178" s="256"/>
      <c r="G1178" s="256"/>
      <c r="H1178" s="256"/>
      <c r="I1178" s="256"/>
      <c r="J1178" s="256"/>
      <c r="K1178" s="256"/>
      <c r="L1178" s="256"/>
      <c r="M1178" s="256"/>
      <c r="N1178" s="256"/>
      <c r="O1178" s="256"/>
      <c r="P1178" s="256"/>
      <c r="Q1178" s="256"/>
      <c r="R1178" s="256"/>
      <c r="S1178" s="256"/>
      <c r="T1178" s="256"/>
      <c r="U1178" s="256"/>
      <c r="V1178" s="256"/>
      <c r="W1178" s="256"/>
      <c r="X1178" s="256"/>
      <c r="Y1178" s="256"/>
      <c r="Z1178" s="256"/>
      <c r="AA1178" s="256"/>
      <c r="AB1178" s="256"/>
      <c r="AC1178" s="256"/>
      <c r="AD1178" s="256"/>
      <c r="AE1178" s="256"/>
      <c r="AF1178" s="256"/>
      <c r="AG1178" s="256"/>
      <c r="AH1178" s="256"/>
      <c r="AI1178" s="256"/>
      <c r="AJ1178" s="326"/>
      <c r="AK1178" s="240"/>
      <c r="AL1178" s="241"/>
    </row>
    <row r="1179" spans="1:38" ht="13.5" customHeight="1" thickBot="1">
      <c r="A1179" s="22"/>
      <c r="B1179" s="24"/>
      <c r="C1179" s="257"/>
      <c r="D1179" s="258"/>
      <c r="E1179" s="258"/>
      <c r="F1179" s="258"/>
      <c r="G1179" s="258"/>
      <c r="H1179" s="258"/>
      <c r="I1179" s="258"/>
      <c r="J1179" s="258"/>
      <c r="K1179" s="258"/>
      <c r="L1179" s="258"/>
      <c r="M1179" s="258"/>
      <c r="N1179" s="258"/>
      <c r="O1179" s="258"/>
      <c r="P1179" s="258"/>
      <c r="Q1179" s="258"/>
      <c r="R1179" s="258"/>
      <c r="S1179" s="258"/>
      <c r="T1179" s="258"/>
      <c r="U1179" s="258"/>
      <c r="V1179" s="258"/>
      <c r="W1179" s="258"/>
      <c r="X1179" s="258"/>
      <c r="Y1179" s="258"/>
      <c r="Z1179" s="258"/>
      <c r="AA1179" s="258"/>
      <c r="AB1179" s="258"/>
      <c r="AC1179" s="258"/>
      <c r="AD1179" s="258"/>
      <c r="AE1179" s="258"/>
      <c r="AF1179" s="258"/>
      <c r="AG1179" s="258"/>
      <c r="AH1179" s="258"/>
      <c r="AI1179" s="258"/>
      <c r="AJ1179" s="367"/>
      <c r="AK1179" s="242"/>
      <c r="AL1179" s="243"/>
    </row>
    <row r="1180" spans="1:38" ht="13.5" customHeight="1" thickTop="1">
      <c r="A1180" s="22"/>
      <c r="B1180" s="24"/>
      <c r="C1180" s="255" t="s">
        <v>617</v>
      </c>
      <c r="D1180" s="256"/>
      <c r="E1180" s="256"/>
      <c r="F1180" s="256"/>
      <c r="G1180" s="256"/>
      <c r="H1180" s="256"/>
      <c r="I1180" s="256"/>
      <c r="J1180" s="256"/>
      <c r="K1180" s="256"/>
      <c r="L1180" s="256"/>
      <c r="M1180" s="256"/>
      <c r="N1180" s="256"/>
      <c r="O1180" s="256"/>
      <c r="P1180" s="256"/>
      <c r="Q1180" s="256"/>
      <c r="R1180" s="256"/>
      <c r="S1180" s="256"/>
      <c r="T1180" s="256"/>
      <c r="U1180" s="256"/>
      <c r="V1180" s="256"/>
      <c r="W1180" s="256"/>
      <c r="X1180" s="256"/>
      <c r="Y1180" s="256"/>
      <c r="Z1180" s="256"/>
      <c r="AA1180" s="256"/>
      <c r="AB1180" s="256"/>
      <c r="AC1180" s="256"/>
      <c r="AD1180" s="256"/>
      <c r="AE1180" s="256"/>
      <c r="AF1180" s="256"/>
      <c r="AG1180" s="256"/>
      <c r="AH1180" s="256"/>
      <c r="AI1180" s="256"/>
      <c r="AJ1180" s="326"/>
      <c r="AK1180" s="240"/>
      <c r="AL1180" s="241"/>
    </row>
    <row r="1181" spans="1:38" ht="13.5" customHeight="1" thickBot="1">
      <c r="A1181" s="22"/>
      <c r="B1181" s="24"/>
      <c r="C1181" s="257"/>
      <c r="D1181" s="258"/>
      <c r="E1181" s="258"/>
      <c r="F1181" s="258"/>
      <c r="G1181" s="258"/>
      <c r="H1181" s="258"/>
      <c r="I1181" s="258"/>
      <c r="J1181" s="258"/>
      <c r="K1181" s="258"/>
      <c r="L1181" s="258"/>
      <c r="M1181" s="258"/>
      <c r="N1181" s="258"/>
      <c r="O1181" s="258"/>
      <c r="P1181" s="258"/>
      <c r="Q1181" s="258"/>
      <c r="R1181" s="258"/>
      <c r="S1181" s="258"/>
      <c r="T1181" s="258"/>
      <c r="U1181" s="258"/>
      <c r="V1181" s="258"/>
      <c r="W1181" s="258"/>
      <c r="X1181" s="258"/>
      <c r="Y1181" s="258"/>
      <c r="Z1181" s="258"/>
      <c r="AA1181" s="258"/>
      <c r="AB1181" s="258"/>
      <c r="AC1181" s="258"/>
      <c r="AD1181" s="258"/>
      <c r="AE1181" s="258"/>
      <c r="AF1181" s="258"/>
      <c r="AG1181" s="258"/>
      <c r="AH1181" s="258"/>
      <c r="AI1181" s="258"/>
      <c r="AJ1181" s="367"/>
      <c r="AK1181" s="242"/>
      <c r="AL1181" s="243"/>
    </row>
    <row r="1182" spans="1:38" ht="13.5" customHeight="1" thickTop="1">
      <c r="A1182" s="22"/>
      <c r="B1182" s="24"/>
      <c r="C1182" s="259" t="s">
        <v>618</v>
      </c>
      <c r="D1182" s="260"/>
      <c r="E1182" s="260"/>
      <c r="F1182" s="260"/>
      <c r="G1182" s="260"/>
      <c r="H1182" s="260"/>
      <c r="I1182" s="260"/>
      <c r="J1182" s="260"/>
      <c r="K1182" s="260"/>
      <c r="L1182" s="260"/>
      <c r="M1182" s="260"/>
      <c r="N1182" s="260"/>
      <c r="O1182" s="260"/>
      <c r="P1182" s="260"/>
      <c r="Q1182" s="260"/>
      <c r="R1182" s="260"/>
      <c r="S1182" s="260"/>
      <c r="T1182" s="260"/>
      <c r="U1182" s="260"/>
      <c r="V1182" s="260"/>
      <c r="W1182" s="260"/>
      <c r="X1182" s="260"/>
      <c r="Y1182" s="260"/>
      <c r="Z1182" s="260"/>
      <c r="AA1182" s="260"/>
      <c r="AB1182" s="260"/>
      <c r="AC1182" s="260"/>
      <c r="AD1182" s="260"/>
      <c r="AE1182" s="260"/>
      <c r="AF1182" s="260"/>
      <c r="AG1182" s="260"/>
      <c r="AH1182" s="260"/>
      <c r="AI1182" s="260"/>
      <c r="AJ1182" s="261"/>
      <c r="AK1182" s="240"/>
      <c r="AL1182" s="241"/>
    </row>
    <row r="1183" spans="1:38" ht="13.5" customHeight="1" thickBot="1">
      <c r="A1183" s="22"/>
      <c r="B1183" s="24"/>
      <c r="C1183" s="265"/>
      <c r="D1183" s="266"/>
      <c r="E1183" s="266"/>
      <c r="F1183" s="266"/>
      <c r="G1183" s="266"/>
      <c r="H1183" s="266"/>
      <c r="I1183" s="266"/>
      <c r="J1183" s="266"/>
      <c r="K1183" s="266"/>
      <c r="L1183" s="266"/>
      <c r="M1183" s="266"/>
      <c r="N1183" s="266"/>
      <c r="O1183" s="266"/>
      <c r="P1183" s="266"/>
      <c r="Q1183" s="266"/>
      <c r="R1183" s="266"/>
      <c r="S1183" s="266"/>
      <c r="T1183" s="266"/>
      <c r="U1183" s="266"/>
      <c r="V1183" s="266"/>
      <c r="W1183" s="266"/>
      <c r="X1183" s="266"/>
      <c r="Y1183" s="266"/>
      <c r="Z1183" s="266"/>
      <c r="AA1183" s="266"/>
      <c r="AB1183" s="266"/>
      <c r="AC1183" s="266"/>
      <c r="AD1183" s="266"/>
      <c r="AE1183" s="266"/>
      <c r="AF1183" s="266"/>
      <c r="AG1183" s="266"/>
      <c r="AH1183" s="266"/>
      <c r="AI1183" s="266"/>
      <c r="AJ1183" s="368"/>
      <c r="AK1183" s="242"/>
      <c r="AL1183" s="243"/>
    </row>
    <row r="1184" spans="1:38" s="131" customFormat="1" ht="13.5" customHeight="1" thickTop="1">
      <c r="C1184" s="177" t="s">
        <v>30</v>
      </c>
      <c r="D1184" s="505" t="s">
        <v>634</v>
      </c>
      <c r="E1184" s="505"/>
      <c r="F1184" s="505"/>
      <c r="G1184" s="505"/>
      <c r="H1184" s="505"/>
      <c r="I1184" s="505"/>
      <c r="J1184" s="505"/>
      <c r="K1184" s="505"/>
      <c r="L1184" s="505"/>
      <c r="M1184" s="505"/>
      <c r="N1184" s="505"/>
      <c r="O1184" s="505"/>
      <c r="P1184" s="505"/>
      <c r="Q1184" s="505"/>
      <c r="R1184" s="505"/>
      <c r="S1184" s="505"/>
      <c r="T1184" s="505"/>
      <c r="U1184" s="505"/>
      <c r="V1184" s="505"/>
      <c r="W1184" s="505"/>
      <c r="X1184" s="505"/>
      <c r="Y1184" s="505"/>
      <c r="Z1184" s="505"/>
      <c r="AA1184" s="505"/>
      <c r="AB1184" s="505"/>
      <c r="AC1184" s="505"/>
      <c r="AD1184" s="505"/>
      <c r="AE1184" s="505"/>
      <c r="AF1184" s="505"/>
      <c r="AG1184" s="505"/>
      <c r="AH1184" s="505"/>
      <c r="AI1184" s="505"/>
      <c r="AJ1184" s="505"/>
    </row>
    <row r="1185" spans="1:38" s="131" customFormat="1" ht="13.5" customHeight="1">
      <c r="C1185" s="177"/>
      <c r="D1185" s="505"/>
      <c r="E1185" s="505"/>
      <c r="F1185" s="505"/>
      <c r="G1185" s="505"/>
      <c r="H1185" s="505"/>
      <c r="I1185" s="505"/>
      <c r="J1185" s="505"/>
      <c r="K1185" s="505"/>
      <c r="L1185" s="505"/>
      <c r="M1185" s="505"/>
      <c r="N1185" s="505"/>
      <c r="O1185" s="505"/>
      <c r="P1185" s="505"/>
      <c r="Q1185" s="505"/>
      <c r="R1185" s="505"/>
      <c r="S1185" s="505"/>
      <c r="T1185" s="505"/>
      <c r="U1185" s="505"/>
      <c r="V1185" s="505"/>
      <c r="W1185" s="505"/>
      <c r="X1185" s="505"/>
      <c r="Y1185" s="505"/>
      <c r="Z1185" s="505"/>
      <c r="AA1185" s="505"/>
      <c r="AB1185" s="505"/>
      <c r="AC1185" s="505"/>
      <c r="AD1185" s="505"/>
      <c r="AE1185" s="505"/>
      <c r="AF1185" s="505"/>
      <c r="AG1185" s="505"/>
      <c r="AH1185" s="505"/>
      <c r="AI1185" s="505"/>
      <c r="AJ1185" s="505"/>
    </row>
    <row r="1186" spans="1:38" ht="13.5" customHeight="1">
      <c r="A1186" s="203"/>
      <c r="B1186" s="203"/>
      <c r="C1186" s="31"/>
      <c r="D1186" s="31"/>
      <c r="E1186" s="31"/>
      <c r="F1186" s="3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6"/>
      <c r="AL1186" s="6"/>
    </row>
    <row r="1187" spans="1:38" ht="13.5" customHeight="1">
      <c r="A1187" s="143" t="s">
        <v>56</v>
      </c>
      <c r="B1187" s="187"/>
      <c r="C1187" s="31"/>
      <c r="D1187" s="31"/>
      <c r="E1187" s="31"/>
      <c r="F1187" s="3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1"/>
      <c r="AI1187" s="31"/>
      <c r="AJ1187" s="6"/>
      <c r="AK1187" s="6"/>
    </row>
    <row r="1188" spans="1:38" ht="13.5" customHeight="1" thickBot="1">
      <c r="A1188" s="78" t="s">
        <v>685</v>
      </c>
    </row>
    <row r="1189" spans="1:38" ht="13.8" thickTop="1">
      <c r="A1189" s="227">
        <v>127</v>
      </c>
      <c r="B1189" s="228"/>
      <c r="C1189" s="246" t="s">
        <v>258</v>
      </c>
      <c r="D1189" s="247"/>
      <c r="E1189" s="247"/>
      <c r="F1189" s="247"/>
      <c r="G1189" s="247"/>
      <c r="H1189" s="247"/>
      <c r="I1189" s="247"/>
      <c r="J1189" s="247"/>
      <c r="K1189" s="247"/>
      <c r="L1189" s="247"/>
      <c r="M1189" s="247"/>
      <c r="N1189" s="247"/>
      <c r="O1189" s="247"/>
      <c r="P1189" s="247"/>
      <c r="Q1189" s="247"/>
      <c r="R1189" s="247"/>
      <c r="S1189" s="247"/>
      <c r="T1189" s="247"/>
      <c r="U1189" s="247"/>
      <c r="V1189" s="247"/>
      <c r="W1189" s="247"/>
      <c r="X1189" s="247"/>
      <c r="Y1189" s="247"/>
      <c r="Z1189" s="247"/>
      <c r="AA1189" s="247"/>
      <c r="AB1189" s="247"/>
      <c r="AC1189" s="247"/>
      <c r="AD1189" s="247"/>
      <c r="AE1189" s="247"/>
      <c r="AF1189" s="247"/>
      <c r="AG1189" s="247"/>
      <c r="AH1189" s="247"/>
      <c r="AI1189" s="247"/>
      <c r="AJ1189" s="253"/>
      <c r="AK1189" s="240"/>
      <c r="AL1189" s="241"/>
    </row>
    <row r="1190" spans="1:38" ht="13.5" customHeight="1" thickBot="1">
      <c r="A1190" s="229"/>
      <c r="B1190" s="230"/>
      <c r="C1190" s="250"/>
      <c r="D1190" s="251"/>
      <c r="E1190" s="251"/>
      <c r="F1190" s="251"/>
      <c r="G1190" s="251"/>
      <c r="H1190" s="251"/>
      <c r="I1190" s="251"/>
      <c r="J1190" s="251"/>
      <c r="K1190" s="251"/>
      <c r="L1190" s="251"/>
      <c r="M1190" s="251"/>
      <c r="N1190" s="251"/>
      <c r="O1190" s="251"/>
      <c r="P1190" s="251"/>
      <c r="Q1190" s="251"/>
      <c r="R1190" s="251"/>
      <c r="S1190" s="251"/>
      <c r="T1190" s="251"/>
      <c r="U1190" s="251"/>
      <c r="V1190" s="251"/>
      <c r="W1190" s="251"/>
      <c r="X1190" s="251"/>
      <c r="Y1190" s="251"/>
      <c r="Z1190" s="251"/>
      <c r="AA1190" s="251"/>
      <c r="AB1190" s="251"/>
      <c r="AC1190" s="251"/>
      <c r="AD1190" s="251"/>
      <c r="AE1190" s="251"/>
      <c r="AF1190" s="251"/>
      <c r="AG1190" s="251"/>
      <c r="AH1190" s="251"/>
      <c r="AI1190" s="251"/>
      <c r="AJ1190" s="254"/>
      <c r="AK1190" s="242"/>
      <c r="AL1190" s="243"/>
    </row>
    <row r="1191" spans="1:38" ht="13.5" customHeight="1" thickTop="1">
      <c r="C1191" s="31"/>
      <c r="D1191" s="31"/>
      <c r="E1191" s="31"/>
      <c r="F1191" s="3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1"/>
      <c r="AI1191" s="31"/>
      <c r="AJ1191" s="31"/>
      <c r="AK1191" s="6"/>
      <c r="AL1191" s="6"/>
    </row>
    <row r="1192" spans="1:38" ht="13.5" customHeight="1">
      <c r="A1192" s="143" t="s">
        <v>57</v>
      </c>
      <c r="B1192" s="187"/>
      <c r="C1192" s="31"/>
      <c r="D1192" s="31"/>
      <c r="E1192" s="31"/>
      <c r="F1192" s="3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c r="AH1192" s="31"/>
      <c r="AI1192" s="31"/>
      <c r="AJ1192" s="6"/>
      <c r="AK1192" s="6"/>
    </row>
    <row r="1193" spans="1:38" ht="13.5" customHeight="1" thickBot="1">
      <c r="A1193" s="78" t="s">
        <v>686</v>
      </c>
    </row>
    <row r="1194" spans="1:38" ht="13.5" customHeight="1" thickTop="1">
      <c r="A1194" s="227">
        <v>128</v>
      </c>
      <c r="B1194" s="228"/>
      <c r="C1194" s="246" t="s">
        <v>157</v>
      </c>
      <c r="D1194" s="247"/>
      <c r="E1194" s="247"/>
      <c r="F1194" s="247"/>
      <c r="G1194" s="247"/>
      <c r="H1194" s="247"/>
      <c r="I1194" s="247"/>
      <c r="J1194" s="247"/>
      <c r="K1194" s="247"/>
      <c r="L1194" s="247"/>
      <c r="M1194" s="247"/>
      <c r="N1194" s="247"/>
      <c r="O1194" s="247"/>
      <c r="P1194" s="247"/>
      <c r="Q1194" s="247"/>
      <c r="R1194" s="247"/>
      <c r="S1194" s="247"/>
      <c r="T1194" s="247"/>
      <c r="U1194" s="247"/>
      <c r="V1194" s="247"/>
      <c r="W1194" s="247"/>
      <c r="X1194" s="247"/>
      <c r="Y1194" s="247"/>
      <c r="Z1194" s="247"/>
      <c r="AA1194" s="247"/>
      <c r="AB1194" s="247"/>
      <c r="AC1194" s="247"/>
      <c r="AD1194" s="247"/>
      <c r="AE1194" s="247"/>
      <c r="AF1194" s="247"/>
      <c r="AG1194" s="247"/>
      <c r="AH1194" s="247"/>
      <c r="AI1194" s="247"/>
      <c r="AJ1194" s="247"/>
      <c r="AK1194" s="240"/>
      <c r="AL1194" s="241"/>
    </row>
    <row r="1195" spans="1:38" ht="13.5" customHeight="1" thickBot="1">
      <c r="A1195" s="229"/>
      <c r="B1195" s="230"/>
      <c r="C1195" s="248"/>
      <c r="D1195" s="249"/>
      <c r="E1195" s="249"/>
      <c r="F1195" s="249"/>
      <c r="G1195" s="249"/>
      <c r="H1195" s="249"/>
      <c r="I1195" s="249"/>
      <c r="J1195" s="249"/>
      <c r="K1195" s="249"/>
      <c r="L1195" s="249"/>
      <c r="M1195" s="249"/>
      <c r="N1195" s="249"/>
      <c r="O1195" s="249"/>
      <c r="P1195" s="249"/>
      <c r="Q1195" s="249"/>
      <c r="R1195" s="249"/>
      <c r="S1195" s="249"/>
      <c r="T1195" s="249"/>
      <c r="U1195" s="249"/>
      <c r="V1195" s="249"/>
      <c r="W1195" s="249"/>
      <c r="X1195" s="249"/>
      <c r="Y1195" s="249"/>
      <c r="Z1195" s="249"/>
      <c r="AA1195" s="249"/>
      <c r="AB1195" s="249"/>
      <c r="AC1195" s="249"/>
      <c r="AD1195" s="249"/>
      <c r="AE1195" s="249"/>
      <c r="AF1195" s="249"/>
      <c r="AG1195" s="249"/>
      <c r="AH1195" s="249"/>
      <c r="AI1195" s="249"/>
      <c r="AJ1195" s="249"/>
      <c r="AK1195" s="242"/>
      <c r="AL1195" s="243"/>
    </row>
    <row r="1196" spans="1:38" ht="13.5" customHeight="1" thickTop="1">
      <c r="A1196" s="203"/>
      <c r="B1196" s="203"/>
      <c r="C1196" s="248"/>
      <c r="D1196" s="249"/>
      <c r="E1196" s="249"/>
      <c r="F1196" s="249"/>
      <c r="G1196" s="249"/>
      <c r="H1196" s="249"/>
      <c r="I1196" s="249"/>
      <c r="J1196" s="249"/>
      <c r="K1196" s="249"/>
      <c r="L1196" s="249"/>
      <c r="M1196" s="249"/>
      <c r="N1196" s="249"/>
      <c r="O1196" s="249"/>
      <c r="P1196" s="249"/>
      <c r="Q1196" s="249"/>
      <c r="R1196" s="249"/>
      <c r="S1196" s="249"/>
      <c r="T1196" s="249"/>
      <c r="U1196" s="249"/>
      <c r="V1196" s="249"/>
      <c r="W1196" s="249"/>
      <c r="X1196" s="249"/>
      <c r="Y1196" s="249"/>
      <c r="Z1196" s="249"/>
      <c r="AA1196" s="249"/>
      <c r="AB1196" s="249"/>
      <c r="AC1196" s="249"/>
      <c r="AD1196" s="249"/>
      <c r="AE1196" s="249"/>
      <c r="AF1196" s="249"/>
      <c r="AG1196" s="249"/>
      <c r="AH1196" s="249"/>
      <c r="AI1196" s="249"/>
      <c r="AJ1196" s="249"/>
      <c r="AK1196" s="4"/>
      <c r="AL1196" s="5"/>
    </row>
    <row r="1197" spans="1:38" ht="13.5" customHeight="1">
      <c r="C1197" s="369"/>
      <c r="D1197" s="370"/>
      <c r="E1197" s="370"/>
      <c r="F1197" s="370"/>
      <c r="G1197" s="370"/>
      <c r="H1197" s="370"/>
      <c r="I1197" s="370"/>
      <c r="J1197" s="370"/>
      <c r="K1197" s="370"/>
      <c r="L1197" s="370"/>
      <c r="M1197" s="370"/>
      <c r="N1197" s="370"/>
      <c r="O1197" s="370"/>
      <c r="P1197" s="370"/>
      <c r="Q1197" s="370"/>
      <c r="R1197" s="370"/>
      <c r="S1197" s="370"/>
      <c r="T1197" s="370"/>
      <c r="U1197" s="370"/>
      <c r="V1197" s="370"/>
      <c r="W1197" s="370"/>
      <c r="X1197" s="370"/>
      <c r="Y1197" s="370"/>
      <c r="Z1197" s="370"/>
      <c r="AA1197" s="370"/>
      <c r="AB1197" s="370"/>
      <c r="AC1197" s="370"/>
      <c r="AD1197" s="370"/>
      <c r="AE1197" s="370"/>
      <c r="AF1197" s="370"/>
      <c r="AG1197" s="370"/>
      <c r="AH1197" s="370"/>
      <c r="AI1197" s="370"/>
      <c r="AJ1197" s="370"/>
      <c r="AK1197" s="112"/>
      <c r="AL1197" s="22"/>
    </row>
    <row r="1198" spans="1:38" s="131" customFormat="1" ht="13.2">
      <c r="A1198" s="1"/>
      <c r="B1198" s="1"/>
      <c r="C1198" s="138" t="s">
        <v>279</v>
      </c>
      <c r="D1198" s="512" t="s">
        <v>278</v>
      </c>
      <c r="E1198" s="512"/>
      <c r="F1198" s="512"/>
      <c r="G1198" s="512"/>
      <c r="H1198" s="512"/>
      <c r="I1198" s="512"/>
      <c r="J1198" s="512"/>
      <c r="K1198" s="512"/>
      <c r="L1198" s="512"/>
      <c r="M1198" s="512"/>
      <c r="N1198" s="512"/>
      <c r="O1198" s="512"/>
      <c r="P1198" s="512"/>
      <c r="Q1198" s="512"/>
      <c r="R1198" s="512"/>
      <c r="S1198" s="512"/>
      <c r="T1198" s="512"/>
      <c r="U1198" s="512"/>
      <c r="V1198" s="512"/>
      <c r="W1198" s="512"/>
      <c r="X1198" s="512"/>
      <c r="Y1198" s="512"/>
      <c r="Z1198" s="512"/>
      <c r="AA1198" s="512"/>
      <c r="AB1198" s="512"/>
      <c r="AC1198" s="512"/>
      <c r="AD1198" s="512"/>
      <c r="AE1198" s="512"/>
      <c r="AF1198" s="512"/>
      <c r="AG1198" s="512"/>
      <c r="AH1198" s="512"/>
      <c r="AI1198" s="512"/>
      <c r="AJ1198" s="512"/>
      <c r="AK1198" s="1"/>
      <c r="AL1198" s="1"/>
    </row>
    <row r="1199" spans="1:38" s="131" customFormat="1" ht="13.2">
      <c r="A1199" s="1"/>
      <c r="B1199" s="1"/>
      <c r="C1199" s="22"/>
      <c r="D1199" s="381"/>
      <c r="E1199" s="381"/>
      <c r="F1199" s="381"/>
      <c r="G1199" s="381"/>
      <c r="H1199" s="381"/>
      <c r="I1199" s="381"/>
      <c r="J1199" s="381"/>
      <c r="K1199" s="381"/>
      <c r="L1199" s="381"/>
      <c r="M1199" s="381"/>
      <c r="N1199" s="381"/>
      <c r="O1199" s="381"/>
      <c r="P1199" s="381"/>
      <c r="Q1199" s="381"/>
      <c r="R1199" s="381"/>
      <c r="S1199" s="381"/>
      <c r="T1199" s="381"/>
      <c r="U1199" s="381"/>
      <c r="V1199" s="381"/>
      <c r="W1199" s="381"/>
      <c r="X1199" s="381"/>
      <c r="Y1199" s="381"/>
      <c r="Z1199" s="381"/>
      <c r="AA1199" s="381"/>
      <c r="AB1199" s="381"/>
      <c r="AC1199" s="381"/>
      <c r="AD1199" s="381"/>
      <c r="AE1199" s="381"/>
      <c r="AF1199" s="381"/>
      <c r="AG1199" s="381"/>
      <c r="AH1199" s="381"/>
      <c r="AI1199" s="381"/>
      <c r="AJ1199" s="381"/>
      <c r="AK1199" s="1"/>
      <c r="AL1199" s="1"/>
    </row>
    <row r="1200" spans="1:38" s="131" customFormat="1" ht="13.2">
      <c r="A1200" s="1"/>
      <c r="B1200" s="1"/>
      <c r="C1200" s="22"/>
      <c r="D1200" s="144"/>
      <c r="E1200" s="144"/>
      <c r="F1200" s="144"/>
      <c r="G1200" s="144"/>
      <c r="H1200" s="144"/>
      <c r="I1200" s="144"/>
      <c r="J1200" s="144"/>
      <c r="K1200" s="144"/>
      <c r="L1200" s="144"/>
      <c r="M1200" s="144"/>
      <c r="N1200" s="144"/>
      <c r="O1200" s="144"/>
      <c r="P1200" s="144"/>
      <c r="Q1200" s="144"/>
      <c r="R1200" s="144"/>
      <c r="S1200" s="144"/>
      <c r="T1200" s="144"/>
      <c r="U1200" s="144"/>
      <c r="V1200" s="144"/>
      <c r="W1200" s="144"/>
      <c r="X1200" s="144"/>
      <c r="Y1200" s="144"/>
      <c r="Z1200" s="144"/>
      <c r="AA1200" s="144"/>
      <c r="AB1200" s="144"/>
      <c r="AC1200" s="144"/>
      <c r="AD1200" s="144"/>
      <c r="AE1200" s="144"/>
      <c r="AF1200" s="144"/>
      <c r="AG1200" s="144"/>
      <c r="AH1200" s="144"/>
      <c r="AI1200" s="144"/>
      <c r="AJ1200" s="144"/>
      <c r="AK1200" s="1"/>
      <c r="AL1200" s="1"/>
    </row>
    <row r="1201" spans="1:38" s="131" customFormat="1" ht="13.2">
      <c r="A1201" s="73" t="s">
        <v>280</v>
      </c>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row>
    <row r="1202" spans="1:38" s="131" customFormat="1" ht="13.8" thickBot="1">
      <c r="A1202" s="78" t="s">
        <v>687</v>
      </c>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row>
    <row r="1203" spans="1:38" s="131" customFormat="1" ht="13.8" thickTop="1">
      <c r="A1203" s="227">
        <v>129</v>
      </c>
      <c r="B1203" s="275"/>
      <c r="C1203" s="246" t="s">
        <v>321</v>
      </c>
      <c r="D1203" s="247"/>
      <c r="E1203" s="247"/>
      <c r="F1203" s="247"/>
      <c r="G1203" s="247"/>
      <c r="H1203" s="247"/>
      <c r="I1203" s="247"/>
      <c r="J1203" s="247"/>
      <c r="K1203" s="247"/>
      <c r="L1203" s="247"/>
      <c r="M1203" s="247"/>
      <c r="N1203" s="247"/>
      <c r="O1203" s="247"/>
      <c r="P1203" s="247"/>
      <c r="Q1203" s="247"/>
      <c r="R1203" s="247"/>
      <c r="S1203" s="247"/>
      <c r="T1203" s="247"/>
      <c r="U1203" s="247"/>
      <c r="V1203" s="247"/>
      <c r="W1203" s="247"/>
      <c r="X1203" s="247"/>
      <c r="Y1203" s="247"/>
      <c r="Z1203" s="247"/>
      <c r="AA1203" s="247"/>
      <c r="AB1203" s="247"/>
      <c r="AC1203" s="247"/>
      <c r="AD1203" s="247"/>
      <c r="AE1203" s="247"/>
      <c r="AF1203" s="247"/>
      <c r="AG1203" s="247"/>
      <c r="AH1203" s="247"/>
      <c r="AI1203" s="247"/>
      <c r="AJ1203" s="253"/>
      <c r="AK1203" s="240"/>
      <c r="AL1203" s="241"/>
    </row>
    <row r="1204" spans="1:38" s="131" customFormat="1" ht="13.8" thickBot="1">
      <c r="A1204" s="229"/>
      <c r="B1204" s="276"/>
      <c r="C1204" s="248"/>
      <c r="D1204" s="249"/>
      <c r="E1204" s="249"/>
      <c r="F1204" s="249"/>
      <c r="G1204" s="249"/>
      <c r="H1204" s="249"/>
      <c r="I1204" s="249"/>
      <c r="J1204" s="249"/>
      <c r="K1204" s="249"/>
      <c r="L1204" s="249"/>
      <c r="M1204" s="249"/>
      <c r="N1204" s="249"/>
      <c r="O1204" s="249"/>
      <c r="P1204" s="249"/>
      <c r="Q1204" s="249"/>
      <c r="R1204" s="249"/>
      <c r="S1204" s="249"/>
      <c r="T1204" s="249"/>
      <c r="U1204" s="249"/>
      <c r="V1204" s="249"/>
      <c r="W1204" s="249"/>
      <c r="X1204" s="249"/>
      <c r="Y1204" s="249"/>
      <c r="Z1204" s="249"/>
      <c r="AA1204" s="249"/>
      <c r="AB1204" s="249"/>
      <c r="AC1204" s="249"/>
      <c r="AD1204" s="249"/>
      <c r="AE1204" s="249"/>
      <c r="AF1204" s="249"/>
      <c r="AG1204" s="249"/>
      <c r="AH1204" s="249"/>
      <c r="AI1204" s="249"/>
      <c r="AJ1204" s="277"/>
      <c r="AK1204" s="242"/>
      <c r="AL1204" s="243"/>
    </row>
    <row r="1205" spans="1:38" s="131" customFormat="1" ht="13.8" thickTop="1">
      <c r="A1205" s="1"/>
      <c r="B1205" s="71"/>
      <c r="C1205" s="250"/>
      <c r="D1205" s="251"/>
      <c r="E1205" s="251"/>
      <c r="F1205" s="251"/>
      <c r="G1205" s="251"/>
      <c r="H1205" s="251"/>
      <c r="I1205" s="251"/>
      <c r="J1205" s="251"/>
      <c r="K1205" s="251"/>
      <c r="L1205" s="251"/>
      <c r="M1205" s="251"/>
      <c r="N1205" s="251"/>
      <c r="O1205" s="251"/>
      <c r="P1205" s="251"/>
      <c r="Q1205" s="251"/>
      <c r="R1205" s="251"/>
      <c r="S1205" s="251"/>
      <c r="T1205" s="251"/>
      <c r="U1205" s="251"/>
      <c r="V1205" s="251"/>
      <c r="W1205" s="251"/>
      <c r="X1205" s="251"/>
      <c r="Y1205" s="251"/>
      <c r="Z1205" s="251"/>
      <c r="AA1205" s="251"/>
      <c r="AB1205" s="251"/>
      <c r="AC1205" s="251"/>
      <c r="AD1205" s="251"/>
      <c r="AE1205" s="251"/>
      <c r="AF1205" s="251"/>
      <c r="AG1205" s="251"/>
      <c r="AH1205" s="251"/>
      <c r="AI1205" s="251"/>
      <c r="AJ1205" s="251"/>
      <c r="AK1205" s="4"/>
      <c r="AL1205" s="5"/>
    </row>
    <row r="1206" spans="1:38" ht="13.8" thickBot="1"/>
    <row r="1207" spans="1:38" ht="13.8" thickTop="1">
      <c r="A1207" s="227">
        <v>130</v>
      </c>
      <c r="B1207" s="228"/>
      <c r="C1207" s="246" t="s">
        <v>320</v>
      </c>
      <c r="D1207" s="247"/>
      <c r="E1207" s="247"/>
      <c r="F1207" s="247"/>
      <c r="G1207" s="247"/>
      <c r="H1207" s="247"/>
      <c r="I1207" s="247"/>
      <c r="J1207" s="247"/>
      <c r="K1207" s="247"/>
      <c r="L1207" s="247"/>
      <c r="M1207" s="247"/>
      <c r="N1207" s="247"/>
      <c r="O1207" s="247"/>
      <c r="P1207" s="247"/>
      <c r="Q1207" s="247"/>
      <c r="R1207" s="247"/>
      <c r="S1207" s="247"/>
      <c r="T1207" s="247"/>
      <c r="U1207" s="247"/>
      <c r="V1207" s="247"/>
      <c r="W1207" s="247"/>
      <c r="X1207" s="247"/>
      <c r="Y1207" s="247"/>
      <c r="Z1207" s="247"/>
      <c r="AA1207" s="247"/>
      <c r="AB1207" s="247"/>
      <c r="AC1207" s="247"/>
      <c r="AD1207" s="247"/>
      <c r="AE1207" s="247"/>
      <c r="AF1207" s="247"/>
      <c r="AG1207" s="247"/>
      <c r="AH1207" s="247"/>
      <c r="AI1207" s="247"/>
      <c r="AJ1207" s="253"/>
      <c r="AK1207" s="240"/>
      <c r="AL1207" s="241"/>
    </row>
    <row r="1208" spans="1:38" ht="13.8" thickBot="1">
      <c r="A1208" s="229"/>
      <c r="B1208" s="230"/>
      <c r="C1208" s="248"/>
      <c r="D1208" s="249"/>
      <c r="E1208" s="249"/>
      <c r="F1208" s="249"/>
      <c r="G1208" s="249"/>
      <c r="H1208" s="249"/>
      <c r="I1208" s="249"/>
      <c r="J1208" s="249"/>
      <c r="K1208" s="249"/>
      <c r="L1208" s="249"/>
      <c r="M1208" s="249"/>
      <c r="N1208" s="249"/>
      <c r="O1208" s="249"/>
      <c r="P1208" s="249"/>
      <c r="Q1208" s="249"/>
      <c r="R1208" s="249"/>
      <c r="S1208" s="249"/>
      <c r="T1208" s="249"/>
      <c r="U1208" s="249"/>
      <c r="V1208" s="249"/>
      <c r="W1208" s="249"/>
      <c r="X1208" s="249"/>
      <c r="Y1208" s="249"/>
      <c r="Z1208" s="249"/>
      <c r="AA1208" s="249"/>
      <c r="AB1208" s="249"/>
      <c r="AC1208" s="249"/>
      <c r="AD1208" s="249"/>
      <c r="AE1208" s="249"/>
      <c r="AF1208" s="249"/>
      <c r="AG1208" s="249"/>
      <c r="AH1208" s="249"/>
      <c r="AI1208" s="249"/>
      <c r="AJ1208" s="277"/>
      <c r="AK1208" s="242"/>
      <c r="AL1208" s="243"/>
    </row>
    <row r="1209" spans="1:38" ht="13.8" thickTop="1">
      <c r="A1209" s="203"/>
      <c r="B1209" s="203"/>
      <c r="C1209" s="250"/>
      <c r="D1209" s="251"/>
      <c r="E1209" s="251"/>
      <c r="F1209" s="251"/>
      <c r="G1209" s="251"/>
      <c r="H1209" s="251"/>
      <c r="I1209" s="251"/>
      <c r="J1209" s="251"/>
      <c r="K1209" s="251"/>
      <c r="L1209" s="251"/>
      <c r="M1209" s="251"/>
      <c r="N1209" s="251"/>
      <c r="O1209" s="251"/>
      <c r="P1209" s="251"/>
      <c r="Q1209" s="251"/>
      <c r="R1209" s="251"/>
      <c r="S1209" s="251"/>
      <c r="T1209" s="251"/>
      <c r="U1209" s="251"/>
      <c r="V1209" s="251"/>
      <c r="W1209" s="251"/>
      <c r="X1209" s="251"/>
      <c r="Y1209" s="251"/>
      <c r="Z1209" s="251"/>
      <c r="AA1209" s="251"/>
      <c r="AB1209" s="251"/>
      <c r="AC1209" s="251"/>
      <c r="AD1209" s="251"/>
      <c r="AE1209" s="251"/>
      <c r="AF1209" s="251"/>
      <c r="AG1209" s="251"/>
      <c r="AH1209" s="251"/>
      <c r="AI1209" s="251"/>
      <c r="AJ1209" s="251"/>
      <c r="AK1209" s="4"/>
      <c r="AL1209" s="6"/>
    </row>
    <row r="1210" spans="1:38" ht="13.2">
      <c r="C1210" s="1" t="s">
        <v>30</v>
      </c>
      <c r="D1210" s="374" t="s">
        <v>578</v>
      </c>
      <c r="E1210" s="374"/>
      <c r="F1210" s="374"/>
      <c r="G1210" s="374"/>
      <c r="H1210" s="374"/>
      <c r="I1210" s="374"/>
      <c r="J1210" s="374"/>
      <c r="K1210" s="374"/>
      <c r="L1210" s="374"/>
      <c r="M1210" s="374"/>
      <c r="N1210" s="374"/>
      <c r="O1210" s="374"/>
      <c r="P1210" s="374"/>
      <c r="Q1210" s="374"/>
      <c r="R1210" s="374"/>
      <c r="S1210" s="374"/>
      <c r="T1210" s="374"/>
      <c r="U1210" s="374"/>
      <c r="V1210" s="374"/>
      <c r="W1210" s="374"/>
      <c r="X1210" s="374"/>
      <c r="Y1210" s="374"/>
      <c r="Z1210" s="374"/>
      <c r="AA1210" s="374"/>
      <c r="AB1210" s="374"/>
      <c r="AC1210" s="374"/>
      <c r="AD1210" s="374"/>
      <c r="AE1210" s="374"/>
      <c r="AF1210" s="374"/>
      <c r="AG1210" s="374"/>
      <c r="AH1210" s="374"/>
      <c r="AI1210" s="374"/>
      <c r="AJ1210" s="374"/>
    </row>
    <row r="1211" spans="1:38" ht="13.2">
      <c r="C1211" s="1" t="s">
        <v>30</v>
      </c>
      <c r="D1211" s="376" t="s">
        <v>577</v>
      </c>
      <c r="E1211" s="376"/>
      <c r="F1211" s="376"/>
      <c r="G1211" s="376"/>
      <c r="H1211" s="376"/>
      <c r="I1211" s="376"/>
      <c r="J1211" s="376"/>
      <c r="K1211" s="376"/>
      <c r="L1211" s="376"/>
      <c r="M1211" s="376"/>
      <c r="N1211" s="376"/>
      <c r="O1211" s="376"/>
      <c r="P1211" s="376"/>
      <c r="Q1211" s="376"/>
      <c r="R1211" s="376"/>
      <c r="S1211" s="376"/>
      <c r="T1211" s="376"/>
      <c r="U1211" s="376"/>
      <c r="V1211" s="376"/>
      <c r="W1211" s="376"/>
      <c r="X1211" s="376"/>
      <c r="Y1211" s="376"/>
      <c r="Z1211" s="376"/>
      <c r="AA1211" s="376"/>
      <c r="AB1211" s="376"/>
      <c r="AC1211" s="376"/>
      <c r="AD1211" s="376"/>
      <c r="AE1211" s="376"/>
      <c r="AF1211" s="376"/>
      <c r="AG1211" s="376"/>
      <c r="AH1211" s="376"/>
      <c r="AI1211" s="376"/>
      <c r="AJ1211" s="376"/>
    </row>
    <row r="1212" spans="1:38" ht="13.2">
      <c r="D1212" s="249"/>
      <c r="E1212" s="249"/>
      <c r="F1212" s="249"/>
      <c r="G1212" s="249"/>
      <c r="H1212" s="249"/>
      <c r="I1212" s="249"/>
      <c r="J1212" s="249"/>
      <c r="K1212" s="249"/>
      <c r="L1212" s="249"/>
      <c r="M1212" s="249"/>
      <c r="N1212" s="249"/>
      <c r="O1212" s="249"/>
      <c r="P1212" s="249"/>
      <c r="Q1212" s="249"/>
      <c r="R1212" s="249"/>
      <c r="S1212" s="249"/>
      <c r="T1212" s="249"/>
      <c r="U1212" s="249"/>
      <c r="V1212" s="249"/>
      <c r="W1212" s="249"/>
      <c r="X1212" s="249"/>
      <c r="Y1212" s="249"/>
      <c r="Z1212" s="249"/>
      <c r="AA1212" s="249"/>
      <c r="AB1212" s="249"/>
      <c r="AC1212" s="249"/>
      <c r="AD1212" s="249"/>
      <c r="AE1212" s="249"/>
      <c r="AF1212" s="249"/>
      <c r="AG1212" s="249"/>
      <c r="AH1212" s="249"/>
      <c r="AI1212" s="249"/>
      <c r="AJ1212" s="249"/>
    </row>
    <row r="1213" spans="1:38" ht="13.2">
      <c r="C1213" s="1" t="s">
        <v>30</v>
      </c>
      <c r="D1213" s="376" t="s">
        <v>579</v>
      </c>
      <c r="E1213" s="376"/>
      <c r="F1213" s="376"/>
      <c r="G1213" s="376"/>
      <c r="H1213" s="376"/>
      <c r="I1213" s="376"/>
      <c r="J1213" s="376"/>
      <c r="K1213" s="376"/>
      <c r="L1213" s="376"/>
      <c r="M1213" s="376"/>
      <c r="N1213" s="376"/>
      <c r="O1213" s="376"/>
      <c r="P1213" s="376"/>
      <c r="Q1213" s="376"/>
      <c r="R1213" s="376"/>
      <c r="S1213" s="376"/>
      <c r="T1213" s="376"/>
      <c r="U1213" s="376"/>
      <c r="V1213" s="376"/>
      <c r="W1213" s="376"/>
      <c r="X1213" s="376"/>
      <c r="Y1213" s="376"/>
      <c r="Z1213" s="376"/>
      <c r="AA1213" s="376"/>
      <c r="AB1213" s="376"/>
      <c r="AC1213" s="376"/>
      <c r="AD1213" s="376"/>
      <c r="AE1213" s="376"/>
      <c r="AF1213" s="376"/>
      <c r="AG1213" s="376"/>
      <c r="AH1213" s="376"/>
      <c r="AI1213" s="376"/>
      <c r="AJ1213" s="376"/>
    </row>
    <row r="1214" spans="1:38" ht="13.2">
      <c r="C1214" s="1" t="s">
        <v>30</v>
      </c>
      <c r="D1214" s="376" t="s">
        <v>580</v>
      </c>
      <c r="E1214" s="376"/>
      <c r="F1214" s="376"/>
      <c r="G1214" s="376"/>
      <c r="H1214" s="376"/>
      <c r="I1214" s="376"/>
      <c r="J1214" s="376"/>
      <c r="K1214" s="376"/>
      <c r="L1214" s="376"/>
      <c r="M1214" s="376"/>
      <c r="N1214" s="376"/>
      <c r="O1214" s="376"/>
      <c r="P1214" s="376"/>
      <c r="Q1214" s="376"/>
      <c r="R1214" s="376"/>
      <c r="S1214" s="376"/>
      <c r="T1214" s="376"/>
      <c r="U1214" s="376"/>
      <c r="V1214" s="376"/>
      <c r="W1214" s="376"/>
      <c r="X1214" s="376"/>
      <c r="Y1214" s="376"/>
      <c r="Z1214" s="376"/>
      <c r="AA1214" s="376"/>
      <c r="AB1214" s="376"/>
      <c r="AC1214" s="376"/>
      <c r="AD1214" s="376"/>
      <c r="AE1214" s="376"/>
      <c r="AF1214" s="376"/>
      <c r="AG1214" s="376"/>
      <c r="AH1214" s="376"/>
      <c r="AI1214" s="376"/>
      <c r="AJ1214" s="376"/>
    </row>
    <row r="1215" spans="1:38" ht="13.2">
      <c r="A1215" s="131"/>
      <c r="B1215" s="131"/>
      <c r="C1215" s="131"/>
      <c r="D1215" s="131"/>
      <c r="E1215" s="131"/>
      <c r="F1215" s="131"/>
      <c r="G1215" s="131"/>
      <c r="H1215" s="131"/>
      <c r="I1215" s="131"/>
      <c r="J1215" s="131"/>
      <c r="K1215" s="131"/>
      <c r="L1215" s="131"/>
      <c r="M1215" s="131"/>
      <c r="N1215" s="131"/>
      <c r="O1215" s="131"/>
      <c r="P1215" s="131"/>
      <c r="Q1215" s="131"/>
      <c r="R1215" s="131"/>
      <c r="S1215" s="131"/>
      <c r="T1215" s="131"/>
      <c r="U1215" s="131"/>
      <c r="V1215" s="131"/>
      <c r="W1215" s="131"/>
      <c r="X1215" s="131"/>
      <c r="Y1215" s="131"/>
      <c r="Z1215" s="131"/>
      <c r="AA1215" s="131"/>
      <c r="AB1215" s="131"/>
      <c r="AC1215" s="131"/>
      <c r="AD1215" s="131"/>
      <c r="AE1215" s="131"/>
      <c r="AF1215" s="131"/>
      <c r="AG1215" s="131"/>
      <c r="AH1215" s="131"/>
      <c r="AI1215" s="131"/>
      <c r="AJ1215" s="131"/>
      <c r="AK1215" s="131"/>
      <c r="AL1215" s="131"/>
    </row>
    <row r="1216" spans="1:38" ht="13.8" thickBot="1">
      <c r="A1216" s="131"/>
      <c r="B1216" s="131"/>
      <c r="C1216" s="131" t="s">
        <v>281</v>
      </c>
      <c r="D1216" s="131"/>
      <c r="E1216" s="131"/>
      <c r="F1216" s="131"/>
      <c r="G1216" s="131"/>
      <c r="H1216" s="131"/>
      <c r="I1216" s="131"/>
      <c r="J1216" s="131"/>
      <c r="K1216" s="131"/>
      <c r="L1216" s="131"/>
      <c r="M1216" s="131"/>
      <c r="N1216" s="131"/>
      <c r="O1216" s="131"/>
      <c r="P1216" s="131"/>
      <c r="Q1216" s="131"/>
      <c r="R1216" s="131"/>
      <c r="S1216" s="131"/>
      <c r="T1216" s="131"/>
      <c r="U1216" s="131"/>
      <c r="V1216" s="131"/>
      <c r="W1216" s="131"/>
      <c r="X1216" s="131"/>
      <c r="Y1216" s="131"/>
      <c r="Z1216" s="131"/>
      <c r="AA1216" s="131"/>
      <c r="AB1216" s="131"/>
      <c r="AC1216" s="131"/>
      <c r="AD1216" s="131"/>
      <c r="AE1216" s="131"/>
      <c r="AF1216" s="131"/>
      <c r="AG1216" s="131"/>
      <c r="AH1216" s="131"/>
      <c r="AI1216" s="131"/>
      <c r="AJ1216" s="131"/>
      <c r="AK1216" s="131"/>
      <c r="AL1216" s="131"/>
    </row>
    <row r="1217" spans="1:38" ht="13.8" thickTop="1">
      <c r="A1217" s="130"/>
      <c r="B1217" s="130"/>
      <c r="C1217" s="259" t="s">
        <v>502</v>
      </c>
      <c r="D1217" s="260"/>
      <c r="E1217" s="260"/>
      <c r="F1217" s="260"/>
      <c r="G1217" s="260"/>
      <c r="H1217" s="260"/>
      <c r="I1217" s="260"/>
      <c r="J1217" s="260"/>
      <c r="K1217" s="260"/>
      <c r="L1217" s="260"/>
      <c r="M1217" s="260"/>
      <c r="N1217" s="260"/>
      <c r="O1217" s="260"/>
      <c r="P1217" s="260"/>
      <c r="Q1217" s="260"/>
      <c r="R1217" s="260"/>
      <c r="S1217" s="260"/>
      <c r="T1217" s="260"/>
      <c r="U1217" s="260"/>
      <c r="V1217" s="260"/>
      <c r="W1217" s="260"/>
      <c r="X1217" s="260"/>
      <c r="Y1217" s="260"/>
      <c r="Z1217" s="260"/>
      <c r="AA1217" s="260"/>
      <c r="AB1217" s="260"/>
      <c r="AC1217" s="260"/>
      <c r="AD1217" s="260"/>
      <c r="AE1217" s="260"/>
      <c r="AF1217" s="260"/>
      <c r="AG1217" s="260"/>
      <c r="AH1217" s="260"/>
      <c r="AI1217" s="260"/>
      <c r="AJ1217" s="260"/>
      <c r="AK1217" s="267"/>
      <c r="AL1217" s="268"/>
    </row>
    <row r="1218" spans="1:38" ht="13.8" thickBot="1">
      <c r="A1218" s="130"/>
      <c r="B1218" s="130"/>
      <c r="C1218" s="265"/>
      <c r="D1218" s="266"/>
      <c r="E1218" s="266"/>
      <c r="F1218" s="266"/>
      <c r="G1218" s="266"/>
      <c r="H1218" s="266"/>
      <c r="I1218" s="266"/>
      <c r="J1218" s="266"/>
      <c r="K1218" s="266"/>
      <c r="L1218" s="266"/>
      <c r="M1218" s="266"/>
      <c r="N1218" s="266"/>
      <c r="O1218" s="266"/>
      <c r="P1218" s="266"/>
      <c r="Q1218" s="266"/>
      <c r="R1218" s="266"/>
      <c r="S1218" s="266"/>
      <c r="T1218" s="266"/>
      <c r="U1218" s="266"/>
      <c r="V1218" s="266"/>
      <c r="W1218" s="266"/>
      <c r="X1218" s="266"/>
      <c r="Y1218" s="266"/>
      <c r="Z1218" s="266"/>
      <c r="AA1218" s="266"/>
      <c r="AB1218" s="266"/>
      <c r="AC1218" s="266"/>
      <c r="AD1218" s="266"/>
      <c r="AE1218" s="266"/>
      <c r="AF1218" s="266"/>
      <c r="AG1218" s="266"/>
      <c r="AH1218" s="266"/>
      <c r="AI1218" s="266"/>
      <c r="AJ1218" s="266"/>
      <c r="AK1218" s="269"/>
      <c r="AL1218" s="270"/>
    </row>
    <row r="1219" spans="1:38" ht="13.8" thickTop="1">
      <c r="A1219" s="130"/>
      <c r="B1219" s="145"/>
      <c r="C1219" s="262" t="s">
        <v>503</v>
      </c>
      <c r="D1219" s="263"/>
      <c r="E1219" s="263"/>
      <c r="F1219" s="263"/>
      <c r="G1219" s="263"/>
      <c r="H1219" s="263"/>
      <c r="I1219" s="263"/>
      <c r="J1219" s="263"/>
      <c r="K1219" s="263"/>
      <c r="L1219" s="263"/>
      <c r="M1219" s="263"/>
      <c r="N1219" s="263"/>
      <c r="O1219" s="263"/>
      <c r="P1219" s="263"/>
      <c r="Q1219" s="263"/>
      <c r="R1219" s="263"/>
      <c r="S1219" s="263"/>
      <c r="T1219" s="263"/>
      <c r="U1219" s="263"/>
      <c r="V1219" s="263"/>
      <c r="W1219" s="263"/>
      <c r="X1219" s="263"/>
      <c r="Y1219" s="263"/>
      <c r="Z1219" s="263"/>
      <c r="AA1219" s="263"/>
      <c r="AB1219" s="263"/>
      <c r="AC1219" s="263"/>
      <c r="AD1219" s="263"/>
      <c r="AE1219" s="263"/>
      <c r="AF1219" s="263"/>
      <c r="AG1219" s="263"/>
      <c r="AH1219" s="263"/>
      <c r="AI1219" s="263"/>
      <c r="AJ1219" s="264"/>
      <c r="AK1219" s="267"/>
      <c r="AL1219" s="268"/>
    </row>
    <row r="1220" spans="1:38" ht="13.8" thickBot="1">
      <c r="A1220" s="130"/>
      <c r="B1220" s="145"/>
      <c r="C1220" s="265"/>
      <c r="D1220" s="266"/>
      <c r="E1220" s="266"/>
      <c r="F1220" s="266"/>
      <c r="G1220" s="266"/>
      <c r="H1220" s="266"/>
      <c r="I1220" s="266"/>
      <c r="J1220" s="266"/>
      <c r="K1220" s="266"/>
      <c r="L1220" s="266"/>
      <c r="M1220" s="266"/>
      <c r="N1220" s="266"/>
      <c r="O1220" s="266"/>
      <c r="P1220" s="266"/>
      <c r="Q1220" s="266"/>
      <c r="R1220" s="266"/>
      <c r="S1220" s="266"/>
      <c r="T1220" s="266"/>
      <c r="U1220" s="266"/>
      <c r="V1220" s="266"/>
      <c r="W1220" s="266"/>
      <c r="X1220" s="266"/>
      <c r="Y1220" s="266"/>
      <c r="Z1220" s="266"/>
      <c r="AA1220" s="266"/>
      <c r="AB1220" s="266"/>
      <c r="AC1220" s="266"/>
      <c r="AD1220" s="266"/>
      <c r="AE1220" s="266"/>
      <c r="AF1220" s="266"/>
      <c r="AG1220" s="266"/>
      <c r="AH1220" s="266"/>
      <c r="AI1220" s="266"/>
      <c r="AJ1220" s="368"/>
      <c r="AK1220" s="269"/>
      <c r="AL1220" s="270"/>
    </row>
    <row r="1221" spans="1:38" ht="13.8" thickTop="1">
      <c r="A1221" s="130"/>
      <c r="B1221" s="145"/>
      <c r="C1221" s="259" t="s">
        <v>504</v>
      </c>
      <c r="D1221" s="260"/>
      <c r="E1221" s="260"/>
      <c r="F1221" s="260"/>
      <c r="G1221" s="260"/>
      <c r="H1221" s="260"/>
      <c r="I1221" s="260"/>
      <c r="J1221" s="260"/>
      <c r="K1221" s="260"/>
      <c r="L1221" s="260"/>
      <c r="M1221" s="260"/>
      <c r="N1221" s="260"/>
      <c r="O1221" s="260"/>
      <c r="P1221" s="260"/>
      <c r="Q1221" s="260"/>
      <c r="R1221" s="260"/>
      <c r="S1221" s="260"/>
      <c r="T1221" s="260"/>
      <c r="U1221" s="260"/>
      <c r="V1221" s="260"/>
      <c r="W1221" s="260"/>
      <c r="X1221" s="260"/>
      <c r="Y1221" s="260"/>
      <c r="Z1221" s="260"/>
      <c r="AA1221" s="260"/>
      <c r="AB1221" s="260"/>
      <c r="AC1221" s="260"/>
      <c r="AD1221" s="260"/>
      <c r="AE1221" s="260"/>
      <c r="AF1221" s="260"/>
      <c r="AG1221" s="260"/>
      <c r="AH1221" s="260"/>
      <c r="AI1221" s="260"/>
      <c r="AJ1221" s="261"/>
      <c r="AK1221" s="267"/>
      <c r="AL1221" s="268"/>
    </row>
    <row r="1222" spans="1:38" ht="13.8" thickBot="1">
      <c r="A1222" s="130"/>
      <c r="B1222" s="145"/>
      <c r="C1222" s="265"/>
      <c r="D1222" s="266"/>
      <c r="E1222" s="266"/>
      <c r="F1222" s="266"/>
      <c r="G1222" s="266"/>
      <c r="H1222" s="266"/>
      <c r="I1222" s="266"/>
      <c r="J1222" s="266"/>
      <c r="K1222" s="266"/>
      <c r="L1222" s="266"/>
      <c r="M1222" s="266"/>
      <c r="N1222" s="266"/>
      <c r="O1222" s="266"/>
      <c r="P1222" s="266"/>
      <c r="Q1222" s="266"/>
      <c r="R1222" s="266"/>
      <c r="S1222" s="266"/>
      <c r="T1222" s="266"/>
      <c r="U1222" s="266"/>
      <c r="V1222" s="266"/>
      <c r="W1222" s="266"/>
      <c r="X1222" s="266"/>
      <c r="Y1222" s="266"/>
      <c r="Z1222" s="266"/>
      <c r="AA1222" s="266"/>
      <c r="AB1222" s="266"/>
      <c r="AC1222" s="266"/>
      <c r="AD1222" s="266"/>
      <c r="AE1222" s="266"/>
      <c r="AF1222" s="266"/>
      <c r="AG1222" s="266"/>
      <c r="AH1222" s="266"/>
      <c r="AI1222" s="266"/>
      <c r="AJ1222" s="368"/>
      <c r="AK1222" s="269"/>
      <c r="AL1222" s="270"/>
    </row>
    <row r="1223" spans="1:38" ht="14.4" thickTop="1" thickBot="1"/>
    <row r="1224" spans="1:38" ht="13.8" thickTop="1">
      <c r="A1224" s="22"/>
      <c r="B1224" s="24"/>
      <c r="C1224" s="255" t="s">
        <v>505</v>
      </c>
      <c r="D1224" s="256"/>
      <c r="E1224" s="256"/>
      <c r="F1224" s="256"/>
      <c r="G1224" s="256"/>
      <c r="H1224" s="256"/>
      <c r="I1224" s="256"/>
      <c r="J1224" s="256"/>
      <c r="K1224" s="256"/>
      <c r="L1224" s="256"/>
      <c r="M1224" s="256"/>
      <c r="N1224" s="256"/>
      <c r="O1224" s="256"/>
      <c r="P1224" s="256"/>
      <c r="Q1224" s="256"/>
      <c r="R1224" s="256"/>
      <c r="S1224" s="256"/>
      <c r="T1224" s="256"/>
      <c r="U1224" s="256"/>
      <c r="V1224" s="256"/>
      <c r="W1224" s="256"/>
      <c r="X1224" s="256"/>
      <c r="Y1224" s="256"/>
      <c r="Z1224" s="256"/>
      <c r="AA1224" s="256"/>
      <c r="AB1224" s="256"/>
      <c r="AC1224" s="256"/>
      <c r="AD1224" s="256"/>
      <c r="AE1224" s="256"/>
      <c r="AF1224" s="256"/>
      <c r="AG1224" s="256"/>
      <c r="AH1224" s="256"/>
      <c r="AI1224" s="256"/>
      <c r="AJ1224" s="326"/>
      <c r="AK1224" s="240"/>
      <c r="AL1224" s="241"/>
    </row>
    <row r="1225" spans="1:38" ht="13.8" thickBot="1">
      <c r="A1225" s="22"/>
      <c r="B1225" s="24"/>
      <c r="C1225" s="327"/>
      <c r="D1225" s="249"/>
      <c r="E1225" s="249"/>
      <c r="F1225" s="249"/>
      <c r="G1225" s="249"/>
      <c r="H1225" s="249"/>
      <c r="I1225" s="249"/>
      <c r="J1225" s="249"/>
      <c r="K1225" s="249"/>
      <c r="L1225" s="249"/>
      <c r="M1225" s="249"/>
      <c r="N1225" s="249"/>
      <c r="O1225" s="249"/>
      <c r="P1225" s="249"/>
      <c r="Q1225" s="249"/>
      <c r="R1225" s="249"/>
      <c r="S1225" s="249"/>
      <c r="T1225" s="249"/>
      <c r="U1225" s="249"/>
      <c r="V1225" s="249"/>
      <c r="W1225" s="249"/>
      <c r="X1225" s="249"/>
      <c r="Y1225" s="249"/>
      <c r="Z1225" s="249"/>
      <c r="AA1225" s="249"/>
      <c r="AB1225" s="249"/>
      <c r="AC1225" s="249"/>
      <c r="AD1225" s="249"/>
      <c r="AE1225" s="249"/>
      <c r="AF1225" s="249"/>
      <c r="AG1225" s="249"/>
      <c r="AH1225" s="249"/>
      <c r="AI1225" s="249"/>
      <c r="AJ1225" s="277"/>
      <c r="AK1225" s="242"/>
      <c r="AL1225" s="243"/>
    </row>
    <row r="1226" spans="1:38" ht="14.4" thickTop="1" thickBot="1">
      <c r="A1226" s="22"/>
      <c r="B1226" s="24"/>
      <c r="C1226" s="257"/>
      <c r="D1226" s="258"/>
      <c r="E1226" s="258"/>
      <c r="F1226" s="258"/>
      <c r="G1226" s="258"/>
      <c r="H1226" s="258"/>
      <c r="I1226" s="258"/>
      <c r="J1226" s="258"/>
      <c r="K1226" s="258"/>
      <c r="L1226" s="258"/>
      <c r="M1226" s="258"/>
      <c r="N1226" s="258"/>
      <c r="O1226" s="258"/>
      <c r="P1226" s="258"/>
      <c r="Q1226" s="258"/>
      <c r="R1226" s="258"/>
      <c r="S1226" s="258"/>
      <c r="T1226" s="258"/>
      <c r="U1226" s="258"/>
      <c r="V1226" s="258"/>
      <c r="W1226" s="258"/>
      <c r="X1226" s="258"/>
      <c r="Y1226" s="258"/>
      <c r="Z1226" s="258"/>
      <c r="AA1226" s="258"/>
      <c r="AB1226" s="258"/>
      <c r="AC1226" s="258"/>
      <c r="AD1226" s="258"/>
      <c r="AE1226" s="258"/>
      <c r="AF1226" s="258"/>
      <c r="AG1226" s="258"/>
      <c r="AH1226" s="258"/>
      <c r="AI1226" s="258"/>
      <c r="AJ1226" s="258"/>
      <c r="AK1226" s="106"/>
      <c r="AL1226" s="107"/>
    </row>
    <row r="1227" spans="1:38" ht="13.8" thickTop="1">
      <c r="A1227" s="22"/>
      <c r="B1227" s="24"/>
      <c r="C1227" s="255" t="s">
        <v>506</v>
      </c>
      <c r="D1227" s="256"/>
      <c r="E1227" s="256"/>
      <c r="F1227" s="256"/>
      <c r="G1227" s="256"/>
      <c r="H1227" s="256"/>
      <c r="I1227" s="256"/>
      <c r="J1227" s="256"/>
      <c r="K1227" s="256"/>
      <c r="L1227" s="256"/>
      <c r="M1227" s="256"/>
      <c r="N1227" s="256"/>
      <c r="O1227" s="256"/>
      <c r="P1227" s="256"/>
      <c r="Q1227" s="256"/>
      <c r="R1227" s="256"/>
      <c r="S1227" s="256"/>
      <c r="T1227" s="256"/>
      <c r="U1227" s="256"/>
      <c r="V1227" s="256"/>
      <c r="W1227" s="256"/>
      <c r="X1227" s="256"/>
      <c r="Y1227" s="256"/>
      <c r="Z1227" s="256"/>
      <c r="AA1227" s="256"/>
      <c r="AB1227" s="256"/>
      <c r="AC1227" s="256"/>
      <c r="AD1227" s="256"/>
      <c r="AE1227" s="256"/>
      <c r="AF1227" s="256"/>
      <c r="AG1227" s="256"/>
      <c r="AH1227" s="256"/>
      <c r="AI1227" s="256"/>
      <c r="AJ1227" s="326"/>
      <c r="AK1227" s="240"/>
      <c r="AL1227" s="241"/>
    </row>
    <row r="1228" spans="1:38" ht="13.8" thickBot="1">
      <c r="A1228" s="22"/>
      <c r="B1228" s="24"/>
      <c r="C1228" s="327"/>
      <c r="D1228" s="249"/>
      <c r="E1228" s="249"/>
      <c r="F1228" s="249"/>
      <c r="G1228" s="249"/>
      <c r="H1228" s="249"/>
      <c r="I1228" s="249"/>
      <c r="J1228" s="249"/>
      <c r="K1228" s="249"/>
      <c r="L1228" s="249"/>
      <c r="M1228" s="249"/>
      <c r="N1228" s="249"/>
      <c r="O1228" s="249"/>
      <c r="P1228" s="249"/>
      <c r="Q1228" s="249"/>
      <c r="R1228" s="249"/>
      <c r="S1228" s="249"/>
      <c r="T1228" s="249"/>
      <c r="U1228" s="249"/>
      <c r="V1228" s="249"/>
      <c r="W1228" s="249"/>
      <c r="X1228" s="249"/>
      <c r="Y1228" s="249"/>
      <c r="Z1228" s="249"/>
      <c r="AA1228" s="249"/>
      <c r="AB1228" s="249"/>
      <c r="AC1228" s="249"/>
      <c r="AD1228" s="249"/>
      <c r="AE1228" s="249"/>
      <c r="AF1228" s="249"/>
      <c r="AG1228" s="249"/>
      <c r="AH1228" s="249"/>
      <c r="AI1228" s="249"/>
      <c r="AJ1228" s="277"/>
      <c r="AK1228" s="242"/>
      <c r="AL1228" s="243"/>
    </row>
    <row r="1229" spans="1:38" ht="14.4" thickTop="1" thickBot="1">
      <c r="A1229" s="22"/>
      <c r="B1229" s="24"/>
      <c r="C1229" s="257"/>
      <c r="D1229" s="258"/>
      <c r="E1229" s="258"/>
      <c r="F1229" s="258"/>
      <c r="G1229" s="258"/>
      <c r="H1229" s="258"/>
      <c r="I1229" s="258"/>
      <c r="J1229" s="258"/>
      <c r="K1229" s="258"/>
      <c r="L1229" s="258"/>
      <c r="M1229" s="258"/>
      <c r="N1229" s="258"/>
      <c r="O1229" s="258"/>
      <c r="P1229" s="258"/>
      <c r="Q1229" s="258"/>
      <c r="R1229" s="258"/>
      <c r="S1229" s="258"/>
      <c r="T1229" s="258"/>
      <c r="U1229" s="258"/>
      <c r="V1229" s="258"/>
      <c r="W1229" s="258"/>
      <c r="X1229" s="258"/>
      <c r="Y1229" s="258"/>
      <c r="Z1229" s="258"/>
      <c r="AA1229" s="258"/>
      <c r="AB1229" s="258"/>
      <c r="AC1229" s="258"/>
      <c r="AD1229" s="258"/>
      <c r="AE1229" s="258"/>
      <c r="AF1229" s="258"/>
      <c r="AG1229" s="258"/>
      <c r="AH1229" s="258"/>
      <c r="AI1229" s="258"/>
      <c r="AJ1229" s="258"/>
      <c r="AK1229" s="106"/>
      <c r="AL1229" s="107"/>
    </row>
    <row r="1230" spans="1:38" ht="13.5" customHeight="1" thickTop="1">
      <c r="A1230" s="22"/>
      <c r="B1230" s="24"/>
      <c r="C1230" s="255" t="s">
        <v>507</v>
      </c>
      <c r="D1230" s="256"/>
      <c r="E1230" s="256"/>
      <c r="F1230" s="256"/>
      <c r="G1230" s="256"/>
      <c r="H1230" s="256"/>
      <c r="I1230" s="256"/>
      <c r="J1230" s="256"/>
      <c r="K1230" s="256"/>
      <c r="L1230" s="256"/>
      <c r="M1230" s="256"/>
      <c r="N1230" s="256"/>
      <c r="O1230" s="256"/>
      <c r="P1230" s="256"/>
      <c r="Q1230" s="256"/>
      <c r="R1230" s="256"/>
      <c r="S1230" s="256"/>
      <c r="T1230" s="256"/>
      <c r="U1230" s="256"/>
      <c r="V1230" s="256"/>
      <c r="W1230" s="256"/>
      <c r="X1230" s="256"/>
      <c r="Y1230" s="256"/>
      <c r="Z1230" s="256"/>
      <c r="AA1230" s="256"/>
      <c r="AB1230" s="256"/>
      <c r="AC1230" s="256"/>
      <c r="AD1230" s="256"/>
      <c r="AE1230" s="256"/>
      <c r="AF1230" s="256"/>
      <c r="AG1230" s="256"/>
      <c r="AH1230" s="256"/>
      <c r="AI1230" s="256"/>
      <c r="AJ1230" s="326"/>
      <c r="AK1230" s="240"/>
      <c r="AL1230" s="241"/>
    </row>
    <row r="1231" spans="1:38" ht="13.5" customHeight="1" thickBot="1">
      <c r="A1231" s="22"/>
      <c r="B1231" s="24"/>
      <c r="C1231" s="257"/>
      <c r="D1231" s="258"/>
      <c r="E1231" s="258"/>
      <c r="F1231" s="258"/>
      <c r="G1231" s="258"/>
      <c r="H1231" s="258"/>
      <c r="I1231" s="258"/>
      <c r="J1231" s="258"/>
      <c r="K1231" s="258"/>
      <c r="L1231" s="258"/>
      <c r="M1231" s="258"/>
      <c r="N1231" s="258"/>
      <c r="O1231" s="258"/>
      <c r="P1231" s="258"/>
      <c r="Q1231" s="258"/>
      <c r="R1231" s="258"/>
      <c r="S1231" s="258"/>
      <c r="T1231" s="258"/>
      <c r="U1231" s="258"/>
      <c r="V1231" s="258"/>
      <c r="W1231" s="258"/>
      <c r="X1231" s="258"/>
      <c r="Y1231" s="258"/>
      <c r="Z1231" s="258"/>
      <c r="AA1231" s="258"/>
      <c r="AB1231" s="258"/>
      <c r="AC1231" s="258"/>
      <c r="AD1231" s="258"/>
      <c r="AE1231" s="258"/>
      <c r="AF1231" s="258"/>
      <c r="AG1231" s="258"/>
      <c r="AH1231" s="258"/>
      <c r="AI1231" s="258"/>
      <c r="AJ1231" s="367"/>
      <c r="AK1231" s="242"/>
      <c r="AL1231" s="243"/>
    </row>
    <row r="1232" spans="1:38" ht="13.5" customHeight="1" thickTop="1">
      <c r="A1232" s="22"/>
      <c r="B1232" s="24"/>
      <c r="C1232" s="255" t="s">
        <v>508</v>
      </c>
      <c r="D1232" s="256"/>
      <c r="E1232" s="256"/>
      <c r="F1232" s="256"/>
      <c r="G1232" s="256"/>
      <c r="H1232" s="256"/>
      <c r="I1232" s="256"/>
      <c r="J1232" s="256"/>
      <c r="K1232" s="256"/>
      <c r="L1232" s="256"/>
      <c r="M1232" s="256"/>
      <c r="N1232" s="256"/>
      <c r="O1232" s="256"/>
      <c r="P1232" s="256"/>
      <c r="Q1232" s="256"/>
      <c r="R1232" s="256"/>
      <c r="S1232" s="256"/>
      <c r="T1232" s="256"/>
      <c r="U1232" s="256"/>
      <c r="V1232" s="256"/>
      <c r="W1232" s="256"/>
      <c r="X1232" s="256"/>
      <c r="Y1232" s="256"/>
      <c r="Z1232" s="256"/>
      <c r="AA1232" s="256"/>
      <c r="AB1232" s="256"/>
      <c r="AC1232" s="256"/>
      <c r="AD1232" s="256"/>
      <c r="AE1232" s="256"/>
      <c r="AF1232" s="256"/>
      <c r="AG1232" s="256"/>
      <c r="AH1232" s="256"/>
      <c r="AI1232" s="256"/>
      <c r="AJ1232" s="326"/>
      <c r="AK1232" s="240"/>
      <c r="AL1232" s="241"/>
    </row>
    <row r="1233" spans="1:38" ht="13.8" thickBot="1">
      <c r="A1233" s="22"/>
      <c r="B1233" s="24"/>
      <c r="C1233" s="257"/>
      <c r="D1233" s="258"/>
      <c r="E1233" s="258"/>
      <c r="F1233" s="258"/>
      <c r="G1233" s="258"/>
      <c r="H1233" s="258"/>
      <c r="I1233" s="258"/>
      <c r="J1233" s="258"/>
      <c r="K1233" s="258"/>
      <c r="L1233" s="258"/>
      <c r="M1233" s="258"/>
      <c r="N1233" s="258"/>
      <c r="O1233" s="258"/>
      <c r="P1233" s="258"/>
      <c r="Q1233" s="258"/>
      <c r="R1233" s="258"/>
      <c r="S1233" s="258"/>
      <c r="T1233" s="258"/>
      <c r="U1233" s="258"/>
      <c r="V1233" s="258"/>
      <c r="W1233" s="258"/>
      <c r="X1233" s="258"/>
      <c r="Y1233" s="258"/>
      <c r="Z1233" s="258"/>
      <c r="AA1233" s="258"/>
      <c r="AB1233" s="258"/>
      <c r="AC1233" s="258"/>
      <c r="AD1233" s="258"/>
      <c r="AE1233" s="258"/>
      <c r="AF1233" s="258"/>
      <c r="AG1233" s="258"/>
      <c r="AH1233" s="258"/>
      <c r="AI1233" s="258"/>
      <c r="AJ1233" s="367"/>
      <c r="AK1233" s="242"/>
      <c r="AL1233" s="243"/>
    </row>
    <row r="1234" spans="1:38" ht="13.8" thickTop="1">
      <c r="A1234" s="22"/>
      <c r="B1234" s="24"/>
      <c r="C1234" s="255" t="s">
        <v>509</v>
      </c>
      <c r="D1234" s="256"/>
      <c r="E1234" s="256"/>
      <c r="F1234" s="256"/>
      <c r="G1234" s="256"/>
      <c r="H1234" s="256"/>
      <c r="I1234" s="256"/>
      <c r="J1234" s="256"/>
      <c r="K1234" s="256"/>
      <c r="L1234" s="256"/>
      <c r="M1234" s="256"/>
      <c r="N1234" s="256"/>
      <c r="O1234" s="256"/>
      <c r="P1234" s="256"/>
      <c r="Q1234" s="256"/>
      <c r="R1234" s="256"/>
      <c r="S1234" s="256"/>
      <c r="T1234" s="256"/>
      <c r="U1234" s="256"/>
      <c r="V1234" s="256"/>
      <c r="W1234" s="256"/>
      <c r="X1234" s="256"/>
      <c r="Y1234" s="256"/>
      <c r="Z1234" s="256"/>
      <c r="AA1234" s="256"/>
      <c r="AB1234" s="256"/>
      <c r="AC1234" s="256"/>
      <c r="AD1234" s="256"/>
      <c r="AE1234" s="256"/>
      <c r="AF1234" s="256"/>
      <c r="AG1234" s="256"/>
      <c r="AH1234" s="256"/>
      <c r="AI1234" s="256"/>
      <c r="AJ1234" s="326"/>
      <c r="AK1234" s="240"/>
      <c r="AL1234" s="241"/>
    </row>
    <row r="1235" spans="1:38" ht="14.25" customHeight="1" thickBot="1">
      <c r="A1235" s="22"/>
      <c r="B1235" s="24"/>
      <c r="C1235" s="257"/>
      <c r="D1235" s="258"/>
      <c r="E1235" s="258"/>
      <c r="F1235" s="258"/>
      <c r="G1235" s="258"/>
      <c r="H1235" s="258"/>
      <c r="I1235" s="258"/>
      <c r="J1235" s="258"/>
      <c r="K1235" s="258"/>
      <c r="L1235" s="258"/>
      <c r="M1235" s="258"/>
      <c r="N1235" s="258"/>
      <c r="O1235" s="258"/>
      <c r="P1235" s="258"/>
      <c r="Q1235" s="258"/>
      <c r="R1235" s="258"/>
      <c r="S1235" s="258"/>
      <c r="T1235" s="258"/>
      <c r="U1235" s="258"/>
      <c r="V1235" s="258"/>
      <c r="W1235" s="258"/>
      <c r="X1235" s="258"/>
      <c r="Y1235" s="258"/>
      <c r="Z1235" s="258"/>
      <c r="AA1235" s="258"/>
      <c r="AB1235" s="258"/>
      <c r="AC1235" s="258"/>
      <c r="AD1235" s="258"/>
      <c r="AE1235" s="258"/>
      <c r="AF1235" s="258"/>
      <c r="AG1235" s="258"/>
      <c r="AH1235" s="258"/>
      <c r="AI1235" s="258"/>
      <c r="AJ1235" s="367"/>
      <c r="AK1235" s="242"/>
      <c r="AL1235" s="243"/>
    </row>
    <row r="1236" spans="1:38" ht="13.8" thickTop="1">
      <c r="A1236" s="22"/>
      <c r="B1236" s="24"/>
      <c r="C1236" s="255" t="s">
        <v>510</v>
      </c>
      <c r="D1236" s="256"/>
      <c r="E1236" s="256"/>
      <c r="F1236" s="256"/>
      <c r="G1236" s="256"/>
      <c r="H1236" s="256"/>
      <c r="I1236" s="256"/>
      <c r="J1236" s="256"/>
      <c r="K1236" s="256"/>
      <c r="L1236" s="256"/>
      <c r="M1236" s="256"/>
      <c r="N1236" s="256"/>
      <c r="O1236" s="256"/>
      <c r="P1236" s="256"/>
      <c r="Q1236" s="256"/>
      <c r="R1236" s="256"/>
      <c r="S1236" s="256"/>
      <c r="T1236" s="256"/>
      <c r="U1236" s="256"/>
      <c r="V1236" s="256"/>
      <c r="W1236" s="256"/>
      <c r="X1236" s="256"/>
      <c r="Y1236" s="256"/>
      <c r="Z1236" s="256"/>
      <c r="AA1236" s="256"/>
      <c r="AB1236" s="256"/>
      <c r="AC1236" s="256"/>
      <c r="AD1236" s="256"/>
      <c r="AE1236" s="256"/>
      <c r="AF1236" s="256"/>
      <c r="AG1236" s="256"/>
      <c r="AH1236" s="256"/>
      <c r="AI1236" s="256"/>
      <c r="AJ1236" s="326"/>
      <c r="AK1236" s="240"/>
      <c r="AL1236" s="241"/>
    </row>
    <row r="1237" spans="1:38" ht="13.8" thickBot="1">
      <c r="A1237" s="22"/>
      <c r="B1237" s="24"/>
      <c r="C1237" s="327"/>
      <c r="D1237" s="249"/>
      <c r="E1237" s="249"/>
      <c r="F1237" s="249"/>
      <c r="G1237" s="249"/>
      <c r="H1237" s="249"/>
      <c r="I1237" s="249"/>
      <c r="J1237" s="249"/>
      <c r="K1237" s="249"/>
      <c r="L1237" s="249"/>
      <c r="M1237" s="249"/>
      <c r="N1237" s="249"/>
      <c r="O1237" s="249"/>
      <c r="P1237" s="249"/>
      <c r="Q1237" s="249"/>
      <c r="R1237" s="249"/>
      <c r="S1237" s="249"/>
      <c r="T1237" s="249"/>
      <c r="U1237" s="249"/>
      <c r="V1237" s="249"/>
      <c r="W1237" s="249"/>
      <c r="X1237" s="249"/>
      <c r="Y1237" s="249"/>
      <c r="Z1237" s="249"/>
      <c r="AA1237" s="249"/>
      <c r="AB1237" s="249"/>
      <c r="AC1237" s="249"/>
      <c r="AD1237" s="249"/>
      <c r="AE1237" s="249"/>
      <c r="AF1237" s="249"/>
      <c r="AG1237" s="249"/>
      <c r="AH1237" s="249"/>
      <c r="AI1237" s="249"/>
      <c r="AJ1237" s="277"/>
      <c r="AK1237" s="242"/>
      <c r="AL1237" s="243"/>
    </row>
    <row r="1238" spans="1:38" ht="13.8" thickTop="1">
      <c r="A1238" s="22"/>
      <c r="B1238" s="24"/>
      <c r="C1238" s="257"/>
      <c r="D1238" s="258"/>
      <c r="E1238" s="258"/>
      <c r="F1238" s="258"/>
      <c r="G1238" s="258"/>
      <c r="H1238" s="258"/>
      <c r="I1238" s="258"/>
      <c r="J1238" s="258"/>
      <c r="K1238" s="258"/>
      <c r="L1238" s="258"/>
      <c r="M1238" s="258"/>
      <c r="N1238" s="258"/>
      <c r="O1238" s="258"/>
      <c r="P1238" s="258"/>
      <c r="Q1238" s="258"/>
      <c r="R1238" s="258"/>
      <c r="S1238" s="258"/>
      <c r="T1238" s="258"/>
      <c r="U1238" s="258"/>
      <c r="V1238" s="258"/>
      <c r="W1238" s="258"/>
      <c r="X1238" s="258"/>
      <c r="Y1238" s="258"/>
      <c r="Z1238" s="258"/>
      <c r="AA1238" s="258"/>
      <c r="AB1238" s="258"/>
      <c r="AC1238" s="258"/>
      <c r="AD1238" s="258"/>
      <c r="AE1238" s="258"/>
      <c r="AF1238" s="258"/>
      <c r="AG1238" s="258"/>
      <c r="AH1238" s="258"/>
      <c r="AI1238" s="258"/>
      <c r="AJ1238" s="258"/>
      <c r="AK1238" s="108"/>
      <c r="AL1238" s="216"/>
    </row>
    <row r="1239" spans="1:38" ht="3.6" customHeight="1">
      <c r="A1239" s="22"/>
      <c r="B1239" s="22"/>
      <c r="C1239" s="213"/>
      <c r="D1239" s="213"/>
      <c r="E1239" s="213"/>
      <c r="F1239" s="213"/>
      <c r="G1239" s="213"/>
      <c r="H1239" s="213"/>
      <c r="I1239" s="213"/>
      <c r="J1239" s="213"/>
      <c r="K1239" s="213"/>
      <c r="L1239" s="213"/>
      <c r="M1239" s="213"/>
      <c r="N1239" s="213"/>
      <c r="O1239" s="213"/>
      <c r="P1239" s="213"/>
      <c r="Q1239" s="213"/>
      <c r="R1239" s="213"/>
      <c r="S1239" s="213"/>
      <c r="T1239" s="213"/>
      <c r="U1239" s="213"/>
      <c r="V1239" s="213"/>
      <c r="W1239" s="213"/>
      <c r="X1239" s="213"/>
      <c r="Y1239" s="213"/>
      <c r="Z1239" s="213"/>
      <c r="AA1239" s="213"/>
      <c r="AB1239" s="213"/>
      <c r="AC1239" s="213"/>
      <c r="AD1239" s="213"/>
      <c r="AE1239" s="213"/>
      <c r="AF1239" s="213"/>
      <c r="AG1239" s="213"/>
      <c r="AH1239" s="213"/>
      <c r="AI1239" s="213"/>
      <c r="AJ1239" s="213"/>
      <c r="AK1239" s="212"/>
      <c r="AL1239" s="212"/>
    </row>
    <row r="1240" spans="1:38" ht="3.6" customHeight="1" thickBot="1">
      <c r="A1240" s="22"/>
      <c r="B1240" s="22"/>
      <c r="C1240" s="214"/>
      <c r="D1240" s="213"/>
      <c r="E1240" s="213"/>
      <c r="F1240" s="213"/>
      <c r="G1240" s="213"/>
      <c r="H1240" s="213"/>
      <c r="I1240" s="213"/>
      <c r="J1240" s="213"/>
      <c r="K1240" s="213"/>
      <c r="L1240" s="213"/>
      <c r="M1240" s="213"/>
      <c r="N1240" s="213"/>
      <c r="O1240" s="213"/>
      <c r="P1240" s="213"/>
      <c r="Q1240" s="213"/>
      <c r="R1240" s="213"/>
      <c r="S1240" s="213"/>
      <c r="T1240" s="213"/>
      <c r="U1240" s="213"/>
      <c r="V1240" s="213"/>
      <c r="W1240" s="213"/>
      <c r="X1240" s="213"/>
      <c r="Y1240" s="213"/>
      <c r="Z1240" s="213"/>
      <c r="AA1240" s="213"/>
      <c r="AB1240" s="213"/>
      <c r="AC1240" s="213"/>
      <c r="AD1240" s="213"/>
      <c r="AE1240" s="213"/>
      <c r="AF1240" s="213"/>
      <c r="AG1240" s="213"/>
      <c r="AH1240" s="213"/>
      <c r="AI1240" s="213"/>
      <c r="AJ1240" s="213"/>
      <c r="AK1240" s="212"/>
      <c r="AL1240" s="212"/>
    </row>
    <row r="1241" spans="1:38" ht="13.5" customHeight="1" thickTop="1">
      <c r="A1241" s="22"/>
      <c r="B1241" s="24"/>
      <c r="C1241" s="255" t="s">
        <v>511</v>
      </c>
      <c r="D1241" s="256"/>
      <c r="E1241" s="256"/>
      <c r="F1241" s="256"/>
      <c r="G1241" s="256"/>
      <c r="H1241" s="256"/>
      <c r="I1241" s="256"/>
      <c r="J1241" s="256"/>
      <c r="K1241" s="256"/>
      <c r="L1241" s="256"/>
      <c r="M1241" s="256"/>
      <c r="N1241" s="256"/>
      <c r="O1241" s="256"/>
      <c r="P1241" s="256"/>
      <c r="Q1241" s="256"/>
      <c r="R1241" s="256"/>
      <c r="S1241" s="256"/>
      <c r="T1241" s="256"/>
      <c r="U1241" s="256"/>
      <c r="V1241" s="256"/>
      <c r="W1241" s="256"/>
      <c r="X1241" s="256"/>
      <c r="Y1241" s="256"/>
      <c r="Z1241" s="256"/>
      <c r="AA1241" s="256"/>
      <c r="AB1241" s="256"/>
      <c r="AC1241" s="256"/>
      <c r="AD1241" s="256"/>
      <c r="AE1241" s="256"/>
      <c r="AF1241" s="256"/>
      <c r="AG1241" s="256"/>
      <c r="AH1241" s="256"/>
      <c r="AI1241" s="256"/>
      <c r="AJ1241" s="256"/>
      <c r="AK1241" s="240"/>
      <c r="AL1241" s="241"/>
    </row>
    <row r="1242" spans="1:38" ht="13.8" thickBot="1">
      <c r="A1242" s="22"/>
      <c r="B1242" s="24"/>
      <c r="C1242" s="327"/>
      <c r="D1242" s="249"/>
      <c r="E1242" s="249"/>
      <c r="F1242" s="249"/>
      <c r="G1242" s="249"/>
      <c r="H1242" s="249"/>
      <c r="I1242" s="249"/>
      <c r="J1242" s="249"/>
      <c r="K1242" s="249"/>
      <c r="L1242" s="249"/>
      <c r="M1242" s="249"/>
      <c r="N1242" s="249"/>
      <c r="O1242" s="249"/>
      <c r="P1242" s="249"/>
      <c r="Q1242" s="249"/>
      <c r="R1242" s="249"/>
      <c r="S1242" s="249"/>
      <c r="T1242" s="249"/>
      <c r="U1242" s="249"/>
      <c r="V1242" s="249"/>
      <c r="W1242" s="249"/>
      <c r="X1242" s="249"/>
      <c r="Y1242" s="249"/>
      <c r="Z1242" s="249"/>
      <c r="AA1242" s="249"/>
      <c r="AB1242" s="249"/>
      <c r="AC1242" s="249"/>
      <c r="AD1242" s="249"/>
      <c r="AE1242" s="249"/>
      <c r="AF1242" s="249"/>
      <c r="AG1242" s="249"/>
      <c r="AH1242" s="249"/>
      <c r="AI1242" s="249"/>
      <c r="AJ1242" s="249"/>
      <c r="AK1242" s="242"/>
      <c r="AL1242" s="243"/>
    </row>
    <row r="1243" spans="1:38" ht="14.4" thickTop="1" thickBot="1">
      <c r="A1243" s="22"/>
      <c r="B1243" s="24"/>
      <c r="C1243" s="257"/>
      <c r="D1243" s="258"/>
      <c r="E1243" s="258"/>
      <c r="F1243" s="258"/>
      <c r="G1243" s="258"/>
      <c r="H1243" s="258"/>
      <c r="I1243" s="258"/>
      <c r="J1243" s="258"/>
      <c r="K1243" s="258"/>
      <c r="L1243" s="258"/>
      <c r="M1243" s="258"/>
      <c r="N1243" s="258"/>
      <c r="O1243" s="258"/>
      <c r="P1243" s="258"/>
      <c r="Q1243" s="258"/>
      <c r="R1243" s="258"/>
      <c r="S1243" s="258"/>
      <c r="T1243" s="258"/>
      <c r="U1243" s="258"/>
      <c r="V1243" s="258"/>
      <c r="W1243" s="258"/>
      <c r="X1243" s="258"/>
      <c r="Y1243" s="258"/>
      <c r="Z1243" s="258"/>
      <c r="AA1243" s="258"/>
      <c r="AB1243" s="258"/>
      <c r="AC1243" s="258"/>
      <c r="AD1243" s="258"/>
      <c r="AE1243" s="258"/>
      <c r="AF1243" s="258"/>
      <c r="AG1243" s="258"/>
      <c r="AH1243" s="258"/>
      <c r="AI1243" s="258"/>
      <c r="AJ1243" s="258"/>
      <c r="AK1243" s="108"/>
      <c r="AL1243" s="5"/>
    </row>
    <row r="1244" spans="1:38" ht="13.5" customHeight="1" thickTop="1">
      <c r="A1244" s="22"/>
      <c r="B1244" s="24"/>
      <c r="C1244" s="255" t="s">
        <v>512</v>
      </c>
      <c r="D1244" s="256"/>
      <c r="E1244" s="256"/>
      <c r="F1244" s="256"/>
      <c r="G1244" s="256"/>
      <c r="H1244" s="256"/>
      <c r="I1244" s="256"/>
      <c r="J1244" s="256"/>
      <c r="K1244" s="256"/>
      <c r="L1244" s="256"/>
      <c r="M1244" s="256"/>
      <c r="N1244" s="256"/>
      <c r="O1244" s="256"/>
      <c r="P1244" s="256"/>
      <c r="Q1244" s="256"/>
      <c r="R1244" s="256"/>
      <c r="S1244" s="256"/>
      <c r="T1244" s="256"/>
      <c r="U1244" s="256"/>
      <c r="V1244" s="256"/>
      <c r="W1244" s="256"/>
      <c r="X1244" s="256"/>
      <c r="Y1244" s="256"/>
      <c r="Z1244" s="256"/>
      <c r="AA1244" s="256"/>
      <c r="AB1244" s="256"/>
      <c r="AC1244" s="256"/>
      <c r="AD1244" s="256"/>
      <c r="AE1244" s="256"/>
      <c r="AF1244" s="256"/>
      <c r="AG1244" s="256"/>
      <c r="AH1244" s="256"/>
      <c r="AI1244" s="256"/>
      <c r="AJ1244" s="256"/>
      <c r="AK1244" s="240"/>
      <c r="AL1244" s="241"/>
    </row>
    <row r="1245" spans="1:38" ht="13.8" thickBot="1">
      <c r="A1245" s="22"/>
      <c r="B1245" s="24"/>
      <c r="C1245" s="257"/>
      <c r="D1245" s="258"/>
      <c r="E1245" s="258"/>
      <c r="F1245" s="258"/>
      <c r="G1245" s="258"/>
      <c r="H1245" s="258"/>
      <c r="I1245" s="258"/>
      <c r="J1245" s="258"/>
      <c r="K1245" s="258"/>
      <c r="L1245" s="258"/>
      <c r="M1245" s="258"/>
      <c r="N1245" s="258"/>
      <c r="O1245" s="258"/>
      <c r="P1245" s="258"/>
      <c r="Q1245" s="258"/>
      <c r="R1245" s="258"/>
      <c r="S1245" s="258"/>
      <c r="T1245" s="258"/>
      <c r="U1245" s="258"/>
      <c r="V1245" s="258"/>
      <c r="W1245" s="258"/>
      <c r="X1245" s="258"/>
      <c r="Y1245" s="258"/>
      <c r="Z1245" s="258"/>
      <c r="AA1245" s="258"/>
      <c r="AB1245" s="258"/>
      <c r="AC1245" s="258"/>
      <c r="AD1245" s="258"/>
      <c r="AE1245" s="258"/>
      <c r="AF1245" s="258"/>
      <c r="AG1245" s="258"/>
      <c r="AH1245" s="258"/>
      <c r="AI1245" s="258"/>
      <c r="AJ1245" s="258"/>
      <c r="AK1245" s="242"/>
      <c r="AL1245" s="243"/>
    </row>
    <row r="1246" spans="1:38" ht="13.5" customHeight="1" thickTop="1">
      <c r="A1246" s="22"/>
      <c r="B1246" s="24"/>
      <c r="C1246" s="255" t="s">
        <v>513</v>
      </c>
      <c r="D1246" s="256"/>
      <c r="E1246" s="256"/>
      <c r="F1246" s="256"/>
      <c r="G1246" s="256"/>
      <c r="H1246" s="256"/>
      <c r="I1246" s="256"/>
      <c r="J1246" s="256"/>
      <c r="K1246" s="256"/>
      <c r="L1246" s="256"/>
      <c r="M1246" s="256"/>
      <c r="N1246" s="256"/>
      <c r="O1246" s="256"/>
      <c r="P1246" s="256"/>
      <c r="Q1246" s="256"/>
      <c r="R1246" s="256"/>
      <c r="S1246" s="256"/>
      <c r="T1246" s="256"/>
      <c r="U1246" s="256"/>
      <c r="V1246" s="256"/>
      <c r="W1246" s="256"/>
      <c r="X1246" s="256"/>
      <c r="Y1246" s="256"/>
      <c r="Z1246" s="256"/>
      <c r="AA1246" s="256"/>
      <c r="AB1246" s="256"/>
      <c r="AC1246" s="256"/>
      <c r="AD1246" s="256"/>
      <c r="AE1246" s="256"/>
      <c r="AF1246" s="256"/>
      <c r="AG1246" s="256"/>
      <c r="AH1246" s="256"/>
      <c r="AI1246" s="256"/>
      <c r="AJ1246" s="326"/>
      <c r="AK1246" s="501"/>
      <c r="AL1246" s="387"/>
    </row>
    <row r="1247" spans="1:38" ht="13.8" thickBot="1">
      <c r="A1247" s="22"/>
      <c r="B1247" s="24"/>
      <c r="C1247" s="257"/>
      <c r="D1247" s="258"/>
      <c r="E1247" s="258"/>
      <c r="F1247" s="258"/>
      <c r="G1247" s="258"/>
      <c r="H1247" s="258"/>
      <c r="I1247" s="258"/>
      <c r="J1247" s="258"/>
      <c r="K1247" s="258"/>
      <c r="L1247" s="258"/>
      <c r="M1247" s="258"/>
      <c r="N1247" s="258"/>
      <c r="O1247" s="258"/>
      <c r="P1247" s="258"/>
      <c r="Q1247" s="258"/>
      <c r="R1247" s="258"/>
      <c r="S1247" s="258"/>
      <c r="T1247" s="258"/>
      <c r="U1247" s="258"/>
      <c r="V1247" s="258"/>
      <c r="W1247" s="258"/>
      <c r="X1247" s="258"/>
      <c r="Y1247" s="258"/>
      <c r="Z1247" s="258"/>
      <c r="AA1247" s="258"/>
      <c r="AB1247" s="258"/>
      <c r="AC1247" s="258"/>
      <c r="AD1247" s="258"/>
      <c r="AE1247" s="258"/>
      <c r="AF1247" s="258"/>
      <c r="AG1247" s="258"/>
      <c r="AH1247" s="258"/>
      <c r="AI1247" s="258"/>
      <c r="AJ1247" s="367"/>
      <c r="AK1247" s="242"/>
      <c r="AL1247" s="243"/>
    </row>
    <row r="1248" spans="1:38" ht="13.8" thickTop="1">
      <c r="A1248" s="22"/>
      <c r="B1248" s="24"/>
      <c r="C1248" s="255" t="s">
        <v>514</v>
      </c>
      <c r="D1248" s="256"/>
      <c r="E1248" s="256"/>
      <c r="F1248" s="256"/>
      <c r="G1248" s="256"/>
      <c r="H1248" s="256"/>
      <c r="I1248" s="256"/>
      <c r="J1248" s="256"/>
      <c r="K1248" s="256"/>
      <c r="L1248" s="256"/>
      <c r="M1248" s="256"/>
      <c r="N1248" s="256"/>
      <c r="O1248" s="256"/>
      <c r="P1248" s="256"/>
      <c r="Q1248" s="256"/>
      <c r="R1248" s="256"/>
      <c r="S1248" s="256"/>
      <c r="T1248" s="256"/>
      <c r="U1248" s="256"/>
      <c r="V1248" s="256"/>
      <c r="W1248" s="256"/>
      <c r="X1248" s="256"/>
      <c r="Y1248" s="256"/>
      <c r="Z1248" s="256"/>
      <c r="AA1248" s="256"/>
      <c r="AB1248" s="256"/>
      <c r="AC1248" s="256"/>
      <c r="AD1248" s="256"/>
      <c r="AE1248" s="256"/>
      <c r="AF1248" s="256"/>
      <c r="AG1248" s="256"/>
      <c r="AH1248" s="256"/>
      <c r="AI1248" s="256"/>
      <c r="AJ1248" s="326"/>
      <c r="AK1248" s="240"/>
      <c r="AL1248" s="241"/>
    </row>
    <row r="1249" spans="1:38" ht="13.8" thickBot="1">
      <c r="A1249" s="22"/>
      <c r="B1249" s="24"/>
      <c r="C1249" s="257"/>
      <c r="D1249" s="258"/>
      <c r="E1249" s="258"/>
      <c r="F1249" s="258"/>
      <c r="G1249" s="258"/>
      <c r="H1249" s="258"/>
      <c r="I1249" s="258"/>
      <c r="J1249" s="258"/>
      <c r="K1249" s="258"/>
      <c r="L1249" s="258"/>
      <c r="M1249" s="258"/>
      <c r="N1249" s="258"/>
      <c r="O1249" s="258"/>
      <c r="P1249" s="258"/>
      <c r="Q1249" s="258"/>
      <c r="R1249" s="258"/>
      <c r="S1249" s="258"/>
      <c r="T1249" s="258"/>
      <c r="U1249" s="258"/>
      <c r="V1249" s="258"/>
      <c r="W1249" s="258"/>
      <c r="X1249" s="258"/>
      <c r="Y1249" s="258"/>
      <c r="Z1249" s="258"/>
      <c r="AA1249" s="258"/>
      <c r="AB1249" s="258"/>
      <c r="AC1249" s="258"/>
      <c r="AD1249" s="258"/>
      <c r="AE1249" s="258"/>
      <c r="AF1249" s="258"/>
      <c r="AG1249" s="258"/>
      <c r="AH1249" s="258"/>
      <c r="AI1249" s="258"/>
      <c r="AJ1249" s="367"/>
      <c r="AK1249" s="242"/>
      <c r="AL1249" s="243"/>
    </row>
    <row r="1250" spans="1:38" ht="14.4" thickTop="1" thickBot="1"/>
    <row r="1251" spans="1:38" ht="13.65" customHeight="1" thickTop="1">
      <c r="A1251" s="227">
        <v>131</v>
      </c>
      <c r="B1251" s="228"/>
      <c r="C1251" s="246" t="s">
        <v>322</v>
      </c>
      <c r="D1251" s="247"/>
      <c r="E1251" s="247"/>
      <c r="F1251" s="247"/>
      <c r="G1251" s="247"/>
      <c r="H1251" s="247"/>
      <c r="I1251" s="247"/>
      <c r="J1251" s="247"/>
      <c r="K1251" s="247"/>
      <c r="L1251" s="247"/>
      <c r="M1251" s="247"/>
      <c r="N1251" s="247"/>
      <c r="O1251" s="247"/>
      <c r="P1251" s="247"/>
      <c r="Q1251" s="247"/>
      <c r="R1251" s="247"/>
      <c r="S1251" s="247"/>
      <c r="T1251" s="247"/>
      <c r="U1251" s="247"/>
      <c r="V1251" s="247"/>
      <c r="W1251" s="247"/>
      <c r="X1251" s="247"/>
      <c r="Y1251" s="247"/>
      <c r="Z1251" s="247"/>
      <c r="AA1251" s="247"/>
      <c r="AB1251" s="247"/>
      <c r="AC1251" s="247"/>
      <c r="AD1251" s="247"/>
      <c r="AE1251" s="247"/>
      <c r="AF1251" s="247"/>
      <c r="AG1251" s="247"/>
      <c r="AH1251" s="247"/>
      <c r="AI1251" s="247"/>
      <c r="AJ1251" s="253"/>
      <c r="AK1251" s="240"/>
      <c r="AL1251" s="241"/>
    </row>
    <row r="1252" spans="1:38" ht="13.8" thickBot="1">
      <c r="A1252" s="229"/>
      <c r="B1252" s="230"/>
      <c r="C1252" s="248"/>
      <c r="D1252" s="249"/>
      <c r="E1252" s="249"/>
      <c r="F1252" s="249"/>
      <c r="G1252" s="249"/>
      <c r="H1252" s="249"/>
      <c r="I1252" s="249"/>
      <c r="J1252" s="249"/>
      <c r="K1252" s="249"/>
      <c r="L1252" s="249"/>
      <c r="M1252" s="249"/>
      <c r="N1252" s="249"/>
      <c r="O1252" s="249"/>
      <c r="P1252" s="249"/>
      <c r="Q1252" s="249"/>
      <c r="R1252" s="249"/>
      <c r="S1252" s="249"/>
      <c r="T1252" s="249"/>
      <c r="U1252" s="249"/>
      <c r="V1252" s="249"/>
      <c r="W1252" s="249"/>
      <c r="X1252" s="249"/>
      <c r="Y1252" s="249"/>
      <c r="Z1252" s="249"/>
      <c r="AA1252" s="249"/>
      <c r="AB1252" s="249"/>
      <c r="AC1252" s="249"/>
      <c r="AD1252" s="249"/>
      <c r="AE1252" s="249"/>
      <c r="AF1252" s="249"/>
      <c r="AG1252" s="249"/>
      <c r="AH1252" s="249"/>
      <c r="AI1252" s="249"/>
      <c r="AJ1252" s="277"/>
      <c r="AK1252" s="242"/>
      <c r="AL1252" s="243"/>
    </row>
    <row r="1253" spans="1:38" ht="13.5" customHeight="1" thickTop="1">
      <c r="A1253" s="203"/>
      <c r="B1253" s="203"/>
      <c r="C1253" s="250"/>
      <c r="D1253" s="251"/>
      <c r="E1253" s="251"/>
      <c r="F1253" s="251"/>
      <c r="G1253" s="251"/>
      <c r="H1253" s="251"/>
      <c r="I1253" s="251"/>
      <c r="J1253" s="251"/>
      <c r="K1253" s="251"/>
      <c r="L1253" s="251"/>
      <c r="M1253" s="251"/>
      <c r="N1253" s="251"/>
      <c r="O1253" s="251"/>
      <c r="P1253" s="251"/>
      <c r="Q1253" s="251"/>
      <c r="R1253" s="251"/>
      <c r="S1253" s="251"/>
      <c r="T1253" s="251"/>
      <c r="U1253" s="251"/>
      <c r="V1253" s="251"/>
      <c r="W1253" s="251"/>
      <c r="X1253" s="251"/>
      <c r="Y1253" s="251"/>
      <c r="Z1253" s="251"/>
      <c r="AA1253" s="251"/>
      <c r="AB1253" s="251"/>
      <c r="AC1253" s="251"/>
      <c r="AD1253" s="251"/>
      <c r="AE1253" s="251"/>
      <c r="AF1253" s="251"/>
      <c r="AG1253" s="251"/>
      <c r="AH1253" s="251"/>
      <c r="AI1253" s="251"/>
      <c r="AJ1253" s="251"/>
      <c r="AK1253" s="4"/>
      <c r="AL1253" s="6"/>
    </row>
    <row r="1255" spans="1:38" ht="13.5" customHeight="1" thickBot="1">
      <c r="C1255" s="1" t="s">
        <v>282</v>
      </c>
    </row>
    <row r="1256" spans="1:38" ht="13.5" customHeight="1" thickTop="1">
      <c r="A1256" s="22"/>
      <c r="B1256" s="24"/>
      <c r="C1256" s="255" t="s">
        <v>515</v>
      </c>
      <c r="D1256" s="256"/>
      <c r="E1256" s="256"/>
      <c r="F1256" s="256"/>
      <c r="G1256" s="256"/>
      <c r="H1256" s="256"/>
      <c r="I1256" s="256"/>
      <c r="J1256" s="256"/>
      <c r="K1256" s="256"/>
      <c r="L1256" s="256"/>
      <c r="M1256" s="256"/>
      <c r="N1256" s="256"/>
      <c r="O1256" s="256"/>
      <c r="P1256" s="256"/>
      <c r="Q1256" s="256"/>
      <c r="R1256" s="256"/>
      <c r="S1256" s="256"/>
      <c r="T1256" s="256"/>
      <c r="U1256" s="256"/>
      <c r="V1256" s="256"/>
      <c r="W1256" s="256"/>
      <c r="X1256" s="256"/>
      <c r="Y1256" s="256"/>
      <c r="Z1256" s="256"/>
      <c r="AA1256" s="256"/>
      <c r="AB1256" s="256"/>
      <c r="AC1256" s="256"/>
      <c r="AD1256" s="256"/>
      <c r="AE1256" s="256"/>
      <c r="AF1256" s="256"/>
      <c r="AG1256" s="256"/>
      <c r="AH1256" s="256"/>
      <c r="AI1256" s="256"/>
      <c r="AJ1256" s="326"/>
      <c r="AK1256" s="240"/>
      <c r="AL1256" s="241"/>
    </row>
    <row r="1257" spans="1:38" ht="13.8" thickBot="1">
      <c r="A1257" s="22"/>
      <c r="B1257" s="24"/>
      <c r="C1257" s="257"/>
      <c r="D1257" s="258"/>
      <c r="E1257" s="258"/>
      <c r="F1257" s="258"/>
      <c r="G1257" s="258"/>
      <c r="H1257" s="258"/>
      <c r="I1257" s="258"/>
      <c r="J1257" s="258"/>
      <c r="K1257" s="258"/>
      <c r="L1257" s="258"/>
      <c r="M1257" s="258"/>
      <c r="N1257" s="258"/>
      <c r="O1257" s="258"/>
      <c r="P1257" s="258"/>
      <c r="Q1257" s="258"/>
      <c r="R1257" s="258"/>
      <c r="S1257" s="258"/>
      <c r="T1257" s="258"/>
      <c r="U1257" s="258"/>
      <c r="V1257" s="258"/>
      <c r="W1257" s="258"/>
      <c r="X1257" s="258"/>
      <c r="Y1257" s="258"/>
      <c r="Z1257" s="258"/>
      <c r="AA1257" s="258"/>
      <c r="AB1257" s="258"/>
      <c r="AC1257" s="258"/>
      <c r="AD1257" s="258"/>
      <c r="AE1257" s="258"/>
      <c r="AF1257" s="258"/>
      <c r="AG1257" s="258"/>
      <c r="AH1257" s="258"/>
      <c r="AI1257" s="258"/>
      <c r="AJ1257" s="367"/>
      <c r="AK1257" s="242"/>
      <c r="AL1257" s="243"/>
    </row>
    <row r="1258" spans="1:38" ht="13.8" thickTop="1">
      <c r="A1258" s="22"/>
      <c r="B1258" s="24"/>
      <c r="C1258" s="255" t="s">
        <v>516</v>
      </c>
      <c r="D1258" s="256"/>
      <c r="E1258" s="256"/>
      <c r="F1258" s="256"/>
      <c r="G1258" s="256"/>
      <c r="H1258" s="256"/>
      <c r="I1258" s="256"/>
      <c r="J1258" s="256"/>
      <c r="K1258" s="256"/>
      <c r="L1258" s="256"/>
      <c r="M1258" s="256"/>
      <c r="N1258" s="256"/>
      <c r="O1258" s="256"/>
      <c r="P1258" s="256"/>
      <c r="Q1258" s="256"/>
      <c r="R1258" s="256"/>
      <c r="S1258" s="256"/>
      <c r="T1258" s="256"/>
      <c r="U1258" s="256"/>
      <c r="V1258" s="256"/>
      <c r="W1258" s="256"/>
      <c r="X1258" s="256"/>
      <c r="Y1258" s="256"/>
      <c r="Z1258" s="256"/>
      <c r="AA1258" s="256"/>
      <c r="AB1258" s="256"/>
      <c r="AC1258" s="256"/>
      <c r="AD1258" s="256"/>
      <c r="AE1258" s="256"/>
      <c r="AF1258" s="256"/>
      <c r="AG1258" s="256"/>
      <c r="AH1258" s="256"/>
      <c r="AI1258" s="256"/>
      <c r="AJ1258" s="326"/>
      <c r="AK1258" s="240"/>
      <c r="AL1258" s="241"/>
    </row>
    <row r="1259" spans="1:38" ht="13.8" thickBot="1">
      <c r="A1259" s="22"/>
      <c r="B1259" s="24"/>
      <c r="C1259" s="257"/>
      <c r="D1259" s="258"/>
      <c r="E1259" s="258"/>
      <c r="F1259" s="258"/>
      <c r="G1259" s="258"/>
      <c r="H1259" s="258"/>
      <c r="I1259" s="258"/>
      <c r="J1259" s="258"/>
      <c r="K1259" s="258"/>
      <c r="L1259" s="258"/>
      <c r="M1259" s="258"/>
      <c r="N1259" s="258"/>
      <c r="O1259" s="258"/>
      <c r="P1259" s="258"/>
      <c r="Q1259" s="258"/>
      <c r="R1259" s="258"/>
      <c r="S1259" s="258"/>
      <c r="T1259" s="258"/>
      <c r="U1259" s="258"/>
      <c r="V1259" s="258"/>
      <c r="W1259" s="258"/>
      <c r="X1259" s="258"/>
      <c r="Y1259" s="258"/>
      <c r="Z1259" s="258"/>
      <c r="AA1259" s="258"/>
      <c r="AB1259" s="258"/>
      <c r="AC1259" s="258"/>
      <c r="AD1259" s="258"/>
      <c r="AE1259" s="258"/>
      <c r="AF1259" s="258"/>
      <c r="AG1259" s="258"/>
      <c r="AH1259" s="258"/>
      <c r="AI1259" s="258"/>
      <c r="AJ1259" s="367"/>
      <c r="AK1259" s="242"/>
      <c r="AL1259" s="243"/>
    </row>
    <row r="1260" spans="1:38" ht="13.8" thickTop="1">
      <c r="A1260" s="22"/>
      <c r="B1260" s="24"/>
      <c r="C1260" s="255" t="s">
        <v>517</v>
      </c>
      <c r="D1260" s="256"/>
      <c r="E1260" s="256"/>
      <c r="F1260" s="256"/>
      <c r="G1260" s="256"/>
      <c r="H1260" s="256"/>
      <c r="I1260" s="256"/>
      <c r="J1260" s="256"/>
      <c r="K1260" s="256"/>
      <c r="L1260" s="256"/>
      <c r="M1260" s="256"/>
      <c r="N1260" s="256"/>
      <c r="O1260" s="256"/>
      <c r="P1260" s="256"/>
      <c r="Q1260" s="256"/>
      <c r="R1260" s="256"/>
      <c r="S1260" s="256"/>
      <c r="T1260" s="256"/>
      <c r="U1260" s="256"/>
      <c r="V1260" s="256"/>
      <c r="W1260" s="256"/>
      <c r="X1260" s="256"/>
      <c r="Y1260" s="256"/>
      <c r="Z1260" s="256"/>
      <c r="AA1260" s="256"/>
      <c r="AB1260" s="256"/>
      <c r="AC1260" s="256"/>
      <c r="AD1260" s="256"/>
      <c r="AE1260" s="256"/>
      <c r="AF1260" s="256"/>
      <c r="AG1260" s="256"/>
      <c r="AH1260" s="256"/>
      <c r="AI1260" s="256"/>
      <c r="AJ1260" s="326"/>
      <c r="AK1260" s="240"/>
      <c r="AL1260" s="241"/>
    </row>
    <row r="1261" spans="1:38" ht="13.8" thickBot="1">
      <c r="A1261" s="22"/>
      <c r="B1261" s="24"/>
      <c r="C1261" s="257"/>
      <c r="D1261" s="258"/>
      <c r="E1261" s="258"/>
      <c r="F1261" s="258"/>
      <c r="G1261" s="258"/>
      <c r="H1261" s="258"/>
      <c r="I1261" s="258"/>
      <c r="J1261" s="258"/>
      <c r="K1261" s="258"/>
      <c r="L1261" s="258"/>
      <c r="M1261" s="258"/>
      <c r="N1261" s="258"/>
      <c r="O1261" s="258"/>
      <c r="P1261" s="258"/>
      <c r="Q1261" s="258"/>
      <c r="R1261" s="258"/>
      <c r="S1261" s="258"/>
      <c r="T1261" s="258"/>
      <c r="U1261" s="258"/>
      <c r="V1261" s="258"/>
      <c r="W1261" s="258"/>
      <c r="X1261" s="258"/>
      <c r="Y1261" s="258"/>
      <c r="Z1261" s="258"/>
      <c r="AA1261" s="258"/>
      <c r="AB1261" s="258"/>
      <c r="AC1261" s="258"/>
      <c r="AD1261" s="258"/>
      <c r="AE1261" s="258"/>
      <c r="AF1261" s="258"/>
      <c r="AG1261" s="258"/>
      <c r="AH1261" s="258"/>
      <c r="AI1261" s="258"/>
      <c r="AJ1261" s="367"/>
      <c r="AK1261" s="242"/>
      <c r="AL1261" s="243"/>
    </row>
    <row r="1262" spans="1:38" ht="13.8" thickTop="1">
      <c r="A1262" s="22"/>
      <c r="B1262" s="24"/>
      <c r="C1262" s="255" t="s">
        <v>518</v>
      </c>
      <c r="D1262" s="256"/>
      <c r="E1262" s="256"/>
      <c r="F1262" s="256"/>
      <c r="G1262" s="256"/>
      <c r="H1262" s="256"/>
      <c r="I1262" s="256"/>
      <c r="J1262" s="256"/>
      <c r="K1262" s="256"/>
      <c r="L1262" s="256"/>
      <c r="M1262" s="256"/>
      <c r="N1262" s="256"/>
      <c r="O1262" s="256"/>
      <c r="P1262" s="256"/>
      <c r="Q1262" s="256"/>
      <c r="R1262" s="256"/>
      <c r="S1262" s="256"/>
      <c r="T1262" s="256"/>
      <c r="U1262" s="256"/>
      <c r="V1262" s="256"/>
      <c r="W1262" s="256"/>
      <c r="X1262" s="256"/>
      <c r="Y1262" s="256"/>
      <c r="Z1262" s="256"/>
      <c r="AA1262" s="256"/>
      <c r="AB1262" s="256"/>
      <c r="AC1262" s="256"/>
      <c r="AD1262" s="256"/>
      <c r="AE1262" s="256"/>
      <c r="AF1262" s="256"/>
      <c r="AG1262" s="256"/>
      <c r="AH1262" s="256"/>
      <c r="AI1262" s="256"/>
      <c r="AJ1262" s="326"/>
      <c r="AK1262" s="240"/>
      <c r="AL1262" s="241"/>
    </row>
    <row r="1263" spans="1:38" ht="13.8" thickBot="1">
      <c r="A1263" s="22"/>
      <c r="B1263" s="24"/>
      <c r="C1263" s="257"/>
      <c r="D1263" s="258"/>
      <c r="E1263" s="258"/>
      <c r="F1263" s="258"/>
      <c r="G1263" s="258"/>
      <c r="H1263" s="258"/>
      <c r="I1263" s="258"/>
      <c r="J1263" s="258"/>
      <c r="K1263" s="258"/>
      <c r="L1263" s="258"/>
      <c r="M1263" s="258"/>
      <c r="N1263" s="258"/>
      <c r="O1263" s="258"/>
      <c r="P1263" s="258"/>
      <c r="Q1263" s="258"/>
      <c r="R1263" s="258"/>
      <c r="S1263" s="258"/>
      <c r="T1263" s="258"/>
      <c r="U1263" s="258"/>
      <c r="V1263" s="258"/>
      <c r="W1263" s="258"/>
      <c r="X1263" s="258"/>
      <c r="Y1263" s="258"/>
      <c r="Z1263" s="258"/>
      <c r="AA1263" s="258"/>
      <c r="AB1263" s="258"/>
      <c r="AC1263" s="258"/>
      <c r="AD1263" s="258"/>
      <c r="AE1263" s="258"/>
      <c r="AF1263" s="258"/>
      <c r="AG1263" s="258"/>
      <c r="AH1263" s="258"/>
      <c r="AI1263" s="258"/>
      <c r="AJ1263" s="367"/>
      <c r="AK1263" s="242"/>
      <c r="AL1263" s="243"/>
    </row>
    <row r="1264" spans="1:38" ht="13.5" customHeight="1" thickTop="1">
      <c r="A1264" s="22"/>
      <c r="B1264" s="24"/>
      <c r="C1264" s="255" t="s">
        <v>519</v>
      </c>
      <c r="D1264" s="256"/>
      <c r="E1264" s="256"/>
      <c r="F1264" s="256"/>
      <c r="G1264" s="256"/>
      <c r="H1264" s="256"/>
      <c r="I1264" s="256"/>
      <c r="J1264" s="256"/>
      <c r="K1264" s="256"/>
      <c r="L1264" s="256"/>
      <c r="M1264" s="256"/>
      <c r="N1264" s="256"/>
      <c r="O1264" s="256"/>
      <c r="P1264" s="256"/>
      <c r="Q1264" s="256"/>
      <c r="R1264" s="256"/>
      <c r="S1264" s="256"/>
      <c r="T1264" s="256"/>
      <c r="U1264" s="256"/>
      <c r="V1264" s="256"/>
      <c r="W1264" s="256"/>
      <c r="X1264" s="256"/>
      <c r="Y1264" s="256"/>
      <c r="Z1264" s="256"/>
      <c r="AA1264" s="256"/>
      <c r="AB1264" s="256"/>
      <c r="AC1264" s="256"/>
      <c r="AD1264" s="256"/>
      <c r="AE1264" s="256"/>
      <c r="AF1264" s="256"/>
      <c r="AG1264" s="256"/>
      <c r="AH1264" s="256"/>
      <c r="AI1264" s="256"/>
      <c r="AJ1264" s="326"/>
      <c r="AK1264" s="240"/>
      <c r="AL1264" s="241"/>
    </row>
    <row r="1265" spans="1:38" ht="13.8" thickBot="1">
      <c r="A1265" s="22"/>
      <c r="B1265" s="24"/>
      <c r="C1265" s="257"/>
      <c r="D1265" s="258"/>
      <c r="E1265" s="258"/>
      <c r="F1265" s="258"/>
      <c r="G1265" s="258"/>
      <c r="H1265" s="258"/>
      <c r="I1265" s="258"/>
      <c r="J1265" s="258"/>
      <c r="K1265" s="258"/>
      <c r="L1265" s="258"/>
      <c r="M1265" s="258"/>
      <c r="N1265" s="258"/>
      <c r="O1265" s="258"/>
      <c r="P1265" s="258"/>
      <c r="Q1265" s="258"/>
      <c r="R1265" s="258"/>
      <c r="S1265" s="258"/>
      <c r="T1265" s="258"/>
      <c r="U1265" s="258"/>
      <c r="V1265" s="258"/>
      <c r="W1265" s="258"/>
      <c r="X1265" s="258"/>
      <c r="Y1265" s="258"/>
      <c r="Z1265" s="258"/>
      <c r="AA1265" s="258"/>
      <c r="AB1265" s="258"/>
      <c r="AC1265" s="258"/>
      <c r="AD1265" s="258"/>
      <c r="AE1265" s="258"/>
      <c r="AF1265" s="258"/>
      <c r="AG1265" s="258"/>
      <c r="AH1265" s="258"/>
      <c r="AI1265" s="258"/>
      <c r="AJ1265" s="367"/>
      <c r="AK1265" s="242"/>
      <c r="AL1265" s="243"/>
    </row>
    <row r="1266" spans="1:38" ht="13.5" customHeight="1" thickTop="1">
      <c r="A1266" s="22"/>
      <c r="B1266" s="24"/>
      <c r="C1266" s="255" t="s">
        <v>520</v>
      </c>
      <c r="D1266" s="256"/>
      <c r="E1266" s="256"/>
      <c r="F1266" s="256"/>
      <c r="G1266" s="256"/>
      <c r="H1266" s="256"/>
      <c r="I1266" s="256"/>
      <c r="J1266" s="256"/>
      <c r="K1266" s="256"/>
      <c r="L1266" s="256"/>
      <c r="M1266" s="256"/>
      <c r="N1266" s="256"/>
      <c r="O1266" s="256"/>
      <c r="P1266" s="256"/>
      <c r="Q1266" s="256"/>
      <c r="R1266" s="256"/>
      <c r="S1266" s="256"/>
      <c r="T1266" s="256"/>
      <c r="U1266" s="256"/>
      <c r="V1266" s="256"/>
      <c r="W1266" s="256"/>
      <c r="X1266" s="256"/>
      <c r="Y1266" s="256"/>
      <c r="Z1266" s="256"/>
      <c r="AA1266" s="256"/>
      <c r="AB1266" s="256"/>
      <c r="AC1266" s="256"/>
      <c r="AD1266" s="256"/>
      <c r="AE1266" s="256"/>
      <c r="AF1266" s="256"/>
      <c r="AG1266" s="256"/>
      <c r="AH1266" s="256"/>
      <c r="AI1266" s="256"/>
      <c r="AJ1266" s="326"/>
      <c r="AK1266" s="240"/>
      <c r="AL1266" s="241"/>
    </row>
    <row r="1267" spans="1:38" ht="13.5" customHeight="1" thickBot="1">
      <c r="A1267" s="22"/>
      <c r="B1267" s="24"/>
      <c r="C1267" s="257"/>
      <c r="D1267" s="258"/>
      <c r="E1267" s="258"/>
      <c r="F1267" s="258"/>
      <c r="G1267" s="258"/>
      <c r="H1267" s="258"/>
      <c r="I1267" s="258"/>
      <c r="J1267" s="258"/>
      <c r="K1267" s="258"/>
      <c r="L1267" s="258"/>
      <c r="M1267" s="258"/>
      <c r="N1267" s="258"/>
      <c r="O1267" s="258"/>
      <c r="P1267" s="258"/>
      <c r="Q1267" s="258"/>
      <c r="R1267" s="258"/>
      <c r="S1267" s="258"/>
      <c r="T1267" s="258"/>
      <c r="U1267" s="258"/>
      <c r="V1267" s="258"/>
      <c r="W1267" s="258"/>
      <c r="X1267" s="258"/>
      <c r="Y1267" s="258"/>
      <c r="Z1267" s="258"/>
      <c r="AA1267" s="258"/>
      <c r="AB1267" s="258"/>
      <c r="AC1267" s="258"/>
      <c r="AD1267" s="258"/>
      <c r="AE1267" s="258"/>
      <c r="AF1267" s="258"/>
      <c r="AG1267" s="258"/>
      <c r="AH1267" s="258"/>
      <c r="AI1267" s="258"/>
      <c r="AJ1267" s="367"/>
      <c r="AK1267" s="242"/>
      <c r="AL1267" s="243"/>
    </row>
    <row r="1268" spans="1:38" ht="13.5" customHeight="1" thickTop="1">
      <c r="A1268" s="22"/>
      <c r="B1268" s="24"/>
      <c r="C1268" s="259" t="s">
        <v>521</v>
      </c>
      <c r="D1268" s="260"/>
      <c r="E1268" s="260"/>
      <c r="F1268" s="260"/>
      <c r="G1268" s="260"/>
      <c r="H1268" s="260"/>
      <c r="I1268" s="260"/>
      <c r="J1268" s="260"/>
      <c r="K1268" s="260"/>
      <c r="L1268" s="260"/>
      <c r="M1268" s="260"/>
      <c r="N1268" s="260"/>
      <c r="O1268" s="260"/>
      <c r="P1268" s="260"/>
      <c r="Q1268" s="260"/>
      <c r="R1268" s="260"/>
      <c r="S1268" s="260"/>
      <c r="T1268" s="260"/>
      <c r="U1268" s="260"/>
      <c r="V1268" s="260"/>
      <c r="W1268" s="260"/>
      <c r="X1268" s="260"/>
      <c r="Y1268" s="260"/>
      <c r="Z1268" s="260"/>
      <c r="AA1268" s="260"/>
      <c r="AB1268" s="260"/>
      <c r="AC1268" s="260"/>
      <c r="AD1268" s="260"/>
      <c r="AE1268" s="260"/>
      <c r="AF1268" s="260"/>
      <c r="AG1268" s="260"/>
      <c r="AH1268" s="260"/>
      <c r="AI1268" s="260"/>
      <c r="AJ1268" s="261"/>
      <c r="AK1268" s="240"/>
      <c r="AL1268" s="241"/>
    </row>
    <row r="1269" spans="1:38" ht="13.5" customHeight="1" thickBot="1">
      <c r="A1269" s="22"/>
      <c r="B1269" s="24"/>
      <c r="C1269" s="265"/>
      <c r="D1269" s="266"/>
      <c r="E1269" s="266"/>
      <c r="F1269" s="266"/>
      <c r="G1269" s="266"/>
      <c r="H1269" s="266"/>
      <c r="I1269" s="266"/>
      <c r="J1269" s="266"/>
      <c r="K1269" s="266"/>
      <c r="L1269" s="266"/>
      <c r="M1269" s="266"/>
      <c r="N1269" s="266"/>
      <c r="O1269" s="266"/>
      <c r="P1269" s="266"/>
      <c r="Q1269" s="266"/>
      <c r="R1269" s="266"/>
      <c r="S1269" s="266"/>
      <c r="T1269" s="266"/>
      <c r="U1269" s="266"/>
      <c r="V1269" s="266"/>
      <c r="W1269" s="266"/>
      <c r="X1269" s="266"/>
      <c r="Y1269" s="266"/>
      <c r="Z1269" s="266"/>
      <c r="AA1269" s="266"/>
      <c r="AB1269" s="266"/>
      <c r="AC1269" s="266"/>
      <c r="AD1269" s="266"/>
      <c r="AE1269" s="266"/>
      <c r="AF1269" s="266"/>
      <c r="AG1269" s="266"/>
      <c r="AH1269" s="266"/>
      <c r="AI1269" s="266"/>
      <c r="AJ1269" s="368"/>
      <c r="AK1269" s="242"/>
      <c r="AL1269" s="243"/>
    </row>
    <row r="1270" spans="1:38" ht="14.4" thickTop="1" thickBot="1">
      <c r="D1270" s="83"/>
      <c r="E1270" s="83"/>
      <c r="F1270" s="83"/>
      <c r="G1270" s="83"/>
      <c r="H1270" s="83"/>
      <c r="I1270" s="83"/>
      <c r="J1270" s="83"/>
      <c r="K1270" s="83"/>
      <c r="L1270" s="83"/>
      <c r="M1270" s="83"/>
      <c r="N1270" s="83"/>
      <c r="O1270" s="83"/>
      <c r="P1270" s="83"/>
      <c r="Q1270" s="83"/>
      <c r="R1270" s="83"/>
      <c r="S1270" s="83"/>
      <c r="T1270" s="83"/>
      <c r="U1270" s="83"/>
      <c r="V1270" s="83"/>
      <c r="W1270" s="83"/>
      <c r="X1270" s="83"/>
      <c r="Y1270" s="83"/>
      <c r="Z1270" s="83"/>
      <c r="AA1270" s="83"/>
      <c r="AB1270" s="83"/>
      <c r="AC1270" s="83"/>
      <c r="AD1270" s="83"/>
      <c r="AE1270" s="83"/>
      <c r="AF1270" s="83"/>
      <c r="AG1270" s="83"/>
      <c r="AH1270" s="83"/>
      <c r="AI1270" s="83"/>
      <c r="AJ1270" s="83"/>
    </row>
    <row r="1271" spans="1:38" ht="13.8" thickTop="1">
      <c r="A1271" s="227">
        <v>132</v>
      </c>
      <c r="B1271" s="228"/>
      <c r="C1271" s="246" t="s">
        <v>323</v>
      </c>
      <c r="D1271" s="247"/>
      <c r="E1271" s="247"/>
      <c r="F1271" s="247"/>
      <c r="G1271" s="247"/>
      <c r="H1271" s="247"/>
      <c r="I1271" s="247"/>
      <c r="J1271" s="247"/>
      <c r="K1271" s="247"/>
      <c r="L1271" s="247"/>
      <c r="M1271" s="247"/>
      <c r="N1271" s="247"/>
      <c r="O1271" s="247"/>
      <c r="P1271" s="247"/>
      <c r="Q1271" s="247"/>
      <c r="R1271" s="247"/>
      <c r="S1271" s="247"/>
      <c r="T1271" s="247"/>
      <c r="U1271" s="247"/>
      <c r="V1271" s="247"/>
      <c r="W1271" s="247"/>
      <c r="X1271" s="247"/>
      <c r="Y1271" s="247"/>
      <c r="Z1271" s="247"/>
      <c r="AA1271" s="247"/>
      <c r="AB1271" s="247"/>
      <c r="AC1271" s="247"/>
      <c r="AD1271" s="247"/>
      <c r="AE1271" s="247"/>
      <c r="AF1271" s="247"/>
      <c r="AG1271" s="247"/>
      <c r="AH1271" s="247"/>
      <c r="AI1271" s="247"/>
      <c r="AJ1271" s="253"/>
      <c r="AK1271" s="240"/>
      <c r="AL1271" s="241"/>
    </row>
    <row r="1272" spans="1:38" ht="13.8" thickBot="1">
      <c r="A1272" s="229"/>
      <c r="B1272" s="230"/>
      <c r="C1272" s="248"/>
      <c r="D1272" s="249"/>
      <c r="E1272" s="249"/>
      <c r="F1272" s="249"/>
      <c r="G1272" s="249"/>
      <c r="H1272" s="249"/>
      <c r="I1272" s="249"/>
      <c r="J1272" s="249"/>
      <c r="K1272" s="249"/>
      <c r="L1272" s="249"/>
      <c r="M1272" s="249"/>
      <c r="N1272" s="249"/>
      <c r="O1272" s="249"/>
      <c r="P1272" s="249"/>
      <c r="Q1272" s="249"/>
      <c r="R1272" s="249"/>
      <c r="S1272" s="249"/>
      <c r="T1272" s="249"/>
      <c r="U1272" s="249"/>
      <c r="V1272" s="249"/>
      <c r="W1272" s="249"/>
      <c r="X1272" s="249"/>
      <c r="Y1272" s="249"/>
      <c r="Z1272" s="249"/>
      <c r="AA1272" s="249"/>
      <c r="AB1272" s="249"/>
      <c r="AC1272" s="249"/>
      <c r="AD1272" s="249"/>
      <c r="AE1272" s="249"/>
      <c r="AF1272" s="249"/>
      <c r="AG1272" s="249"/>
      <c r="AH1272" s="249"/>
      <c r="AI1272" s="249"/>
      <c r="AJ1272" s="277"/>
      <c r="AK1272" s="242"/>
      <c r="AL1272" s="243"/>
    </row>
    <row r="1273" spans="1:38" ht="13.8" thickTop="1">
      <c r="A1273" s="203"/>
      <c r="B1273" s="203"/>
      <c r="C1273" s="250"/>
      <c r="D1273" s="251"/>
      <c r="E1273" s="251"/>
      <c r="F1273" s="251"/>
      <c r="G1273" s="251"/>
      <c r="H1273" s="251"/>
      <c r="I1273" s="251"/>
      <c r="J1273" s="251"/>
      <c r="K1273" s="251"/>
      <c r="L1273" s="251"/>
      <c r="M1273" s="251"/>
      <c r="N1273" s="251"/>
      <c r="O1273" s="251"/>
      <c r="P1273" s="251"/>
      <c r="Q1273" s="251"/>
      <c r="R1273" s="251"/>
      <c r="S1273" s="251"/>
      <c r="T1273" s="251"/>
      <c r="U1273" s="251"/>
      <c r="V1273" s="251"/>
      <c r="W1273" s="251"/>
      <c r="X1273" s="251"/>
      <c r="Y1273" s="251"/>
      <c r="Z1273" s="251"/>
      <c r="AA1273" s="251"/>
      <c r="AB1273" s="251"/>
      <c r="AC1273" s="251"/>
      <c r="AD1273" s="251"/>
      <c r="AE1273" s="251"/>
      <c r="AF1273" s="251"/>
      <c r="AG1273" s="251"/>
      <c r="AH1273" s="251"/>
      <c r="AI1273" s="251"/>
      <c r="AJ1273" s="251"/>
      <c r="AK1273" s="4"/>
      <c r="AL1273" s="6"/>
    </row>
    <row r="1274" spans="1:38" ht="13.5" customHeight="1" thickBot="1"/>
    <row r="1275" spans="1:38" ht="13.5" customHeight="1" thickTop="1">
      <c r="A1275" s="22"/>
      <c r="B1275" s="24"/>
      <c r="C1275" s="255" t="s">
        <v>522</v>
      </c>
      <c r="D1275" s="256"/>
      <c r="E1275" s="256"/>
      <c r="F1275" s="256"/>
      <c r="G1275" s="256"/>
      <c r="H1275" s="256"/>
      <c r="I1275" s="256"/>
      <c r="J1275" s="256"/>
      <c r="K1275" s="256"/>
      <c r="L1275" s="256"/>
      <c r="M1275" s="256"/>
      <c r="N1275" s="256"/>
      <c r="O1275" s="256"/>
      <c r="P1275" s="256"/>
      <c r="Q1275" s="256"/>
      <c r="R1275" s="256"/>
      <c r="S1275" s="256"/>
      <c r="T1275" s="256"/>
      <c r="U1275" s="256"/>
      <c r="V1275" s="256"/>
      <c r="W1275" s="256"/>
      <c r="X1275" s="256"/>
      <c r="Y1275" s="256"/>
      <c r="Z1275" s="256"/>
      <c r="AA1275" s="256"/>
      <c r="AB1275" s="256"/>
      <c r="AC1275" s="256"/>
      <c r="AD1275" s="256"/>
      <c r="AE1275" s="256"/>
      <c r="AF1275" s="256"/>
      <c r="AG1275" s="256"/>
      <c r="AH1275" s="256"/>
      <c r="AI1275" s="256"/>
      <c r="AJ1275" s="326"/>
      <c r="AK1275" s="240"/>
      <c r="AL1275" s="241"/>
    </row>
    <row r="1276" spans="1:38" ht="13.5" customHeight="1" thickBot="1">
      <c r="A1276" s="22"/>
      <c r="B1276" s="24"/>
      <c r="C1276" s="257"/>
      <c r="D1276" s="258"/>
      <c r="E1276" s="258"/>
      <c r="F1276" s="258"/>
      <c r="G1276" s="258"/>
      <c r="H1276" s="258"/>
      <c r="I1276" s="258"/>
      <c r="J1276" s="258"/>
      <c r="K1276" s="258"/>
      <c r="L1276" s="258"/>
      <c r="M1276" s="258"/>
      <c r="N1276" s="258"/>
      <c r="O1276" s="258"/>
      <c r="P1276" s="258"/>
      <c r="Q1276" s="258"/>
      <c r="R1276" s="258"/>
      <c r="S1276" s="258"/>
      <c r="T1276" s="258"/>
      <c r="U1276" s="258"/>
      <c r="V1276" s="258"/>
      <c r="W1276" s="258"/>
      <c r="X1276" s="258"/>
      <c r="Y1276" s="258"/>
      <c r="Z1276" s="258"/>
      <c r="AA1276" s="258"/>
      <c r="AB1276" s="258"/>
      <c r="AC1276" s="258"/>
      <c r="AD1276" s="258"/>
      <c r="AE1276" s="258"/>
      <c r="AF1276" s="258"/>
      <c r="AG1276" s="258"/>
      <c r="AH1276" s="258"/>
      <c r="AI1276" s="258"/>
      <c r="AJ1276" s="367"/>
      <c r="AK1276" s="242"/>
      <c r="AL1276" s="243"/>
    </row>
    <row r="1277" spans="1:38" ht="13.5" customHeight="1" thickTop="1">
      <c r="A1277" s="22"/>
      <c r="B1277" s="24"/>
      <c r="C1277" s="255" t="s">
        <v>523</v>
      </c>
      <c r="D1277" s="256"/>
      <c r="E1277" s="256"/>
      <c r="F1277" s="256"/>
      <c r="G1277" s="256"/>
      <c r="H1277" s="256"/>
      <c r="I1277" s="256"/>
      <c r="J1277" s="256"/>
      <c r="K1277" s="256"/>
      <c r="L1277" s="256"/>
      <c r="M1277" s="256"/>
      <c r="N1277" s="256"/>
      <c r="O1277" s="256"/>
      <c r="P1277" s="256"/>
      <c r="Q1277" s="256"/>
      <c r="R1277" s="256"/>
      <c r="S1277" s="256"/>
      <c r="T1277" s="256"/>
      <c r="U1277" s="256"/>
      <c r="V1277" s="256"/>
      <c r="W1277" s="256"/>
      <c r="X1277" s="256"/>
      <c r="Y1277" s="256"/>
      <c r="Z1277" s="256"/>
      <c r="AA1277" s="256"/>
      <c r="AB1277" s="256"/>
      <c r="AC1277" s="256"/>
      <c r="AD1277" s="256"/>
      <c r="AE1277" s="256"/>
      <c r="AF1277" s="256"/>
      <c r="AG1277" s="256"/>
      <c r="AH1277" s="256"/>
      <c r="AI1277" s="256"/>
      <c r="AJ1277" s="326"/>
      <c r="AK1277" s="240"/>
      <c r="AL1277" s="241"/>
    </row>
    <row r="1278" spans="1:38" ht="13.5" customHeight="1" thickBot="1">
      <c r="A1278" s="22"/>
      <c r="B1278" s="24"/>
      <c r="C1278" s="257"/>
      <c r="D1278" s="258"/>
      <c r="E1278" s="258"/>
      <c r="F1278" s="258"/>
      <c r="G1278" s="258"/>
      <c r="H1278" s="258"/>
      <c r="I1278" s="258"/>
      <c r="J1278" s="258"/>
      <c r="K1278" s="258"/>
      <c r="L1278" s="258"/>
      <c r="M1278" s="258"/>
      <c r="N1278" s="258"/>
      <c r="O1278" s="258"/>
      <c r="P1278" s="258"/>
      <c r="Q1278" s="258"/>
      <c r="R1278" s="258"/>
      <c r="S1278" s="258"/>
      <c r="T1278" s="258"/>
      <c r="U1278" s="258"/>
      <c r="V1278" s="258"/>
      <c r="W1278" s="258"/>
      <c r="X1278" s="258"/>
      <c r="Y1278" s="258"/>
      <c r="Z1278" s="258"/>
      <c r="AA1278" s="258"/>
      <c r="AB1278" s="258"/>
      <c r="AC1278" s="258"/>
      <c r="AD1278" s="258"/>
      <c r="AE1278" s="258"/>
      <c r="AF1278" s="258"/>
      <c r="AG1278" s="258"/>
      <c r="AH1278" s="258"/>
      <c r="AI1278" s="258"/>
      <c r="AJ1278" s="367"/>
      <c r="AK1278" s="242"/>
      <c r="AL1278" s="243"/>
    </row>
    <row r="1279" spans="1:38" ht="13.5" customHeight="1" thickTop="1">
      <c r="A1279" s="22"/>
      <c r="B1279" s="24"/>
      <c r="C1279" s="255" t="s">
        <v>524</v>
      </c>
      <c r="D1279" s="256"/>
      <c r="E1279" s="256"/>
      <c r="F1279" s="256"/>
      <c r="G1279" s="256"/>
      <c r="H1279" s="256"/>
      <c r="I1279" s="256"/>
      <c r="J1279" s="256"/>
      <c r="K1279" s="256"/>
      <c r="L1279" s="256"/>
      <c r="M1279" s="256"/>
      <c r="N1279" s="256"/>
      <c r="O1279" s="256"/>
      <c r="P1279" s="256"/>
      <c r="Q1279" s="256"/>
      <c r="R1279" s="256"/>
      <c r="S1279" s="256"/>
      <c r="T1279" s="256"/>
      <c r="U1279" s="256"/>
      <c r="V1279" s="256"/>
      <c r="W1279" s="256"/>
      <c r="X1279" s="256"/>
      <c r="Y1279" s="256"/>
      <c r="Z1279" s="256"/>
      <c r="AA1279" s="256"/>
      <c r="AB1279" s="256"/>
      <c r="AC1279" s="256"/>
      <c r="AD1279" s="256"/>
      <c r="AE1279" s="256"/>
      <c r="AF1279" s="256"/>
      <c r="AG1279" s="256"/>
      <c r="AH1279" s="256"/>
      <c r="AI1279" s="256"/>
      <c r="AJ1279" s="326"/>
      <c r="AK1279" s="240"/>
      <c r="AL1279" s="241"/>
    </row>
    <row r="1280" spans="1:38" ht="13.5" customHeight="1" thickBot="1">
      <c r="A1280" s="22"/>
      <c r="B1280" s="24"/>
      <c r="C1280" s="257"/>
      <c r="D1280" s="258"/>
      <c r="E1280" s="258"/>
      <c r="F1280" s="258"/>
      <c r="G1280" s="258"/>
      <c r="H1280" s="258"/>
      <c r="I1280" s="258"/>
      <c r="J1280" s="258"/>
      <c r="K1280" s="258"/>
      <c r="L1280" s="258"/>
      <c r="M1280" s="258"/>
      <c r="N1280" s="258"/>
      <c r="O1280" s="258"/>
      <c r="P1280" s="258"/>
      <c r="Q1280" s="258"/>
      <c r="R1280" s="258"/>
      <c r="S1280" s="258"/>
      <c r="T1280" s="258"/>
      <c r="U1280" s="258"/>
      <c r="V1280" s="258"/>
      <c r="W1280" s="258"/>
      <c r="X1280" s="258"/>
      <c r="Y1280" s="258"/>
      <c r="Z1280" s="258"/>
      <c r="AA1280" s="258"/>
      <c r="AB1280" s="258"/>
      <c r="AC1280" s="258"/>
      <c r="AD1280" s="258"/>
      <c r="AE1280" s="258"/>
      <c r="AF1280" s="258"/>
      <c r="AG1280" s="258"/>
      <c r="AH1280" s="258"/>
      <c r="AI1280" s="258"/>
      <c r="AJ1280" s="367"/>
      <c r="AK1280" s="242"/>
      <c r="AL1280" s="243"/>
    </row>
    <row r="1281" spans="1:38" ht="13.5" customHeight="1" thickTop="1">
      <c r="C1281" s="1" t="s">
        <v>30</v>
      </c>
      <c r="D1281" s="376" t="s">
        <v>283</v>
      </c>
      <c r="E1281" s="376"/>
      <c r="F1281" s="376"/>
      <c r="G1281" s="376"/>
      <c r="H1281" s="376"/>
      <c r="I1281" s="376"/>
      <c r="J1281" s="376"/>
      <c r="K1281" s="376"/>
      <c r="L1281" s="376"/>
      <c r="M1281" s="376"/>
      <c r="N1281" s="376"/>
      <c r="O1281" s="376"/>
      <c r="P1281" s="376"/>
      <c r="Q1281" s="376"/>
      <c r="R1281" s="376"/>
      <c r="S1281" s="376"/>
      <c r="T1281" s="376"/>
      <c r="U1281" s="376"/>
      <c r="V1281" s="376"/>
      <c r="W1281" s="376"/>
      <c r="X1281" s="376"/>
      <c r="Y1281" s="376"/>
      <c r="Z1281" s="376"/>
      <c r="AA1281" s="376"/>
      <c r="AB1281" s="376"/>
      <c r="AC1281" s="376"/>
      <c r="AD1281" s="376"/>
      <c r="AE1281" s="376"/>
      <c r="AF1281" s="376"/>
      <c r="AG1281" s="376"/>
      <c r="AH1281" s="376"/>
      <c r="AI1281" s="376"/>
      <c r="AJ1281" s="376"/>
    </row>
    <row r="1282" spans="1:38" ht="13.5" customHeight="1">
      <c r="A1282" s="22"/>
      <c r="B1282" s="22"/>
      <c r="C1282" s="31"/>
      <c r="D1282" s="249"/>
      <c r="E1282" s="249"/>
      <c r="F1282" s="249"/>
      <c r="G1282" s="249"/>
      <c r="H1282" s="249"/>
      <c r="I1282" s="249"/>
      <c r="J1282" s="249"/>
      <c r="K1282" s="249"/>
      <c r="L1282" s="249"/>
      <c r="M1282" s="249"/>
      <c r="N1282" s="249"/>
      <c r="O1282" s="249"/>
      <c r="P1282" s="249"/>
      <c r="Q1282" s="249"/>
      <c r="R1282" s="249"/>
      <c r="S1282" s="249"/>
      <c r="T1282" s="249"/>
      <c r="U1282" s="249"/>
      <c r="V1282" s="249"/>
      <c r="W1282" s="249"/>
      <c r="X1282" s="249"/>
      <c r="Y1282" s="249"/>
      <c r="Z1282" s="249"/>
      <c r="AA1282" s="249"/>
      <c r="AB1282" s="249"/>
      <c r="AC1282" s="249"/>
      <c r="AD1282" s="249"/>
      <c r="AE1282" s="249"/>
      <c r="AF1282" s="249"/>
      <c r="AG1282" s="249"/>
      <c r="AH1282" s="249"/>
      <c r="AI1282" s="249"/>
      <c r="AJ1282" s="249"/>
      <c r="AK1282" s="6"/>
      <c r="AL1282" s="6"/>
    </row>
    <row r="1283" spans="1:38" ht="13.5" customHeight="1" thickBot="1">
      <c r="D1283" s="83"/>
      <c r="E1283" s="83"/>
      <c r="F1283" s="83"/>
      <c r="G1283" s="83"/>
      <c r="H1283" s="83"/>
      <c r="I1283" s="83"/>
      <c r="J1283" s="83"/>
      <c r="K1283" s="83"/>
      <c r="L1283" s="83"/>
      <c r="M1283" s="83"/>
      <c r="N1283" s="83"/>
      <c r="O1283" s="83"/>
      <c r="P1283" s="83"/>
      <c r="Q1283" s="83"/>
      <c r="R1283" s="83"/>
      <c r="S1283" s="83"/>
      <c r="T1283" s="83"/>
      <c r="U1283" s="83"/>
      <c r="V1283" s="83"/>
      <c r="W1283" s="83"/>
      <c r="X1283" s="83"/>
      <c r="Y1283" s="83"/>
      <c r="Z1283" s="83"/>
      <c r="AA1283" s="83"/>
      <c r="AB1283" s="83"/>
      <c r="AC1283" s="83"/>
      <c r="AD1283" s="83"/>
      <c r="AE1283" s="83"/>
      <c r="AF1283" s="83"/>
      <c r="AG1283" s="83"/>
      <c r="AH1283" s="83"/>
      <c r="AI1283" s="83"/>
      <c r="AJ1283" s="83"/>
    </row>
    <row r="1284" spans="1:38" ht="13.5" customHeight="1" thickTop="1">
      <c r="A1284" s="227">
        <v>133</v>
      </c>
      <c r="B1284" s="275"/>
      <c r="C1284" s="246" t="s">
        <v>324</v>
      </c>
      <c r="D1284" s="247"/>
      <c r="E1284" s="247"/>
      <c r="F1284" s="247"/>
      <c r="G1284" s="247"/>
      <c r="H1284" s="247"/>
      <c r="I1284" s="247"/>
      <c r="J1284" s="247"/>
      <c r="K1284" s="247"/>
      <c r="L1284" s="247"/>
      <c r="M1284" s="247"/>
      <c r="N1284" s="247"/>
      <c r="O1284" s="247"/>
      <c r="P1284" s="247"/>
      <c r="Q1284" s="247"/>
      <c r="R1284" s="247"/>
      <c r="S1284" s="247"/>
      <c r="T1284" s="247"/>
      <c r="U1284" s="247"/>
      <c r="V1284" s="247"/>
      <c r="W1284" s="247"/>
      <c r="X1284" s="247"/>
      <c r="Y1284" s="247"/>
      <c r="Z1284" s="247"/>
      <c r="AA1284" s="247"/>
      <c r="AB1284" s="247"/>
      <c r="AC1284" s="247"/>
      <c r="AD1284" s="247"/>
      <c r="AE1284" s="247"/>
      <c r="AF1284" s="247"/>
      <c r="AG1284" s="247"/>
      <c r="AH1284" s="247"/>
      <c r="AI1284" s="247"/>
      <c r="AJ1284" s="253"/>
      <c r="AK1284" s="240"/>
      <c r="AL1284" s="241"/>
    </row>
    <row r="1285" spans="1:38" ht="13.5" customHeight="1" thickBot="1">
      <c r="A1285" s="229"/>
      <c r="B1285" s="276"/>
      <c r="C1285" s="248"/>
      <c r="D1285" s="249"/>
      <c r="E1285" s="249"/>
      <c r="F1285" s="249"/>
      <c r="G1285" s="249"/>
      <c r="H1285" s="249"/>
      <c r="I1285" s="249"/>
      <c r="J1285" s="249"/>
      <c r="K1285" s="249"/>
      <c r="L1285" s="249"/>
      <c r="M1285" s="249"/>
      <c r="N1285" s="249"/>
      <c r="O1285" s="249"/>
      <c r="P1285" s="249"/>
      <c r="Q1285" s="249"/>
      <c r="R1285" s="249"/>
      <c r="S1285" s="249"/>
      <c r="T1285" s="249"/>
      <c r="U1285" s="249"/>
      <c r="V1285" s="249"/>
      <c r="W1285" s="249"/>
      <c r="X1285" s="249"/>
      <c r="Y1285" s="249"/>
      <c r="Z1285" s="249"/>
      <c r="AA1285" s="249"/>
      <c r="AB1285" s="249"/>
      <c r="AC1285" s="249"/>
      <c r="AD1285" s="249"/>
      <c r="AE1285" s="249"/>
      <c r="AF1285" s="249"/>
      <c r="AG1285" s="249"/>
      <c r="AH1285" s="249"/>
      <c r="AI1285" s="249"/>
      <c r="AJ1285" s="277"/>
      <c r="AK1285" s="242"/>
      <c r="AL1285" s="243"/>
    </row>
    <row r="1286" spans="1:38" ht="13.5" customHeight="1" thickTop="1">
      <c r="B1286" s="71"/>
      <c r="C1286" s="250"/>
      <c r="D1286" s="251"/>
      <c r="E1286" s="251"/>
      <c r="F1286" s="251"/>
      <c r="G1286" s="251"/>
      <c r="H1286" s="251"/>
      <c r="I1286" s="251"/>
      <c r="J1286" s="251"/>
      <c r="K1286" s="251"/>
      <c r="L1286" s="251"/>
      <c r="M1286" s="251"/>
      <c r="N1286" s="251"/>
      <c r="O1286" s="251"/>
      <c r="P1286" s="251"/>
      <c r="Q1286" s="251"/>
      <c r="R1286" s="251"/>
      <c r="S1286" s="251"/>
      <c r="T1286" s="251"/>
      <c r="U1286" s="251"/>
      <c r="V1286" s="251"/>
      <c r="W1286" s="251"/>
      <c r="X1286" s="251"/>
      <c r="Y1286" s="251"/>
      <c r="Z1286" s="251"/>
      <c r="AA1286" s="251"/>
      <c r="AB1286" s="251"/>
      <c r="AC1286" s="251"/>
      <c r="AD1286" s="251"/>
      <c r="AE1286" s="251"/>
      <c r="AF1286" s="251"/>
      <c r="AG1286" s="251"/>
      <c r="AH1286" s="251"/>
      <c r="AI1286" s="251"/>
      <c r="AJ1286" s="251"/>
      <c r="AK1286" s="4"/>
      <c r="AL1286" s="5"/>
    </row>
    <row r="1287" spans="1:38" ht="13.5" customHeight="1" thickBot="1"/>
    <row r="1288" spans="1:38" ht="13.5" customHeight="1" thickTop="1">
      <c r="A1288" s="22"/>
      <c r="B1288" s="24"/>
      <c r="C1288" s="255" t="s">
        <v>525</v>
      </c>
      <c r="D1288" s="256"/>
      <c r="E1288" s="256"/>
      <c r="F1288" s="256"/>
      <c r="G1288" s="256"/>
      <c r="H1288" s="256"/>
      <c r="I1288" s="256"/>
      <c r="J1288" s="256"/>
      <c r="K1288" s="256"/>
      <c r="L1288" s="256"/>
      <c r="M1288" s="256"/>
      <c r="N1288" s="256"/>
      <c r="O1288" s="256"/>
      <c r="P1288" s="256"/>
      <c r="Q1288" s="256"/>
      <c r="R1288" s="256"/>
      <c r="S1288" s="256"/>
      <c r="T1288" s="256"/>
      <c r="U1288" s="256"/>
      <c r="V1288" s="256"/>
      <c r="W1288" s="256"/>
      <c r="X1288" s="256"/>
      <c r="Y1288" s="256"/>
      <c r="Z1288" s="256"/>
      <c r="AA1288" s="256"/>
      <c r="AB1288" s="256"/>
      <c r="AC1288" s="256"/>
      <c r="AD1288" s="256"/>
      <c r="AE1288" s="256"/>
      <c r="AF1288" s="256"/>
      <c r="AG1288" s="256"/>
      <c r="AH1288" s="256"/>
      <c r="AI1288" s="256"/>
      <c r="AJ1288" s="326"/>
      <c r="AK1288" s="240"/>
      <c r="AL1288" s="241"/>
    </row>
    <row r="1289" spans="1:38" ht="13.5" customHeight="1" thickBot="1">
      <c r="A1289" s="22"/>
      <c r="B1289" s="24"/>
      <c r="C1289" s="257"/>
      <c r="D1289" s="258"/>
      <c r="E1289" s="258"/>
      <c r="F1289" s="258"/>
      <c r="G1289" s="258"/>
      <c r="H1289" s="258"/>
      <c r="I1289" s="258"/>
      <c r="J1289" s="258"/>
      <c r="K1289" s="258"/>
      <c r="L1289" s="258"/>
      <c r="M1289" s="258"/>
      <c r="N1289" s="258"/>
      <c r="O1289" s="258"/>
      <c r="P1289" s="258"/>
      <c r="Q1289" s="258"/>
      <c r="R1289" s="258"/>
      <c r="S1289" s="258"/>
      <c r="T1289" s="258"/>
      <c r="U1289" s="258"/>
      <c r="V1289" s="258"/>
      <c r="W1289" s="258"/>
      <c r="X1289" s="258"/>
      <c r="Y1289" s="258"/>
      <c r="Z1289" s="258"/>
      <c r="AA1289" s="258"/>
      <c r="AB1289" s="258"/>
      <c r="AC1289" s="258"/>
      <c r="AD1289" s="258"/>
      <c r="AE1289" s="258"/>
      <c r="AF1289" s="258"/>
      <c r="AG1289" s="258"/>
      <c r="AH1289" s="258"/>
      <c r="AI1289" s="258"/>
      <c r="AJ1289" s="367"/>
      <c r="AK1289" s="242"/>
      <c r="AL1289" s="243"/>
    </row>
    <row r="1290" spans="1:38" ht="13.8" customHeight="1" thickTop="1">
      <c r="A1290" s="22"/>
      <c r="B1290" s="24"/>
      <c r="C1290" s="255" t="s">
        <v>526</v>
      </c>
      <c r="D1290" s="256"/>
      <c r="E1290" s="256"/>
      <c r="F1290" s="256"/>
      <c r="G1290" s="256"/>
      <c r="H1290" s="256"/>
      <c r="I1290" s="256"/>
      <c r="J1290" s="256"/>
      <c r="K1290" s="256"/>
      <c r="L1290" s="256"/>
      <c r="M1290" s="256"/>
      <c r="N1290" s="256"/>
      <c r="O1290" s="256"/>
      <c r="P1290" s="256"/>
      <c r="Q1290" s="256"/>
      <c r="R1290" s="256"/>
      <c r="S1290" s="256"/>
      <c r="T1290" s="256"/>
      <c r="U1290" s="256"/>
      <c r="V1290" s="256"/>
      <c r="W1290" s="256"/>
      <c r="X1290" s="256"/>
      <c r="Y1290" s="256"/>
      <c r="Z1290" s="256"/>
      <c r="AA1290" s="256"/>
      <c r="AB1290" s="256"/>
      <c r="AC1290" s="256"/>
      <c r="AD1290" s="256"/>
      <c r="AE1290" s="256"/>
      <c r="AF1290" s="256"/>
      <c r="AG1290" s="256"/>
      <c r="AH1290" s="256"/>
      <c r="AI1290" s="256"/>
      <c r="AJ1290" s="326"/>
      <c r="AK1290" s="240"/>
      <c r="AL1290" s="241"/>
    </row>
    <row r="1291" spans="1:38" ht="13.5" customHeight="1" thickBot="1">
      <c r="A1291" s="22"/>
      <c r="B1291" s="24"/>
      <c r="C1291" s="257"/>
      <c r="D1291" s="258"/>
      <c r="E1291" s="258"/>
      <c r="F1291" s="258"/>
      <c r="G1291" s="258"/>
      <c r="H1291" s="258"/>
      <c r="I1291" s="258"/>
      <c r="J1291" s="258"/>
      <c r="K1291" s="258"/>
      <c r="L1291" s="258"/>
      <c r="M1291" s="258"/>
      <c r="N1291" s="258"/>
      <c r="O1291" s="258"/>
      <c r="P1291" s="258"/>
      <c r="Q1291" s="258"/>
      <c r="R1291" s="258"/>
      <c r="S1291" s="258"/>
      <c r="T1291" s="258"/>
      <c r="U1291" s="258"/>
      <c r="V1291" s="258"/>
      <c r="W1291" s="258"/>
      <c r="X1291" s="258"/>
      <c r="Y1291" s="258"/>
      <c r="Z1291" s="258"/>
      <c r="AA1291" s="258"/>
      <c r="AB1291" s="258"/>
      <c r="AC1291" s="258"/>
      <c r="AD1291" s="258"/>
      <c r="AE1291" s="258"/>
      <c r="AF1291" s="258"/>
      <c r="AG1291" s="258"/>
      <c r="AH1291" s="258"/>
      <c r="AI1291" s="258"/>
      <c r="AJ1291" s="367"/>
      <c r="AK1291" s="242"/>
      <c r="AL1291" s="243"/>
    </row>
    <row r="1292" spans="1:38" ht="13.5" customHeight="1" thickTop="1" thickBot="1">
      <c r="A1292" s="22"/>
      <c r="B1292" s="22"/>
      <c r="C1292" s="31"/>
      <c r="D1292" s="31"/>
      <c r="E1292" s="31"/>
      <c r="F1292" s="3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1"/>
      <c r="AI1292" s="31"/>
      <c r="AJ1292" s="31"/>
      <c r="AK1292" s="6"/>
      <c r="AL1292" s="6"/>
    </row>
    <row r="1293" spans="1:38" ht="13.5" customHeight="1" thickTop="1">
      <c r="A1293" s="227">
        <v>134</v>
      </c>
      <c r="B1293" s="275"/>
      <c r="C1293" s="246" t="s">
        <v>415</v>
      </c>
      <c r="D1293" s="247"/>
      <c r="E1293" s="247"/>
      <c r="F1293" s="247"/>
      <c r="G1293" s="247"/>
      <c r="H1293" s="247"/>
      <c r="I1293" s="247"/>
      <c r="J1293" s="247"/>
      <c r="K1293" s="247"/>
      <c r="L1293" s="247"/>
      <c r="M1293" s="247"/>
      <c r="N1293" s="247"/>
      <c r="O1293" s="247"/>
      <c r="P1293" s="247"/>
      <c r="Q1293" s="247"/>
      <c r="R1293" s="247"/>
      <c r="S1293" s="247"/>
      <c r="T1293" s="247"/>
      <c r="U1293" s="247"/>
      <c r="V1293" s="247"/>
      <c r="W1293" s="247"/>
      <c r="X1293" s="247"/>
      <c r="Y1293" s="247"/>
      <c r="Z1293" s="247"/>
      <c r="AA1293" s="247"/>
      <c r="AB1293" s="247"/>
      <c r="AC1293" s="247"/>
      <c r="AD1293" s="247"/>
      <c r="AE1293" s="247"/>
      <c r="AF1293" s="247"/>
      <c r="AG1293" s="247"/>
      <c r="AH1293" s="247"/>
      <c r="AI1293" s="247"/>
      <c r="AJ1293" s="247"/>
      <c r="AK1293" s="240"/>
      <c r="AL1293" s="241"/>
    </row>
    <row r="1294" spans="1:38" ht="13.8" thickBot="1">
      <c r="A1294" s="229"/>
      <c r="B1294" s="276"/>
      <c r="C1294" s="248"/>
      <c r="D1294" s="249"/>
      <c r="E1294" s="249"/>
      <c r="F1294" s="249"/>
      <c r="G1294" s="249"/>
      <c r="H1294" s="249"/>
      <c r="I1294" s="249"/>
      <c r="J1294" s="249"/>
      <c r="K1294" s="249"/>
      <c r="L1294" s="249"/>
      <c r="M1294" s="249"/>
      <c r="N1294" s="249"/>
      <c r="O1294" s="249"/>
      <c r="P1294" s="249"/>
      <c r="Q1294" s="249"/>
      <c r="R1294" s="249"/>
      <c r="S1294" s="249"/>
      <c r="T1294" s="249"/>
      <c r="U1294" s="249"/>
      <c r="V1294" s="249"/>
      <c r="W1294" s="249"/>
      <c r="X1294" s="249"/>
      <c r="Y1294" s="249"/>
      <c r="Z1294" s="249"/>
      <c r="AA1294" s="249"/>
      <c r="AB1294" s="249"/>
      <c r="AC1294" s="249"/>
      <c r="AD1294" s="249"/>
      <c r="AE1294" s="249"/>
      <c r="AF1294" s="249"/>
      <c r="AG1294" s="249"/>
      <c r="AH1294" s="249"/>
      <c r="AI1294" s="249"/>
      <c r="AJ1294" s="249"/>
      <c r="AK1294" s="242"/>
      <c r="AL1294" s="243"/>
    </row>
    <row r="1295" spans="1:38" ht="13.8" customHeight="1" thickTop="1">
      <c r="B1295" s="71"/>
      <c r="C1295" s="250"/>
      <c r="D1295" s="251"/>
      <c r="E1295" s="251"/>
      <c r="F1295" s="251"/>
      <c r="G1295" s="251"/>
      <c r="H1295" s="251"/>
      <c r="I1295" s="251"/>
      <c r="J1295" s="251"/>
      <c r="K1295" s="251"/>
      <c r="L1295" s="251"/>
      <c r="M1295" s="251"/>
      <c r="N1295" s="251"/>
      <c r="O1295" s="251"/>
      <c r="P1295" s="251"/>
      <c r="Q1295" s="251"/>
      <c r="R1295" s="251"/>
      <c r="S1295" s="251"/>
      <c r="T1295" s="251"/>
      <c r="U1295" s="251"/>
      <c r="V1295" s="251"/>
      <c r="W1295" s="251"/>
      <c r="X1295" s="251"/>
      <c r="Y1295" s="251"/>
      <c r="Z1295" s="251"/>
      <c r="AA1295" s="251"/>
      <c r="AB1295" s="251"/>
      <c r="AC1295" s="251"/>
      <c r="AD1295" s="251"/>
      <c r="AE1295" s="251"/>
      <c r="AF1295" s="251"/>
      <c r="AG1295" s="251"/>
      <c r="AH1295" s="251"/>
      <c r="AI1295" s="251"/>
      <c r="AJ1295" s="251"/>
      <c r="AK1295" s="4"/>
      <c r="AL1295" s="5"/>
    </row>
    <row r="1296" spans="1:38" ht="13.8" thickBot="1"/>
    <row r="1297" spans="1:38" ht="13.5" customHeight="1" thickTop="1">
      <c r="A1297" s="227">
        <v>135</v>
      </c>
      <c r="B1297" s="228"/>
      <c r="C1297" s="246" t="s">
        <v>416</v>
      </c>
      <c r="D1297" s="247"/>
      <c r="E1297" s="247"/>
      <c r="F1297" s="247"/>
      <c r="G1297" s="247"/>
      <c r="H1297" s="247"/>
      <c r="I1297" s="247"/>
      <c r="J1297" s="247"/>
      <c r="K1297" s="247"/>
      <c r="L1297" s="247"/>
      <c r="M1297" s="247"/>
      <c r="N1297" s="247"/>
      <c r="O1297" s="247"/>
      <c r="P1297" s="247"/>
      <c r="Q1297" s="247"/>
      <c r="R1297" s="247"/>
      <c r="S1297" s="247"/>
      <c r="T1297" s="247"/>
      <c r="U1297" s="247"/>
      <c r="V1297" s="247"/>
      <c r="W1297" s="247"/>
      <c r="X1297" s="247"/>
      <c r="Y1297" s="247"/>
      <c r="Z1297" s="247"/>
      <c r="AA1297" s="247"/>
      <c r="AB1297" s="247"/>
      <c r="AC1297" s="247"/>
      <c r="AD1297" s="247"/>
      <c r="AE1297" s="247"/>
      <c r="AF1297" s="247"/>
      <c r="AG1297" s="247"/>
      <c r="AH1297" s="247"/>
      <c r="AI1297" s="247"/>
      <c r="AJ1297" s="253"/>
      <c r="AK1297" s="240"/>
      <c r="AL1297" s="241"/>
    </row>
    <row r="1298" spans="1:38" ht="13.5" customHeight="1" thickBot="1">
      <c r="A1298" s="229"/>
      <c r="B1298" s="230"/>
      <c r="C1298" s="248"/>
      <c r="D1298" s="249"/>
      <c r="E1298" s="249"/>
      <c r="F1298" s="249"/>
      <c r="G1298" s="249"/>
      <c r="H1298" s="249"/>
      <c r="I1298" s="249"/>
      <c r="J1298" s="249"/>
      <c r="K1298" s="249"/>
      <c r="L1298" s="249"/>
      <c r="M1298" s="249"/>
      <c r="N1298" s="249"/>
      <c r="O1298" s="249"/>
      <c r="P1298" s="249"/>
      <c r="Q1298" s="249"/>
      <c r="R1298" s="249"/>
      <c r="S1298" s="249"/>
      <c r="T1298" s="249"/>
      <c r="U1298" s="249"/>
      <c r="V1298" s="249"/>
      <c r="W1298" s="249"/>
      <c r="X1298" s="249"/>
      <c r="Y1298" s="249"/>
      <c r="Z1298" s="249"/>
      <c r="AA1298" s="249"/>
      <c r="AB1298" s="249"/>
      <c r="AC1298" s="249"/>
      <c r="AD1298" s="249"/>
      <c r="AE1298" s="249"/>
      <c r="AF1298" s="249"/>
      <c r="AG1298" s="249"/>
      <c r="AH1298" s="249"/>
      <c r="AI1298" s="249"/>
      <c r="AJ1298" s="277"/>
      <c r="AK1298" s="242"/>
      <c r="AL1298" s="243"/>
    </row>
    <row r="1299" spans="1:38" ht="13.5" customHeight="1" thickTop="1">
      <c r="A1299" s="203"/>
      <c r="B1299" s="203"/>
      <c r="C1299" s="250"/>
      <c r="D1299" s="251"/>
      <c r="E1299" s="251"/>
      <c r="F1299" s="251"/>
      <c r="G1299" s="251"/>
      <c r="H1299" s="251"/>
      <c r="I1299" s="251"/>
      <c r="J1299" s="251"/>
      <c r="K1299" s="251"/>
      <c r="L1299" s="251"/>
      <c r="M1299" s="251"/>
      <c r="N1299" s="251"/>
      <c r="O1299" s="251"/>
      <c r="P1299" s="251"/>
      <c r="Q1299" s="251"/>
      <c r="R1299" s="251"/>
      <c r="S1299" s="251"/>
      <c r="T1299" s="251"/>
      <c r="U1299" s="251"/>
      <c r="V1299" s="251"/>
      <c r="W1299" s="251"/>
      <c r="X1299" s="251"/>
      <c r="Y1299" s="251"/>
      <c r="Z1299" s="251"/>
      <c r="AA1299" s="251"/>
      <c r="AB1299" s="251"/>
      <c r="AC1299" s="251"/>
      <c r="AD1299" s="251"/>
      <c r="AE1299" s="251"/>
      <c r="AF1299" s="251"/>
      <c r="AG1299" s="251"/>
      <c r="AH1299" s="251"/>
      <c r="AI1299" s="251"/>
      <c r="AJ1299" s="251"/>
      <c r="AK1299" s="4"/>
      <c r="AL1299" s="5"/>
    </row>
    <row r="1300" spans="1:38" ht="13.5" customHeight="1" thickBot="1">
      <c r="A1300" s="203"/>
      <c r="B1300" s="203"/>
      <c r="C1300" s="31"/>
      <c r="D1300" s="31"/>
      <c r="E1300" s="31"/>
      <c r="F1300" s="31"/>
      <c r="G1300" s="31"/>
      <c r="H1300" s="31"/>
      <c r="I1300" s="31"/>
      <c r="J1300" s="31"/>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1"/>
      <c r="AI1300" s="31"/>
      <c r="AJ1300" s="31"/>
      <c r="AK1300" s="6"/>
      <c r="AL1300" s="6"/>
    </row>
    <row r="1301" spans="1:38" ht="12.45" customHeight="1" thickTop="1">
      <c r="A1301" s="22"/>
      <c r="B1301" s="24"/>
      <c r="C1301" s="255" t="s">
        <v>717</v>
      </c>
      <c r="D1301" s="256"/>
      <c r="E1301" s="256"/>
      <c r="F1301" s="256"/>
      <c r="G1301" s="256"/>
      <c r="H1301" s="256"/>
      <c r="I1301" s="256"/>
      <c r="J1301" s="256"/>
      <c r="K1301" s="256"/>
      <c r="L1301" s="256"/>
      <c r="M1301" s="256"/>
      <c r="N1301" s="256"/>
      <c r="O1301" s="256"/>
      <c r="P1301" s="256"/>
      <c r="Q1301" s="256"/>
      <c r="R1301" s="256"/>
      <c r="S1301" s="256"/>
      <c r="T1301" s="256"/>
      <c r="U1301" s="256"/>
      <c r="V1301" s="256"/>
      <c r="W1301" s="256"/>
      <c r="X1301" s="256"/>
      <c r="Y1301" s="256"/>
      <c r="Z1301" s="256"/>
      <c r="AA1301" s="256"/>
      <c r="AB1301" s="256"/>
      <c r="AC1301" s="256"/>
      <c r="AD1301" s="256"/>
      <c r="AE1301" s="256"/>
      <c r="AF1301" s="256"/>
      <c r="AG1301" s="256"/>
      <c r="AH1301" s="256"/>
      <c r="AI1301" s="256"/>
      <c r="AJ1301" s="326"/>
      <c r="AK1301" s="240"/>
      <c r="AL1301" s="241"/>
    </row>
    <row r="1302" spans="1:38" ht="16.5" customHeight="1" thickBot="1">
      <c r="A1302" s="22"/>
      <c r="B1302" s="24"/>
      <c r="C1302" s="257"/>
      <c r="D1302" s="258"/>
      <c r="E1302" s="258"/>
      <c r="F1302" s="258"/>
      <c r="G1302" s="258"/>
      <c r="H1302" s="258"/>
      <c r="I1302" s="258"/>
      <c r="J1302" s="258"/>
      <c r="K1302" s="258"/>
      <c r="L1302" s="258"/>
      <c r="M1302" s="258"/>
      <c r="N1302" s="258"/>
      <c r="O1302" s="258"/>
      <c r="P1302" s="258"/>
      <c r="Q1302" s="258"/>
      <c r="R1302" s="258"/>
      <c r="S1302" s="258"/>
      <c r="T1302" s="258"/>
      <c r="U1302" s="258"/>
      <c r="V1302" s="258"/>
      <c r="W1302" s="258"/>
      <c r="X1302" s="258"/>
      <c r="Y1302" s="258"/>
      <c r="Z1302" s="258"/>
      <c r="AA1302" s="258"/>
      <c r="AB1302" s="258"/>
      <c r="AC1302" s="258"/>
      <c r="AD1302" s="258"/>
      <c r="AE1302" s="258"/>
      <c r="AF1302" s="258"/>
      <c r="AG1302" s="258"/>
      <c r="AH1302" s="258"/>
      <c r="AI1302" s="258"/>
      <c r="AJ1302" s="367"/>
      <c r="AK1302" s="242"/>
      <c r="AL1302" s="243"/>
    </row>
    <row r="1303" spans="1:38" ht="13.8" thickTop="1">
      <c r="A1303" s="22"/>
      <c r="B1303" s="24"/>
      <c r="C1303" s="255" t="s">
        <v>417</v>
      </c>
      <c r="D1303" s="256"/>
      <c r="E1303" s="256"/>
      <c r="F1303" s="256"/>
      <c r="G1303" s="256"/>
      <c r="H1303" s="256"/>
      <c r="I1303" s="256"/>
      <c r="J1303" s="256"/>
      <c r="K1303" s="256"/>
      <c r="L1303" s="256"/>
      <c r="M1303" s="256"/>
      <c r="N1303" s="256"/>
      <c r="O1303" s="256"/>
      <c r="P1303" s="256"/>
      <c r="Q1303" s="256"/>
      <c r="R1303" s="256"/>
      <c r="S1303" s="256"/>
      <c r="T1303" s="256"/>
      <c r="U1303" s="256"/>
      <c r="V1303" s="256"/>
      <c r="W1303" s="256"/>
      <c r="X1303" s="256"/>
      <c r="Y1303" s="256"/>
      <c r="Z1303" s="256"/>
      <c r="AA1303" s="256"/>
      <c r="AB1303" s="256"/>
      <c r="AC1303" s="256"/>
      <c r="AD1303" s="256"/>
      <c r="AE1303" s="256"/>
      <c r="AF1303" s="256"/>
      <c r="AG1303" s="256"/>
      <c r="AH1303" s="256"/>
      <c r="AI1303" s="256"/>
      <c r="AJ1303" s="326"/>
      <c r="AK1303" s="240"/>
      <c r="AL1303" s="241"/>
    </row>
    <row r="1304" spans="1:38" ht="13.8" thickBot="1">
      <c r="A1304" s="22"/>
      <c r="B1304" s="24"/>
      <c r="C1304" s="257"/>
      <c r="D1304" s="258"/>
      <c r="E1304" s="258"/>
      <c r="F1304" s="258"/>
      <c r="G1304" s="258"/>
      <c r="H1304" s="258"/>
      <c r="I1304" s="258"/>
      <c r="J1304" s="258"/>
      <c r="K1304" s="258"/>
      <c r="L1304" s="258"/>
      <c r="M1304" s="258"/>
      <c r="N1304" s="258"/>
      <c r="O1304" s="258"/>
      <c r="P1304" s="258"/>
      <c r="Q1304" s="258"/>
      <c r="R1304" s="258"/>
      <c r="S1304" s="258"/>
      <c r="T1304" s="258"/>
      <c r="U1304" s="258"/>
      <c r="V1304" s="258"/>
      <c r="W1304" s="258"/>
      <c r="X1304" s="258"/>
      <c r="Y1304" s="258"/>
      <c r="Z1304" s="258"/>
      <c r="AA1304" s="258"/>
      <c r="AB1304" s="258"/>
      <c r="AC1304" s="258"/>
      <c r="AD1304" s="258"/>
      <c r="AE1304" s="258"/>
      <c r="AF1304" s="258"/>
      <c r="AG1304" s="258"/>
      <c r="AH1304" s="258"/>
      <c r="AI1304" s="258"/>
      <c r="AJ1304" s="367"/>
      <c r="AK1304" s="242"/>
      <c r="AL1304" s="243"/>
    </row>
    <row r="1305" spans="1:38" ht="13.8" thickTop="1">
      <c r="A1305" s="22"/>
      <c r="B1305" s="24"/>
      <c r="C1305" s="255" t="s">
        <v>418</v>
      </c>
      <c r="D1305" s="256"/>
      <c r="E1305" s="256"/>
      <c r="F1305" s="256"/>
      <c r="G1305" s="256"/>
      <c r="H1305" s="256"/>
      <c r="I1305" s="256"/>
      <c r="J1305" s="256"/>
      <c r="K1305" s="256"/>
      <c r="L1305" s="256"/>
      <c r="M1305" s="256"/>
      <c r="N1305" s="256"/>
      <c r="O1305" s="256"/>
      <c r="P1305" s="256"/>
      <c r="Q1305" s="256"/>
      <c r="R1305" s="256"/>
      <c r="S1305" s="256"/>
      <c r="T1305" s="256"/>
      <c r="U1305" s="256"/>
      <c r="V1305" s="256"/>
      <c r="W1305" s="256"/>
      <c r="X1305" s="256"/>
      <c r="Y1305" s="256"/>
      <c r="Z1305" s="256"/>
      <c r="AA1305" s="256"/>
      <c r="AB1305" s="256"/>
      <c r="AC1305" s="256"/>
      <c r="AD1305" s="256"/>
      <c r="AE1305" s="256"/>
      <c r="AF1305" s="256"/>
      <c r="AG1305" s="256"/>
      <c r="AH1305" s="256"/>
      <c r="AI1305" s="256"/>
      <c r="AJ1305" s="326"/>
      <c r="AK1305" s="240"/>
      <c r="AL1305" s="241"/>
    </row>
    <row r="1306" spans="1:38" ht="13.8" thickBot="1">
      <c r="A1306" s="22"/>
      <c r="B1306" s="24"/>
      <c r="C1306" s="257"/>
      <c r="D1306" s="258"/>
      <c r="E1306" s="258"/>
      <c r="F1306" s="258"/>
      <c r="G1306" s="258"/>
      <c r="H1306" s="258"/>
      <c r="I1306" s="258"/>
      <c r="J1306" s="258"/>
      <c r="K1306" s="258"/>
      <c r="L1306" s="258"/>
      <c r="M1306" s="258"/>
      <c r="N1306" s="258"/>
      <c r="O1306" s="258"/>
      <c r="P1306" s="258"/>
      <c r="Q1306" s="258"/>
      <c r="R1306" s="258"/>
      <c r="S1306" s="258"/>
      <c r="T1306" s="258"/>
      <c r="U1306" s="258"/>
      <c r="V1306" s="258"/>
      <c r="W1306" s="258"/>
      <c r="X1306" s="258"/>
      <c r="Y1306" s="258"/>
      <c r="Z1306" s="258"/>
      <c r="AA1306" s="258"/>
      <c r="AB1306" s="258"/>
      <c r="AC1306" s="258"/>
      <c r="AD1306" s="258"/>
      <c r="AE1306" s="258"/>
      <c r="AF1306" s="258"/>
      <c r="AG1306" s="258"/>
      <c r="AH1306" s="258"/>
      <c r="AI1306" s="258"/>
      <c r="AJ1306" s="367"/>
      <c r="AK1306" s="242"/>
      <c r="AL1306" s="243"/>
    </row>
    <row r="1307" spans="1:38" ht="13.8" thickTop="1">
      <c r="A1307" s="22"/>
      <c r="B1307" s="24"/>
      <c r="C1307" s="255" t="s">
        <v>419</v>
      </c>
      <c r="D1307" s="256"/>
      <c r="E1307" s="256"/>
      <c r="F1307" s="256"/>
      <c r="G1307" s="256"/>
      <c r="H1307" s="256"/>
      <c r="I1307" s="256"/>
      <c r="J1307" s="256"/>
      <c r="K1307" s="256"/>
      <c r="L1307" s="256"/>
      <c r="M1307" s="256"/>
      <c r="N1307" s="256"/>
      <c r="O1307" s="256"/>
      <c r="P1307" s="256"/>
      <c r="Q1307" s="256"/>
      <c r="R1307" s="256"/>
      <c r="S1307" s="256"/>
      <c r="T1307" s="256"/>
      <c r="U1307" s="256"/>
      <c r="V1307" s="256"/>
      <c r="W1307" s="256"/>
      <c r="X1307" s="256"/>
      <c r="Y1307" s="256"/>
      <c r="Z1307" s="256"/>
      <c r="AA1307" s="256"/>
      <c r="AB1307" s="256"/>
      <c r="AC1307" s="256"/>
      <c r="AD1307" s="256"/>
      <c r="AE1307" s="256"/>
      <c r="AF1307" s="256"/>
      <c r="AG1307" s="256"/>
      <c r="AH1307" s="256"/>
      <c r="AI1307" s="256"/>
      <c r="AJ1307" s="326"/>
      <c r="AK1307" s="240"/>
      <c r="AL1307" s="241"/>
    </row>
    <row r="1308" spans="1:38" ht="13.8" thickBot="1">
      <c r="A1308" s="22"/>
      <c r="B1308" s="24"/>
      <c r="C1308" s="257"/>
      <c r="D1308" s="258"/>
      <c r="E1308" s="258"/>
      <c r="F1308" s="258"/>
      <c r="G1308" s="258"/>
      <c r="H1308" s="258"/>
      <c r="I1308" s="258"/>
      <c r="J1308" s="258"/>
      <c r="K1308" s="258"/>
      <c r="L1308" s="258"/>
      <c r="M1308" s="258"/>
      <c r="N1308" s="258"/>
      <c r="O1308" s="258"/>
      <c r="P1308" s="258"/>
      <c r="Q1308" s="258"/>
      <c r="R1308" s="258"/>
      <c r="S1308" s="258"/>
      <c r="T1308" s="258"/>
      <c r="U1308" s="258"/>
      <c r="V1308" s="258"/>
      <c r="W1308" s="258"/>
      <c r="X1308" s="258"/>
      <c r="Y1308" s="258"/>
      <c r="Z1308" s="258"/>
      <c r="AA1308" s="258"/>
      <c r="AB1308" s="258"/>
      <c r="AC1308" s="258"/>
      <c r="AD1308" s="258"/>
      <c r="AE1308" s="258"/>
      <c r="AF1308" s="258"/>
      <c r="AG1308" s="258"/>
      <c r="AH1308" s="258"/>
      <c r="AI1308" s="258"/>
      <c r="AJ1308" s="367"/>
      <c r="AK1308" s="242"/>
      <c r="AL1308" s="243"/>
    </row>
    <row r="1309" spans="1:38" ht="13.8" thickTop="1">
      <c r="A1309" s="22"/>
      <c r="B1309" s="24"/>
      <c r="C1309" s="255" t="s">
        <v>420</v>
      </c>
      <c r="D1309" s="256"/>
      <c r="E1309" s="256"/>
      <c r="F1309" s="256"/>
      <c r="G1309" s="256"/>
      <c r="H1309" s="256"/>
      <c r="I1309" s="256"/>
      <c r="J1309" s="256"/>
      <c r="K1309" s="256"/>
      <c r="L1309" s="256"/>
      <c r="M1309" s="256"/>
      <c r="N1309" s="256"/>
      <c r="O1309" s="256"/>
      <c r="P1309" s="256"/>
      <c r="Q1309" s="256"/>
      <c r="R1309" s="256"/>
      <c r="S1309" s="256"/>
      <c r="T1309" s="256"/>
      <c r="U1309" s="256"/>
      <c r="V1309" s="256"/>
      <c r="W1309" s="256"/>
      <c r="X1309" s="256"/>
      <c r="Y1309" s="256"/>
      <c r="Z1309" s="256"/>
      <c r="AA1309" s="256"/>
      <c r="AB1309" s="256"/>
      <c r="AC1309" s="256"/>
      <c r="AD1309" s="256"/>
      <c r="AE1309" s="256"/>
      <c r="AF1309" s="256"/>
      <c r="AG1309" s="256"/>
      <c r="AH1309" s="256"/>
      <c r="AI1309" s="256"/>
      <c r="AJ1309" s="326"/>
      <c r="AK1309" s="240"/>
      <c r="AL1309" s="241"/>
    </row>
    <row r="1310" spans="1:38" ht="13.8" thickBot="1">
      <c r="A1310" s="22"/>
      <c r="B1310" s="24"/>
      <c r="C1310" s="257"/>
      <c r="D1310" s="258"/>
      <c r="E1310" s="258"/>
      <c r="F1310" s="258"/>
      <c r="G1310" s="258"/>
      <c r="H1310" s="258"/>
      <c r="I1310" s="258"/>
      <c r="J1310" s="258"/>
      <c r="K1310" s="258"/>
      <c r="L1310" s="258"/>
      <c r="M1310" s="258"/>
      <c r="N1310" s="258"/>
      <c r="O1310" s="258"/>
      <c r="P1310" s="258"/>
      <c r="Q1310" s="258"/>
      <c r="R1310" s="258"/>
      <c r="S1310" s="258"/>
      <c r="T1310" s="258"/>
      <c r="U1310" s="258"/>
      <c r="V1310" s="258"/>
      <c r="W1310" s="258"/>
      <c r="X1310" s="258"/>
      <c r="Y1310" s="258"/>
      <c r="Z1310" s="258"/>
      <c r="AA1310" s="258"/>
      <c r="AB1310" s="258"/>
      <c r="AC1310" s="258"/>
      <c r="AD1310" s="258"/>
      <c r="AE1310" s="258"/>
      <c r="AF1310" s="258"/>
      <c r="AG1310" s="258"/>
      <c r="AH1310" s="258"/>
      <c r="AI1310" s="258"/>
      <c r="AJ1310" s="367"/>
      <c r="AK1310" s="242"/>
      <c r="AL1310" s="243"/>
    </row>
    <row r="1311" spans="1:38" ht="13.8" thickTop="1">
      <c r="A1311" s="22"/>
      <c r="B1311" s="24"/>
      <c r="C1311" s="255" t="s">
        <v>421</v>
      </c>
      <c r="D1311" s="256"/>
      <c r="E1311" s="256"/>
      <c r="F1311" s="256"/>
      <c r="G1311" s="256"/>
      <c r="H1311" s="256"/>
      <c r="I1311" s="256"/>
      <c r="J1311" s="256"/>
      <c r="K1311" s="256"/>
      <c r="L1311" s="256"/>
      <c r="M1311" s="256"/>
      <c r="N1311" s="256"/>
      <c r="O1311" s="256"/>
      <c r="P1311" s="256"/>
      <c r="Q1311" s="256"/>
      <c r="R1311" s="256"/>
      <c r="S1311" s="256"/>
      <c r="T1311" s="256"/>
      <c r="U1311" s="256"/>
      <c r="V1311" s="256"/>
      <c r="W1311" s="256"/>
      <c r="X1311" s="256"/>
      <c r="Y1311" s="256"/>
      <c r="Z1311" s="256"/>
      <c r="AA1311" s="256"/>
      <c r="AB1311" s="256"/>
      <c r="AC1311" s="256"/>
      <c r="AD1311" s="256"/>
      <c r="AE1311" s="256"/>
      <c r="AF1311" s="256"/>
      <c r="AG1311" s="256"/>
      <c r="AH1311" s="256"/>
      <c r="AI1311" s="256"/>
      <c r="AJ1311" s="326"/>
      <c r="AK1311" s="240"/>
      <c r="AL1311" s="241"/>
    </row>
    <row r="1312" spans="1:38" ht="13.8" thickBot="1">
      <c r="A1312" s="22"/>
      <c r="B1312" s="24"/>
      <c r="C1312" s="257"/>
      <c r="D1312" s="258"/>
      <c r="E1312" s="258"/>
      <c r="F1312" s="258"/>
      <c r="G1312" s="258"/>
      <c r="H1312" s="258"/>
      <c r="I1312" s="258"/>
      <c r="J1312" s="258"/>
      <c r="K1312" s="258"/>
      <c r="L1312" s="258"/>
      <c r="M1312" s="258"/>
      <c r="N1312" s="258"/>
      <c r="O1312" s="258"/>
      <c r="P1312" s="258"/>
      <c r="Q1312" s="258"/>
      <c r="R1312" s="258"/>
      <c r="S1312" s="258"/>
      <c r="T1312" s="258"/>
      <c r="U1312" s="258"/>
      <c r="V1312" s="258"/>
      <c r="W1312" s="258"/>
      <c r="X1312" s="258"/>
      <c r="Y1312" s="258"/>
      <c r="Z1312" s="258"/>
      <c r="AA1312" s="258"/>
      <c r="AB1312" s="258"/>
      <c r="AC1312" s="258"/>
      <c r="AD1312" s="258"/>
      <c r="AE1312" s="258"/>
      <c r="AF1312" s="258"/>
      <c r="AG1312" s="258"/>
      <c r="AH1312" s="258"/>
      <c r="AI1312" s="258"/>
      <c r="AJ1312" s="367"/>
      <c r="AK1312" s="242"/>
      <c r="AL1312" s="243"/>
    </row>
    <row r="1313" spans="1:38" ht="13.8" thickTop="1">
      <c r="A1313" s="22"/>
      <c r="B1313" s="24"/>
      <c r="C1313" s="255" t="s">
        <v>422</v>
      </c>
      <c r="D1313" s="256"/>
      <c r="E1313" s="256"/>
      <c r="F1313" s="256"/>
      <c r="G1313" s="256"/>
      <c r="H1313" s="256"/>
      <c r="I1313" s="256"/>
      <c r="J1313" s="256"/>
      <c r="K1313" s="256"/>
      <c r="L1313" s="256"/>
      <c r="M1313" s="256"/>
      <c r="N1313" s="256"/>
      <c r="O1313" s="256"/>
      <c r="P1313" s="256"/>
      <c r="Q1313" s="256"/>
      <c r="R1313" s="256"/>
      <c r="S1313" s="256"/>
      <c r="T1313" s="256"/>
      <c r="U1313" s="256"/>
      <c r="V1313" s="256"/>
      <c r="W1313" s="256"/>
      <c r="X1313" s="256"/>
      <c r="Y1313" s="256"/>
      <c r="Z1313" s="256"/>
      <c r="AA1313" s="256"/>
      <c r="AB1313" s="256"/>
      <c r="AC1313" s="256"/>
      <c r="AD1313" s="256"/>
      <c r="AE1313" s="256"/>
      <c r="AF1313" s="256"/>
      <c r="AG1313" s="256"/>
      <c r="AH1313" s="256"/>
      <c r="AI1313" s="256"/>
      <c r="AJ1313" s="326"/>
      <c r="AK1313" s="240"/>
      <c r="AL1313" s="241"/>
    </row>
    <row r="1314" spans="1:38" ht="13.8" thickBot="1">
      <c r="A1314" s="22"/>
      <c r="B1314" s="24"/>
      <c r="C1314" s="257"/>
      <c r="D1314" s="258"/>
      <c r="E1314" s="258"/>
      <c r="F1314" s="258"/>
      <c r="G1314" s="258"/>
      <c r="H1314" s="258"/>
      <c r="I1314" s="258"/>
      <c r="J1314" s="258"/>
      <c r="K1314" s="258"/>
      <c r="L1314" s="258"/>
      <c r="M1314" s="258"/>
      <c r="N1314" s="258"/>
      <c r="O1314" s="258"/>
      <c r="P1314" s="258"/>
      <c r="Q1314" s="258"/>
      <c r="R1314" s="258"/>
      <c r="S1314" s="258"/>
      <c r="T1314" s="258"/>
      <c r="U1314" s="258"/>
      <c r="V1314" s="258"/>
      <c r="W1314" s="258"/>
      <c r="X1314" s="258"/>
      <c r="Y1314" s="258"/>
      <c r="Z1314" s="258"/>
      <c r="AA1314" s="258"/>
      <c r="AB1314" s="258"/>
      <c r="AC1314" s="258"/>
      <c r="AD1314" s="258"/>
      <c r="AE1314" s="258"/>
      <c r="AF1314" s="258"/>
      <c r="AG1314" s="258"/>
      <c r="AH1314" s="258"/>
      <c r="AI1314" s="258"/>
      <c r="AJ1314" s="367"/>
      <c r="AK1314" s="242"/>
      <c r="AL1314" s="243"/>
    </row>
    <row r="1315" spans="1:38" ht="13.8" thickTop="1">
      <c r="A1315" s="22"/>
      <c r="B1315" s="24"/>
      <c r="C1315" s="255" t="s">
        <v>423</v>
      </c>
      <c r="D1315" s="256"/>
      <c r="E1315" s="256"/>
      <c r="F1315" s="256"/>
      <c r="G1315" s="256"/>
      <c r="H1315" s="256"/>
      <c r="I1315" s="256"/>
      <c r="J1315" s="256"/>
      <c r="K1315" s="256"/>
      <c r="L1315" s="256"/>
      <c r="M1315" s="256"/>
      <c r="N1315" s="256"/>
      <c r="O1315" s="256"/>
      <c r="P1315" s="256"/>
      <c r="Q1315" s="256"/>
      <c r="R1315" s="256"/>
      <c r="S1315" s="256"/>
      <c r="T1315" s="256"/>
      <c r="U1315" s="256"/>
      <c r="V1315" s="256"/>
      <c r="W1315" s="256"/>
      <c r="X1315" s="256"/>
      <c r="Y1315" s="256"/>
      <c r="Z1315" s="256"/>
      <c r="AA1315" s="256"/>
      <c r="AB1315" s="256"/>
      <c r="AC1315" s="256"/>
      <c r="AD1315" s="256"/>
      <c r="AE1315" s="256"/>
      <c r="AF1315" s="256"/>
      <c r="AG1315" s="256"/>
      <c r="AH1315" s="256"/>
      <c r="AI1315" s="256"/>
      <c r="AJ1315" s="326"/>
      <c r="AK1315" s="240"/>
      <c r="AL1315" s="241"/>
    </row>
    <row r="1316" spans="1:38" ht="13.8" thickBot="1">
      <c r="A1316" s="22"/>
      <c r="B1316" s="24"/>
      <c r="C1316" s="257"/>
      <c r="D1316" s="258"/>
      <c r="E1316" s="258"/>
      <c r="F1316" s="258"/>
      <c r="G1316" s="258"/>
      <c r="H1316" s="258"/>
      <c r="I1316" s="258"/>
      <c r="J1316" s="258"/>
      <c r="K1316" s="258"/>
      <c r="L1316" s="258"/>
      <c r="M1316" s="258"/>
      <c r="N1316" s="258"/>
      <c r="O1316" s="258"/>
      <c r="P1316" s="258"/>
      <c r="Q1316" s="258"/>
      <c r="R1316" s="258"/>
      <c r="S1316" s="258"/>
      <c r="T1316" s="258"/>
      <c r="U1316" s="258"/>
      <c r="V1316" s="258"/>
      <c r="W1316" s="258"/>
      <c r="X1316" s="258"/>
      <c r="Y1316" s="258"/>
      <c r="Z1316" s="258"/>
      <c r="AA1316" s="258"/>
      <c r="AB1316" s="258"/>
      <c r="AC1316" s="258"/>
      <c r="AD1316" s="258"/>
      <c r="AE1316" s="258"/>
      <c r="AF1316" s="258"/>
      <c r="AG1316" s="258"/>
      <c r="AH1316" s="258"/>
      <c r="AI1316" s="258"/>
      <c r="AJ1316" s="367"/>
      <c r="AK1316" s="242"/>
      <c r="AL1316" s="243"/>
    </row>
    <row r="1317" spans="1:38" ht="13.5" customHeight="1" thickTop="1">
      <c r="A1317" s="203"/>
      <c r="B1317" s="203"/>
      <c r="C1317" s="245" t="s">
        <v>736</v>
      </c>
      <c r="D1317" s="245"/>
      <c r="E1317" s="245"/>
      <c r="F1317" s="245"/>
      <c r="G1317" s="245"/>
      <c r="H1317" s="245"/>
      <c r="I1317" s="245"/>
      <c r="J1317" s="245"/>
      <c r="K1317" s="245"/>
      <c r="L1317" s="245"/>
      <c r="M1317" s="245"/>
      <c r="N1317" s="245"/>
      <c r="O1317" s="245"/>
      <c r="P1317" s="245"/>
      <c r="Q1317" s="245"/>
      <c r="R1317" s="245"/>
      <c r="S1317" s="245"/>
      <c r="T1317" s="245"/>
      <c r="U1317" s="245"/>
      <c r="V1317" s="245"/>
      <c r="W1317" s="245"/>
      <c r="X1317" s="245"/>
      <c r="Y1317" s="245"/>
      <c r="Z1317" s="245"/>
      <c r="AA1317" s="245"/>
      <c r="AB1317" s="245"/>
      <c r="AC1317" s="245"/>
      <c r="AD1317" s="245"/>
      <c r="AE1317" s="245"/>
      <c r="AF1317" s="245"/>
      <c r="AG1317" s="245"/>
      <c r="AH1317" s="245"/>
      <c r="AI1317" s="245"/>
      <c r="AJ1317" s="245"/>
      <c r="AK1317" s="245"/>
      <c r="AL1317" s="245"/>
    </row>
    <row r="1318" spans="1:38" ht="13.5" customHeight="1">
      <c r="A1318" s="203"/>
      <c r="B1318" s="203"/>
      <c r="C1318" s="245" t="s">
        <v>737</v>
      </c>
      <c r="D1318" s="245"/>
      <c r="E1318" s="245"/>
      <c r="F1318" s="245"/>
      <c r="G1318" s="245"/>
      <c r="H1318" s="245"/>
      <c r="I1318" s="245"/>
      <c r="J1318" s="245"/>
      <c r="K1318" s="245"/>
      <c r="L1318" s="245"/>
      <c r="M1318" s="245"/>
      <c r="N1318" s="245"/>
      <c r="O1318" s="245"/>
      <c r="P1318" s="245"/>
      <c r="Q1318" s="245"/>
      <c r="R1318" s="245"/>
      <c r="S1318" s="245"/>
      <c r="T1318" s="245"/>
      <c r="U1318" s="245"/>
      <c r="V1318" s="245"/>
      <c r="W1318" s="245"/>
      <c r="X1318" s="245"/>
      <c r="Y1318" s="245"/>
      <c r="Z1318" s="245"/>
      <c r="AA1318" s="245"/>
      <c r="AB1318" s="245"/>
      <c r="AC1318" s="245"/>
      <c r="AD1318" s="245"/>
      <c r="AE1318" s="245"/>
      <c r="AF1318" s="245"/>
      <c r="AG1318" s="245"/>
      <c r="AH1318" s="245"/>
      <c r="AI1318" s="245"/>
      <c r="AJ1318" s="245"/>
      <c r="AK1318" s="245"/>
      <c r="AL1318" s="245"/>
    </row>
    <row r="1319" spans="1:38" ht="13.5" customHeight="1">
      <c r="C1319" s="91"/>
      <c r="D1319" s="91"/>
      <c r="E1319" s="91"/>
      <c r="F1319" s="91"/>
      <c r="G1319" s="91"/>
      <c r="H1319" s="91"/>
      <c r="I1319" s="91"/>
      <c r="J1319" s="91"/>
      <c r="K1319" s="91"/>
      <c r="L1319" s="91"/>
      <c r="M1319" s="91"/>
      <c r="N1319" s="91"/>
      <c r="O1319" s="91"/>
      <c r="P1319" s="91"/>
      <c r="Q1319" s="91"/>
      <c r="R1319" s="91"/>
      <c r="S1319" s="91"/>
      <c r="T1319" s="91"/>
      <c r="U1319" s="91"/>
      <c r="V1319" s="91"/>
      <c r="W1319" s="91"/>
      <c r="X1319" s="91"/>
      <c r="Y1319" s="91"/>
      <c r="Z1319" s="91"/>
      <c r="AA1319" s="91"/>
      <c r="AB1319" s="91"/>
      <c r="AC1319" s="91"/>
      <c r="AD1319" s="91"/>
      <c r="AE1319" s="91"/>
      <c r="AF1319" s="91"/>
      <c r="AG1319" s="91"/>
      <c r="AH1319" s="91"/>
      <c r="AI1319" s="91"/>
      <c r="AJ1319" s="91"/>
      <c r="AK1319" s="22"/>
      <c r="AL1319" s="22"/>
    </row>
    <row r="1320" spans="1:38" ht="13.5" customHeight="1">
      <c r="A1320" s="73" t="s">
        <v>58</v>
      </c>
    </row>
    <row r="1321" spans="1:38" ht="13.5" customHeight="1" thickBot="1">
      <c r="A1321" s="78" t="s">
        <v>688</v>
      </c>
    </row>
    <row r="1322" spans="1:38" ht="13.5" customHeight="1" thickTop="1">
      <c r="A1322" s="227">
        <v>136</v>
      </c>
      <c r="B1322" s="275"/>
      <c r="C1322" s="246" t="s">
        <v>158</v>
      </c>
      <c r="D1322" s="247"/>
      <c r="E1322" s="247"/>
      <c r="F1322" s="247"/>
      <c r="G1322" s="247"/>
      <c r="H1322" s="247"/>
      <c r="I1322" s="247"/>
      <c r="J1322" s="247"/>
      <c r="K1322" s="247"/>
      <c r="L1322" s="247"/>
      <c r="M1322" s="247"/>
      <c r="N1322" s="247"/>
      <c r="O1322" s="247"/>
      <c r="P1322" s="247"/>
      <c r="Q1322" s="247"/>
      <c r="R1322" s="247"/>
      <c r="S1322" s="247"/>
      <c r="T1322" s="247"/>
      <c r="U1322" s="247"/>
      <c r="V1322" s="247"/>
      <c r="W1322" s="247"/>
      <c r="X1322" s="247"/>
      <c r="Y1322" s="247"/>
      <c r="Z1322" s="247"/>
      <c r="AA1322" s="247"/>
      <c r="AB1322" s="247"/>
      <c r="AC1322" s="247"/>
      <c r="AD1322" s="247"/>
      <c r="AE1322" s="247"/>
      <c r="AF1322" s="247"/>
      <c r="AG1322" s="247"/>
      <c r="AH1322" s="247"/>
      <c r="AI1322" s="247"/>
      <c r="AJ1322" s="253"/>
      <c r="AK1322" s="271"/>
      <c r="AL1322" s="272"/>
    </row>
    <row r="1323" spans="1:38" ht="13.5" customHeight="1" thickBot="1">
      <c r="A1323" s="291"/>
      <c r="B1323" s="292"/>
      <c r="C1323" s="248"/>
      <c r="D1323" s="249"/>
      <c r="E1323" s="249"/>
      <c r="F1323" s="249"/>
      <c r="G1323" s="249"/>
      <c r="H1323" s="249"/>
      <c r="I1323" s="249"/>
      <c r="J1323" s="249"/>
      <c r="K1323" s="249"/>
      <c r="L1323" s="249"/>
      <c r="M1323" s="249"/>
      <c r="N1323" s="249"/>
      <c r="O1323" s="249"/>
      <c r="P1323" s="249"/>
      <c r="Q1323" s="249"/>
      <c r="R1323" s="249"/>
      <c r="S1323" s="249"/>
      <c r="T1323" s="249"/>
      <c r="U1323" s="249"/>
      <c r="V1323" s="249"/>
      <c r="W1323" s="249"/>
      <c r="X1323" s="249"/>
      <c r="Y1323" s="249"/>
      <c r="Z1323" s="249"/>
      <c r="AA1323" s="249"/>
      <c r="AB1323" s="249"/>
      <c r="AC1323" s="249"/>
      <c r="AD1323" s="249"/>
      <c r="AE1323" s="249"/>
      <c r="AF1323" s="249"/>
      <c r="AG1323" s="249"/>
      <c r="AH1323" s="249"/>
      <c r="AI1323" s="249"/>
      <c r="AJ1323" s="277"/>
      <c r="AK1323" s="293"/>
      <c r="AL1323" s="294"/>
    </row>
    <row r="1324" spans="1:38" ht="13.5" customHeight="1" thickTop="1">
      <c r="A1324" s="209"/>
      <c r="B1324" s="3"/>
      <c r="C1324" s="250"/>
      <c r="D1324" s="251"/>
      <c r="E1324" s="251"/>
      <c r="F1324" s="251"/>
      <c r="G1324" s="251"/>
      <c r="H1324" s="251"/>
      <c r="I1324" s="251"/>
      <c r="J1324" s="251"/>
      <c r="K1324" s="251"/>
      <c r="L1324" s="251"/>
      <c r="M1324" s="251"/>
      <c r="N1324" s="251"/>
      <c r="O1324" s="251"/>
      <c r="P1324" s="251"/>
      <c r="Q1324" s="251"/>
      <c r="R1324" s="251"/>
      <c r="S1324" s="251"/>
      <c r="T1324" s="251"/>
      <c r="U1324" s="251"/>
      <c r="V1324" s="251"/>
      <c r="W1324" s="251"/>
      <c r="X1324" s="251"/>
      <c r="Y1324" s="251"/>
      <c r="Z1324" s="251"/>
      <c r="AA1324" s="251"/>
      <c r="AB1324" s="251"/>
      <c r="AC1324" s="251"/>
      <c r="AD1324" s="251"/>
      <c r="AE1324" s="251"/>
      <c r="AF1324" s="251"/>
      <c r="AG1324" s="251"/>
      <c r="AH1324" s="251"/>
      <c r="AI1324" s="251"/>
      <c r="AJ1324" s="251"/>
      <c r="AK1324" s="4"/>
      <c r="AL1324" s="5"/>
    </row>
    <row r="1325" spans="1:38" ht="13.5" customHeight="1" thickBot="1">
      <c r="A1325" s="92"/>
      <c r="B1325" s="92"/>
    </row>
    <row r="1326" spans="1:38" ht="13.5" customHeight="1" thickTop="1">
      <c r="A1326" s="227">
        <v>137</v>
      </c>
      <c r="B1326" s="275"/>
      <c r="C1326" s="246" t="s">
        <v>159</v>
      </c>
      <c r="D1326" s="247"/>
      <c r="E1326" s="247"/>
      <c r="F1326" s="247"/>
      <c r="G1326" s="247"/>
      <c r="H1326" s="247"/>
      <c r="I1326" s="247"/>
      <c r="J1326" s="247"/>
      <c r="K1326" s="247"/>
      <c r="L1326" s="247"/>
      <c r="M1326" s="247"/>
      <c r="N1326" s="247"/>
      <c r="O1326" s="247"/>
      <c r="P1326" s="247"/>
      <c r="Q1326" s="247"/>
      <c r="R1326" s="247"/>
      <c r="S1326" s="247"/>
      <c r="T1326" s="247"/>
      <c r="U1326" s="247"/>
      <c r="V1326" s="247"/>
      <c r="W1326" s="247"/>
      <c r="X1326" s="247"/>
      <c r="Y1326" s="247"/>
      <c r="Z1326" s="247"/>
      <c r="AA1326" s="247"/>
      <c r="AB1326" s="247"/>
      <c r="AC1326" s="247"/>
      <c r="AD1326" s="247"/>
      <c r="AE1326" s="247"/>
      <c r="AF1326" s="247"/>
      <c r="AG1326" s="247"/>
      <c r="AH1326" s="247"/>
      <c r="AI1326" s="247"/>
      <c r="AJ1326" s="253"/>
      <c r="AK1326" s="271"/>
      <c r="AL1326" s="272"/>
    </row>
    <row r="1327" spans="1:38" ht="13.5" customHeight="1" thickBot="1">
      <c r="A1327" s="291"/>
      <c r="B1327" s="292"/>
      <c r="C1327" s="248"/>
      <c r="D1327" s="249"/>
      <c r="E1327" s="249"/>
      <c r="F1327" s="249"/>
      <c r="G1327" s="249"/>
      <c r="H1327" s="249"/>
      <c r="I1327" s="249"/>
      <c r="J1327" s="249"/>
      <c r="K1327" s="249"/>
      <c r="L1327" s="249"/>
      <c r="M1327" s="249"/>
      <c r="N1327" s="249"/>
      <c r="O1327" s="249"/>
      <c r="P1327" s="249"/>
      <c r="Q1327" s="249"/>
      <c r="R1327" s="249"/>
      <c r="S1327" s="249"/>
      <c r="T1327" s="249"/>
      <c r="U1327" s="249"/>
      <c r="V1327" s="249"/>
      <c r="W1327" s="249"/>
      <c r="X1327" s="249"/>
      <c r="Y1327" s="249"/>
      <c r="Z1327" s="249"/>
      <c r="AA1327" s="249"/>
      <c r="AB1327" s="249"/>
      <c r="AC1327" s="249"/>
      <c r="AD1327" s="249"/>
      <c r="AE1327" s="249"/>
      <c r="AF1327" s="249"/>
      <c r="AG1327" s="249"/>
      <c r="AH1327" s="249"/>
      <c r="AI1327" s="249"/>
      <c r="AJ1327" s="277"/>
      <c r="AK1327" s="293"/>
      <c r="AL1327" s="294"/>
    </row>
    <row r="1328" spans="1:38" ht="13.5" customHeight="1" thickTop="1">
      <c r="A1328" s="209"/>
      <c r="B1328" s="3"/>
      <c r="C1328" s="250"/>
      <c r="D1328" s="251"/>
      <c r="E1328" s="251"/>
      <c r="F1328" s="251"/>
      <c r="G1328" s="251"/>
      <c r="H1328" s="251"/>
      <c r="I1328" s="251"/>
      <c r="J1328" s="251"/>
      <c r="K1328" s="251"/>
      <c r="L1328" s="251"/>
      <c r="M1328" s="251"/>
      <c r="N1328" s="251"/>
      <c r="O1328" s="251"/>
      <c r="P1328" s="251"/>
      <c r="Q1328" s="251"/>
      <c r="R1328" s="251"/>
      <c r="S1328" s="251"/>
      <c r="T1328" s="251"/>
      <c r="U1328" s="251"/>
      <c r="V1328" s="251"/>
      <c r="W1328" s="251"/>
      <c r="X1328" s="251"/>
      <c r="Y1328" s="251"/>
      <c r="Z1328" s="251"/>
      <c r="AA1328" s="251"/>
      <c r="AB1328" s="251"/>
      <c r="AC1328" s="251"/>
      <c r="AD1328" s="251"/>
      <c r="AE1328" s="251"/>
      <c r="AF1328" s="251"/>
      <c r="AG1328" s="251"/>
      <c r="AH1328" s="251"/>
      <c r="AI1328" s="251"/>
      <c r="AJ1328" s="251"/>
      <c r="AK1328" s="4"/>
      <c r="AL1328" s="5"/>
    </row>
    <row r="1329" spans="1:38" ht="13.5" customHeight="1" thickBot="1"/>
    <row r="1330" spans="1:38" ht="13.5" customHeight="1" thickTop="1">
      <c r="C1330" s="255" t="s">
        <v>527</v>
      </c>
      <c r="D1330" s="256"/>
      <c r="E1330" s="256"/>
      <c r="F1330" s="256"/>
      <c r="G1330" s="256"/>
      <c r="H1330" s="256"/>
      <c r="I1330" s="256"/>
      <c r="J1330" s="256"/>
      <c r="K1330" s="256"/>
      <c r="L1330" s="256"/>
      <c r="M1330" s="256"/>
      <c r="N1330" s="256"/>
      <c r="O1330" s="256"/>
      <c r="P1330" s="256"/>
      <c r="Q1330" s="256"/>
      <c r="R1330" s="256"/>
      <c r="S1330" s="256"/>
      <c r="T1330" s="256"/>
      <c r="U1330" s="256"/>
      <c r="V1330" s="256"/>
      <c r="W1330" s="256"/>
      <c r="X1330" s="256"/>
      <c r="Y1330" s="256"/>
      <c r="Z1330" s="256"/>
      <c r="AA1330" s="256"/>
      <c r="AB1330" s="256"/>
      <c r="AC1330" s="256"/>
      <c r="AD1330" s="256"/>
      <c r="AE1330" s="256"/>
      <c r="AF1330" s="256"/>
      <c r="AG1330" s="256"/>
      <c r="AH1330" s="256"/>
      <c r="AI1330" s="256"/>
      <c r="AJ1330" s="326"/>
      <c r="AK1330" s="271"/>
      <c r="AL1330" s="272"/>
    </row>
    <row r="1331" spans="1:38" ht="13.5" customHeight="1" thickBot="1">
      <c r="C1331" s="327"/>
      <c r="D1331" s="249"/>
      <c r="E1331" s="249"/>
      <c r="F1331" s="249"/>
      <c r="G1331" s="249"/>
      <c r="H1331" s="249"/>
      <c r="I1331" s="249"/>
      <c r="J1331" s="249"/>
      <c r="K1331" s="249"/>
      <c r="L1331" s="249"/>
      <c r="M1331" s="249"/>
      <c r="N1331" s="249"/>
      <c r="O1331" s="249"/>
      <c r="P1331" s="249"/>
      <c r="Q1331" s="249"/>
      <c r="R1331" s="249"/>
      <c r="S1331" s="249"/>
      <c r="T1331" s="249"/>
      <c r="U1331" s="249"/>
      <c r="V1331" s="249"/>
      <c r="W1331" s="249"/>
      <c r="X1331" s="249"/>
      <c r="Y1331" s="249"/>
      <c r="Z1331" s="249"/>
      <c r="AA1331" s="249"/>
      <c r="AB1331" s="249"/>
      <c r="AC1331" s="249"/>
      <c r="AD1331" s="249"/>
      <c r="AE1331" s="249"/>
      <c r="AF1331" s="249"/>
      <c r="AG1331" s="249"/>
      <c r="AH1331" s="249"/>
      <c r="AI1331" s="249"/>
      <c r="AJ1331" s="277"/>
      <c r="AK1331" s="293"/>
      <c r="AL1331" s="294"/>
    </row>
    <row r="1332" spans="1:38" ht="13.5" customHeight="1" thickTop="1">
      <c r="B1332" s="22"/>
      <c r="C1332" s="257"/>
      <c r="D1332" s="258"/>
      <c r="E1332" s="258"/>
      <c r="F1332" s="258"/>
      <c r="G1332" s="258"/>
      <c r="H1332" s="258"/>
      <c r="I1332" s="258"/>
      <c r="J1332" s="258"/>
      <c r="K1332" s="258"/>
      <c r="L1332" s="258"/>
      <c r="M1332" s="258"/>
      <c r="N1332" s="258"/>
      <c r="O1332" s="258"/>
      <c r="P1332" s="258"/>
      <c r="Q1332" s="258"/>
      <c r="R1332" s="258"/>
      <c r="S1332" s="258"/>
      <c r="T1332" s="258"/>
      <c r="U1332" s="258"/>
      <c r="V1332" s="258"/>
      <c r="W1332" s="258"/>
      <c r="X1332" s="258"/>
      <c r="Y1332" s="258"/>
      <c r="Z1332" s="258"/>
      <c r="AA1332" s="258"/>
      <c r="AB1332" s="258"/>
      <c r="AC1332" s="258"/>
      <c r="AD1332" s="258"/>
      <c r="AE1332" s="258"/>
      <c r="AF1332" s="258"/>
      <c r="AG1332" s="258"/>
      <c r="AH1332" s="258"/>
      <c r="AI1332" s="258"/>
      <c r="AJ1332" s="258"/>
      <c r="AK1332" s="108"/>
      <c r="AL1332" s="5"/>
    </row>
    <row r="1333" spans="1:38" ht="13.5" customHeight="1" thickBot="1">
      <c r="A1333" s="92"/>
      <c r="B1333" s="92"/>
    </row>
    <row r="1334" spans="1:38" ht="13.5" customHeight="1" thickTop="1">
      <c r="A1334" s="227">
        <v>138</v>
      </c>
      <c r="B1334" s="275"/>
      <c r="C1334" s="246" t="s">
        <v>160</v>
      </c>
      <c r="D1334" s="247"/>
      <c r="E1334" s="247"/>
      <c r="F1334" s="247"/>
      <c r="G1334" s="247"/>
      <c r="H1334" s="247"/>
      <c r="I1334" s="247"/>
      <c r="J1334" s="247"/>
      <c r="K1334" s="247"/>
      <c r="L1334" s="247"/>
      <c r="M1334" s="247"/>
      <c r="N1334" s="247"/>
      <c r="O1334" s="247"/>
      <c r="P1334" s="247"/>
      <c r="Q1334" s="247"/>
      <c r="R1334" s="247"/>
      <c r="S1334" s="247"/>
      <c r="T1334" s="247"/>
      <c r="U1334" s="247"/>
      <c r="V1334" s="247"/>
      <c r="W1334" s="247"/>
      <c r="X1334" s="247"/>
      <c r="Y1334" s="247"/>
      <c r="Z1334" s="247"/>
      <c r="AA1334" s="247"/>
      <c r="AB1334" s="247"/>
      <c r="AC1334" s="247"/>
      <c r="AD1334" s="247"/>
      <c r="AE1334" s="247"/>
      <c r="AF1334" s="247"/>
      <c r="AG1334" s="247"/>
      <c r="AH1334" s="247"/>
      <c r="AI1334" s="247"/>
      <c r="AJ1334" s="253"/>
      <c r="AK1334" s="271"/>
      <c r="AL1334" s="272"/>
    </row>
    <row r="1335" spans="1:38" ht="13.5" customHeight="1" thickBot="1">
      <c r="A1335" s="291"/>
      <c r="B1335" s="292"/>
      <c r="C1335" s="248"/>
      <c r="D1335" s="249"/>
      <c r="E1335" s="249"/>
      <c r="F1335" s="249"/>
      <c r="G1335" s="249"/>
      <c r="H1335" s="249"/>
      <c r="I1335" s="249"/>
      <c r="J1335" s="249"/>
      <c r="K1335" s="249"/>
      <c r="L1335" s="249"/>
      <c r="M1335" s="249"/>
      <c r="N1335" s="249"/>
      <c r="O1335" s="249"/>
      <c r="P1335" s="249"/>
      <c r="Q1335" s="249"/>
      <c r="R1335" s="249"/>
      <c r="S1335" s="249"/>
      <c r="T1335" s="249"/>
      <c r="U1335" s="249"/>
      <c r="V1335" s="249"/>
      <c r="W1335" s="249"/>
      <c r="X1335" s="249"/>
      <c r="Y1335" s="249"/>
      <c r="Z1335" s="249"/>
      <c r="AA1335" s="249"/>
      <c r="AB1335" s="249"/>
      <c r="AC1335" s="249"/>
      <c r="AD1335" s="249"/>
      <c r="AE1335" s="249"/>
      <c r="AF1335" s="249"/>
      <c r="AG1335" s="249"/>
      <c r="AH1335" s="249"/>
      <c r="AI1335" s="249"/>
      <c r="AJ1335" s="277"/>
      <c r="AK1335" s="293"/>
      <c r="AL1335" s="294"/>
    </row>
    <row r="1336" spans="1:38" ht="13.5" customHeight="1" thickTop="1">
      <c r="A1336" s="209"/>
      <c r="B1336" s="3"/>
      <c r="C1336" s="250"/>
      <c r="D1336" s="251"/>
      <c r="E1336" s="251"/>
      <c r="F1336" s="251"/>
      <c r="G1336" s="251"/>
      <c r="H1336" s="251"/>
      <c r="I1336" s="251"/>
      <c r="J1336" s="251"/>
      <c r="K1336" s="251"/>
      <c r="L1336" s="251"/>
      <c r="M1336" s="251"/>
      <c r="N1336" s="251"/>
      <c r="O1336" s="251"/>
      <c r="P1336" s="251"/>
      <c r="Q1336" s="251"/>
      <c r="R1336" s="251"/>
      <c r="S1336" s="251"/>
      <c r="T1336" s="251"/>
      <c r="U1336" s="251"/>
      <c r="V1336" s="251"/>
      <c r="W1336" s="251"/>
      <c r="X1336" s="251"/>
      <c r="Y1336" s="251"/>
      <c r="Z1336" s="251"/>
      <c r="AA1336" s="251"/>
      <c r="AB1336" s="251"/>
      <c r="AC1336" s="251"/>
      <c r="AD1336" s="251"/>
      <c r="AE1336" s="251"/>
      <c r="AF1336" s="251"/>
      <c r="AG1336" s="251"/>
      <c r="AH1336" s="251"/>
      <c r="AI1336" s="251"/>
      <c r="AJ1336" s="251"/>
      <c r="AK1336" s="4"/>
      <c r="AL1336" s="5"/>
    </row>
    <row r="1337" spans="1:38" ht="13.5" customHeight="1">
      <c r="C1337" s="55" t="s">
        <v>112</v>
      </c>
      <c r="D1337" s="172" t="s">
        <v>161</v>
      </c>
      <c r="E1337" s="172"/>
      <c r="F1337" s="172"/>
      <c r="G1337" s="172"/>
      <c r="H1337" s="172"/>
      <c r="I1337" s="172"/>
      <c r="J1337" s="172"/>
      <c r="K1337" s="172"/>
      <c r="L1337" s="172"/>
      <c r="M1337" s="172"/>
      <c r="N1337" s="172"/>
      <c r="O1337" s="172"/>
      <c r="P1337" s="172"/>
      <c r="Q1337" s="172"/>
      <c r="R1337" s="172"/>
      <c r="S1337" s="172"/>
      <c r="T1337" s="172"/>
      <c r="U1337" s="172"/>
      <c r="V1337" s="172"/>
      <c r="W1337" s="172"/>
      <c r="X1337" s="172"/>
      <c r="Y1337" s="172"/>
      <c r="Z1337" s="172"/>
      <c r="AA1337" s="172"/>
      <c r="AB1337" s="172"/>
      <c r="AC1337" s="172"/>
      <c r="AD1337" s="172"/>
      <c r="AE1337" s="172"/>
      <c r="AF1337" s="172"/>
      <c r="AG1337" s="172"/>
      <c r="AH1337" s="172"/>
      <c r="AI1337" s="172"/>
      <c r="AJ1337" s="172"/>
    </row>
    <row r="1338" spans="1:38" ht="13.2" customHeight="1">
      <c r="D1338" s="144"/>
      <c r="E1338" s="144"/>
      <c r="F1338" s="144"/>
      <c r="G1338" s="144"/>
      <c r="H1338" s="144"/>
      <c r="I1338" s="144"/>
      <c r="J1338" s="144"/>
      <c r="K1338" s="144"/>
      <c r="L1338" s="144"/>
      <c r="M1338" s="144"/>
      <c r="N1338" s="144"/>
      <c r="O1338" s="144"/>
      <c r="P1338" s="144"/>
      <c r="Q1338" s="144"/>
      <c r="R1338" s="144"/>
      <c r="S1338" s="144"/>
      <c r="T1338" s="144"/>
      <c r="U1338" s="144"/>
      <c r="V1338" s="144"/>
      <c r="W1338" s="144"/>
      <c r="X1338" s="144"/>
      <c r="Y1338" s="144"/>
      <c r="Z1338" s="144"/>
      <c r="AA1338" s="144"/>
      <c r="AB1338" s="144"/>
      <c r="AC1338" s="144"/>
      <c r="AD1338" s="144"/>
      <c r="AE1338" s="144"/>
      <c r="AF1338" s="144"/>
      <c r="AG1338" s="144"/>
      <c r="AH1338" s="144"/>
      <c r="AI1338" s="144"/>
      <c r="AJ1338" s="144"/>
    </row>
    <row r="1339" spans="1:38" ht="13.5" customHeight="1">
      <c r="A1339" s="73" t="s">
        <v>91</v>
      </c>
    </row>
    <row r="1340" spans="1:38" ht="13.5" customHeight="1" thickBot="1">
      <c r="A1340" s="78" t="s">
        <v>689</v>
      </c>
    </row>
    <row r="1341" spans="1:38" ht="13.5" customHeight="1" thickTop="1">
      <c r="A1341" s="227">
        <v>139</v>
      </c>
      <c r="B1341" s="228"/>
      <c r="C1341" s="246" t="s">
        <v>162</v>
      </c>
      <c r="D1341" s="247"/>
      <c r="E1341" s="247"/>
      <c r="F1341" s="247"/>
      <c r="G1341" s="247"/>
      <c r="H1341" s="247"/>
      <c r="I1341" s="247"/>
      <c r="J1341" s="247"/>
      <c r="K1341" s="247"/>
      <c r="L1341" s="247"/>
      <c r="M1341" s="247"/>
      <c r="N1341" s="247"/>
      <c r="O1341" s="247"/>
      <c r="P1341" s="247"/>
      <c r="Q1341" s="247"/>
      <c r="R1341" s="247"/>
      <c r="S1341" s="247"/>
      <c r="T1341" s="247"/>
      <c r="U1341" s="247"/>
      <c r="V1341" s="247"/>
      <c r="W1341" s="247"/>
      <c r="X1341" s="247"/>
      <c r="Y1341" s="247"/>
      <c r="Z1341" s="247"/>
      <c r="AA1341" s="247"/>
      <c r="AB1341" s="247"/>
      <c r="AC1341" s="247"/>
      <c r="AD1341" s="247"/>
      <c r="AE1341" s="247"/>
      <c r="AF1341" s="247"/>
      <c r="AG1341" s="247"/>
      <c r="AH1341" s="247"/>
      <c r="AI1341" s="247"/>
      <c r="AJ1341" s="247"/>
      <c r="AK1341" s="240"/>
      <c r="AL1341" s="241"/>
    </row>
    <row r="1342" spans="1:38" ht="13.5" customHeight="1" thickBot="1">
      <c r="A1342" s="229"/>
      <c r="B1342" s="230"/>
      <c r="C1342" s="248"/>
      <c r="D1342" s="249"/>
      <c r="E1342" s="249"/>
      <c r="F1342" s="249"/>
      <c r="G1342" s="249"/>
      <c r="H1342" s="249"/>
      <c r="I1342" s="249"/>
      <c r="J1342" s="249"/>
      <c r="K1342" s="249"/>
      <c r="L1342" s="249"/>
      <c r="M1342" s="249"/>
      <c r="N1342" s="249"/>
      <c r="O1342" s="249"/>
      <c r="P1342" s="249"/>
      <c r="Q1342" s="249"/>
      <c r="R1342" s="249"/>
      <c r="S1342" s="249"/>
      <c r="T1342" s="249"/>
      <c r="U1342" s="249"/>
      <c r="V1342" s="249"/>
      <c r="W1342" s="249"/>
      <c r="X1342" s="249"/>
      <c r="Y1342" s="249"/>
      <c r="Z1342" s="249"/>
      <c r="AA1342" s="249"/>
      <c r="AB1342" s="249"/>
      <c r="AC1342" s="249"/>
      <c r="AD1342" s="249"/>
      <c r="AE1342" s="249"/>
      <c r="AF1342" s="249"/>
      <c r="AG1342" s="249"/>
      <c r="AH1342" s="249"/>
      <c r="AI1342" s="249"/>
      <c r="AJ1342" s="249"/>
      <c r="AK1342" s="242"/>
      <c r="AL1342" s="243"/>
    </row>
    <row r="1343" spans="1:38" ht="13.5" customHeight="1" thickTop="1">
      <c r="A1343" s="203"/>
      <c r="B1343" s="203"/>
      <c r="C1343" s="248"/>
      <c r="D1343" s="249"/>
      <c r="E1343" s="249"/>
      <c r="F1343" s="249"/>
      <c r="G1343" s="249"/>
      <c r="H1343" s="249"/>
      <c r="I1343" s="249"/>
      <c r="J1343" s="249"/>
      <c r="K1343" s="249"/>
      <c r="L1343" s="249"/>
      <c r="M1343" s="249"/>
      <c r="N1343" s="249"/>
      <c r="O1343" s="249"/>
      <c r="P1343" s="249"/>
      <c r="Q1343" s="249"/>
      <c r="R1343" s="249"/>
      <c r="S1343" s="249"/>
      <c r="T1343" s="249"/>
      <c r="U1343" s="249"/>
      <c r="V1343" s="249"/>
      <c r="W1343" s="249"/>
      <c r="X1343" s="249"/>
      <c r="Y1343" s="249"/>
      <c r="Z1343" s="249"/>
      <c r="AA1343" s="249"/>
      <c r="AB1343" s="249"/>
      <c r="AC1343" s="249"/>
      <c r="AD1343" s="249"/>
      <c r="AE1343" s="249"/>
      <c r="AF1343" s="249"/>
      <c r="AG1343" s="249"/>
      <c r="AH1343" s="249"/>
      <c r="AI1343" s="249"/>
      <c r="AJ1343" s="249"/>
      <c r="AK1343" s="4"/>
      <c r="AL1343" s="6"/>
    </row>
    <row r="1344" spans="1:38" ht="13.5" customHeight="1">
      <c r="A1344" s="203"/>
      <c r="B1344" s="203"/>
      <c r="C1344" s="250"/>
      <c r="D1344" s="251"/>
      <c r="E1344" s="251"/>
      <c r="F1344" s="251"/>
      <c r="G1344" s="251"/>
      <c r="H1344" s="251"/>
      <c r="I1344" s="251"/>
      <c r="J1344" s="251"/>
      <c r="K1344" s="251"/>
      <c r="L1344" s="251"/>
      <c r="M1344" s="251"/>
      <c r="N1344" s="251"/>
      <c r="O1344" s="251"/>
      <c r="P1344" s="251"/>
      <c r="Q1344" s="251"/>
      <c r="R1344" s="251"/>
      <c r="S1344" s="251"/>
      <c r="T1344" s="251"/>
      <c r="U1344" s="251"/>
      <c r="V1344" s="251"/>
      <c r="W1344" s="251"/>
      <c r="X1344" s="251"/>
      <c r="Y1344" s="251"/>
      <c r="Z1344" s="251"/>
      <c r="AA1344" s="251"/>
      <c r="AB1344" s="251"/>
      <c r="AC1344" s="251"/>
      <c r="AD1344" s="251"/>
      <c r="AE1344" s="251"/>
      <c r="AF1344" s="251"/>
      <c r="AG1344" s="251"/>
      <c r="AH1344" s="251"/>
      <c r="AI1344" s="251"/>
      <c r="AJ1344" s="251"/>
      <c r="AK1344" s="7"/>
      <c r="AL1344" s="6"/>
    </row>
    <row r="1345" spans="1:38" ht="13.5" customHeight="1" thickBot="1">
      <c r="A1345" s="92"/>
      <c r="B1345" s="92"/>
    </row>
    <row r="1346" spans="1:38" ht="13.5" customHeight="1" thickTop="1">
      <c r="A1346" s="227">
        <v>140</v>
      </c>
      <c r="B1346" s="228"/>
      <c r="C1346" s="246" t="s">
        <v>581</v>
      </c>
      <c r="D1346" s="247"/>
      <c r="E1346" s="247"/>
      <c r="F1346" s="247"/>
      <c r="G1346" s="247"/>
      <c r="H1346" s="247"/>
      <c r="I1346" s="247"/>
      <c r="J1346" s="247"/>
      <c r="K1346" s="247"/>
      <c r="L1346" s="247"/>
      <c r="M1346" s="247"/>
      <c r="N1346" s="247"/>
      <c r="O1346" s="247"/>
      <c r="P1346" s="247"/>
      <c r="Q1346" s="247"/>
      <c r="R1346" s="247"/>
      <c r="S1346" s="247"/>
      <c r="T1346" s="247"/>
      <c r="U1346" s="247"/>
      <c r="V1346" s="247"/>
      <c r="W1346" s="247"/>
      <c r="X1346" s="247"/>
      <c r="Y1346" s="247"/>
      <c r="Z1346" s="247"/>
      <c r="AA1346" s="247"/>
      <c r="AB1346" s="247"/>
      <c r="AC1346" s="247"/>
      <c r="AD1346" s="247"/>
      <c r="AE1346" s="247"/>
      <c r="AF1346" s="247"/>
      <c r="AG1346" s="247"/>
      <c r="AH1346" s="247"/>
      <c r="AI1346" s="247"/>
      <c r="AJ1346" s="253"/>
      <c r="AK1346" s="240"/>
      <c r="AL1346" s="241"/>
    </row>
    <row r="1347" spans="1:38" ht="13.5" customHeight="1" thickBot="1">
      <c r="A1347" s="229"/>
      <c r="B1347" s="230"/>
      <c r="C1347" s="250"/>
      <c r="D1347" s="251"/>
      <c r="E1347" s="251"/>
      <c r="F1347" s="251"/>
      <c r="G1347" s="251"/>
      <c r="H1347" s="251"/>
      <c r="I1347" s="251"/>
      <c r="J1347" s="251"/>
      <c r="K1347" s="251"/>
      <c r="L1347" s="251"/>
      <c r="M1347" s="251"/>
      <c r="N1347" s="251"/>
      <c r="O1347" s="251"/>
      <c r="P1347" s="251"/>
      <c r="Q1347" s="251"/>
      <c r="R1347" s="251"/>
      <c r="S1347" s="251"/>
      <c r="T1347" s="251"/>
      <c r="U1347" s="251"/>
      <c r="V1347" s="251"/>
      <c r="W1347" s="251"/>
      <c r="X1347" s="251"/>
      <c r="Y1347" s="251"/>
      <c r="Z1347" s="251"/>
      <c r="AA1347" s="251"/>
      <c r="AB1347" s="251"/>
      <c r="AC1347" s="251"/>
      <c r="AD1347" s="251"/>
      <c r="AE1347" s="251"/>
      <c r="AF1347" s="251"/>
      <c r="AG1347" s="251"/>
      <c r="AH1347" s="251"/>
      <c r="AI1347" s="251"/>
      <c r="AJ1347" s="254"/>
      <c r="AK1347" s="242"/>
      <c r="AL1347" s="243"/>
    </row>
    <row r="1348" spans="1:38" ht="13.5" customHeight="1" thickTop="1">
      <c r="A1348" s="73"/>
    </row>
    <row r="1349" spans="1:38" ht="13.5" customHeight="1">
      <c r="A1349" s="73" t="s">
        <v>92</v>
      </c>
    </row>
    <row r="1350" spans="1:38" ht="13.5" customHeight="1" thickBot="1">
      <c r="A1350" s="78" t="s">
        <v>690</v>
      </c>
    </row>
    <row r="1351" spans="1:38" ht="13.5" customHeight="1" thickTop="1">
      <c r="A1351" s="227">
        <v>141</v>
      </c>
      <c r="B1351" s="228"/>
      <c r="C1351" s="246" t="s">
        <v>163</v>
      </c>
      <c r="D1351" s="247"/>
      <c r="E1351" s="247"/>
      <c r="F1351" s="247"/>
      <c r="G1351" s="247"/>
      <c r="H1351" s="247"/>
      <c r="I1351" s="247"/>
      <c r="J1351" s="247"/>
      <c r="K1351" s="247"/>
      <c r="L1351" s="247"/>
      <c r="M1351" s="247"/>
      <c r="N1351" s="247"/>
      <c r="O1351" s="247"/>
      <c r="P1351" s="247"/>
      <c r="Q1351" s="247"/>
      <c r="R1351" s="247"/>
      <c r="S1351" s="247"/>
      <c r="T1351" s="247"/>
      <c r="U1351" s="247"/>
      <c r="V1351" s="247"/>
      <c r="W1351" s="247"/>
      <c r="X1351" s="247"/>
      <c r="Y1351" s="247"/>
      <c r="Z1351" s="247"/>
      <c r="AA1351" s="247"/>
      <c r="AB1351" s="247"/>
      <c r="AC1351" s="247"/>
      <c r="AD1351" s="247"/>
      <c r="AE1351" s="247"/>
      <c r="AF1351" s="247"/>
      <c r="AG1351" s="247"/>
      <c r="AH1351" s="247"/>
      <c r="AI1351" s="247"/>
      <c r="AJ1351" s="247"/>
      <c r="AK1351" s="240"/>
      <c r="AL1351" s="241"/>
    </row>
    <row r="1352" spans="1:38" ht="13.5" customHeight="1" thickBot="1">
      <c r="A1352" s="229"/>
      <c r="B1352" s="230"/>
      <c r="C1352" s="248"/>
      <c r="D1352" s="249"/>
      <c r="E1352" s="249"/>
      <c r="F1352" s="249"/>
      <c r="G1352" s="249"/>
      <c r="H1352" s="249"/>
      <c r="I1352" s="249"/>
      <c r="J1352" s="249"/>
      <c r="K1352" s="249"/>
      <c r="L1352" s="249"/>
      <c r="M1352" s="249"/>
      <c r="N1352" s="249"/>
      <c r="O1352" s="249"/>
      <c r="P1352" s="249"/>
      <c r="Q1352" s="249"/>
      <c r="R1352" s="249"/>
      <c r="S1352" s="249"/>
      <c r="T1352" s="249"/>
      <c r="U1352" s="249"/>
      <c r="V1352" s="249"/>
      <c r="W1352" s="249"/>
      <c r="X1352" s="249"/>
      <c r="Y1352" s="249"/>
      <c r="Z1352" s="249"/>
      <c r="AA1352" s="249"/>
      <c r="AB1352" s="249"/>
      <c r="AC1352" s="249"/>
      <c r="AD1352" s="249"/>
      <c r="AE1352" s="249"/>
      <c r="AF1352" s="249"/>
      <c r="AG1352" s="249"/>
      <c r="AH1352" s="249"/>
      <c r="AI1352" s="249"/>
      <c r="AJ1352" s="249"/>
      <c r="AK1352" s="242"/>
      <c r="AL1352" s="243"/>
    </row>
    <row r="1353" spans="1:38" ht="13.5" customHeight="1" thickTop="1">
      <c r="A1353" s="203"/>
      <c r="B1353" s="203"/>
      <c r="C1353" s="248"/>
      <c r="D1353" s="249"/>
      <c r="E1353" s="249"/>
      <c r="F1353" s="249"/>
      <c r="G1353" s="249"/>
      <c r="H1353" s="249"/>
      <c r="I1353" s="249"/>
      <c r="J1353" s="249"/>
      <c r="K1353" s="249"/>
      <c r="L1353" s="249"/>
      <c r="M1353" s="249"/>
      <c r="N1353" s="249"/>
      <c r="O1353" s="249"/>
      <c r="P1353" s="249"/>
      <c r="Q1353" s="249"/>
      <c r="R1353" s="249"/>
      <c r="S1353" s="249"/>
      <c r="T1353" s="249"/>
      <c r="U1353" s="249"/>
      <c r="V1353" s="249"/>
      <c r="W1353" s="249"/>
      <c r="X1353" s="249"/>
      <c r="Y1353" s="249"/>
      <c r="Z1353" s="249"/>
      <c r="AA1353" s="249"/>
      <c r="AB1353" s="249"/>
      <c r="AC1353" s="249"/>
      <c r="AD1353" s="249"/>
      <c r="AE1353" s="249"/>
      <c r="AF1353" s="249"/>
      <c r="AG1353" s="249"/>
      <c r="AH1353" s="249"/>
      <c r="AI1353" s="249"/>
      <c r="AJ1353" s="249"/>
      <c r="AK1353" s="4"/>
      <c r="AL1353" s="5"/>
    </row>
    <row r="1354" spans="1:38" ht="13.5" customHeight="1">
      <c r="A1354" s="203"/>
      <c r="B1354" s="203"/>
      <c r="C1354" s="250"/>
      <c r="D1354" s="251"/>
      <c r="E1354" s="251"/>
      <c r="F1354" s="251"/>
      <c r="G1354" s="251"/>
      <c r="H1354" s="251"/>
      <c r="I1354" s="251"/>
      <c r="J1354" s="251"/>
      <c r="K1354" s="251"/>
      <c r="L1354" s="251"/>
      <c r="M1354" s="251"/>
      <c r="N1354" s="251"/>
      <c r="O1354" s="251"/>
      <c r="P1354" s="251"/>
      <c r="Q1354" s="251"/>
      <c r="R1354" s="251"/>
      <c r="S1354" s="251"/>
      <c r="T1354" s="251"/>
      <c r="U1354" s="251"/>
      <c r="V1354" s="251"/>
      <c r="W1354" s="251"/>
      <c r="X1354" s="251"/>
      <c r="Y1354" s="251"/>
      <c r="Z1354" s="251"/>
      <c r="AA1354" s="251"/>
      <c r="AB1354" s="251"/>
      <c r="AC1354" s="251"/>
      <c r="AD1354" s="251"/>
      <c r="AE1354" s="251"/>
      <c r="AF1354" s="251"/>
      <c r="AG1354" s="251"/>
      <c r="AH1354" s="251"/>
      <c r="AI1354" s="251"/>
      <c r="AJ1354" s="251"/>
      <c r="AK1354" s="7"/>
      <c r="AL1354" s="6"/>
    </row>
    <row r="1355" spans="1:38" ht="13.5" customHeight="1" thickBot="1">
      <c r="A1355" s="92"/>
      <c r="B1355" s="92"/>
    </row>
    <row r="1356" spans="1:38" ht="13.5" customHeight="1" thickTop="1">
      <c r="A1356" s="227">
        <v>142</v>
      </c>
      <c r="B1356" s="228"/>
      <c r="C1356" s="246" t="s">
        <v>164</v>
      </c>
      <c r="D1356" s="247"/>
      <c r="E1356" s="247"/>
      <c r="F1356" s="247"/>
      <c r="G1356" s="247"/>
      <c r="H1356" s="247"/>
      <c r="I1356" s="247"/>
      <c r="J1356" s="247"/>
      <c r="K1356" s="247"/>
      <c r="L1356" s="247"/>
      <c r="M1356" s="247"/>
      <c r="N1356" s="247"/>
      <c r="O1356" s="247"/>
      <c r="P1356" s="247"/>
      <c r="Q1356" s="247"/>
      <c r="R1356" s="247"/>
      <c r="S1356" s="247"/>
      <c r="T1356" s="247"/>
      <c r="U1356" s="247"/>
      <c r="V1356" s="247"/>
      <c r="W1356" s="247"/>
      <c r="X1356" s="247"/>
      <c r="Y1356" s="247"/>
      <c r="Z1356" s="247"/>
      <c r="AA1356" s="247"/>
      <c r="AB1356" s="247"/>
      <c r="AC1356" s="247"/>
      <c r="AD1356" s="247"/>
      <c r="AE1356" s="247"/>
      <c r="AF1356" s="247"/>
      <c r="AG1356" s="247"/>
      <c r="AH1356" s="247"/>
      <c r="AI1356" s="247"/>
      <c r="AJ1356" s="247"/>
      <c r="AK1356" s="240"/>
      <c r="AL1356" s="241"/>
    </row>
    <row r="1357" spans="1:38" ht="13.5" customHeight="1" thickBot="1">
      <c r="A1357" s="229"/>
      <c r="B1357" s="230"/>
      <c r="C1357" s="248"/>
      <c r="D1357" s="249"/>
      <c r="E1357" s="249"/>
      <c r="F1357" s="249"/>
      <c r="G1357" s="249"/>
      <c r="H1357" s="249"/>
      <c r="I1357" s="249"/>
      <c r="J1357" s="249"/>
      <c r="K1357" s="249"/>
      <c r="L1357" s="249"/>
      <c r="M1357" s="249"/>
      <c r="N1357" s="249"/>
      <c r="O1357" s="249"/>
      <c r="P1357" s="249"/>
      <c r="Q1357" s="249"/>
      <c r="R1357" s="249"/>
      <c r="S1357" s="249"/>
      <c r="T1357" s="249"/>
      <c r="U1357" s="249"/>
      <c r="V1357" s="249"/>
      <c r="W1357" s="249"/>
      <c r="X1357" s="249"/>
      <c r="Y1357" s="249"/>
      <c r="Z1357" s="249"/>
      <c r="AA1357" s="249"/>
      <c r="AB1357" s="249"/>
      <c r="AC1357" s="249"/>
      <c r="AD1357" s="249"/>
      <c r="AE1357" s="249"/>
      <c r="AF1357" s="249"/>
      <c r="AG1357" s="249"/>
      <c r="AH1357" s="249"/>
      <c r="AI1357" s="249"/>
      <c r="AJ1357" s="249"/>
      <c r="AK1357" s="242"/>
      <c r="AL1357" s="243"/>
    </row>
    <row r="1358" spans="1:38" ht="13.5" customHeight="1" thickTop="1">
      <c r="A1358" s="203"/>
      <c r="B1358" s="203"/>
      <c r="C1358" s="248"/>
      <c r="D1358" s="249"/>
      <c r="E1358" s="249"/>
      <c r="F1358" s="249"/>
      <c r="G1358" s="249"/>
      <c r="H1358" s="249"/>
      <c r="I1358" s="249"/>
      <c r="J1358" s="249"/>
      <c r="K1358" s="249"/>
      <c r="L1358" s="249"/>
      <c r="M1358" s="249"/>
      <c r="N1358" s="249"/>
      <c r="O1358" s="249"/>
      <c r="P1358" s="249"/>
      <c r="Q1358" s="249"/>
      <c r="R1358" s="249"/>
      <c r="S1358" s="249"/>
      <c r="T1358" s="249"/>
      <c r="U1358" s="249"/>
      <c r="V1358" s="249"/>
      <c r="W1358" s="249"/>
      <c r="X1358" s="249"/>
      <c r="Y1358" s="249"/>
      <c r="Z1358" s="249"/>
      <c r="AA1358" s="249"/>
      <c r="AB1358" s="249"/>
      <c r="AC1358" s="249"/>
      <c r="AD1358" s="249"/>
      <c r="AE1358" s="249"/>
      <c r="AF1358" s="249"/>
      <c r="AG1358" s="249"/>
      <c r="AH1358" s="249"/>
      <c r="AI1358" s="249"/>
      <c r="AJ1358" s="249"/>
      <c r="AK1358" s="4"/>
      <c r="AL1358" s="5"/>
    </row>
    <row r="1359" spans="1:38" ht="13.5" customHeight="1">
      <c r="A1359" s="203"/>
      <c r="B1359" s="203"/>
      <c r="C1359" s="250"/>
      <c r="D1359" s="251"/>
      <c r="E1359" s="251"/>
      <c r="F1359" s="251"/>
      <c r="G1359" s="251"/>
      <c r="H1359" s="251"/>
      <c r="I1359" s="251"/>
      <c r="J1359" s="251"/>
      <c r="K1359" s="251"/>
      <c r="L1359" s="251"/>
      <c r="M1359" s="251"/>
      <c r="N1359" s="251"/>
      <c r="O1359" s="251"/>
      <c r="P1359" s="251"/>
      <c r="Q1359" s="251"/>
      <c r="R1359" s="251"/>
      <c r="S1359" s="251"/>
      <c r="T1359" s="251"/>
      <c r="U1359" s="251"/>
      <c r="V1359" s="251"/>
      <c r="W1359" s="251"/>
      <c r="X1359" s="251"/>
      <c r="Y1359" s="251"/>
      <c r="Z1359" s="251"/>
      <c r="AA1359" s="251"/>
      <c r="AB1359" s="251"/>
      <c r="AC1359" s="251"/>
      <c r="AD1359" s="251"/>
      <c r="AE1359" s="251"/>
      <c r="AF1359" s="251"/>
      <c r="AG1359" s="251"/>
      <c r="AH1359" s="251"/>
      <c r="AI1359" s="251"/>
      <c r="AJ1359" s="251"/>
      <c r="AK1359" s="7"/>
      <c r="AL1359" s="6"/>
    </row>
    <row r="1360" spans="1:38" ht="13.5" customHeight="1" thickBot="1">
      <c r="A1360" s="203"/>
      <c r="B1360" s="203"/>
      <c r="C1360" s="187"/>
      <c r="D1360" s="187"/>
      <c r="E1360" s="187"/>
      <c r="F1360" s="187"/>
      <c r="G1360" s="187"/>
      <c r="H1360" s="187"/>
      <c r="I1360" s="187"/>
      <c r="J1360" s="187"/>
      <c r="K1360" s="187"/>
      <c r="L1360" s="187"/>
      <c r="M1360" s="187"/>
      <c r="N1360" s="187"/>
      <c r="O1360" s="187"/>
      <c r="P1360" s="187"/>
      <c r="Q1360" s="187"/>
      <c r="R1360" s="187"/>
      <c r="S1360" s="187"/>
      <c r="T1360" s="187"/>
      <c r="U1360" s="187"/>
      <c r="V1360" s="187"/>
      <c r="W1360" s="187"/>
      <c r="X1360" s="187"/>
      <c r="Y1360" s="187"/>
      <c r="Z1360" s="187"/>
      <c r="AA1360" s="187"/>
      <c r="AB1360" s="187"/>
      <c r="AC1360" s="187"/>
      <c r="AD1360" s="187"/>
      <c r="AE1360" s="187"/>
      <c r="AF1360" s="187"/>
      <c r="AG1360" s="187"/>
      <c r="AH1360" s="187"/>
      <c r="AI1360" s="187"/>
      <c r="AJ1360" s="187"/>
      <c r="AK1360" s="200"/>
      <c r="AL1360" s="200"/>
    </row>
    <row r="1361" spans="1:38" ht="13.8" thickTop="1">
      <c r="A1361" s="227">
        <v>143</v>
      </c>
      <c r="B1361" s="275"/>
      <c r="C1361" s="231" t="s">
        <v>635</v>
      </c>
      <c r="D1361" s="232"/>
      <c r="E1361" s="232"/>
      <c r="F1361" s="232"/>
      <c r="G1361" s="232"/>
      <c r="H1361" s="232"/>
      <c r="I1361" s="232"/>
      <c r="J1361" s="232"/>
      <c r="K1361" s="232"/>
      <c r="L1361" s="232"/>
      <c r="M1361" s="232"/>
      <c r="N1361" s="232"/>
      <c r="O1361" s="232"/>
      <c r="P1361" s="232"/>
      <c r="Q1361" s="232"/>
      <c r="R1361" s="232"/>
      <c r="S1361" s="232"/>
      <c r="T1361" s="232"/>
      <c r="U1361" s="232"/>
      <c r="V1361" s="232"/>
      <c r="W1361" s="232"/>
      <c r="X1361" s="232"/>
      <c r="Y1361" s="232"/>
      <c r="Z1361" s="232"/>
      <c r="AA1361" s="232"/>
      <c r="AB1361" s="232"/>
      <c r="AC1361" s="232"/>
      <c r="AD1361" s="232"/>
      <c r="AE1361" s="232"/>
      <c r="AF1361" s="232"/>
      <c r="AG1361" s="232"/>
      <c r="AH1361" s="232"/>
      <c r="AI1361" s="232"/>
      <c r="AJ1361" s="232"/>
      <c r="AK1361" s="240"/>
      <c r="AL1361" s="241"/>
    </row>
    <row r="1362" spans="1:38" ht="13.8" thickBot="1">
      <c r="A1362" s="229"/>
      <c r="B1362" s="276"/>
      <c r="C1362" s="234"/>
      <c r="D1362" s="235"/>
      <c r="E1362" s="235"/>
      <c r="F1362" s="235"/>
      <c r="G1362" s="235"/>
      <c r="H1362" s="235"/>
      <c r="I1362" s="235"/>
      <c r="J1362" s="235"/>
      <c r="K1362" s="235"/>
      <c r="L1362" s="235"/>
      <c r="M1362" s="235"/>
      <c r="N1362" s="235"/>
      <c r="O1362" s="235"/>
      <c r="P1362" s="235"/>
      <c r="Q1362" s="235"/>
      <c r="R1362" s="235"/>
      <c r="S1362" s="235"/>
      <c r="T1362" s="235"/>
      <c r="U1362" s="235"/>
      <c r="V1362" s="235"/>
      <c r="W1362" s="235"/>
      <c r="X1362" s="235"/>
      <c r="Y1362" s="235"/>
      <c r="Z1362" s="235"/>
      <c r="AA1362" s="235"/>
      <c r="AB1362" s="235"/>
      <c r="AC1362" s="235"/>
      <c r="AD1362" s="235"/>
      <c r="AE1362" s="235"/>
      <c r="AF1362" s="235"/>
      <c r="AG1362" s="235"/>
      <c r="AH1362" s="235"/>
      <c r="AI1362" s="235"/>
      <c r="AJ1362" s="235"/>
      <c r="AK1362" s="242"/>
      <c r="AL1362" s="243"/>
    </row>
    <row r="1363" spans="1:38" ht="13.8" thickTop="1">
      <c r="A1363" s="203"/>
      <c r="B1363" s="203"/>
      <c r="C1363" s="237"/>
      <c r="D1363" s="238"/>
      <c r="E1363" s="238"/>
      <c r="F1363" s="238"/>
      <c r="G1363" s="238"/>
      <c r="H1363" s="238"/>
      <c r="I1363" s="238"/>
      <c r="J1363" s="238"/>
      <c r="K1363" s="238"/>
      <c r="L1363" s="238"/>
      <c r="M1363" s="238"/>
      <c r="N1363" s="238"/>
      <c r="O1363" s="238"/>
      <c r="P1363" s="238"/>
      <c r="Q1363" s="238"/>
      <c r="R1363" s="238"/>
      <c r="S1363" s="238"/>
      <c r="T1363" s="238"/>
      <c r="U1363" s="238"/>
      <c r="V1363" s="238"/>
      <c r="W1363" s="238"/>
      <c r="X1363" s="238"/>
      <c r="Y1363" s="238"/>
      <c r="Z1363" s="238"/>
      <c r="AA1363" s="238"/>
      <c r="AB1363" s="238"/>
      <c r="AC1363" s="238"/>
      <c r="AD1363" s="238"/>
      <c r="AE1363" s="238"/>
      <c r="AF1363" s="238"/>
      <c r="AG1363" s="238"/>
      <c r="AH1363" s="238"/>
      <c r="AI1363" s="238"/>
      <c r="AJ1363" s="238"/>
      <c r="AK1363" s="4"/>
      <c r="AL1363" s="195"/>
    </row>
    <row r="1364" spans="1:38" s="175" customFormat="1" ht="13.2">
      <c r="A1364" s="203"/>
      <c r="B1364" s="203"/>
      <c r="C1364" s="178"/>
      <c r="D1364" s="178"/>
      <c r="E1364" s="178"/>
      <c r="F1364" s="178"/>
      <c r="G1364" s="178"/>
      <c r="H1364" s="178"/>
      <c r="I1364" s="178"/>
      <c r="J1364" s="178"/>
      <c r="K1364" s="178"/>
      <c r="L1364" s="178"/>
      <c r="M1364" s="178"/>
      <c r="N1364" s="178"/>
      <c r="O1364" s="178"/>
      <c r="P1364" s="178"/>
      <c r="Q1364" s="178"/>
      <c r="R1364" s="178"/>
      <c r="S1364" s="178"/>
      <c r="T1364" s="178"/>
      <c r="U1364" s="178"/>
      <c r="V1364" s="178"/>
      <c r="W1364" s="178"/>
      <c r="X1364" s="178"/>
      <c r="Y1364" s="178"/>
      <c r="Z1364" s="178"/>
      <c r="AA1364" s="178"/>
      <c r="AB1364" s="178"/>
      <c r="AC1364" s="178"/>
      <c r="AD1364" s="178"/>
      <c r="AE1364" s="178"/>
      <c r="AF1364" s="178"/>
      <c r="AG1364" s="178"/>
      <c r="AH1364" s="178"/>
      <c r="AI1364" s="178"/>
      <c r="AJ1364" s="178"/>
      <c r="AK1364" s="176"/>
      <c r="AL1364" s="176"/>
    </row>
    <row r="1365" spans="1:38" ht="13.5" customHeight="1">
      <c r="A1365" s="73" t="s">
        <v>718</v>
      </c>
    </row>
    <row r="1366" spans="1:38" ht="13.5" customHeight="1" thickBot="1">
      <c r="A1366" s="78" t="s">
        <v>691</v>
      </c>
    </row>
    <row r="1367" spans="1:38" ht="13.5" customHeight="1" thickTop="1">
      <c r="A1367" s="227">
        <v>144</v>
      </c>
      <c r="B1367" s="228"/>
      <c r="C1367" s="246" t="s">
        <v>165</v>
      </c>
      <c r="D1367" s="247"/>
      <c r="E1367" s="247"/>
      <c r="F1367" s="247"/>
      <c r="G1367" s="247"/>
      <c r="H1367" s="247"/>
      <c r="I1367" s="247"/>
      <c r="J1367" s="247"/>
      <c r="K1367" s="247"/>
      <c r="L1367" s="247"/>
      <c r="M1367" s="247"/>
      <c r="N1367" s="247"/>
      <c r="O1367" s="247"/>
      <c r="P1367" s="247"/>
      <c r="Q1367" s="247"/>
      <c r="R1367" s="247"/>
      <c r="S1367" s="247"/>
      <c r="T1367" s="247"/>
      <c r="U1367" s="247"/>
      <c r="V1367" s="247"/>
      <c r="W1367" s="247"/>
      <c r="X1367" s="247"/>
      <c r="Y1367" s="247"/>
      <c r="Z1367" s="247"/>
      <c r="AA1367" s="247"/>
      <c r="AB1367" s="247"/>
      <c r="AC1367" s="247"/>
      <c r="AD1367" s="247"/>
      <c r="AE1367" s="247"/>
      <c r="AF1367" s="247"/>
      <c r="AG1367" s="247"/>
      <c r="AH1367" s="247"/>
      <c r="AI1367" s="247"/>
      <c r="AJ1367" s="247"/>
      <c r="AK1367" s="240"/>
      <c r="AL1367" s="241"/>
    </row>
    <row r="1368" spans="1:38" ht="13.5" customHeight="1" thickBot="1">
      <c r="A1368" s="229"/>
      <c r="B1368" s="230"/>
      <c r="C1368" s="248"/>
      <c r="D1368" s="249"/>
      <c r="E1368" s="249"/>
      <c r="F1368" s="249"/>
      <c r="G1368" s="249"/>
      <c r="H1368" s="249"/>
      <c r="I1368" s="249"/>
      <c r="J1368" s="249"/>
      <c r="K1368" s="249"/>
      <c r="L1368" s="249"/>
      <c r="M1368" s="249"/>
      <c r="N1368" s="249"/>
      <c r="O1368" s="249"/>
      <c r="P1368" s="249"/>
      <c r="Q1368" s="249"/>
      <c r="R1368" s="249"/>
      <c r="S1368" s="249"/>
      <c r="T1368" s="249"/>
      <c r="U1368" s="249"/>
      <c r="V1368" s="249"/>
      <c r="W1368" s="249"/>
      <c r="X1368" s="249"/>
      <c r="Y1368" s="249"/>
      <c r="Z1368" s="249"/>
      <c r="AA1368" s="249"/>
      <c r="AB1368" s="249"/>
      <c r="AC1368" s="249"/>
      <c r="AD1368" s="249"/>
      <c r="AE1368" s="249"/>
      <c r="AF1368" s="249"/>
      <c r="AG1368" s="249"/>
      <c r="AH1368" s="249"/>
      <c r="AI1368" s="249"/>
      <c r="AJ1368" s="249"/>
      <c r="AK1368" s="242"/>
      <c r="AL1368" s="243"/>
    </row>
    <row r="1369" spans="1:38" ht="13.5" customHeight="1" thickTop="1">
      <c r="A1369" s="203"/>
      <c r="B1369" s="203"/>
      <c r="C1369" s="248"/>
      <c r="D1369" s="249"/>
      <c r="E1369" s="249"/>
      <c r="F1369" s="249"/>
      <c r="G1369" s="249"/>
      <c r="H1369" s="249"/>
      <c r="I1369" s="249"/>
      <c r="J1369" s="249"/>
      <c r="K1369" s="249"/>
      <c r="L1369" s="249"/>
      <c r="M1369" s="249"/>
      <c r="N1369" s="249"/>
      <c r="O1369" s="249"/>
      <c r="P1369" s="249"/>
      <c r="Q1369" s="249"/>
      <c r="R1369" s="249"/>
      <c r="S1369" s="249"/>
      <c r="T1369" s="249"/>
      <c r="U1369" s="249"/>
      <c r="V1369" s="249"/>
      <c r="W1369" s="249"/>
      <c r="X1369" s="249"/>
      <c r="Y1369" s="249"/>
      <c r="Z1369" s="249"/>
      <c r="AA1369" s="249"/>
      <c r="AB1369" s="249"/>
      <c r="AC1369" s="249"/>
      <c r="AD1369" s="249"/>
      <c r="AE1369" s="249"/>
      <c r="AF1369" s="249"/>
      <c r="AG1369" s="249"/>
      <c r="AH1369" s="249"/>
      <c r="AI1369" s="249"/>
      <c r="AJ1369" s="249"/>
      <c r="AK1369" s="4"/>
      <c r="AL1369" s="5"/>
    </row>
    <row r="1370" spans="1:38" ht="13.5" customHeight="1">
      <c r="A1370" s="203"/>
      <c r="B1370" s="191"/>
      <c r="C1370" s="250"/>
      <c r="D1370" s="251"/>
      <c r="E1370" s="251"/>
      <c r="F1370" s="251"/>
      <c r="G1370" s="251"/>
      <c r="H1370" s="251"/>
      <c r="I1370" s="251"/>
      <c r="J1370" s="251"/>
      <c r="K1370" s="251"/>
      <c r="L1370" s="251"/>
      <c r="M1370" s="251"/>
      <c r="N1370" s="251"/>
      <c r="O1370" s="251"/>
      <c r="P1370" s="251"/>
      <c r="Q1370" s="251"/>
      <c r="R1370" s="251"/>
      <c r="S1370" s="251"/>
      <c r="T1370" s="251"/>
      <c r="U1370" s="251"/>
      <c r="V1370" s="251"/>
      <c r="W1370" s="251"/>
      <c r="X1370" s="251"/>
      <c r="Y1370" s="251"/>
      <c r="Z1370" s="251"/>
      <c r="AA1370" s="251"/>
      <c r="AB1370" s="251"/>
      <c r="AC1370" s="251"/>
      <c r="AD1370" s="251"/>
      <c r="AE1370" s="251"/>
      <c r="AF1370" s="251"/>
      <c r="AG1370" s="251"/>
      <c r="AH1370" s="251"/>
      <c r="AI1370" s="251"/>
      <c r="AJ1370" s="251"/>
      <c r="AK1370" s="7"/>
      <c r="AL1370" s="6"/>
    </row>
    <row r="1372" spans="1:38" ht="13.5" customHeight="1" thickBot="1">
      <c r="C1372" s="1" t="s">
        <v>59</v>
      </c>
    </row>
    <row r="1373" spans="1:38" ht="13.5" customHeight="1" thickTop="1">
      <c r="C1373" s="255" t="s">
        <v>528</v>
      </c>
      <c r="D1373" s="256"/>
      <c r="E1373" s="256"/>
      <c r="F1373" s="256"/>
      <c r="G1373" s="256"/>
      <c r="H1373" s="256"/>
      <c r="I1373" s="256"/>
      <c r="J1373" s="256"/>
      <c r="K1373" s="256"/>
      <c r="L1373" s="256"/>
      <c r="M1373" s="256"/>
      <c r="N1373" s="256"/>
      <c r="O1373" s="256"/>
      <c r="P1373" s="256"/>
      <c r="Q1373" s="256"/>
      <c r="R1373" s="256"/>
      <c r="S1373" s="256"/>
      <c r="T1373" s="256"/>
      <c r="U1373" s="256"/>
      <c r="V1373" s="256"/>
      <c r="W1373" s="256"/>
      <c r="X1373" s="256"/>
      <c r="Y1373" s="256"/>
      <c r="Z1373" s="256"/>
      <c r="AA1373" s="256"/>
      <c r="AB1373" s="256"/>
      <c r="AC1373" s="256"/>
      <c r="AD1373" s="256"/>
      <c r="AE1373" s="256"/>
      <c r="AF1373" s="256"/>
      <c r="AG1373" s="256"/>
      <c r="AH1373" s="256"/>
      <c r="AI1373" s="256"/>
      <c r="AJ1373" s="326"/>
      <c r="AK1373" s="240"/>
      <c r="AL1373" s="241"/>
    </row>
    <row r="1374" spans="1:38" ht="13.5" customHeight="1" thickBot="1">
      <c r="C1374" s="257"/>
      <c r="D1374" s="258"/>
      <c r="E1374" s="258"/>
      <c r="F1374" s="258"/>
      <c r="G1374" s="258"/>
      <c r="H1374" s="258"/>
      <c r="I1374" s="258"/>
      <c r="J1374" s="258"/>
      <c r="K1374" s="258"/>
      <c r="L1374" s="258"/>
      <c r="M1374" s="258"/>
      <c r="N1374" s="258"/>
      <c r="O1374" s="258"/>
      <c r="P1374" s="258"/>
      <c r="Q1374" s="258"/>
      <c r="R1374" s="258"/>
      <c r="S1374" s="258"/>
      <c r="T1374" s="258"/>
      <c r="U1374" s="258"/>
      <c r="V1374" s="258"/>
      <c r="W1374" s="258"/>
      <c r="X1374" s="258"/>
      <c r="Y1374" s="258"/>
      <c r="Z1374" s="258"/>
      <c r="AA1374" s="258"/>
      <c r="AB1374" s="258"/>
      <c r="AC1374" s="258"/>
      <c r="AD1374" s="258"/>
      <c r="AE1374" s="258"/>
      <c r="AF1374" s="258"/>
      <c r="AG1374" s="258"/>
      <c r="AH1374" s="258"/>
      <c r="AI1374" s="258"/>
      <c r="AJ1374" s="367"/>
      <c r="AK1374" s="242"/>
      <c r="AL1374" s="243"/>
    </row>
    <row r="1375" spans="1:38" ht="13.5" customHeight="1" thickTop="1">
      <c r="C1375" s="255" t="s">
        <v>529</v>
      </c>
      <c r="D1375" s="256"/>
      <c r="E1375" s="256"/>
      <c r="F1375" s="256"/>
      <c r="G1375" s="256"/>
      <c r="H1375" s="256"/>
      <c r="I1375" s="256"/>
      <c r="J1375" s="256"/>
      <c r="K1375" s="256"/>
      <c r="L1375" s="256"/>
      <c r="M1375" s="256"/>
      <c r="N1375" s="256"/>
      <c r="O1375" s="256"/>
      <c r="P1375" s="256"/>
      <c r="Q1375" s="256"/>
      <c r="R1375" s="256"/>
      <c r="S1375" s="256"/>
      <c r="T1375" s="256"/>
      <c r="U1375" s="256"/>
      <c r="V1375" s="256"/>
      <c r="W1375" s="256"/>
      <c r="X1375" s="256"/>
      <c r="Y1375" s="256"/>
      <c r="Z1375" s="256"/>
      <c r="AA1375" s="256"/>
      <c r="AB1375" s="256"/>
      <c r="AC1375" s="256"/>
      <c r="AD1375" s="256"/>
      <c r="AE1375" s="256"/>
      <c r="AF1375" s="256"/>
      <c r="AG1375" s="256"/>
      <c r="AH1375" s="256"/>
      <c r="AI1375" s="256"/>
      <c r="AJ1375" s="326"/>
      <c r="AK1375" s="240"/>
      <c r="AL1375" s="241"/>
    </row>
    <row r="1376" spans="1:38" ht="13.5" customHeight="1" thickBot="1">
      <c r="C1376" s="257"/>
      <c r="D1376" s="258"/>
      <c r="E1376" s="258"/>
      <c r="F1376" s="258"/>
      <c r="G1376" s="258"/>
      <c r="H1376" s="258"/>
      <c r="I1376" s="258"/>
      <c r="J1376" s="258"/>
      <c r="K1376" s="258"/>
      <c r="L1376" s="258"/>
      <c r="M1376" s="258"/>
      <c r="N1376" s="258"/>
      <c r="O1376" s="258"/>
      <c r="P1376" s="258"/>
      <c r="Q1376" s="258"/>
      <c r="R1376" s="258"/>
      <c r="S1376" s="258"/>
      <c r="T1376" s="258"/>
      <c r="U1376" s="258"/>
      <c r="V1376" s="258"/>
      <c r="W1376" s="258"/>
      <c r="X1376" s="258"/>
      <c r="Y1376" s="258"/>
      <c r="Z1376" s="258"/>
      <c r="AA1376" s="258"/>
      <c r="AB1376" s="258"/>
      <c r="AC1376" s="258"/>
      <c r="AD1376" s="258"/>
      <c r="AE1376" s="258"/>
      <c r="AF1376" s="258"/>
      <c r="AG1376" s="258"/>
      <c r="AH1376" s="258"/>
      <c r="AI1376" s="258"/>
      <c r="AJ1376" s="367"/>
      <c r="AK1376" s="242"/>
      <c r="AL1376" s="243"/>
    </row>
    <row r="1377" spans="1:38" ht="13.5" customHeight="1" thickTop="1">
      <c r="C1377" s="255" t="s">
        <v>530</v>
      </c>
      <c r="D1377" s="256"/>
      <c r="E1377" s="256"/>
      <c r="F1377" s="256"/>
      <c r="G1377" s="256"/>
      <c r="H1377" s="256"/>
      <c r="I1377" s="256"/>
      <c r="J1377" s="256"/>
      <c r="K1377" s="256"/>
      <c r="L1377" s="256"/>
      <c r="M1377" s="256"/>
      <c r="N1377" s="256"/>
      <c r="O1377" s="256"/>
      <c r="P1377" s="256"/>
      <c r="Q1377" s="256"/>
      <c r="R1377" s="256"/>
      <c r="S1377" s="256"/>
      <c r="T1377" s="256"/>
      <c r="U1377" s="256"/>
      <c r="V1377" s="256"/>
      <c r="W1377" s="256"/>
      <c r="X1377" s="256"/>
      <c r="Y1377" s="256"/>
      <c r="Z1377" s="256"/>
      <c r="AA1377" s="256"/>
      <c r="AB1377" s="256"/>
      <c r="AC1377" s="256"/>
      <c r="AD1377" s="256"/>
      <c r="AE1377" s="256"/>
      <c r="AF1377" s="256"/>
      <c r="AG1377" s="256"/>
      <c r="AH1377" s="256"/>
      <c r="AI1377" s="256"/>
      <c r="AJ1377" s="326"/>
      <c r="AK1377" s="240"/>
      <c r="AL1377" s="241"/>
    </row>
    <row r="1378" spans="1:38" ht="13.5" customHeight="1" thickBot="1">
      <c r="C1378" s="257"/>
      <c r="D1378" s="258"/>
      <c r="E1378" s="258"/>
      <c r="F1378" s="258"/>
      <c r="G1378" s="258"/>
      <c r="H1378" s="258"/>
      <c r="I1378" s="258"/>
      <c r="J1378" s="258"/>
      <c r="K1378" s="258"/>
      <c r="L1378" s="258"/>
      <c r="M1378" s="258"/>
      <c r="N1378" s="258"/>
      <c r="O1378" s="258"/>
      <c r="P1378" s="258"/>
      <c r="Q1378" s="258"/>
      <c r="R1378" s="258"/>
      <c r="S1378" s="258"/>
      <c r="T1378" s="258"/>
      <c r="U1378" s="258"/>
      <c r="V1378" s="258"/>
      <c r="W1378" s="258"/>
      <c r="X1378" s="258"/>
      <c r="Y1378" s="258"/>
      <c r="Z1378" s="258"/>
      <c r="AA1378" s="258"/>
      <c r="AB1378" s="258"/>
      <c r="AC1378" s="258"/>
      <c r="AD1378" s="258"/>
      <c r="AE1378" s="258"/>
      <c r="AF1378" s="258"/>
      <c r="AG1378" s="258"/>
      <c r="AH1378" s="258"/>
      <c r="AI1378" s="258"/>
      <c r="AJ1378" s="367"/>
      <c r="AK1378" s="242"/>
      <c r="AL1378" s="243"/>
    </row>
    <row r="1379" spans="1:38" ht="11.4" customHeight="1" thickTop="1">
      <c r="C1379" s="79" t="s">
        <v>112</v>
      </c>
      <c r="D1379" s="79" t="s">
        <v>166</v>
      </c>
      <c r="E1379" s="79"/>
      <c r="F1379" s="79"/>
      <c r="G1379" s="79"/>
      <c r="H1379" s="79"/>
      <c r="I1379" s="79"/>
      <c r="J1379" s="79"/>
      <c r="K1379" s="79"/>
      <c r="L1379" s="79"/>
      <c r="M1379" s="79"/>
      <c r="N1379" s="79"/>
      <c r="O1379" s="79"/>
      <c r="P1379" s="79"/>
      <c r="Q1379" s="79"/>
      <c r="R1379" s="79"/>
      <c r="S1379" s="79"/>
      <c r="T1379" s="79"/>
      <c r="U1379" s="79"/>
      <c r="V1379" s="79"/>
      <c r="W1379" s="79"/>
      <c r="X1379" s="79"/>
      <c r="Y1379" s="79"/>
      <c r="Z1379" s="79"/>
      <c r="AA1379" s="79"/>
      <c r="AB1379" s="79"/>
      <c r="AC1379" s="79"/>
      <c r="AD1379" s="79"/>
      <c r="AE1379" s="79"/>
      <c r="AF1379" s="79"/>
      <c r="AG1379" s="79"/>
      <c r="AH1379" s="79"/>
      <c r="AI1379" s="79"/>
      <c r="AJ1379" s="79"/>
      <c r="AK1379" s="22"/>
      <c r="AL1379" s="22"/>
    </row>
    <row r="1380" spans="1:38" ht="13.5" customHeight="1" thickBot="1"/>
    <row r="1381" spans="1:38" ht="13.5" customHeight="1" thickTop="1">
      <c r="A1381" s="227">
        <v>145</v>
      </c>
      <c r="B1381" s="275"/>
      <c r="C1381" s="246" t="s">
        <v>721</v>
      </c>
      <c r="D1381" s="247"/>
      <c r="E1381" s="247"/>
      <c r="F1381" s="247"/>
      <c r="G1381" s="247"/>
      <c r="H1381" s="247"/>
      <c r="I1381" s="247"/>
      <c r="J1381" s="247"/>
      <c r="K1381" s="247"/>
      <c r="L1381" s="247"/>
      <c r="M1381" s="247"/>
      <c r="N1381" s="247"/>
      <c r="O1381" s="247"/>
      <c r="P1381" s="247"/>
      <c r="Q1381" s="247"/>
      <c r="R1381" s="247"/>
      <c r="S1381" s="247"/>
      <c r="T1381" s="247"/>
      <c r="U1381" s="247"/>
      <c r="V1381" s="247"/>
      <c r="W1381" s="247"/>
      <c r="X1381" s="247"/>
      <c r="Y1381" s="247"/>
      <c r="Z1381" s="247"/>
      <c r="AA1381" s="247"/>
      <c r="AB1381" s="247"/>
      <c r="AC1381" s="247"/>
      <c r="AD1381" s="247"/>
      <c r="AE1381" s="247"/>
      <c r="AF1381" s="247"/>
      <c r="AG1381" s="247"/>
      <c r="AH1381" s="247"/>
      <c r="AI1381" s="247"/>
      <c r="AJ1381" s="253"/>
      <c r="AK1381" s="271"/>
      <c r="AL1381" s="272"/>
    </row>
    <row r="1382" spans="1:38" ht="13.5" customHeight="1" thickBot="1">
      <c r="A1382" s="229"/>
      <c r="B1382" s="276"/>
      <c r="C1382" s="248"/>
      <c r="D1382" s="249"/>
      <c r="E1382" s="249"/>
      <c r="F1382" s="249"/>
      <c r="G1382" s="249"/>
      <c r="H1382" s="249"/>
      <c r="I1382" s="249"/>
      <c r="J1382" s="249"/>
      <c r="K1382" s="249"/>
      <c r="L1382" s="249"/>
      <c r="M1382" s="249"/>
      <c r="N1382" s="249"/>
      <c r="O1382" s="249"/>
      <c r="P1382" s="249"/>
      <c r="Q1382" s="249"/>
      <c r="R1382" s="249"/>
      <c r="S1382" s="249"/>
      <c r="T1382" s="249"/>
      <c r="U1382" s="249"/>
      <c r="V1382" s="249"/>
      <c r="W1382" s="249"/>
      <c r="X1382" s="249"/>
      <c r="Y1382" s="249"/>
      <c r="Z1382" s="249"/>
      <c r="AA1382" s="249"/>
      <c r="AB1382" s="249"/>
      <c r="AC1382" s="249"/>
      <c r="AD1382" s="249"/>
      <c r="AE1382" s="249"/>
      <c r="AF1382" s="249"/>
      <c r="AG1382" s="249"/>
      <c r="AH1382" s="249"/>
      <c r="AI1382" s="249"/>
      <c r="AJ1382" s="277"/>
      <c r="AK1382" s="293"/>
      <c r="AL1382" s="294"/>
    </row>
    <row r="1383" spans="1:38" ht="13.5" customHeight="1" thickTop="1">
      <c r="A1383" s="209"/>
      <c r="B1383" s="3"/>
      <c r="C1383" s="250"/>
      <c r="D1383" s="251"/>
      <c r="E1383" s="251"/>
      <c r="F1383" s="251"/>
      <c r="G1383" s="251"/>
      <c r="H1383" s="251"/>
      <c r="I1383" s="251"/>
      <c r="J1383" s="251"/>
      <c r="K1383" s="251"/>
      <c r="L1383" s="251"/>
      <c r="M1383" s="251"/>
      <c r="N1383" s="251"/>
      <c r="O1383" s="251"/>
      <c r="P1383" s="251"/>
      <c r="Q1383" s="251"/>
      <c r="R1383" s="251"/>
      <c r="S1383" s="251"/>
      <c r="T1383" s="251"/>
      <c r="U1383" s="251"/>
      <c r="V1383" s="251"/>
      <c r="W1383" s="251"/>
      <c r="X1383" s="251"/>
      <c r="Y1383" s="251"/>
      <c r="Z1383" s="251"/>
      <c r="AA1383" s="251"/>
      <c r="AB1383" s="251"/>
      <c r="AC1383" s="251"/>
      <c r="AD1383" s="251"/>
      <c r="AE1383" s="251"/>
      <c r="AF1383" s="251"/>
      <c r="AG1383" s="251"/>
      <c r="AH1383" s="251"/>
      <c r="AI1383" s="251"/>
      <c r="AJ1383" s="251"/>
      <c r="AK1383" s="4"/>
      <c r="AL1383" s="195"/>
    </row>
    <row r="1384" spans="1:38" ht="13.5" customHeight="1" thickBot="1">
      <c r="A1384" s="203"/>
      <c r="B1384" s="203"/>
      <c r="C1384" s="187"/>
      <c r="D1384" s="187"/>
      <c r="E1384" s="187"/>
      <c r="F1384" s="187"/>
      <c r="G1384" s="187"/>
      <c r="H1384" s="187"/>
      <c r="I1384" s="187"/>
      <c r="J1384" s="187"/>
      <c r="K1384" s="187"/>
      <c r="L1384" s="187"/>
      <c r="M1384" s="187"/>
      <c r="N1384" s="187"/>
      <c r="O1384" s="187"/>
      <c r="P1384" s="187"/>
      <c r="Q1384" s="187"/>
      <c r="R1384" s="187"/>
      <c r="S1384" s="187"/>
      <c r="T1384" s="187"/>
      <c r="U1384" s="187"/>
      <c r="V1384" s="187"/>
      <c r="W1384" s="187"/>
      <c r="X1384" s="187"/>
      <c r="Y1384" s="187"/>
      <c r="Z1384" s="187"/>
      <c r="AA1384" s="187"/>
      <c r="AB1384" s="187"/>
      <c r="AC1384" s="187"/>
      <c r="AD1384" s="187"/>
      <c r="AE1384" s="187"/>
      <c r="AF1384" s="187"/>
      <c r="AG1384" s="187"/>
      <c r="AH1384" s="187"/>
      <c r="AI1384" s="187"/>
      <c r="AJ1384" s="187"/>
      <c r="AK1384" s="200"/>
      <c r="AL1384" s="200"/>
    </row>
    <row r="1385" spans="1:38" ht="13.5" customHeight="1" thickTop="1">
      <c r="A1385" s="227">
        <v>146</v>
      </c>
      <c r="B1385" s="275"/>
      <c r="C1385" s="231" t="s">
        <v>167</v>
      </c>
      <c r="D1385" s="232"/>
      <c r="E1385" s="232"/>
      <c r="F1385" s="232"/>
      <c r="G1385" s="232"/>
      <c r="H1385" s="232"/>
      <c r="I1385" s="232"/>
      <c r="J1385" s="232"/>
      <c r="K1385" s="232"/>
      <c r="L1385" s="232"/>
      <c r="M1385" s="232"/>
      <c r="N1385" s="232"/>
      <c r="O1385" s="232"/>
      <c r="P1385" s="232"/>
      <c r="Q1385" s="232"/>
      <c r="R1385" s="232"/>
      <c r="S1385" s="232"/>
      <c r="T1385" s="232"/>
      <c r="U1385" s="232"/>
      <c r="V1385" s="232"/>
      <c r="W1385" s="232"/>
      <c r="X1385" s="232"/>
      <c r="Y1385" s="232"/>
      <c r="Z1385" s="232"/>
      <c r="AA1385" s="232"/>
      <c r="AB1385" s="232"/>
      <c r="AC1385" s="232"/>
      <c r="AD1385" s="232"/>
      <c r="AE1385" s="232"/>
      <c r="AF1385" s="232"/>
      <c r="AG1385" s="232"/>
      <c r="AH1385" s="232"/>
      <c r="AI1385" s="232"/>
      <c r="AJ1385" s="232"/>
      <c r="AK1385" s="240"/>
      <c r="AL1385" s="241"/>
    </row>
    <row r="1386" spans="1:38" ht="13.5" customHeight="1" thickBot="1">
      <c r="A1386" s="229"/>
      <c r="B1386" s="276"/>
      <c r="C1386" s="234"/>
      <c r="D1386" s="235"/>
      <c r="E1386" s="235"/>
      <c r="F1386" s="235"/>
      <c r="G1386" s="235"/>
      <c r="H1386" s="235"/>
      <c r="I1386" s="235"/>
      <c r="J1386" s="235"/>
      <c r="K1386" s="235"/>
      <c r="L1386" s="235"/>
      <c r="M1386" s="235"/>
      <c r="N1386" s="235"/>
      <c r="O1386" s="235"/>
      <c r="P1386" s="235"/>
      <c r="Q1386" s="235"/>
      <c r="R1386" s="235"/>
      <c r="S1386" s="235"/>
      <c r="T1386" s="235"/>
      <c r="U1386" s="235"/>
      <c r="V1386" s="235"/>
      <c r="W1386" s="235"/>
      <c r="X1386" s="235"/>
      <c r="Y1386" s="235"/>
      <c r="Z1386" s="235"/>
      <c r="AA1386" s="235"/>
      <c r="AB1386" s="235"/>
      <c r="AC1386" s="235"/>
      <c r="AD1386" s="235"/>
      <c r="AE1386" s="235"/>
      <c r="AF1386" s="235"/>
      <c r="AG1386" s="235"/>
      <c r="AH1386" s="235"/>
      <c r="AI1386" s="235"/>
      <c r="AJ1386" s="235"/>
      <c r="AK1386" s="242"/>
      <c r="AL1386" s="243"/>
    </row>
    <row r="1387" spans="1:38" ht="13.5" customHeight="1" thickTop="1">
      <c r="A1387" s="209"/>
      <c r="B1387" s="3"/>
      <c r="C1387" s="237"/>
      <c r="D1387" s="238"/>
      <c r="E1387" s="238"/>
      <c r="F1387" s="238"/>
      <c r="G1387" s="238"/>
      <c r="H1387" s="238"/>
      <c r="I1387" s="238"/>
      <c r="J1387" s="238"/>
      <c r="K1387" s="238"/>
      <c r="L1387" s="238"/>
      <c r="M1387" s="238"/>
      <c r="N1387" s="238"/>
      <c r="O1387" s="238"/>
      <c r="P1387" s="238"/>
      <c r="Q1387" s="238"/>
      <c r="R1387" s="238"/>
      <c r="S1387" s="238"/>
      <c r="T1387" s="238"/>
      <c r="U1387" s="238"/>
      <c r="V1387" s="238"/>
      <c r="W1387" s="238"/>
      <c r="X1387" s="238"/>
      <c r="Y1387" s="238"/>
      <c r="Z1387" s="238"/>
      <c r="AA1387" s="238"/>
      <c r="AB1387" s="238"/>
      <c r="AC1387" s="238"/>
      <c r="AD1387" s="238"/>
      <c r="AE1387" s="238"/>
      <c r="AF1387" s="238"/>
      <c r="AG1387" s="238"/>
      <c r="AH1387" s="238"/>
      <c r="AI1387" s="238"/>
      <c r="AJ1387" s="238"/>
      <c r="AK1387" s="4"/>
      <c r="AL1387" s="195"/>
    </row>
    <row r="1388" spans="1:38" ht="13.5" customHeight="1" thickBot="1">
      <c r="A1388" s="200"/>
      <c r="B1388" s="200"/>
      <c r="C1388" s="189"/>
      <c r="D1388" s="189"/>
      <c r="E1388" s="189"/>
      <c r="F1388" s="189"/>
      <c r="G1388" s="189"/>
      <c r="H1388" s="189"/>
      <c r="I1388" s="189"/>
      <c r="J1388" s="189"/>
      <c r="K1388" s="189"/>
      <c r="L1388" s="189"/>
      <c r="M1388" s="189"/>
      <c r="N1388" s="189"/>
      <c r="O1388" s="189"/>
      <c r="P1388" s="189"/>
      <c r="Q1388" s="189"/>
      <c r="R1388" s="189"/>
      <c r="S1388" s="189"/>
      <c r="T1388" s="189"/>
      <c r="U1388" s="189"/>
      <c r="V1388" s="189"/>
      <c r="W1388" s="189"/>
      <c r="X1388" s="189"/>
      <c r="Y1388" s="189"/>
      <c r="Z1388" s="189"/>
      <c r="AA1388" s="189"/>
      <c r="AB1388" s="189"/>
      <c r="AC1388" s="189"/>
      <c r="AD1388" s="189"/>
      <c r="AE1388" s="189"/>
      <c r="AF1388" s="189"/>
      <c r="AG1388" s="189"/>
      <c r="AH1388" s="189"/>
      <c r="AI1388" s="189"/>
      <c r="AJ1388" s="189"/>
      <c r="AK1388" s="200"/>
      <c r="AL1388" s="200"/>
    </row>
    <row r="1389" spans="1:38" ht="13.5" customHeight="1" thickTop="1">
      <c r="A1389" s="227">
        <v>147</v>
      </c>
      <c r="B1389" s="275"/>
      <c r="C1389" s="246" t="s">
        <v>719</v>
      </c>
      <c r="D1389" s="247"/>
      <c r="E1389" s="247"/>
      <c r="F1389" s="247"/>
      <c r="G1389" s="247"/>
      <c r="H1389" s="247"/>
      <c r="I1389" s="247"/>
      <c r="J1389" s="247"/>
      <c r="K1389" s="247"/>
      <c r="L1389" s="247"/>
      <c r="M1389" s="247"/>
      <c r="N1389" s="247"/>
      <c r="O1389" s="247"/>
      <c r="P1389" s="247"/>
      <c r="Q1389" s="247"/>
      <c r="R1389" s="247"/>
      <c r="S1389" s="247"/>
      <c r="T1389" s="247"/>
      <c r="U1389" s="247"/>
      <c r="V1389" s="247"/>
      <c r="W1389" s="247"/>
      <c r="X1389" s="247"/>
      <c r="Y1389" s="247"/>
      <c r="Z1389" s="247"/>
      <c r="AA1389" s="247"/>
      <c r="AB1389" s="247"/>
      <c r="AC1389" s="247"/>
      <c r="AD1389" s="247"/>
      <c r="AE1389" s="247"/>
      <c r="AF1389" s="247"/>
      <c r="AG1389" s="247"/>
      <c r="AH1389" s="247"/>
      <c r="AI1389" s="247"/>
      <c r="AJ1389" s="253"/>
      <c r="AK1389" s="240"/>
      <c r="AL1389" s="241"/>
    </row>
    <row r="1390" spans="1:38" ht="13.5" customHeight="1" thickBot="1">
      <c r="A1390" s="229"/>
      <c r="B1390" s="276"/>
      <c r="C1390" s="248"/>
      <c r="D1390" s="249"/>
      <c r="E1390" s="249"/>
      <c r="F1390" s="249"/>
      <c r="G1390" s="249"/>
      <c r="H1390" s="249"/>
      <c r="I1390" s="249"/>
      <c r="J1390" s="249"/>
      <c r="K1390" s="249"/>
      <c r="L1390" s="249"/>
      <c r="M1390" s="249"/>
      <c r="N1390" s="249"/>
      <c r="O1390" s="249"/>
      <c r="P1390" s="249"/>
      <c r="Q1390" s="249"/>
      <c r="R1390" s="249"/>
      <c r="S1390" s="249"/>
      <c r="T1390" s="249"/>
      <c r="U1390" s="249"/>
      <c r="V1390" s="249"/>
      <c r="W1390" s="249"/>
      <c r="X1390" s="249"/>
      <c r="Y1390" s="249"/>
      <c r="Z1390" s="249"/>
      <c r="AA1390" s="249"/>
      <c r="AB1390" s="249"/>
      <c r="AC1390" s="249"/>
      <c r="AD1390" s="249"/>
      <c r="AE1390" s="249"/>
      <c r="AF1390" s="249"/>
      <c r="AG1390" s="249"/>
      <c r="AH1390" s="249"/>
      <c r="AI1390" s="249"/>
      <c r="AJ1390" s="277"/>
      <c r="AK1390" s="242"/>
      <c r="AL1390" s="243"/>
    </row>
    <row r="1391" spans="1:38" ht="13.5" customHeight="1" thickTop="1">
      <c r="A1391" s="188"/>
      <c r="B1391" s="190"/>
      <c r="C1391" s="248"/>
      <c r="D1391" s="249"/>
      <c r="E1391" s="249"/>
      <c r="F1391" s="249"/>
      <c r="G1391" s="249"/>
      <c r="H1391" s="249"/>
      <c r="I1391" s="249"/>
      <c r="J1391" s="249"/>
      <c r="K1391" s="249"/>
      <c r="L1391" s="249"/>
      <c r="M1391" s="249"/>
      <c r="N1391" s="249"/>
      <c r="O1391" s="249"/>
      <c r="P1391" s="249"/>
      <c r="Q1391" s="249"/>
      <c r="R1391" s="249"/>
      <c r="S1391" s="249"/>
      <c r="T1391" s="249"/>
      <c r="U1391" s="249"/>
      <c r="V1391" s="249"/>
      <c r="W1391" s="249"/>
      <c r="X1391" s="249"/>
      <c r="Y1391" s="249"/>
      <c r="Z1391" s="249"/>
      <c r="AA1391" s="249"/>
      <c r="AB1391" s="249"/>
      <c r="AC1391" s="249"/>
      <c r="AD1391" s="249"/>
      <c r="AE1391" s="249"/>
      <c r="AF1391" s="249"/>
      <c r="AG1391" s="249"/>
      <c r="AH1391" s="249"/>
      <c r="AI1391" s="249"/>
      <c r="AJ1391" s="249"/>
      <c r="AK1391" s="4"/>
      <c r="AL1391" s="195"/>
    </row>
    <row r="1392" spans="1:38" ht="13.5" customHeight="1">
      <c r="A1392" s="200"/>
      <c r="B1392" s="206"/>
      <c r="C1392" s="250"/>
      <c r="D1392" s="251"/>
      <c r="E1392" s="251"/>
      <c r="F1392" s="251"/>
      <c r="G1392" s="251"/>
      <c r="H1392" s="251"/>
      <c r="I1392" s="251"/>
      <c r="J1392" s="251"/>
      <c r="K1392" s="251"/>
      <c r="L1392" s="251"/>
      <c r="M1392" s="251"/>
      <c r="N1392" s="251"/>
      <c r="O1392" s="251"/>
      <c r="P1392" s="251"/>
      <c r="Q1392" s="251"/>
      <c r="R1392" s="251"/>
      <c r="S1392" s="251"/>
      <c r="T1392" s="251"/>
      <c r="U1392" s="251"/>
      <c r="V1392" s="251"/>
      <c r="W1392" s="251"/>
      <c r="X1392" s="251"/>
      <c r="Y1392" s="251"/>
      <c r="Z1392" s="251"/>
      <c r="AA1392" s="251"/>
      <c r="AB1392" s="251"/>
      <c r="AC1392" s="251"/>
      <c r="AD1392" s="251"/>
      <c r="AE1392" s="251"/>
      <c r="AF1392" s="251"/>
      <c r="AG1392" s="251"/>
      <c r="AH1392" s="251"/>
      <c r="AI1392" s="251"/>
      <c r="AJ1392" s="251"/>
      <c r="AK1392" s="205"/>
      <c r="AL1392" s="200"/>
    </row>
    <row r="1393" spans="1:38" ht="13.5" customHeight="1" thickBot="1">
      <c r="A1393" s="200"/>
      <c r="B1393" s="200"/>
      <c r="C1393" s="187"/>
      <c r="D1393" s="187"/>
      <c r="E1393" s="187"/>
      <c r="F1393" s="187"/>
      <c r="G1393" s="187"/>
      <c r="H1393" s="187"/>
      <c r="I1393" s="187"/>
      <c r="J1393" s="187"/>
      <c r="K1393" s="187"/>
      <c r="L1393" s="187"/>
      <c r="M1393" s="187"/>
      <c r="N1393" s="187"/>
      <c r="O1393" s="187"/>
      <c r="P1393" s="187"/>
      <c r="Q1393" s="187"/>
      <c r="R1393" s="187"/>
      <c r="S1393" s="187"/>
      <c r="T1393" s="187"/>
      <c r="U1393" s="187"/>
      <c r="V1393" s="187"/>
      <c r="W1393" s="187"/>
      <c r="X1393" s="187"/>
      <c r="Y1393" s="187"/>
      <c r="Z1393" s="187"/>
      <c r="AA1393" s="187"/>
      <c r="AB1393" s="187"/>
      <c r="AC1393" s="187"/>
      <c r="AD1393" s="187"/>
      <c r="AE1393" s="187"/>
      <c r="AF1393" s="187"/>
      <c r="AG1393" s="187"/>
      <c r="AH1393" s="187"/>
      <c r="AI1393" s="187"/>
      <c r="AJ1393" s="187"/>
      <c r="AK1393" s="200"/>
      <c r="AL1393" s="200"/>
    </row>
    <row r="1394" spans="1:38" ht="13.5" customHeight="1" thickTop="1">
      <c r="A1394" s="227">
        <v>148</v>
      </c>
      <c r="B1394" s="275"/>
      <c r="C1394" s="246" t="s">
        <v>720</v>
      </c>
      <c r="D1394" s="247"/>
      <c r="E1394" s="247"/>
      <c r="F1394" s="247"/>
      <c r="G1394" s="247"/>
      <c r="H1394" s="247"/>
      <c r="I1394" s="247"/>
      <c r="J1394" s="247"/>
      <c r="K1394" s="247"/>
      <c r="L1394" s="247"/>
      <c r="M1394" s="247"/>
      <c r="N1394" s="247"/>
      <c r="O1394" s="247"/>
      <c r="P1394" s="247"/>
      <c r="Q1394" s="247"/>
      <c r="R1394" s="247"/>
      <c r="S1394" s="247"/>
      <c r="T1394" s="247"/>
      <c r="U1394" s="247"/>
      <c r="V1394" s="247"/>
      <c r="W1394" s="247"/>
      <c r="X1394" s="247"/>
      <c r="Y1394" s="247"/>
      <c r="Z1394" s="247"/>
      <c r="AA1394" s="247"/>
      <c r="AB1394" s="247"/>
      <c r="AC1394" s="247"/>
      <c r="AD1394" s="247"/>
      <c r="AE1394" s="247"/>
      <c r="AF1394" s="247"/>
      <c r="AG1394" s="247"/>
      <c r="AH1394" s="247"/>
      <c r="AI1394" s="247"/>
      <c r="AJ1394" s="253"/>
      <c r="AK1394" s="240"/>
      <c r="AL1394" s="241"/>
    </row>
    <row r="1395" spans="1:38" ht="13.5" customHeight="1" thickBot="1">
      <c r="A1395" s="229"/>
      <c r="B1395" s="276"/>
      <c r="C1395" s="248"/>
      <c r="D1395" s="249"/>
      <c r="E1395" s="249"/>
      <c r="F1395" s="249"/>
      <c r="G1395" s="249"/>
      <c r="H1395" s="249"/>
      <c r="I1395" s="249"/>
      <c r="J1395" s="249"/>
      <c r="K1395" s="249"/>
      <c r="L1395" s="249"/>
      <c r="M1395" s="249"/>
      <c r="N1395" s="249"/>
      <c r="O1395" s="249"/>
      <c r="P1395" s="249"/>
      <c r="Q1395" s="249"/>
      <c r="R1395" s="249"/>
      <c r="S1395" s="249"/>
      <c r="T1395" s="249"/>
      <c r="U1395" s="249"/>
      <c r="V1395" s="249"/>
      <c r="W1395" s="249"/>
      <c r="X1395" s="249"/>
      <c r="Y1395" s="249"/>
      <c r="Z1395" s="249"/>
      <c r="AA1395" s="249"/>
      <c r="AB1395" s="249"/>
      <c r="AC1395" s="249"/>
      <c r="AD1395" s="249"/>
      <c r="AE1395" s="249"/>
      <c r="AF1395" s="249"/>
      <c r="AG1395" s="249"/>
      <c r="AH1395" s="249"/>
      <c r="AI1395" s="249"/>
      <c r="AJ1395" s="277"/>
      <c r="AK1395" s="242"/>
      <c r="AL1395" s="243"/>
    </row>
    <row r="1396" spans="1:38" ht="13.5" customHeight="1" thickTop="1">
      <c r="A1396" s="188"/>
      <c r="B1396" s="190"/>
      <c r="C1396" s="248"/>
      <c r="D1396" s="249"/>
      <c r="E1396" s="249"/>
      <c r="F1396" s="249"/>
      <c r="G1396" s="249"/>
      <c r="H1396" s="249"/>
      <c r="I1396" s="249"/>
      <c r="J1396" s="249"/>
      <c r="K1396" s="249"/>
      <c r="L1396" s="249"/>
      <c r="M1396" s="249"/>
      <c r="N1396" s="249"/>
      <c r="O1396" s="249"/>
      <c r="P1396" s="249"/>
      <c r="Q1396" s="249"/>
      <c r="R1396" s="249"/>
      <c r="S1396" s="249"/>
      <c r="T1396" s="249"/>
      <c r="U1396" s="249"/>
      <c r="V1396" s="249"/>
      <c r="W1396" s="249"/>
      <c r="X1396" s="249"/>
      <c r="Y1396" s="249"/>
      <c r="Z1396" s="249"/>
      <c r="AA1396" s="249"/>
      <c r="AB1396" s="249"/>
      <c r="AC1396" s="249"/>
      <c r="AD1396" s="249"/>
      <c r="AE1396" s="249"/>
      <c r="AF1396" s="249"/>
      <c r="AG1396" s="249"/>
      <c r="AH1396" s="249"/>
      <c r="AI1396" s="249"/>
      <c r="AJ1396" s="249"/>
      <c r="AK1396" s="4"/>
      <c r="AL1396" s="5"/>
    </row>
    <row r="1397" spans="1:38" ht="13.5" customHeight="1">
      <c r="A1397" s="200"/>
      <c r="B1397" s="206"/>
      <c r="C1397" s="250"/>
      <c r="D1397" s="251"/>
      <c r="E1397" s="251"/>
      <c r="F1397" s="251"/>
      <c r="G1397" s="251"/>
      <c r="H1397" s="251"/>
      <c r="I1397" s="251"/>
      <c r="J1397" s="251"/>
      <c r="K1397" s="251"/>
      <c r="L1397" s="251"/>
      <c r="M1397" s="251"/>
      <c r="N1397" s="251"/>
      <c r="O1397" s="251"/>
      <c r="P1397" s="251"/>
      <c r="Q1397" s="251"/>
      <c r="R1397" s="251"/>
      <c r="S1397" s="251"/>
      <c r="T1397" s="251"/>
      <c r="U1397" s="251"/>
      <c r="V1397" s="251"/>
      <c r="W1397" s="251"/>
      <c r="X1397" s="251"/>
      <c r="Y1397" s="251"/>
      <c r="Z1397" s="251"/>
      <c r="AA1397" s="251"/>
      <c r="AB1397" s="251"/>
      <c r="AC1397" s="251"/>
      <c r="AD1397" s="251"/>
      <c r="AE1397" s="251"/>
      <c r="AF1397" s="251"/>
      <c r="AG1397" s="251"/>
      <c r="AH1397" s="251"/>
      <c r="AI1397" s="251"/>
      <c r="AJ1397" s="251"/>
      <c r="AK1397" s="7"/>
      <c r="AL1397" s="6"/>
    </row>
    <row r="1398" spans="1:38" ht="13.5" customHeight="1" thickBot="1">
      <c r="A1398" s="200"/>
      <c r="B1398" s="200"/>
      <c r="C1398" s="31"/>
      <c r="D1398" s="31"/>
      <c r="E1398" s="31"/>
      <c r="F1398" s="31"/>
      <c r="G1398" s="31"/>
      <c r="H1398" s="31"/>
      <c r="I1398" s="31"/>
      <c r="J1398" s="31"/>
      <c r="K1398" s="31"/>
      <c r="L1398" s="31"/>
      <c r="M1398" s="31"/>
      <c r="N1398" s="31"/>
      <c r="O1398" s="31"/>
      <c r="P1398" s="31"/>
      <c r="Q1398" s="31"/>
      <c r="R1398" s="31"/>
      <c r="S1398" s="31"/>
      <c r="T1398" s="31"/>
      <c r="U1398" s="31"/>
      <c r="V1398" s="31"/>
      <c r="W1398" s="31"/>
      <c r="X1398" s="31"/>
      <c r="Y1398" s="31"/>
      <c r="Z1398" s="31"/>
      <c r="AA1398" s="31"/>
      <c r="AB1398" s="31"/>
      <c r="AC1398" s="31"/>
      <c r="AD1398" s="31"/>
      <c r="AE1398" s="31"/>
      <c r="AF1398" s="31"/>
      <c r="AG1398" s="31"/>
      <c r="AH1398" s="31"/>
      <c r="AI1398" s="31"/>
      <c r="AJ1398" s="31"/>
      <c r="AK1398" s="6"/>
      <c r="AL1398" s="6"/>
    </row>
    <row r="1399" spans="1:38" ht="13.8" thickTop="1">
      <c r="A1399" s="227">
        <v>149</v>
      </c>
      <c r="B1399" s="228"/>
      <c r="C1399" s="246" t="s">
        <v>619</v>
      </c>
      <c r="D1399" s="247"/>
      <c r="E1399" s="247"/>
      <c r="F1399" s="247"/>
      <c r="G1399" s="247"/>
      <c r="H1399" s="247"/>
      <c r="I1399" s="247"/>
      <c r="J1399" s="247"/>
      <c r="K1399" s="247"/>
      <c r="L1399" s="247"/>
      <c r="M1399" s="247"/>
      <c r="N1399" s="247"/>
      <c r="O1399" s="247"/>
      <c r="P1399" s="247"/>
      <c r="Q1399" s="247"/>
      <c r="R1399" s="247"/>
      <c r="S1399" s="247"/>
      <c r="T1399" s="247"/>
      <c r="U1399" s="247"/>
      <c r="V1399" s="247"/>
      <c r="W1399" s="247"/>
      <c r="X1399" s="247"/>
      <c r="Y1399" s="247"/>
      <c r="Z1399" s="247"/>
      <c r="AA1399" s="247"/>
      <c r="AB1399" s="247"/>
      <c r="AC1399" s="247"/>
      <c r="AD1399" s="247"/>
      <c r="AE1399" s="247"/>
      <c r="AF1399" s="247"/>
      <c r="AG1399" s="247"/>
      <c r="AH1399" s="247"/>
      <c r="AI1399" s="247"/>
      <c r="AJ1399" s="247"/>
      <c r="AK1399" s="240"/>
      <c r="AL1399" s="241"/>
    </row>
    <row r="1400" spans="1:38" ht="13.8" thickBot="1">
      <c r="A1400" s="229"/>
      <c r="B1400" s="230"/>
      <c r="C1400" s="248"/>
      <c r="D1400" s="249"/>
      <c r="E1400" s="249"/>
      <c r="F1400" s="249"/>
      <c r="G1400" s="249"/>
      <c r="H1400" s="249"/>
      <c r="I1400" s="249"/>
      <c r="J1400" s="249"/>
      <c r="K1400" s="249"/>
      <c r="L1400" s="249"/>
      <c r="M1400" s="249"/>
      <c r="N1400" s="249"/>
      <c r="O1400" s="249"/>
      <c r="P1400" s="249"/>
      <c r="Q1400" s="249"/>
      <c r="R1400" s="249"/>
      <c r="S1400" s="249"/>
      <c r="T1400" s="249"/>
      <c r="U1400" s="249"/>
      <c r="V1400" s="249"/>
      <c r="W1400" s="249"/>
      <c r="X1400" s="249"/>
      <c r="Y1400" s="249"/>
      <c r="Z1400" s="249"/>
      <c r="AA1400" s="249"/>
      <c r="AB1400" s="249"/>
      <c r="AC1400" s="249"/>
      <c r="AD1400" s="249"/>
      <c r="AE1400" s="249"/>
      <c r="AF1400" s="249"/>
      <c r="AG1400" s="249"/>
      <c r="AH1400" s="249"/>
      <c r="AI1400" s="249"/>
      <c r="AJ1400" s="249"/>
      <c r="AK1400" s="242"/>
      <c r="AL1400" s="243"/>
    </row>
    <row r="1401" spans="1:38" ht="13.8" thickTop="1">
      <c r="A1401" s="209"/>
      <c r="B1401" s="209"/>
      <c r="C1401" s="248"/>
      <c r="D1401" s="249"/>
      <c r="E1401" s="249"/>
      <c r="F1401" s="249"/>
      <c r="G1401" s="249"/>
      <c r="H1401" s="249"/>
      <c r="I1401" s="249"/>
      <c r="J1401" s="249"/>
      <c r="K1401" s="249"/>
      <c r="L1401" s="249"/>
      <c r="M1401" s="249"/>
      <c r="N1401" s="249"/>
      <c r="O1401" s="249"/>
      <c r="P1401" s="249"/>
      <c r="Q1401" s="249"/>
      <c r="R1401" s="249"/>
      <c r="S1401" s="249"/>
      <c r="T1401" s="249"/>
      <c r="U1401" s="249"/>
      <c r="V1401" s="249"/>
      <c r="W1401" s="249"/>
      <c r="X1401" s="249"/>
      <c r="Y1401" s="249"/>
      <c r="Z1401" s="249"/>
      <c r="AA1401" s="249"/>
      <c r="AB1401" s="249"/>
      <c r="AC1401" s="249"/>
      <c r="AD1401" s="249"/>
      <c r="AE1401" s="249"/>
      <c r="AF1401" s="249"/>
      <c r="AG1401" s="249"/>
      <c r="AH1401" s="249"/>
      <c r="AI1401" s="249"/>
      <c r="AJ1401" s="363"/>
      <c r="AK1401" s="5"/>
      <c r="AL1401" s="5"/>
    </row>
    <row r="1402" spans="1:38" ht="13.2">
      <c r="A1402" s="200"/>
      <c r="B1402" s="200"/>
      <c r="C1402" s="250"/>
      <c r="D1402" s="251"/>
      <c r="E1402" s="251"/>
      <c r="F1402" s="251"/>
      <c r="G1402" s="251"/>
      <c r="H1402" s="251"/>
      <c r="I1402" s="251"/>
      <c r="J1402" s="251"/>
      <c r="K1402" s="251"/>
      <c r="L1402" s="251"/>
      <c r="M1402" s="251"/>
      <c r="N1402" s="251"/>
      <c r="O1402" s="251"/>
      <c r="P1402" s="251"/>
      <c r="Q1402" s="251"/>
      <c r="R1402" s="251"/>
      <c r="S1402" s="251"/>
      <c r="T1402" s="251"/>
      <c r="U1402" s="251"/>
      <c r="V1402" s="251"/>
      <c r="W1402" s="251"/>
      <c r="X1402" s="251"/>
      <c r="Y1402" s="251"/>
      <c r="Z1402" s="251"/>
      <c r="AA1402" s="251"/>
      <c r="AB1402" s="251"/>
      <c r="AC1402" s="251"/>
      <c r="AD1402" s="251"/>
      <c r="AE1402" s="251"/>
      <c r="AF1402" s="251"/>
      <c r="AG1402" s="251"/>
      <c r="AH1402" s="251"/>
      <c r="AI1402" s="251"/>
      <c r="AJ1402" s="252"/>
      <c r="AK1402" s="6"/>
      <c r="AL1402" s="6"/>
    </row>
    <row r="1403" spans="1:38" ht="13.5" customHeight="1" thickBot="1">
      <c r="A1403" s="200"/>
      <c r="B1403" s="200"/>
      <c r="C1403" s="23"/>
      <c r="D1403" s="23"/>
      <c r="E1403" s="23"/>
      <c r="F1403" s="23"/>
      <c r="G1403" s="23"/>
      <c r="H1403" s="23"/>
      <c r="I1403" s="23"/>
      <c r="J1403" s="23"/>
      <c r="K1403" s="23"/>
      <c r="L1403" s="23"/>
      <c r="M1403" s="23"/>
      <c r="N1403" s="23"/>
      <c r="O1403" s="23"/>
      <c r="P1403" s="23"/>
      <c r="Q1403" s="23"/>
      <c r="R1403" s="23"/>
      <c r="S1403" s="23"/>
      <c r="T1403" s="23"/>
      <c r="U1403" s="23"/>
      <c r="V1403" s="23"/>
      <c r="W1403" s="23"/>
      <c r="X1403" s="23"/>
      <c r="Y1403" s="23"/>
      <c r="Z1403" s="23"/>
      <c r="AA1403" s="23"/>
      <c r="AB1403" s="23"/>
      <c r="AC1403" s="23"/>
      <c r="AD1403" s="23"/>
      <c r="AE1403" s="23"/>
      <c r="AF1403" s="23"/>
      <c r="AG1403" s="23"/>
      <c r="AH1403" s="23"/>
      <c r="AI1403" s="23"/>
      <c r="AJ1403" s="23"/>
      <c r="AK1403" s="6"/>
      <c r="AL1403" s="6"/>
    </row>
    <row r="1404" spans="1:38" ht="13.5" customHeight="1" thickTop="1">
      <c r="A1404" s="227">
        <v>150</v>
      </c>
      <c r="B1404" s="228"/>
      <c r="C1404" s="246" t="s">
        <v>168</v>
      </c>
      <c r="D1404" s="247"/>
      <c r="E1404" s="247"/>
      <c r="F1404" s="247"/>
      <c r="G1404" s="247"/>
      <c r="H1404" s="247"/>
      <c r="I1404" s="247"/>
      <c r="J1404" s="247"/>
      <c r="K1404" s="247"/>
      <c r="L1404" s="247"/>
      <c r="M1404" s="247"/>
      <c r="N1404" s="247"/>
      <c r="O1404" s="247"/>
      <c r="P1404" s="247"/>
      <c r="Q1404" s="247"/>
      <c r="R1404" s="247"/>
      <c r="S1404" s="247"/>
      <c r="T1404" s="247"/>
      <c r="U1404" s="247"/>
      <c r="V1404" s="247"/>
      <c r="W1404" s="247"/>
      <c r="X1404" s="247"/>
      <c r="Y1404" s="247"/>
      <c r="Z1404" s="247"/>
      <c r="AA1404" s="247"/>
      <c r="AB1404" s="247"/>
      <c r="AC1404" s="247"/>
      <c r="AD1404" s="247"/>
      <c r="AE1404" s="247"/>
      <c r="AF1404" s="247"/>
      <c r="AG1404" s="247"/>
      <c r="AH1404" s="247"/>
      <c r="AI1404" s="247"/>
      <c r="AJ1404" s="392"/>
      <c r="AK1404" s="240"/>
      <c r="AL1404" s="241"/>
    </row>
    <row r="1405" spans="1:38" ht="13.5" customHeight="1" thickBot="1">
      <c r="A1405" s="229"/>
      <c r="B1405" s="230"/>
      <c r="C1405" s="248"/>
      <c r="D1405" s="249"/>
      <c r="E1405" s="249"/>
      <c r="F1405" s="249"/>
      <c r="G1405" s="249"/>
      <c r="H1405" s="249"/>
      <c r="I1405" s="249"/>
      <c r="J1405" s="249"/>
      <c r="K1405" s="249"/>
      <c r="L1405" s="249"/>
      <c r="M1405" s="249"/>
      <c r="N1405" s="249"/>
      <c r="O1405" s="249"/>
      <c r="P1405" s="249"/>
      <c r="Q1405" s="249"/>
      <c r="R1405" s="249"/>
      <c r="S1405" s="249"/>
      <c r="T1405" s="249"/>
      <c r="U1405" s="249"/>
      <c r="V1405" s="249"/>
      <c r="W1405" s="249"/>
      <c r="X1405" s="249"/>
      <c r="Y1405" s="249"/>
      <c r="Z1405" s="249"/>
      <c r="AA1405" s="249"/>
      <c r="AB1405" s="249"/>
      <c r="AC1405" s="249"/>
      <c r="AD1405" s="249"/>
      <c r="AE1405" s="249"/>
      <c r="AF1405" s="249"/>
      <c r="AG1405" s="249"/>
      <c r="AH1405" s="249"/>
      <c r="AI1405" s="249"/>
      <c r="AJ1405" s="363"/>
      <c r="AK1405" s="242"/>
      <c r="AL1405" s="243"/>
    </row>
    <row r="1406" spans="1:38" ht="13.5" customHeight="1" thickTop="1">
      <c r="A1406" s="188"/>
      <c r="B1406" s="188"/>
      <c r="C1406" s="250"/>
      <c r="D1406" s="251"/>
      <c r="E1406" s="251"/>
      <c r="F1406" s="251"/>
      <c r="G1406" s="251"/>
      <c r="H1406" s="251"/>
      <c r="I1406" s="251"/>
      <c r="J1406" s="251"/>
      <c r="K1406" s="251"/>
      <c r="L1406" s="251"/>
      <c r="M1406" s="251"/>
      <c r="N1406" s="251"/>
      <c r="O1406" s="251"/>
      <c r="P1406" s="251"/>
      <c r="Q1406" s="251"/>
      <c r="R1406" s="251"/>
      <c r="S1406" s="251"/>
      <c r="T1406" s="251"/>
      <c r="U1406" s="251"/>
      <c r="V1406" s="251"/>
      <c r="W1406" s="251"/>
      <c r="X1406" s="251"/>
      <c r="Y1406" s="251"/>
      <c r="Z1406" s="251"/>
      <c r="AA1406" s="251"/>
      <c r="AB1406" s="251"/>
      <c r="AC1406" s="251"/>
      <c r="AD1406" s="251"/>
      <c r="AE1406" s="251"/>
      <c r="AF1406" s="251"/>
      <c r="AG1406" s="251"/>
      <c r="AH1406" s="251"/>
      <c r="AI1406" s="251"/>
      <c r="AJ1406" s="252"/>
      <c r="AK1406" s="5"/>
      <c r="AL1406" s="5"/>
    </row>
    <row r="1407" spans="1:38" ht="13.5" customHeight="1" thickBot="1">
      <c r="A1407" s="22"/>
      <c r="B1407" s="22"/>
      <c r="C1407" s="31"/>
      <c r="D1407" s="31"/>
      <c r="E1407" s="31"/>
      <c r="F1407" s="31"/>
      <c r="G1407" s="31"/>
      <c r="H1407" s="31"/>
      <c r="I1407" s="31"/>
      <c r="J1407" s="31"/>
      <c r="K1407" s="31"/>
      <c r="L1407" s="31"/>
      <c r="M1407" s="31"/>
      <c r="N1407" s="31"/>
      <c r="O1407" s="31"/>
      <c r="P1407" s="31"/>
      <c r="Q1407" s="31"/>
      <c r="R1407" s="31"/>
      <c r="S1407" s="31"/>
      <c r="T1407" s="31"/>
      <c r="U1407" s="31"/>
      <c r="V1407" s="31"/>
      <c r="W1407" s="31"/>
      <c r="X1407" s="31"/>
      <c r="Y1407" s="31"/>
      <c r="Z1407" s="31"/>
      <c r="AA1407" s="31"/>
      <c r="AB1407" s="31"/>
      <c r="AC1407" s="31"/>
      <c r="AD1407" s="31"/>
      <c r="AE1407" s="31"/>
      <c r="AF1407" s="31"/>
      <c r="AG1407" s="31"/>
      <c r="AH1407" s="31"/>
      <c r="AI1407" s="31"/>
      <c r="AJ1407" s="31"/>
      <c r="AK1407" s="6"/>
      <c r="AL1407" s="6"/>
    </row>
    <row r="1408" spans="1:38" ht="13.5" customHeight="1" thickTop="1">
      <c r="A1408" s="227">
        <v>151</v>
      </c>
      <c r="B1408" s="275"/>
      <c r="C1408" s="375" t="s">
        <v>169</v>
      </c>
      <c r="D1408" s="247"/>
      <c r="E1408" s="247"/>
      <c r="F1408" s="247"/>
      <c r="G1408" s="247"/>
      <c r="H1408" s="247"/>
      <c r="I1408" s="247"/>
      <c r="J1408" s="247"/>
      <c r="K1408" s="247"/>
      <c r="L1408" s="247"/>
      <c r="M1408" s="247"/>
      <c r="N1408" s="247"/>
      <c r="O1408" s="247"/>
      <c r="P1408" s="247"/>
      <c r="Q1408" s="247"/>
      <c r="R1408" s="247"/>
      <c r="S1408" s="247"/>
      <c r="T1408" s="247"/>
      <c r="U1408" s="247"/>
      <c r="V1408" s="247"/>
      <c r="W1408" s="247"/>
      <c r="X1408" s="247"/>
      <c r="Y1408" s="247"/>
      <c r="Z1408" s="247"/>
      <c r="AA1408" s="247"/>
      <c r="AB1408" s="247"/>
      <c r="AC1408" s="247"/>
      <c r="AD1408" s="247"/>
      <c r="AE1408" s="247"/>
      <c r="AF1408" s="247"/>
      <c r="AG1408" s="247"/>
      <c r="AH1408" s="247"/>
      <c r="AI1408" s="247"/>
      <c r="AJ1408" s="253"/>
      <c r="AK1408" s="240"/>
      <c r="AL1408" s="241"/>
    </row>
    <row r="1409" spans="1:38" ht="13.5" customHeight="1" thickBot="1">
      <c r="A1409" s="229"/>
      <c r="B1409" s="276"/>
      <c r="C1409" s="327"/>
      <c r="D1409" s="249"/>
      <c r="E1409" s="249"/>
      <c r="F1409" s="249"/>
      <c r="G1409" s="249"/>
      <c r="H1409" s="249"/>
      <c r="I1409" s="249"/>
      <c r="J1409" s="249"/>
      <c r="K1409" s="249"/>
      <c r="L1409" s="249"/>
      <c r="M1409" s="249"/>
      <c r="N1409" s="249"/>
      <c r="O1409" s="249"/>
      <c r="P1409" s="249"/>
      <c r="Q1409" s="249"/>
      <c r="R1409" s="249"/>
      <c r="S1409" s="249"/>
      <c r="T1409" s="249"/>
      <c r="U1409" s="249"/>
      <c r="V1409" s="249"/>
      <c r="W1409" s="249"/>
      <c r="X1409" s="249"/>
      <c r="Y1409" s="249"/>
      <c r="Z1409" s="249"/>
      <c r="AA1409" s="249"/>
      <c r="AB1409" s="249"/>
      <c r="AC1409" s="249"/>
      <c r="AD1409" s="249"/>
      <c r="AE1409" s="249"/>
      <c r="AF1409" s="249"/>
      <c r="AG1409" s="249"/>
      <c r="AH1409" s="249"/>
      <c r="AI1409" s="249"/>
      <c r="AJ1409" s="277"/>
      <c r="AK1409" s="242"/>
      <c r="AL1409" s="243"/>
    </row>
    <row r="1410" spans="1:38" ht="13.5" customHeight="1" thickTop="1">
      <c r="B1410" s="71"/>
      <c r="C1410" s="251"/>
      <c r="D1410" s="251"/>
      <c r="E1410" s="251"/>
      <c r="F1410" s="251"/>
      <c r="G1410" s="251"/>
      <c r="H1410" s="251"/>
      <c r="I1410" s="251"/>
      <c r="J1410" s="251"/>
      <c r="K1410" s="251"/>
      <c r="L1410" s="251"/>
      <c r="M1410" s="251"/>
      <c r="N1410" s="251"/>
      <c r="O1410" s="251"/>
      <c r="P1410" s="251"/>
      <c r="Q1410" s="251"/>
      <c r="R1410" s="251"/>
      <c r="S1410" s="251"/>
      <c r="T1410" s="251"/>
      <c r="U1410" s="251"/>
      <c r="V1410" s="251"/>
      <c r="W1410" s="251"/>
      <c r="X1410" s="251"/>
      <c r="Y1410" s="251"/>
      <c r="Z1410" s="251"/>
      <c r="AA1410" s="251"/>
      <c r="AB1410" s="251"/>
      <c r="AC1410" s="251"/>
      <c r="AD1410" s="251"/>
      <c r="AE1410" s="251"/>
      <c r="AF1410" s="251"/>
      <c r="AG1410" s="251"/>
      <c r="AH1410" s="251"/>
      <c r="AI1410" s="251"/>
      <c r="AJ1410" s="251"/>
      <c r="AK1410" s="4"/>
      <c r="AL1410" s="5"/>
    </row>
    <row r="1412" spans="1:38" ht="13.5" customHeight="1">
      <c r="A1412" s="73" t="s">
        <v>93</v>
      </c>
    </row>
    <row r="1413" spans="1:38" ht="13.5" customHeight="1" thickBot="1">
      <c r="A1413" s="78" t="s">
        <v>692</v>
      </c>
    </row>
    <row r="1414" spans="1:38" ht="13.5" customHeight="1" thickTop="1">
      <c r="A1414" s="227">
        <v>152</v>
      </c>
      <c r="B1414" s="275"/>
      <c r="C1414" s="375" t="s">
        <v>170</v>
      </c>
      <c r="D1414" s="247"/>
      <c r="E1414" s="247"/>
      <c r="F1414" s="247"/>
      <c r="G1414" s="247"/>
      <c r="H1414" s="247"/>
      <c r="I1414" s="247"/>
      <c r="J1414" s="247"/>
      <c r="K1414" s="247"/>
      <c r="L1414" s="247"/>
      <c r="M1414" s="247"/>
      <c r="N1414" s="247"/>
      <c r="O1414" s="247"/>
      <c r="P1414" s="247"/>
      <c r="Q1414" s="247"/>
      <c r="R1414" s="247"/>
      <c r="S1414" s="247"/>
      <c r="T1414" s="247"/>
      <c r="U1414" s="247"/>
      <c r="V1414" s="247"/>
      <c r="W1414" s="247"/>
      <c r="X1414" s="247"/>
      <c r="Y1414" s="247"/>
      <c r="Z1414" s="247"/>
      <c r="AA1414" s="247"/>
      <c r="AB1414" s="247"/>
      <c r="AC1414" s="247"/>
      <c r="AD1414" s="247"/>
      <c r="AE1414" s="247"/>
      <c r="AF1414" s="247"/>
      <c r="AG1414" s="247"/>
      <c r="AH1414" s="247"/>
      <c r="AI1414" s="247"/>
      <c r="AJ1414" s="253"/>
      <c r="AK1414" s="240"/>
      <c r="AL1414" s="241"/>
    </row>
    <row r="1415" spans="1:38" ht="13.5" customHeight="1" thickBot="1">
      <c r="A1415" s="229"/>
      <c r="B1415" s="276"/>
      <c r="C1415" s="327"/>
      <c r="D1415" s="249"/>
      <c r="E1415" s="249"/>
      <c r="F1415" s="249"/>
      <c r="G1415" s="249"/>
      <c r="H1415" s="249"/>
      <c r="I1415" s="249"/>
      <c r="J1415" s="249"/>
      <c r="K1415" s="249"/>
      <c r="L1415" s="249"/>
      <c r="M1415" s="249"/>
      <c r="N1415" s="249"/>
      <c r="O1415" s="249"/>
      <c r="P1415" s="249"/>
      <c r="Q1415" s="249"/>
      <c r="R1415" s="249"/>
      <c r="S1415" s="249"/>
      <c r="T1415" s="249"/>
      <c r="U1415" s="249"/>
      <c r="V1415" s="249"/>
      <c r="W1415" s="249"/>
      <c r="X1415" s="249"/>
      <c r="Y1415" s="249"/>
      <c r="Z1415" s="249"/>
      <c r="AA1415" s="249"/>
      <c r="AB1415" s="249"/>
      <c r="AC1415" s="249"/>
      <c r="AD1415" s="249"/>
      <c r="AE1415" s="249"/>
      <c r="AF1415" s="249"/>
      <c r="AG1415" s="249"/>
      <c r="AH1415" s="249"/>
      <c r="AI1415" s="249"/>
      <c r="AJ1415" s="277"/>
      <c r="AK1415" s="242"/>
      <c r="AL1415" s="243"/>
    </row>
    <row r="1416" spans="1:38" ht="13.5" customHeight="1" thickTop="1">
      <c r="B1416" s="71"/>
      <c r="C1416" s="251"/>
      <c r="D1416" s="251"/>
      <c r="E1416" s="251"/>
      <c r="F1416" s="251"/>
      <c r="G1416" s="251"/>
      <c r="H1416" s="251"/>
      <c r="I1416" s="251"/>
      <c r="J1416" s="251"/>
      <c r="K1416" s="251"/>
      <c r="L1416" s="251"/>
      <c r="M1416" s="251"/>
      <c r="N1416" s="251"/>
      <c r="O1416" s="251"/>
      <c r="P1416" s="251"/>
      <c r="Q1416" s="251"/>
      <c r="R1416" s="251"/>
      <c r="S1416" s="251"/>
      <c r="T1416" s="251"/>
      <c r="U1416" s="251"/>
      <c r="V1416" s="251"/>
      <c r="W1416" s="251"/>
      <c r="X1416" s="251"/>
      <c r="Y1416" s="251"/>
      <c r="Z1416" s="251"/>
      <c r="AA1416" s="251"/>
      <c r="AB1416" s="251"/>
      <c r="AC1416" s="251"/>
      <c r="AD1416" s="251"/>
      <c r="AE1416" s="251"/>
      <c r="AF1416" s="251"/>
      <c r="AG1416" s="251"/>
      <c r="AH1416" s="251"/>
      <c r="AI1416" s="251"/>
      <c r="AJ1416" s="251"/>
      <c r="AK1416" s="4"/>
      <c r="AL1416" s="5"/>
    </row>
    <row r="1417" spans="1:38" ht="13.5" customHeight="1" thickBot="1"/>
    <row r="1418" spans="1:38" ht="13.5" customHeight="1" thickTop="1">
      <c r="A1418" s="227">
        <v>153</v>
      </c>
      <c r="B1418" s="275"/>
      <c r="C1418" s="375" t="s">
        <v>171</v>
      </c>
      <c r="D1418" s="247"/>
      <c r="E1418" s="247"/>
      <c r="F1418" s="247"/>
      <c r="G1418" s="247"/>
      <c r="H1418" s="247"/>
      <c r="I1418" s="247"/>
      <c r="J1418" s="247"/>
      <c r="K1418" s="247"/>
      <c r="L1418" s="247"/>
      <c r="M1418" s="247"/>
      <c r="N1418" s="247"/>
      <c r="O1418" s="247"/>
      <c r="P1418" s="247"/>
      <c r="Q1418" s="247"/>
      <c r="R1418" s="247"/>
      <c r="S1418" s="247"/>
      <c r="T1418" s="247"/>
      <c r="U1418" s="247"/>
      <c r="V1418" s="247"/>
      <c r="W1418" s="247"/>
      <c r="X1418" s="247"/>
      <c r="Y1418" s="247"/>
      <c r="Z1418" s="247"/>
      <c r="AA1418" s="247"/>
      <c r="AB1418" s="247"/>
      <c r="AC1418" s="247"/>
      <c r="AD1418" s="247"/>
      <c r="AE1418" s="247"/>
      <c r="AF1418" s="247"/>
      <c r="AG1418" s="247"/>
      <c r="AH1418" s="247"/>
      <c r="AI1418" s="247"/>
      <c r="AJ1418" s="253"/>
      <c r="AK1418" s="240"/>
      <c r="AL1418" s="241"/>
    </row>
    <row r="1419" spans="1:38" ht="13.5" customHeight="1" thickBot="1">
      <c r="A1419" s="229"/>
      <c r="B1419" s="276"/>
      <c r="C1419" s="327"/>
      <c r="D1419" s="249"/>
      <c r="E1419" s="249"/>
      <c r="F1419" s="249"/>
      <c r="G1419" s="249"/>
      <c r="H1419" s="249"/>
      <c r="I1419" s="249"/>
      <c r="J1419" s="249"/>
      <c r="K1419" s="249"/>
      <c r="L1419" s="249"/>
      <c r="M1419" s="249"/>
      <c r="N1419" s="249"/>
      <c r="O1419" s="249"/>
      <c r="P1419" s="249"/>
      <c r="Q1419" s="249"/>
      <c r="R1419" s="249"/>
      <c r="S1419" s="249"/>
      <c r="T1419" s="249"/>
      <c r="U1419" s="249"/>
      <c r="V1419" s="249"/>
      <c r="W1419" s="249"/>
      <c r="X1419" s="249"/>
      <c r="Y1419" s="249"/>
      <c r="Z1419" s="249"/>
      <c r="AA1419" s="249"/>
      <c r="AB1419" s="249"/>
      <c r="AC1419" s="249"/>
      <c r="AD1419" s="249"/>
      <c r="AE1419" s="249"/>
      <c r="AF1419" s="249"/>
      <c r="AG1419" s="249"/>
      <c r="AH1419" s="249"/>
      <c r="AI1419" s="249"/>
      <c r="AJ1419" s="277"/>
      <c r="AK1419" s="242"/>
      <c r="AL1419" s="243"/>
    </row>
    <row r="1420" spans="1:38" ht="13.5" customHeight="1" thickTop="1">
      <c r="B1420" s="71"/>
      <c r="C1420" s="251"/>
      <c r="D1420" s="251"/>
      <c r="E1420" s="251"/>
      <c r="F1420" s="251"/>
      <c r="G1420" s="251"/>
      <c r="H1420" s="251"/>
      <c r="I1420" s="251"/>
      <c r="J1420" s="251"/>
      <c r="K1420" s="251"/>
      <c r="L1420" s="251"/>
      <c r="M1420" s="251"/>
      <c r="N1420" s="251"/>
      <c r="O1420" s="251"/>
      <c r="P1420" s="251"/>
      <c r="Q1420" s="251"/>
      <c r="R1420" s="251"/>
      <c r="S1420" s="251"/>
      <c r="T1420" s="251"/>
      <c r="U1420" s="251"/>
      <c r="V1420" s="251"/>
      <c r="W1420" s="251"/>
      <c r="X1420" s="251"/>
      <c r="Y1420" s="251"/>
      <c r="Z1420" s="251"/>
      <c r="AA1420" s="251"/>
      <c r="AB1420" s="251"/>
      <c r="AC1420" s="251"/>
      <c r="AD1420" s="251"/>
      <c r="AE1420" s="251"/>
      <c r="AF1420" s="251"/>
      <c r="AG1420" s="251"/>
      <c r="AH1420" s="251"/>
      <c r="AI1420" s="251"/>
      <c r="AJ1420" s="251"/>
      <c r="AK1420" s="4"/>
      <c r="AL1420" s="5"/>
    </row>
    <row r="1421" spans="1:38" ht="13.5" customHeight="1" thickBot="1"/>
    <row r="1422" spans="1:38" ht="13.5" customHeight="1" thickTop="1">
      <c r="A1422" s="227">
        <v>154</v>
      </c>
      <c r="B1422" s="275"/>
      <c r="C1422" s="375" t="s">
        <v>172</v>
      </c>
      <c r="D1422" s="247"/>
      <c r="E1422" s="247"/>
      <c r="F1422" s="247"/>
      <c r="G1422" s="247"/>
      <c r="H1422" s="247"/>
      <c r="I1422" s="247"/>
      <c r="J1422" s="247"/>
      <c r="K1422" s="247"/>
      <c r="L1422" s="247"/>
      <c r="M1422" s="247"/>
      <c r="N1422" s="247"/>
      <c r="O1422" s="247"/>
      <c r="P1422" s="247"/>
      <c r="Q1422" s="247"/>
      <c r="R1422" s="247"/>
      <c r="S1422" s="247"/>
      <c r="T1422" s="247"/>
      <c r="U1422" s="247"/>
      <c r="V1422" s="247"/>
      <c r="W1422" s="247"/>
      <c r="X1422" s="247"/>
      <c r="Y1422" s="247"/>
      <c r="Z1422" s="247"/>
      <c r="AA1422" s="247"/>
      <c r="AB1422" s="247"/>
      <c r="AC1422" s="247"/>
      <c r="AD1422" s="247"/>
      <c r="AE1422" s="247"/>
      <c r="AF1422" s="247"/>
      <c r="AG1422" s="247"/>
      <c r="AH1422" s="247"/>
      <c r="AI1422" s="247"/>
      <c r="AJ1422" s="253"/>
      <c r="AK1422" s="240"/>
      <c r="AL1422" s="241"/>
    </row>
    <row r="1423" spans="1:38" ht="13.5" customHeight="1" thickBot="1">
      <c r="A1423" s="229"/>
      <c r="B1423" s="276"/>
      <c r="C1423" s="327"/>
      <c r="D1423" s="249"/>
      <c r="E1423" s="249"/>
      <c r="F1423" s="249"/>
      <c r="G1423" s="249"/>
      <c r="H1423" s="249"/>
      <c r="I1423" s="249"/>
      <c r="J1423" s="249"/>
      <c r="K1423" s="249"/>
      <c r="L1423" s="249"/>
      <c r="M1423" s="249"/>
      <c r="N1423" s="249"/>
      <c r="O1423" s="249"/>
      <c r="P1423" s="249"/>
      <c r="Q1423" s="249"/>
      <c r="R1423" s="249"/>
      <c r="S1423" s="249"/>
      <c r="T1423" s="249"/>
      <c r="U1423" s="249"/>
      <c r="V1423" s="249"/>
      <c r="W1423" s="249"/>
      <c r="X1423" s="249"/>
      <c r="Y1423" s="249"/>
      <c r="Z1423" s="249"/>
      <c r="AA1423" s="249"/>
      <c r="AB1423" s="249"/>
      <c r="AC1423" s="249"/>
      <c r="AD1423" s="249"/>
      <c r="AE1423" s="249"/>
      <c r="AF1423" s="249"/>
      <c r="AG1423" s="249"/>
      <c r="AH1423" s="249"/>
      <c r="AI1423" s="249"/>
      <c r="AJ1423" s="277"/>
      <c r="AK1423" s="242"/>
      <c r="AL1423" s="243"/>
    </row>
    <row r="1424" spans="1:38" ht="13.5" customHeight="1" thickTop="1">
      <c r="B1424" s="71"/>
      <c r="C1424" s="251"/>
      <c r="D1424" s="251"/>
      <c r="E1424" s="251"/>
      <c r="F1424" s="251"/>
      <c r="G1424" s="251"/>
      <c r="H1424" s="251"/>
      <c r="I1424" s="251"/>
      <c r="J1424" s="251"/>
      <c r="K1424" s="251"/>
      <c r="L1424" s="251"/>
      <c r="M1424" s="251"/>
      <c r="N1424" s="251"/>
      <c r="O1424" s="251"/>
      <c r="P1424" s="251"/>
      <c r="Q1424" s="251"/>
      <c r="R1424" s="251"/>
      <c r="S1424" s="251"/>
      <c r="T1424" s="251"/>
      <c r="U1424" s="251"/>
      <c r="V1424" s="251"/>
      <c r="W1424" s="251"/>
      <c r="X1424" s="251"/>
      <c r="Y1424" s="251"/>
      <c r="Z1424" s="251"/>
      <c r="AA1424" s="251"/>
      <c r="AB1424" s="251"/>
      <c r="AC1424" s="251"/>
      <c r="AD1424" s="251"/>
      <c r="AE1424" s="251"/>
      <c r="AF1424" s="251"/>
      <c r="AG1424" s="251"/>
      <c r="AH1424" s="251"/>
      <c r="AI1424" s="251"/>
      <c r="AJ1424" s="251"/>
      <c r="AK1424" s="4"/>
      <c r="AL1424" s="5"/>
    </row>
    <row r="1425" spans="1:38" ht="13.5" customHeight="1" thickBot="1">
      <c r="B1425" s="22"/>
      <c r="C1425" s="31"/>
      <c r="D1425" s="31"/>
      <c r="E1425" s="31"/>
      <c r="F1425" s="31"/>
      <c r="G1425" s="31"/>
      <c r="H1425" s="31"/>
      <c r="I1425" s="31"/>
      <c r="J1425" s="31"/>
      <c r="K1425" s="31"/>
      <c r="L1425" s="31"/>
      <c r="M1425" s="31"/>
      <c r="N1425" s="31"/>
      <c r="O1425" s="31"/>
      <c r="P1425" s="31"/>
      <c r="Q1425" s="31"/>
      <c r="R1425" s="31"/>
      <c r="S1425" s="31"/>
      <c r="T1425" s="31"/>
      <c r="U1425" s="31"/>
      <c r="V1425" s="31"/>
      <c r="W1425" s="31"/>
      <c r="X1425" s="31"/>
      <c r="Y1425" s="31"/>
      <c r="Z1425" s="31"/>
      <c r="AA1425" s="31"/>
      <c r="AB1425" s="31"/>
      <c r="AC1425" s="31"/>
      <c r="AD1425" s="31"/>
      <c r="AE1425" s="31"/>
      <c r="AF1425" s="31"/>
      <c r="AG1425" s="31"/>
      <c r="AH1425" s="31"/>
      <c r="AI1425" s="31"/>
      <c r="AJ1425" s="31"/>
      <c r="AK1425" s="6"/>
      <c r="AL1425" s="6"/>
    </row>
    <row r="1426" spans="1:38" ht="13.5" customHeight="1" thickTop="1">
      <c r="A1426" s="227">
        <v>155</v>
      </c>
      <c r="B1426" s="275"/>
      <c r="C1426" s="246" t="s">
        <v>173</v>
      </c>
      <c r="D1426" s="247"/>
      <c r="E1426" s="247"/>
      <c r="F1426" s="247"/>
      <c r="G1426" s="247"/>
      <c r="H1426" s="247"/>
      <c r="I1426" s="247"/>
      <c r="J1426" s="247"/>
      <c r="K1426" s="247"/>
      <c r="L1426" s="247"/>
      <c r="M1426" s="247"/>
      <c r="N1426" s="247"/>
      <c r="O1426" s="247"/>
      <c r="P1426" s="247"/>
      <c r="Q1426" s="247"/>
      <c r="R1426" s="247"/>
      <c r="S1426" s="247"/>
      <c r="T1426" s="247"/>
      <c r="U1426" s="247"/>
      <c r="V1426" s="247"/>
      <c r="W1426" s="247"/>
      <c r="X1426" s="247"/>
      <c r="Y1426" s="247"/>
      <c r="Z1426" s="247"/>
      <c r="AA1426" s="247"/>
      <c r="AB1426" s="247"/>
      <c r="AC1426" s="247"/>
      <c r="AD1426" s="247"/>
      <c r="AE1426" s="247"/>
      <c r="AF1426" s="247"/>
      <c r="AG1426" s="247"/>
      <c r="AH1426" s="247"/>
      <c r="AI1426" s="247"/>
      <c r="AJ1426" s="253"/>
      <c r="AK1426" s="240"/>
      <c r="AL1426" s="241"/>
    </row>
    <row r="1427" spans="1:38" ht="13.5" customHeight="1" thickBot="1">
      <c r="A1427" s="229"/>
      <c r="B1427" s="276"/>
      <c r="C1427" s="250"/>
      <c r="D1427" s="251"/>
      <c r="E1427" s="251"/>
      <c r="F1427" s="251"/>
      <c r="G1427" s="251"/>
      <c r="H1427" s="251"/>
      <c r="I1427" s="251"/>
      <c r="J1427" s="251"/>
      <c r="K1427" s="251"/>
      <c r="L1427" s="251"/>
      <c r="M1427" s="251"/>
      <c r="N1427" s="251"/>
      <c r="O1427" s="251"/>
      <c r="P1427" s="251"/>
      <c r="Q1427" s="251"/>
      <c r="R1427" s="251"/>
      <c r="S1427" s="251"/>
      <c r="T1427" s="251"/>
      <c r="U1427" s="251"/>
      <c r="V1427" s="251"/>
      <c r="W1427" s="251"/>
      <c r="X1427" s="251"/>
      <c r="Y1427" s="251"/>
      <c r="Z1427" s="251"/>
      <c r="AA1427" s="251"/>
      <c r="AB1427" s="251"/>
      <c r="AC1427" s="251"/>
      <c r="AD1427" s="251"/>
      <c r="AE1427" s="251"/>
      <c r="AF1427" s="251"/>
      <c r="AG1427" s="251"/>
      <c r="AH1427" s="251"/>
      <c r="AI1427" s="251"/>
      <c r="AJ1427" s="254"/>
      <c r="AK1427" s="242"/>
      <c r="AL1427" s="243"/>
    </row>
    <row r="1428" spans="1:38" ht="13.5" customHeight="1" thickTop="1"/>
    <row r="1429" spans="1:38" ht="13.5" customHeight="1" thickBot="1">
      <c r="C1429" s="1" t="s">
        <v>60</v>
      </c>
    </row>
    <row r="1430" spans="1:38" ht="13.5" customHeight="1" thickTop="1">
      <c r="A1430" s="22"/>
      <c r="B1430" s="24"/>
      <c r="C1430" s="255" t="s">
        <v>531</v>
      </c>
      <c r="D1430" s="256"/>
      <c r="E1430" s="256"/>
      <c r="F1430" s="256"/>
      <c r="G1430" s="256"/>
      <c r="H1430" s="256"/>
      <c r="I1430" s="256"/>
      <c r="J1430" s="256"/>
      <c r="K1430" s="256"/>
      <c r="L1430" s="256"/>
      <c r="M1430" s="256"/>
      <c r="N1430" s="256"/>
      <c r="O1430" s="256"/>
      <c r="P1430" s="256"/>
      <c r="Q1430" s="256"/>
      <c r="R1430" s="256"/>
      <c r="S1430" s="256"/>
      <c r="T1430" s="256"/>
      <c r="U1430" s="256"/>
      <c r="V1430" s="256"/>
      <c r="W1430" s="256"/>
      <c r="X1430" s="256"/>
      <c r="Y1430" s="256"/>
      <c r="Z1430" s="256"/>
      <c r="AA1430" s="256"/>
      <c r="AB1430" s="256"/>
      <c r="AC1430" s="256"/>
      <c r="AD1430" s="256"/>
      <c r="AE1430" s="256"/>
      <c r="AF1430" s="256"/>
      <c r="AG1430" s="256"/>
      <c r="AH1430" s="256"/>
      <c r="AI1430" s="256"/>
      <c r="AJ1430" s="326"/>
      <c r="AK1430" s="271"/>
      <c r="AL1430" s="272"/>
    </row>
    <row r="1431" spans="1:38" ht="13.5" customHeight="1" thickBot="1">
      <c r="A1431" s="22"/>
      <c r="B1431" s="24"/>
      <c r="C1431" s="327"/>
      <c r="D1431" s="249"/>
      <c r="E1431" s="249"/>
      <c r="F1431" s="249"/>
      <c r="G1431" s="249"/>
      <c r="H1431" s="249"/>
      <c r="I1431" s="249"/>
      <c r="J1431" s="249"/>
      <c r="K1431" s="249"/>
      <c r="L1431" s="249"/>
      <c r="M1431" s="249"/>
      <c r="N1431" s="249"/>
      <c r="O1431" s="249"/>
      <c r="P1431" s="249"/>
      <c r="Q1431" s="249"/>
      <c r="R1431" s="249"/>
      <c r="S1431" s="249"/>
      <c r="T1431" s="249"/>
      <c r="U1431" s="249"/>
      <c r="V1431" s="249"/>
      <c r="W1431" s="249"/>
      <c r="X1431" s="249"/>
      <c r="Y1431" s="249"/>
      <c r="Z1431" s="249"/>
      <c r="AA1431" s="249"/>
      <c r="AB1431" s="249"/>
      <c r="AC1431" s="249"/>
      <c r="AD1431" s="249"/>
      <c r="AE1431" s="249"/>
      <c r="AF1431" s="249"/>
      <c r="AG1431" s="249"/>
      <c r="AH1431" s="249"/>
      <c r="AI1431" s="249"/>
      <c r="AJ1431" s="277"/>
      <c r="AK1431" s="293"/>
      <c r="AL1431" s="294"/>
    </row>
    <row r="1432" spans="1:38" ht="13.5" customHeight="1" thickTop="1">
      <c r="A1432" s="22"/>
      <c r="B1432" s="24"/>
      <c r="C1432" s="255" t="s">
        <v>532</v>
      </c>
      <c r="D1432" s="256"/>
      <c r="E1432" s="256"/>
      <c r="F1432" s="256"/>
      <c r="G1432" s="256"/>
      <c r="H1432" s="256"/>
      <c r="I1432" s="256"/>
      <c r="J1432" s="256"/>
      <c r="K1432" s="256"/>
      <c r="L1432" s="256"/>
      <c r="M1432" s="256"/>
      <c r="N1432" s="256"/>
      <c r="O1432" s="256"/>
      <c r="P1432" s="256"/>
      <c r="Q1432" s="256"/>
      <c r="R1432" s="256"/>
      <c r="S1432" s="256"/>
      <c r="T1432" s="256"/>
      <c r="U1432" s="256"/>
      <c r="V1432" s="256"/>
      <c r="W1432" s="256"/>
      <c r="X1432" s="256"/>
      <c r="Y1432" s="256"/>
      <c r="Z1432" s="256"/>
      <c r="AA1432" s="256"/>
      <c r="AB1432" s="256"/>
      <c r="AC1432" s="256"/>
      <c r="AD1432" s="256"/>
      <c r="AE1432" s="256"/>
      <c r="AF1432" s="256"/>
      <c r="AG1432" s="256"/>
      <c r="AH1432" s="256"/>
      <c r="AI1432" s="256"/>
      <c r="AJ1432" s="256"/>
      <c r="AK1432" s="271"/>
      <c r="AL1432" s="272"/>
    </row>
    <row r="1433" spans="1:38" ht="13.5" customHeight="1" thickBot="1">
      <c r="A1433" s="22"/>
      <c r="B1433" s="24"/>
      <c r="C1433" s="327"/>
      <c r="D1433" s="249"/>
      <c r="E1433" s="249"/>
      <c r="F1433" s="249"/>
      <c r="G1433" s="249"/>
      <c r="H1433" s="249"/>
      <c r="I1433" s="249"/>
      <c r="J1433" s="249"/>
      <c r="K1433" s="249"/>
      <c r="L1433" s="249"/>
      <c r="M1433" s="249"/>
      <c r="N1433" s="249"/>
      <c r="O1433" s="249"/>
      <c r="P1433" s="249"/>
      <c r="Q1433" s="249"/>
      <c r="R1433" s="249"/>
      <c r="S1433" s="249"/>
      <c r="T1433" s="249"/>
      <c r="U1433" s="249"/>
      <c r="V1433" s="249"/>
      <c r="W1433" s="249"/>
      <c r="X1433" s="249"/>
      <c r="Y1433" s="249"/>
      <c r="Z1433" s="249"/>
      <c r="AA1433" s="249"/>
      <c r="AB1433" s="249"/>
      <c r="AC1433" s="249"/>
      <c r="AD1433" s="249"/>
      <c r="AE1433" s="249"/>
      <c r="AF1433" s="249"/>
      <c r="AG1433" s="249"/>
      <c r="AH1433" s="249"/>
      <c r="AI1433" s="249"/>
      <c r="AJ1433" s="249"/>
      <c r="AK1433" s="273"/>
      <c r="AL1433" s="274"/>
    </row>
    <row r="1434" spans="1:38" ht="13.5" customHeight="1" thickTop="1" thickBot="1">
      <c r="A1434" s="22"/>
      <c r="B1434" s="24"/>
      <c r="C1434" s="327"/>
      <c r="D1434" s="249"/>
      <c r="E1434" s="249"/>
      <c r="F1434" s="249"/>
      <c r="G1434" s="249"/>
      <c r="H1434" s="249"/>
      <c r="I1434" s="249"/>
      <c r="J1434" s="249"/>
      <c r="K1434" s="249"/>
      <c r="L1434" s="249"/>
      <c r="M1434" s="249"/>
      <c r="N1434" s="249"/>
      <c r="O1434" s="249"/>
      <c r="P1434" s="249"/>
      <c r="Q1434" s="249"/>
      <c r="R1434" s="249"/>
      <c r="S1434" s="249"/>
      <c r="T1434" s="249"/>
      <c r="U1434" s="249"/>
      <c r="V1434" s="249"/>
      <c r="W1434" s="249"/>
      <c r="X1434" s="249"/>
      <c r="Y1434" s="249"/>
      <c r="Z1434" s="249"/>
      <c r="AA1434" s="249"/>
      <c r="AB1434" s="249"/>
      <c r="AC1434" s="249"/>
      <c r="AD1434" s="249"/>
      <c r="AE1434" s="249"/>
      <c r="AF1434" s="249"/>
      <c r="AG1434" s="249"/>
      <c r="AH1434" s="249"/>
      <c r="AI1434" s="249"/>
      <c r="AJ1434" s="390"/>
      <c r="AK1434" s="6"/>
      <c r="AL1434" s="6"/>
    </row>
    <row r="1435" spans="1:38" ht="13.5" customHeight="1" thickTop="1">
      <c r="A1435" s="22"/>
      <c r="B1435" s="24"/>
      <c r="C1435" s="255" t="s">
        <v>533</v>
      </c>
      <c r="D1435" s="256"/>
      <c r="E1435" s="256"/>
      <c r="F1435" s="256"/>
      <c r="G1435" s="256"/>
      <c r="H1435" s="256"/>
      <c r="I1435" s="256"/>
      <c r="J1435" s="256"/>
      <c r="K1435" s="256"/>
      <c r="L1435" s="256"/>
      <c r="M1435" s="256"/>
      <c r="N1435" s="256"/>
      <c r="O1435" s="256"/>
      <c r="P1435" s="256"/>
      <c r="Q1435" s="256"/>
      <c r="R1435" s="256"/>
      <c r="S1435" s="256"/>
      <c r="T1435" s="256"/>
      <c r="U1435" s="256"/>
      <c r="V1435" s="256"/>
      <c r="W1435" s="256"/>
      <c r="X1435" s="256"/>
      <c r="Y1435" s="256"/>
      <c r="Z1435" s="256"/>
      <c r="AA1435" s="256"/>
      <c r="AB1435" s="256"/>
      <c r="AC1435" s="256"/>
      <c r="AD1435" s="256"/>
      <c r="AE1435" s="256"/>
      <c r="AF1435" s="256"/>
      <c r="AG1435" s="256"/>
      <c r="AH1435" s="256"/>
      <c r="AI1435" s="256"/>
      <c r="AJ1435" s="256"/>
      <c r="AK1435" s="271"/>
      <c r="AL1435" s="272"/>
    </row>
    <row r="1436" spans="1:38" ht="13.5" customHeight="1" thickBot="1">
      <c r="A1436" s="22"/>
      <c r="B1436" s="24"/>
      <c r="C1436" s="257"/>
      <c r="D1436" s="258"/>
      <c r="E1436" s="258"/>
      <c r="F1436" s="258"/>
      <c r="G1436" s="258"/>
      <c r="H1436" s="258"/>
      <c r="I1436" s="258"/>
      <c r="J1436" s="258"/>
      <c r="K1436" s="258"/>
      <c r="L1436" s="258"/>
      <c r="M1436" s="258"/>
      <c r="N1436" s="258"/>
      <c r="O1436" s="258"/>
      <c r="P1436" s="258"/>
      <c r="Q1436" s="258"/>
      <c r="R1436" s="258"/>
      <c r="S1436" s="258"/>
      <c r="T1436" s="258"/>
      <c r="U1436" s="258"/>
      <c r="V1436" s="258"/>
      <c r="W1436" s="258"/>
      <c r="X1436" s="258"/>
      <c r="Y1436" s="258"/>
      <c r="Z1436" s="258"/>
      <c r="AA1436" s="258"/>
      <c r="AB1436" s="258"/>
      <c r="AC1436" s="258"/>
      <c r="AD1436" s="258"/>
      <c r="AE1436" s="258"/>
      <c r="AF1436" s="258"/>
      <c r="AG1436" s="258"/>
      <c r="AH1436" s="258"/>
      <c r="AI1436" s="258"/>
      <c r="AJ1436" s="258"/>
      <c r="AK1436" s="273"/>
      <c r="AL1436" s="274"/>
    </row>
    <row r="1437" spans="1:38" ht="13.95" customHeight="1" thickTop="1">
      <c r="A1437" s="22"/>
      <c r="B1437" s="24"/>
      <c r="C1437" s="255" t="s">
        <v>534</v>
      </c>
      <c r="D1437" s="256"/>
      <c r="E1437" s="256"/>
      <c r="F1437" s="256"/>
      <c r="G1437" s="256"/>
      <c r="H1437" s="256"/>
      <c r="I1437" s="256"/>
      <c r="J1437" s="256"/>
      <c r="K1437" s="256"/>
      <c r="L1437" s="256"/>
      <c r="M1437" s="256"/>
      <c r="N1437" s="256"/>
      <c r="O1437" s="256"/>
      <c r="P1437" s="256"/>
      <c r="Q1437" s="256"/>
      <c r="R1437" s="256"/>
      <c r="S1437" s="256"/>
      <c r="T1437" s="256"/>
      <c r="U1437" s="256"/>
      <c r="V1437" s="256"/>
      <c r="W1437" s="256"/>
      <c r="X1437" s="256"/>
      <c r="Y1437" s="256"/>
      <c r="Z1437" s="256"/>
      <c r="AA1437" s="256"/>
      <c r="AB1437" s="256"/>
      <c r="AC1437" s="256"/>
      <c r="AD1437" s="256"/>
      <c r="AE1437" s="256"/>
      <c r="AF1437" s="256"/>
      <c r="AG1437" s="256"/>
      <c r="AH1437" s="256"/>
      <c r="AI1437" s="256"/>
      <c r="AJ1437" s="326"/>
      <c r="AK1437" s="271"/>
      <c r="AL1437" s="272"/>
    </row>
    <row r="1438" spans="1:38" ht="13.5" customHeight="1" thickBot="1">
      <c r="A1438" s="22"/>
      <c r="B1438" s="24"/>
      <c r="C1438" s="257"/>
      <c r="D1438" s="258"/>
      <c r="E1438" s="258"/>
      <c r="F1438" s="258"/>
      <c r="G1438" s="258"/>
      <c r="H1438" s="258"/>
      <c r="I1438" s="258"/>
      <c r="J1438" s="258"/>
      <c r="K1438" s="258"/>
      <c r="L1438" s="258"/>
      <c r="M1438" s="258"/>
      <c r="N1438" s="258"/>
      <c r="O1438" s="258"/>
      <c r="P1438" s="258"/>
      <c r="Q1438" s="258"/>
      <c r="R1438" s="258"/>
      <c r="S1438" s="258"/>
      <c r="T1438" s="258"/>
      <c r="U1438" s="258"/>
      <c r="V1438" s="258"/>
      <c r="W1438" s="258"/>
      <c r="X1438" s="258"/>
      <c r="Y1438" s="258"/>
      <c r="Z1438" s="258"/>
      <c r="AA1438" s="258"/>
      <c r="AB1438" s="258"/>
      <c r="AC1438" s="258"/>
      <c r="AD1438" s="258"/>
      <c r="AE1438" s="258"/>
      <c r="AF1438" s="258"/>
      <c r="AG1438" s="258"/>
      <c r="AH1438" s="258"/>
      <c r="AI1438" s="258"/>
      <c r="AJ1438" s="367"/>
      <c r="AK1438" s="273"/>
      <c r="AL1438" s="274"/>
    </row>
    <row r="1439" spans="1:38" ht="13.5" customHeight="1" thickTop="1">
      <c r="A1439" s="22"/>
      <c r="B1439" s="24"/>
      <c r="C1439" s="255" t="s">
        <v>535</v>
      </c>
      <c r="D1439" s="256"/>
      <c r="E1439" s="256"/>
      <c r="F1439" s="256"/>
      <c r="G1439" s="256"/>
      <c r="H1439" s="256"/>
      <c r="I1439" s="256"/>
      <c r="J1439" s="256"/>
      <c r="K1439" s="256"/>
      <c r="L1439" s="256"/>
      <c r="M1439" s="256"/>
      <c r="N1439" s="256"/>
      <c r="O1439" s="256"/>
      <c r="P1439" s="256"/>
      <c r="Q1439" s="256"/>
      <c r="R1439" s="256"/>
      <c r="S1439" s="256"/>
      <c r="T1439" s="256"/>
      <c r="U1439" s="256"/>
      <c r="V1439" s="256"/>
      <c r="W1439" s="256"/>
      <c r="X1439" s="256"/>
      <c r="Y1439" s="256"/>
      <c r="Z1439" s="256"/>
      <c r="AA1439" s="256"/>
      <c r="AB1439" s="256"/>
      <c r="AC1439" s="256"/>
      <c r="AD1439" s="256"/>
      <c r="AE1439" s="256"/>
      <c r="AF1439" s="256"/>
      <c r="AG1439" s="256"/>
      <c r="AH1439" s="256"/>
      <c r="AI1439" s="256"/>
      <c r="AJ1439" s="326"/>
      <c r="AK1439" s="240"/>
      <c r="AL1439" s="241"/>
    </row>
    <row r="1440" spans="1:38" ht="13.5" customHeight="1" thickBot="1">
      <c r="A1440" s="22"/>
      <c r="B1440" s="24"/>
      <c r="C1440" s="257"/>
      <c r="D1440" s="258"/>
      <c r="E1440" s="258"/>
      <c r="F1440" s="258"/>
      <c r="G1440" s="258"/>
      <c r="H1440" s="258"/>
      <c r="I1440" s="258"/>
      <c r="J1440" s="258"/>
      <c r="K1440" s="258"/>
      <c r="L1440" s="258"/>
      <c r="M1440" s="258"/>
      <c r="N1440" s="258"/>
      <c r="O1440" s="258"/>
      <c r="P1440" s="258"/>
      <c r="Q1440" s="258"/>
      <c r="R1440" s="258"/>
      <c r="S1440" s="258"/>
      <c r="T1440" s="258"/>
      <c r="U1440" s="258"/>
      <c r="V1440" s="258"/>
      <c r="W1440" s="258"/>
      <c r="X1440" s="258"/>
      <c r="Y1440" s="258"/>
      <c r="Z1440" s="258"/>
      <c r="AA1440" s="258"/>
      <c r="AB1440" s="258"/>
      <c r="AC1440" s="258"/>
      <c r="AD1440" s="258"/>
      <c r="AE1440" s="258"/>
      <c r="AF1440" s="258"/>
      <c r="AG1440" s="258"/>
      <c r="AH1440" s="258"/>
      <c r="AI1440" s="258"/>
      <c r="AJ1440" s="367"/>
      <c r="AK1440" s="242"/>
      <c r="AL1440" s="243"/>
    </row>
    <row r="1441" spans="1:38" ht="13.5" customHeight="1" thickTop="1">
      <c r="C1441" s="82" t="s">
        <v>30</v>
      </c>
      <c r="D1441" s="446" t="s">
        <v>185</v>
      </c>
      <c r="E1441" s="446"/>
      <c r="F1441" s="446"/>
      <c r="G1441" s="446"/>
      <c r="H1441" s="446"/>
      <c r="I1441" s="446"/>
      <c r="J1441" s="446"/>
      <c r="K1441" s="446"/>
      <c r="L1441" s="446"/>
      <c r="M1441" s="446"/>
      <c r="N1441" s="446"/>
      <c r="O1441" s="446"/>
      <c r="P1441" s="446"/>
      <c r="Q1441" s="446"/>
      <c r="R1441" s="446"/>
      <c r="S1441" s="446"/>
      <c r="T1441" s="446"/>
      <c r="U1441" s="446"/>
      <c r="V1441" s="446"/>
      <c r="W1441" s="446"/>
      <c r="X1441" s="446"/>
      <c r="Y1441" s="446"/>
      <c r="Z1441" s="446"/>
      <c r="AA1441" s="446"/>
      <c r="AB1441" s="446"/>
      <c r="AC1441" s="446"/>
      <c r="AD1441" s="446"/>
      <c r="AE1441" s="446"/>
      <c r="AF1441" s="446"/>
      <c r="AG1441" s="446"/>
      <c r="AH1441" s="446"/>
      <c r="AI1441" s="446"/>
      <c r="AJ1441" s="446"/>
    </row>
    <row r="1442" spans="1:38" ht="13.5" customHeight="1">
      <c r="C1442" s="82"/>
      <c r="D1442" s="376"/>
      <c r="E1442" s="376"/>
      <c r="F1442" s="376"/>
      <c r="G1442" s="376"/>
      <c r="H1442" s="376"/>
      <c r="I1442" s="376"/>
      <c r="J1442" s="376"/>
      <c r="K1442" s="376"/>
      <c r="L1442" s="376"/>
      <c r="M1442" s="376"/>
      <c r="N1442" s="376"/>
      <c r="O1442" s="376"/>
      <c r="P1442" s="376"/>
      <c r="Q1442" s="376"/>
      <c r="R1442" s="376"/>
      <c r="S1442" s="376"/>
      <c r="T1442" s="376"/>
      <c r="U1442" s="376"/>
      <c r="V1442" s="376"/>
      <c r="W1442" s="376"/>
      <c r="X1442" s="376"/>
      <c r="Y1442" s="376"/>
      <c r="Z1442" s="376"/>
      <c r="AA1442" s="376"/>
      <c r="AB1442" s="376"/>
      <c r="AC1442" s="376"/>
      <c r="AD1442" s="376"/>
      <c r="AE1442" s="376"/>
      <c r="AF1442" s="376"/>
      <c r="AG1442" s="376"/>
      <c r="AH1442" s="376"/>
      <c r="AI1442" s="376"/>
      <c r="AJ1442" s="376"/>
    </row>
    <row r="1443" spans="1:38" ht="13.5" customHeight="1">
      <c r="B1443" s="22"/>
      <c r="C1443" s="31"/>
      <c r="D1443" s="31"/>
      <c r="E1443" s="31"/>
      <c r="F1443" s="31"/>
      <c r="G1443" s="31"/>
      <c r="H1443" s="31"/>
      <c r="I1443" s="31"/>
      <c r="J1443" s="31"/>
      <c r="K1443" s="31"/>
      <c r="L1443" s="31"/>
      <c r="M1443" s="31"/>
      <c r="N1443" s="31"/>
      <c r="O1443" s="31"/>
      <c r="P1443" s="31"/>
      <c r="Q1443" s="31"/>
      <c r="R1443" s="31"/>
      <c r="S1443" s="31"/>
      <c r="T1443" s="31"/>
      <c r="U1443" s="31"/>
      <c r="V1443" s="31"/>
      <c r="W1443" s="31"/>
      <c r="X1443" s="31"/>
      <c r="Y1443" s="31"/>
      <c r="Z1443" s="31"/>
      <c r="AA1443" s="31"/>
      <c r="AB1443" s="31"/>
      <c r="AC1443" s="31"/>
      <c r="AD1443" s="31"/>
      <c r="AE1443" s="31"/>
      <c r="AF1443" s="31"/>
      <c r="AG1443" s="31"/>
      <c r="AH1443" s="31"/>
      <c r="AI1443" s="31"/>
      <c r="AJ1443" s="31"/>
      <c r="AK1443" s="6"/>
      <c r="AL1443" s="6"/>
    </row>
    <row r="1444" spans="1:38" ht="13.5" customHeight="1">
      <c r="A1444" s="73" t="s">
        <v>94</v>
      </c>
    </row>
    <row r="1445" spans="1:38" ht="13.5" customHeight="1" thickBot="1">
      <c r="A1445" s="78" t="s">
        <v>693</v>
      </c>
    </row>
    <row r="1446" spans="1:38" ht="13.5" customHeight="1" thickTop="1">
      <c r="A1446" s="227">
        <v>156</v>
      </c>
      <c r="B1446" s="275"/>
      <c r="C1446" s="246" t="s">
        <v>261</v>
      </c>
      <c r="D1446" s="247"/>
      <c r="E1446" s="247"/>
      <c r="F1446" s="247"/>
      <c r="G1446" s="247"/>
      <c r="H1446" s="247"/>
      <c r="I1446" s="247"/>
      <c r="J1446" s="247"/>
      <c r="K1446" s="247"/>
      <c r="L1446" s="247"/>
      <c r="M1446" s="247"/>
      <c r="N1446" s="247"/>
      <c r="O1446" s="247"/>
      <c r="P1446" s="247"/>
      <c r="Q1446" s="247"/>
      <c r="R1446" s="247"/>
      <c r="S1446" s="247"/>
      <c r="T1446" s="247"/>
      <c r="U1446" s="247"/>
      <c r="V1446" s="247"/>
      <c r="W1446" s="247"/>
      <c r="X1446" s="247"/>
      <c r="Y1446" s="247"/>
      <c r="Z1446" s="247"/>
      <c r="AA1446" s="247"/>
      <c r="AB1446" s="247"/>
      <c r="AC1446" s="247"/>
      <c r="AD1446" s="247"/>
      <c r="AE1446" s="247"/>
      <c r="AF1446" s="247"/>
      <c r="AG1446" s="247"/>
      <c r="AH1446" s="247"/>
      <c r="AI1446" s="247"/>
      <c r="AJ1446" s="253"/>
      <c r="AK1446" s="271"/>
      <c r="AL1446" s="272"/>
    </row>
    <row r="1447" spans="1:38" ht="13.5" customHeight="1" thickBot="1">
      <c r="A1447" s="291"/>
      <c r="B1447" s="292"/>
      <c r="C1447" s="248"/>
      <c r="D1447" s="249"/>
      <c r="E1447" s="249"/>
      <c r="F1447" s="249"/>
      <c r="G1447" s="249"/>
      <c r="H1447" s="249"/>
      <c r="I1447" s="249"/>
      <c r="J1447" s="249"/>
      <c r="K1447" s="249"/>
      <c r="L1447" s="249"/>
      <c r="M1447" s="249"/>
      <c r="N1447" s="249"/>
      <c r="O1447" s="249"/>
      <c r="P1447" s="249"/>
      <c r="Q1447" s="249"/>
      <c r="R1447" s="249"/>
      <c r="S1447" s="249"/>
      <c r="T1447" s="249"/>
      <c r="U1447" s="249"/>
      <c r="V1447" s="249"/>
      <c r="W1447" s="249"/>
      <c r="X1447" s="249"/>
      <c r="Y1447" s="249"/>
      <c r="Z1447" s="249"/>
      <c r="AA1447" s="249"/>
      <c r="AB1447" s="249"/>
      <c r="AC1447" s="249"/>
      <c r="AD1447" s="249"/>
      <c r="AE1447" s="249"/>
      <c r="AF1447" s="249"/>
      <c r="AG1447" s="249"/>
      <c r="AH1447" s="249"/>
      <c r="AI1447" s="249"/>
      <c r="AJ1447" s="277"/>
      <c r="AK1447" s="293"/>
      <c r="AL1447" s="294"/>
    </row>
    <row r="1448" spans="1:38" ht="13.5" customHeight="1" thickTop="1">
      <c r="A1448" s="209"/>
      <c r="B1448" s="3"/>
      <c r="C1448" s="250"/>
      <c r="D1448" s="251"/>
      <c r="E1448" s="251"/>
      <c r="F1448" s="251"/>
      <c r="G1448" s="251"/>
      <c r="H1448" s="251"/>
      <c r="I1448" s="251"/>
      <c r="J1448" s="251"/>
      <c r="K1448" s="251"/>
      <c r="L1448" s="251"/>
      <c r="M1448" s="251"/>
      <c r="N1448" s="251"/>
      <c r="O1448" s="251"/>
      <c r="P1448" s="251"/>
      <c r="Q1448" s="251"/>
      <c r="R1448" s="251"/>
      <c r="S1448" s="251"/>
      <c r="T1448" s="251"/>
      <c r="U1448" s="251"/>
      <c r="V1448" s="251"/>
      <c r="W1448" s="251"/>
      <c r="X1448" s="251"/>
      <c r="Y1448" s="251"/>
      <c r="Z1448" s="251"/>
      <c r="AA1448" s="251"/>
      <c r="AB1448" s="251"/>
      <c r="AC1448" s="251"/>
      <c r="AD1448" s="251"/>
      <c r="AE1448" s="251"/>
      <c r="AF1448" s="251"/>
      <c r="AG1448" s="251"/>
      <c r="AH1448" s="251"/>
      <c r="AI1448" s="251"/>
      <c r="AJ1448" s="251"/>
      <c r="AK1448" s="4"/>
      <c r="AL1448" s="5"/>
    </row>
    <row r="1450" spans="1:38" ht="13.5" customHeight="1">
      <c r="A1450" s="73" t="s">
        <v>316</v>
      </c>
    </row>
    <row r="1451" spans="1:38" ht="13.5" customHeight="1" thickBot="1">
      <c r="A1451" s="78" t="s">
        <v>694</v>
      </c>
    </row>
    <row r="1452" spans="1:38" ht="13.5" customHeight="1" thickTop="1">
      <c r="A1452" s="227">
        <v>157</v>
      </c>
      <c r="B1452" s="228"/>
      <c r="C1452" s="246" t="s">
        <v>234</v>
      </c>
      <c r="D1452" s="247"/>
      <c r="E1452" s="247"/>
      <c r="F1452" s="247"/>
      <c r="G1452" s="247"/>
      <c r="H1452" s="247"/>
      <c r="I1452" s="247"/>
      <c r="J1452" s="247"/>
      <c r="K1452" s="247"/>
      <c r="L1452" s="247"/>
      <c r="M1452" s="247"/>
      <c r="N1452" s="247"/>
      <c r="O1452" s="247"/>
      <c r="P1452" s="247"/>
      <c r="Q1452" s="247"/>
      <c r="R1452" s="247"/>
      <c r="S1452" s="247"/>
      <c r="T1452" s="247"/>
      <c r="U1452" s="247"/>
      <c r="V1452" s="247"/>
      <c r="W1452" s="247"/>
      <c r="X1452" s="247"/>
      <c r="Y1452" s="247"/>
      <c r="Z1452" s="247"/>
      <c r="AA1452" s="247"/>
      <c r="AB1452" s="247"/>
      <c r="AC1452" s="247"/>
      <c r="AD1452" s="247"/>
      <c r="AE1452" s="247"/>
      <c r="AF1452" s="247"/>
      <c r="AG1452" s="247"/>
      <c r="AH1452" s="247"/>
      <c r="AI1452" s="247"/>
      <c r="AJ1452" s="247"/>
      <c r="AK1452" s="240"/>
      <c r="AL1452" s="241"/>
    </row>
    <row r="1453" spans="1:38" ht="13.5" customHeight="1" thickBot="1">
      <c r="A1453" s="229"/>
      <c r="B1453" s="230"/>
      <c r="C1453" s="248"/>
      <c r="D1453" s="249"/>
      <c r="E1453" s="249"/>
      <c r="F1453" s="249"/>
      <c r="G1453" s="249"/>
      <c r="H1453" s="249"/>
      <c r="I1453" s="249"/>
      <c r="J1453" s="249"/>
      <c r="K1453" s="249"/>
      <c r="L1453" s="249"/>
      <c r="M1453" s="249"/>
      <c r="N1453" s="249"/>
      <c r="O1453" s="249"/>
      <c r="P1453" s="249"/>
      <c r="Q1453" s="249"/>
      <c r="R1453" s="249"/>
      <c r="S1453" s="249"/>
      <c r="T1453" s="249"/>
      <c r="U1453" s="249"/>
      <c r="V1453" s="249"/>
      <c r="W1453" s="249"/>
      <c r="X1453" s="249"/>
      <c r="Y1453" s="249"/>
      <c r="Z1453" s="249"/>
      <c r="AA1453" s="249"/>
      <c r="AB1453" s="249"/>
      <c r="AC1453" s="249"/>
      <c r="AD1453" s="249"/>
      <c r="AE1453" s="249"/>
      <c r="AF1453" s="249"/>
      <c r="AG1453" s="249"/>
      <c r="AH1453" s="249"/>
      <c r="AI1453" s="249"/>
      <c r="AJ1453" s="249"/>
      <c r="AK1453" s="242"/>
      <c r="AL1453" s="243"/>
    </row>
    <row r="1454" spans="1:38" ht="13.5" customHeight="1" thickTop="1">
      <c r="A1454" s="203"/>
      <c r="B1454" s="203"/>
      <c r="C1454" s="248"/>
      <c r="D1454" s="249"/>
      <c r="E1454" s="249"/>
      <c r="F1454" s="249"/>
      <c r="G1454" s="249"/>
      <c r="H1454" s="249"/>
      <c r="I1454" s="249"/>
      <c r="J1454" s="249"/>
      <c r="K1454" s="249"/>
      <c r="L1454" s="249"/>
      <c r="M1454" s="249"/>
      <c r="N1454" s="249"/>
      <c r="O1454" s="249"/>
      <c r="P1454" s="249"/>
      <c r="Q1454" s="249"/>
      <c r="R1454" s="249"/>
      <c r="S1454" s="249"/>
      <c r="T1454" s="249"/>
      <c r="U1454" s="249"/>
      <c r="V1454" s="249"/>
      <c r="W1454" s="249"/>
      <c r="X1454" s="249"/>
      <c r="Y1454" s="249"/>
      <c r="Z1454" s="249"/>
      <c r="AA1454" s="249"/>
      <c r="AB1454" s="249"/>
      <c r="AC1454" s="249"/>
      <c r="AD1454" s="249"/>
      <c r="AE1454" s="249"/>
      <c r="AF1454" s="249"/>
      <c r="AG1454" s="249"/>
      <c r="AH1454" s="249"/>
      <c r="AI1454" s="249"/>
      <c r="AJ1454" s="249"/>
      <c r="AK1454" s="4"/>
      <c r="AL1454" s="6"/>
    </row>
    <row r="1455" spans="1:38" ht="13.5" customHeight="1">
      <c r="C1455" s="250"/>
      <c r="D1455" s="251"/>
      <c r="E1455" s="251"/>
      <c r="F1455" s="251"/>
      <c r="G1455" s="251"/>
      <c r="H1455" s="251"/>
      <c r="I1455" s="251"/>
      <c r="J1455" s="251"/>
      <c r="K1455" s="251"/>
      <c r="L1455" s="251"/>
      <c r="M1455" s="251"/>
      <c r="N1455" s="251"/>
      <c r="O1455" s="251"/>
      <c r="P1455" s="251"/>
      <c r="Q1455" s="251"/>
      <c r="R1455" s="251"/>
      <c r="S1455" s="251"/>
      <c r="T1455" s="251"/>
      <c r="U1455" s="251"/>
      <c r="V1455" s="251"/>
      <c r="W1455" s="251"/>
      <c r="X1455" s="251"/>
      <c r="Y1455" s="251"/>
      <c r="Z1455" s="251"/>
      <c r="AA1455" s="251"/>
      <c r="AB1455" s="251"/>
      <c r="AC1455" s="251"/>
      <c r="AD1455" s="251"/>
      <c r="AE1455" s="251"/>
      <c r="AF1455" s="251"/>
      <c r="AG1455" s="251"/>
      <c r="AH1455" s="251"/>
      <c r="AI1455" s="251"/>
      <c r="AJ1455" s="251"/>
      <c r="AK1455" s="112"/>
    </row>
    <row r="1456" spans="1:38" ht="13.5" customHeight="1">
      <c r="B1456" s="203"/>
      <c r="C1456" s="31"/>
      <c r="D1456" s="31"/>
      <c r="E1456" s="31"/>
      <c r="F1456" s="31"/>
      <c r="G1456" s="31"/>
      <c r="H1456" s="31"/>
      <c r="I1456" s="31"/>
      <c r="J1456" s="31"/>
      <c r="K1456" s="31"/>
      <c r="L1456" s="31"/>
      <c r="M1456" s="31"/>
      <c r="N1456" s="31"/>
      <c r="O1456" s="31"/>
      <c r="P1456" s="31"/>
      <c r="Q1456" s="31"/>
      <c r="R1456" s="31"/>
      <c r="S1456" s="31"/>
      <c r="T1456" s="31"/>
      <c r="U1456" s="31"/>
      <c r="V1456" s="31"/>
      <c r="W1456" s="31"/>
      <c r="X1456" s="31"/>
      <c r="Y1456" s="31"/>
      <c r="Z1456" s="31"/>
      <c r="AA1456" s="31"/>
      <c r="AB1456" s="31"/>
      <c r="AC1456" s="31"/>
      <c r="AD1456" s="31"/>
      <c r="AE1456" s="31"/>
      <c r="AF1456" s="31"/>
      <c r="AG1456" s="31"/>
      <c r="AH1456" s="31"/>
      <c r="AI1456" s="31"/>
      <c r="AJ1456" s="31"/>
      <c r="AK1456" s="6"/>
      <c r="AL1456" s="6"/>
    </row>
    <row r="1457" spans="1:38" ht="13.5" customHeight="1" thickBot="1">
      <c r="B1457" s="203"/>
      <c r="C1457" s="147" t="s">
        <v>235</v>
      </c>
      <c r="D1457" s="147"/>
      <c r="E1457" s="147"/>
      <c r="F1457" s="147"/>
      <c r="G1457" s="147"/>
      <c r="H1457" s="147"/>
      <c r="I1457" s="147"/>
      <c r="J1457" s="147"/>
      <c r="K1457" s="147"/>
      <c r="L1457" s="147"/>
      <c r="M1457" s="147"/>
      <c r="N1457" s="147"/>
      <c r="O1457" s="147"/>
      <c r="P1457" s="147"/>
      <c r="Q1457" s="147"/>
      <c r="R1457" s="147"/>
      <c r="S1457" s="147"/>
      <c r="T1457" s="147"/>
      <c r="U1457" s="147"/>
      <c r="V1457" s="147"/>
      <c r="W1457" s="147"/>
      <c r="X1457" s="147"/>
      <c r="Y1457" s="147"/>
      <c r="Z1457" s="147"/>
      <c r="AA1457" s="147"/>
      <c r="AB1457" s="147"/>
      <c r="AC1457" s="147"/>
      <c r="AD1457" s="147"/>
      <c r="AE1457" s="147"/>
      <c r="AF1457" s="147"/>
      <c r="AG1457" s="147"/>
      <c r="AH1457" s="147"/>
      <c r="AI1457" s="147"/>
      <c r="AJ1457" s="147"/>
      <c r="AK1457" s="147"/>
      <c r="AL1457" s="147"/>
    </row>
    <row r="1458" spans="1:38" ht="13.5" customHeight="1" thickTop="1">
      <c r="B1458" s="203"/>
      <c r="C1458" s="259" t="s">
        <v>424</v>
      </c>
      <c r="D1458" s="260"/>
      <c r="E1458" s="260"/>
      <c r="F1458" s="260"/>
      <c r="G1458" s="260"/>
      <c r="H1458" s="260"/>
      <c r="I1458" s="260"/>
      <c r="J1458" s="260"/>
      <c r="K1458" s="260"/>
      <c r="L1458" s="260"/>
      <c r="M1458" s="260"/>
      <c r="N1458" s="260"/>
      <c r="O1458" s="260"/>
      <c r="P1458" s="260"/>
      <c r="Q1458" s="260"/>
      <c r="R1458" s="260"/>
      <c r="S1458" s="260"/>
      <c r="T1458" s="260"/>
      <c r="U1458" s="260"/>
      <c r="V1458" s="260"/>
      <c r="W1458" s="260"/>
      <c r="X1458" s="260"/>
      <c r="Y1458" s="260"/>
      <c r="Z1458" s="260"/>
      <c r="AA1458" s="260"/>
      <c r="AB1458" s="260"/>
      <c r="AC1458" s="260"/>
      <c r="AD1458" s="260"/>
      <c r="AE1458" s="260"/>
      <c r="AF1458" s="260"/>
      <c r="AG1458" s="260"/>
      <c r="AH1458" s="260"/>
      <c r="AI1458" s="260"/>
      <c r="AJ1458" s="261"/>
      <c r="AK1458" s="267"/>
      <c r="AL1458" s="268"/>
    </row>
    <row r="1459" spans="1:38" ht="13.5" customHeight="1" thickBot="1">
      <c r="B1459" s="203"/>
      <c r="C1459" s="265"/>
      <c r="D1459" s="266"/>
      <c r="E1459" s="266"/>
      <c r="F1459" s="266"/>
      <c r="G1459" s="266"/>
      <c r="H1459" s="266"/>
      <c r="I1459" s="266"/>
      <c r="J1459" s="266"/>
      <c r="K1459" s="266"/>
      <c r="L1459" s="266"/>
      <c r="M1459" s="266"/>
      <c r="N1459" s="266"/>
      <c r="O1459" s="266"/>
      <c r="P1459" s="266"/>
      <c r="Q1459" s="266"/>
      <c r="R1459" s="266"/>
      <c r="S1459" s="266"/>
      <c r="T1459" s="266"/>
      <c r="U1459" s="266"/>
      <c r="V1459" s="266"/>
      <c r="W1459" s="266"/>
      <c r="X1459" s="266"/>
      <c r="Y1459" s="266"/>
      <c r="Z1459" s="266"/>
      <c r="AA1459" s="266"/>
      <c r="AB1459" s="266"/>
      <c r="AC1459" s="266"/>
      <c r="AD1459" s="266"/>
      <c r="AE1459" s="266"/>
      <c r="AF1459" s="266"/>
      <c r="AG1459" s="266"/>
      <c r="AH1459" s="266"/>
      <c r="AI1459" s="266"/>
      <c r="AJ1459" s="368"/>
      <c r="AK1459" s="269"/>
      <c r="AL1459" s="270"/>
    </row>
    <row r="1460" spans="1:38" s="131" customFormat="1" ht="16.2" customHeight="1" thickTop="1">
      <c r="A1460" s="130"/>
      <c r="B1460" s="145"/>
      <c r="C1460" s="259" t="s">
        <v>741</v>
      </c>
      <c r="D1460" s="260"/>
      <c r="E1460" s="260"/>
      <c r="F1460" s="260"/>
      <c r="G1460" s="260"/>
      <c r="H1460" s="260"/>
      <c r="I1460" s="260"/>
      <c r="J1460" s="260"/>
      <c r="K1460" s="260"/>
      <c r="L1460" s="260"/>
      <c r="M1460" s="260"/>
      <c r="N1460" s="260"/>
      <c r="O1460" s="260"/>
      <c r="P1460" s="260"/>
      <c r="Q1460" s="260"/>
      <c r="R1460" s="260"/>
      <c r="S1460" s="260"/>
      <c r="T1460" s="260"/>
      <c r="U1460" s="260"/>
      <c r="V1460" s="260"/>
      <c r="W1460" s="260"/>
      <c r="X1460" s="260"/>
      <c r="Y1460" s="260"/>
      <c r="Z1460" s="260"/>
      <c r="AA1460" s="260"/>
      <c r="AB1460" s="260"/>
      <c r="AC1460" s="260"/>
      <c r="AD1460" s="260"/>
      <c r="AE1460" s="260"/>
      <c r="AF1460" s="260"/>
      <c r="AG1460" s="260"/>
      <c r="AH1460" s="260"/>
      <c r="AI1460" s="260"/>
      <c r="AJ1460" s="515"/>
      <c r="AK1460" s="267"/>
      <c r="AL1460" s="268"/>
    </row>
    <row r="1461" spans="1:38" s="131" customFormat="1" ht="16.2" customHeight="1" thickBot="1">
      <c r="A1461" s="130"/>
      <c r="B1461" s="145"/>
      <c r="C1461" s="262"/>
      <c r="D1461" s="263"/>
      <c r="E1461" s="263"/>
      <c r="F1461" s="263"/>
      <c r="G1461" s="263"/>
      <c r="H1461" s="263"/>
      <c r="I1461" s="263"/>
      <c r="J1461" s="263"/>
      <c r="K1461" s="263"/>
      <c r="L1461" s="263"/>
      <c r="M1461" s="263"/>
      <c r="N1461" s="263"/>
      <c r="O1461" s="263"/>
      <c r="P1461" s="263"/>
      <c r="Q1461" s="263"/>
      <c r="R1461" s="263"/>
      <c r="S1461" s="263"/>
      <c r="T1461" s="263"/>
      <c r="U1461" s="263"/>
      <c r="V1461" s="263"/>
      <c r="W1461" s="263"/>
      <c r="X1461" s="263"/>
      <c r="Y1461" s="263"/>
      <c r="Z1461" s="263"/>
      <c r="AA1461" s="263"/>
      <c r="AB1461" s="263"/>
      <c r="AC1461" s="263"/>
      <c r="AD1461" s="263"/>
      <c r="AE1461" s="263"/>
      <c r="AF1461" s="263"/>
      <c r="AG1461" s="263"/>
      <c r="AH1461" s="263"/>
      <c r="AI1461" s="263"/>
      <c r="AJ1461" s="516"/>
      <c r="AK1461" s="269"/>
      <c r="AL1461" s="270"/>
    </row>
    <row r="1462" spans="1:38" s="131" customFormat="1" ht="16.2" customHeight="1" thickTop="1">
      <c r="A1462" s="130"/>
      <c r="B1462" s="145"/>
      <c r="C1462" s="262"/>
      <c r="D1462" s="263"/>
      <c r="E1462" s="263"/>
      <c r="F1462" s="263"/>
      <c r="G1462" s="263"/>
      <c r="H1462" s="263"/>
      <c r="I1462" s="263"/>
      <c r="J1462" s="263"/>
      <c r="K1462" s="263"/>
      <c r="L1462" s="263"/>
      <c r="M1462" s="263"/>
      <c r="N1462" s="263"/>
      <c r="O1462" s="263"/>
      <c r="P1462" s="263"/>
      <c r="Q1462" s="263"/>
      <c r="R1462" s="263"/>
      <c r="S1462" s="263"/>
      <c r="T1462" s="263"/>
      <c r="U1462" s="263"/>
      <c r="V1462" s="263"/>
      <c r="W1462" s="263"/>
      <c r="X1462" s="263"/>
      <c r="Y1462" s="263"/>
      <c r="Z1462" s="263"/>
      <c r="AA1462" s="263"/>
      <c r="AB1462" s="263"/>
      <c r="AC1462" s="263"/>
      <c r="AD1462" s="263"/>
      <c r="AE1462" s="263"/>
      <c r="AF1462" s="263"/>
      <c r="AG1462" s="263"/>
      <c r="AH1462" s="263"/>
      <c r="AI1462" s="263"/>
      <c r="AJ1462" s="263"/>
      <c r="AK1462" s="148"/>
      <c r="AL1462" s="149"/>
    </row>
    <row r="1463" spans="1:38" s="131" customFormat="1" ht="16.2" customHeight="1" thickBot="1">
      <c r="A1463" s="130"/>
      <c r="B1463" s="145"/>
      <c r="C1463" s="265"/>
      <c r="D1463" s="266"/>
      <c r="E1463" s="266"/>
      <c r="F1463" s="266"/>
      <c r="G1463" s="266"/>
      <c r="H1463" s="266"/>
      <c r="I1463" s="266"/>
      <c r="J1463" s="266"/>
      <c r="K1463" s="266"/>
      <c r="L1463" s="266"/>
      <c r="M1463" s="266"/>
      <c r="N1463" s="266"/>
      <c r="O1463" s="266"/>
      <c r="P1463" s="266"/>
      <c r="Q1463" s="266"/>
      <c r="R1463" s="266"/>
      <c r="S1463" s="266"/>
      <c r="T1463" s="266"/>
      <c r="U1463" s="266"/>
      <c r="V1463" s="266"/>
      <c r="W1463" s="266"/>
      <c r="X1463" s="266"/>
      <c r="Y1463" s="266"/>
      <c r="Z1463" s="266"/>
      <c r="AA1463" s="266"/>
      <c r="AB1463" s="266"/>
      <c r="AC1463" s="266"/>
      <c r="AD1463" s="266"/>
      <c r="AE1463" s="266"/>
      <c r="AF1463" s="266"/>
      <c r="AG1463" s="266"/>
      <c r="AH1463" s="266"/>
      <c r="AI1463" s="266"/>
      <c r="AJ1463" s="266"/>
      <c r="AK1463" s="150"/>
      <c r="AL1463" s="151"/>
    </row>
    <row r="1464" spans="1:38" s="131" customFormat="1" ht="13.8" thickTop="1">
      <c r="A1464" s="130"/>
      <c r="B1464" s="145"/>
      <c r="C1464" s="259" t="s">
        <v>425</v>
      </c>
      <c r="D1464" s="260"/>
      <c r="E1464" s="260"/>
      <c r="F1464" s="260"/>
      <c r="G1464" s="260"/>
      <c r="H1464" s="260"/>
      <c r="I1464" s="260"/>
      <c r="J1464" s="260"/>
      <c r="K1464" s="260"/>
      <c r="L1464" s="260"/>
      <c r="M1464" s="260"/>
      <c r="N1464" s="260"/>
      <c r="O1464" s="260"/>
      <c r="P1464" s="260"/>
      <c r="Q1464" s="260"/>
      <c r="R1464" s="260"/>
      <c r="S1464" s="260"/>
      <c r="T1464" s="260"/>
      <c r="U1464" s="260"/>
      <c r="V1464" s="260"/>
      <c r="W1464" s="260"/>
      <c r="X1464" s="260"/>
      <c r="Y1464" s="260"/>
      <c r="Z1464" s="260"/>
      <c r="AA1464" s="260"/>
      <c r="AB1464" s="260"/>
      <c r="AC1464" s="260"/>
      <c r="AD1464" s="260"/>
      <c r="AE1464" s="260"/>
      <c r="AF1464" s="260"/>
      <c r="AG1464" s="260"/>
      <c r="AH1464" s="260"/>
      <c r="AI1464" s="260"/>
      <c r="AJ1464" s="515"/>
      <c r="AK1464" s="267"/>
      <c r="AL1464" s="268"/>
    </row>
    <row r="1465" spans="1:38" s="131" customFormat="1" ht="13.8" thickBot="1">
      <c r="A1465" s="130"/>
      <c r="B1465" s="145"/>
      <c r="C1465" s="262"/>
      <c r="D1465" s="263"/>
      <c r="E1465" s="263"/>
      <c r="F1465" s="263"/>
      <c r="G1465" s="263"/>
      <c r="H1465" s="263"/>
      <c r="I1465" s="263"/>
      <c r="J1465" s="263"/>
      <c r="K1465" s="263"/>
      <c r="L1465" s="263"/>
      <c r="M1465" s="263"/>
      <c r="N1465" s="263"/>
      <c r="O1465" s="263"/>
      <c r="P1465" s="263"/>
      <c r="Q1465" s="263"/>
      <c r="R1465" s="263"/>
      <c r="S1465" s="263"/>
      <c r="T1465" s="263"/>
      <c r="U1465" s="263"/>
      <c r="V1465" s="263"/>
      <c r="W1465" s="263"/>
      <c r="X1465" s="263"/>
      <c r="Y1465" s="263"/>
      <c r="Z1465" s="263"/>
      <c r="AA1465" s="263"/>
      <c r="AB1465" s="263"/>
      <c r="AC1465" s="263"/>
      <c r="AD1465" s="263"/>
      <c r="AE1465" s="263"/>
      <c r="AF1465" s="263"/>
      <c r="AG1465" s="263"/>
      <c r="AH1465" s="263"/>
      <c r="AI1465" s="263"/>
      <c r="AJ1465" s="516"/>
      <c r="AK1465" s="269"/>
      <c r="AL1465" s="270"/>
    </row>
    <row r="1466" spans="1:38" s="131" customFormat="1" ht="14.4" thickTop="1" thickBot="1">
      <c r="A1466" s="130"/>
      <c r="B1466" s="145"/>
      <c r="C1466" s="265"/>
      <c r="D1466" s="266"/>
      <c r="E1466" s="266"/>
      <c r="F1466" s="266"/>
      <c r="G1466" s="266"/>
      <c r="H1466" s="266"/>
      <c r="I1466" s="266"/>
      <c r="J1466" s="266"/>
      <c r="K1466" s="266"/>
      <c r="L1466" s="266"/>
      <c r="M1466" s="266"/>
      <c r="N1466" s="266"/>
      <c r="O1466" s="266"/>
      <c r="P1466" s="266"/>
      <c r="Q1466" s="266"/>
      <c r="R1466" s="266"/>
      <c r="S1466" s="266"/>
      <c r="T1466" s="266"/>
      <c r="U1466" s="266"/>
      <c r="V1466" s="266"/>
      <c r="W1466" s="266"/>
      <c r="X1466" s="266"/>
      <c r="Y1466" s="266"/>
      <c r="Z1466" s="266"/>
      <c r="AA1466" s="266"/>
      <c r="AB1466" s="266"/>
      <c r="AC1466" s="266"/>
      <c r="AD1466" s="266"/>
      <c r="AE1466" s="266"/>
      <c r="AF1466" s="266"/>
      <c r="AG1466" s="266"/>
      <c r="AH1466" s="266"/>
      <c r="AI1466" s="266"/>
      <c r="AJ1466" s="266"/>
      <c r="AK1466" s="150"/>
      <c r="AL1466" s="151"/>
    </row>
    <row r="1467" spans="1:38" s="131" customFormat="1" ht="13.8" thickTop="1">
      <c r="A1467" s="130"/>
      <c r="B1467" s="145"/>
      <c r="C1467" s="259" t="s">
        <v>651</v>
      </c>
      <c r="D1467" s="260"/>
      <c r="E1467" s="260"/>
      <c r="F1467" s="260"/>
      <c r="G1467" s="260"/>
      <c r="H1467" s="260"/>
      <c r="I1467" s="260"/>
      <c r="J1467" s="260"/>
      <c r="K1467" s="260"/>
      <c r="L1467" s="260"/>
      <c r="M1467" s="260"/>
      <c r="N1467" s="260"/>
      <c r="O1467" s="260"/>
      <c r="P1467" s="260"/>
      <c r="Q1467" s="260"/>
      <c r="R1467" s="260"/>
      <c r="S1467" s="260"/>
      <c r="T1467" s="260"/>
      <c r="U1467" s="260"/>
      <c r="V1467" s="260"/>
      <c r="W1467" s="260"/>
      <c r="X1467" s="260"/>
      <c r="Y1467" s="260"/>
      <c r="Z1467" s="260"/>
      <c r="AA1467" s="260"/>
      <c r="AB1467" s="260"/>
      <c r="AC1467" s="260"/>
      <c r="AD1467" s="260"/>
      <c r="AE1467" s="260"/>
      <c r="AF1467" s="260"/>
      <c r="AG1467" s="260"/>
      <c r="AH1467" s="260"/>
      <c r="AI1467" s="260"/>
      <c r="AJ1467" s="261"/>
      <c r="AK1467" s="267"/>
      <c r="AL1467" s="268"/>
    </row>
    <row r="1468" spans="1:38" s="131" customFormat="1" ht="13.8" thickBot="1">
      <c r="A1468" s="130"/>
      <c r="B1468" s="145"/>
      <c r="C1468" s="262"/>
      <c r="D1468" s="263"/>
      <c r="E1468" s="263"/>
      <c r="F1468" s="263"/>
      <c r="G1468" s="263"/>
      <c r="H1468" s="263"/>
      <c r="I1468" s="263"/>
      <c r="J1468" s="263"/>
      <c r="K1468" s="263"/>
      <c r="L1468" s="263"/>
      <c r="M1468" s="263"/>
      <c r="N1468" s="263"/>
      <c r="O1468" s="263"/>
      <c r="P1468" s="263"/>
      <c r="Q1468" s="263"/>
      <c r="R1468" s="263"/>
      <c r="S1468" s="263"/>
      <c r="T1468" s="263"/>
      <c r="U1468" s="263"/>
      <c r="V1468" s="263"/>
      <c r="W1468" s="263"/>
      <c r="X1468" s="263"/>
      <c r="Y1468" s="263"/>
      <c r="Z1468" s="263"/>
      <c r="AA1468" s="263"/>
      <c r="AB1468" s="263"/>
      <c r="AC1468" s="263"/>
      <c r="AD1468" s="263"/>
      <c r="AE1468" s="263"/>
      <c r="AF1468" s="263"/>
      <c r="AG1468" s="263"/>
      <c r="AH1468" s="263"/>
      <c r="AI1468" s="263"/>
      <c r="AJ1468" s="264"/>
      <c r="AK1468" s="269"/>
      <c r="AL1468" s="270"/>
    </row>
    <row r="1469" spans="1:38" s="131" customFormat="1" ht="13.8" customHeight="1" thickTop="1" thickBot="1">
      <c r="A1469" s="130"/>
      <c r="B1469" s="145"/>
      <c r="C1469" s="265"/>
      <c r="D1469" s="266"/>
      <c r="E1469" s="266"/>
      <c r="F1469" s="266"/>
      <c r="G1469" s="266"/>
      <c r="H1469" s="266"/>
      <c r="I1469" s="266"/>
      <c r="J1469" s="266"/>
      <c r="K1469" s="266"/>
      <c r="L1469" s="266"/>
      <c r="M1469" s="266"/>
      <c r="N1469" s="266"/>
      <c r="O1469" s="266"/>
      <c r="P1469" s="266"/>
      <c r="Q1469" s="266"/>
      <c r="R1469" s="266"/>
      <c r="S1469" s="266"/>
      <c r="T1469" s="266"/>
      <c r="U1469" s="266"/>
      <c r="V1469" s="266"/>
      <c r="W1469" s="266"/>
      <c r="X1469" s="266"/>
      <c r="Y1469" s="266"/>
      <c r="Z1469" s="266"/>
      <c r="AA1469" s="266"/>
      <c r="AB1469" s="266"/>
      <c r="AC1469" s="266"/>
      <c r="AD1469" s="266"/>
      <c r="AE1469" s="266"/>
      <c r="AF1469" s="266"/>
      <c r="AG1469" s="266"/>
      <c r="AH1469" s="266"/>
      <c r="AI1469" s="266"/>
      <c r="AJ1469" s="266"/>
      <c r="AK1469" s="180"/>
      <c r="AL1469" s="149"/>
    </row>
    <row r="1470" spans="1:38" s="131" customFormat="1" ht="13.8" thickTop="1">
      <c r="A1470" s="130"/>
      <c r="B1470" s="145"/>
      <c r="C1470" s="259" t="s">
        <v>340</v>
      </c>
      <c r="D1470" s="260"/>
      <c r="E1470" s="260"/>
      <c r="F1470" s="260"/>
      <c r="G1470" s="260"/>
      <c r="H1470" s="260"/>
      <c r="I1470" s="260"/>
      <c r="J1470" s="260"/>
      <c r="K1470" s="260"/>
      <c r="L1470" s="260"/>
      <c r="M1470" s="260"/>
      <c r="N1470" s="260"/>
      <c r="O1470" s="260"/>
      <c r="P1470" s="260"/>
      <c r="Q1470" s="260"/>
      <c r="R1470" s="260"/>
      <c r="S1470" s="260"/>
      <c r="T1470" s="260"/>
      <c r="U1470" s="260"/>
      <c r="V1470" s="260"/>
      <c r="W1470" s="260"/>
      <c r="X1470" s="260"/>
      <c r="Y1470" s="260"/>
      <c r="Z1470" s="260"/>
      <c r="AA1470" s="260"/>
      <c r="AB1470" s="260"/>
      <c r="AC1470" s="260"/>
      <c r="AD1470" s="260"/>
      <c r="AE1470" s="260"/>
      <c r="AF1470" s="260"/>
      <c r="AG1470" s="260"/>
      <c r="AH1470" s="260"/>
      <c r="AI1470" s="260"/>
      <c r="AJ1470" s="261"/>
      <c r="AK1470" s="267"/>
      <c r="AL1470" s="268"/>
    </row>
    <row r="1471" spans="1:38" s="131" customFormat="1" ht="13.8" thickBot="1">
      <c r="A1471" s="130"/>
      <c r="B1471" s="145"/>
      <c r="C1471" s="265"/>
      <c r="D1471" s="266"/>
      <c r="E1471" s="266"/>
      <c r="F1471" s="266"/>
      <c r="G1471" s="266"/>
      <c r="H1471" s="266"/>
      <c r="I1471" s="266"/>
      <c r="J1471" s="266"/>
      <c r="K1471" s="266"/>
      <c r="L1471" s="266"/>
      <c r="M1471" s="266"/>
      <c r="N1471" s="266"/>
      <c r="O1471" s="266"/>
      <c r="P1471" s="266"/>
      <c r="Q1471" s="266"/>
      <c r="R1471" s="266"/>
      <c r="S1471" s="266"/>
      <c r="T1471" s="266"/>
      <c r="U1471" s="266"/>
      <c r="V1471" s="266"/>
      <c r="W1471" s="266"/>
      <c r="X1471" s="266"/>
      <c r="Y1471" s="266"/>
      <c r="Z1471" s="266"/>
      <c r="AA1471" s="266"/>
      <c r="AB1471" s="266"/>
      <c r="AC1471" s="266"/>
      <c r="AD1471" s="266"/>
      <c r="AE1471" s="266"/>
      <c r="AF1471" s="266"/>
      <c r="AG1471" s="266"/>
      <c r="AH1471" s="266"/>
      <c r="AI1471" s="266"/>
      <c r="AJ1471" s="368"/>
      <c r="AK1471" s="269"/>
      <c r="AL1471" s="270"/>
    </row>
    <row r="1472" spans="1:38" s="131" customFormat="1" ht="16.8" customHeight="1" thickTop="1">
      <c r="A1472" s="130"/>
      <c r="B1472" s="145"/>
      <c r="C1472" s="259" t="s">
        <v>536</v>
      </c>
      <c r="D1472" s="260"/>
      <c r="E1472" s="260"/>
      <c r="F1472" s="260"/>
      <c r="G1472" s="260"/>
      <c r="H1472" s="260"/>
      <c r="I1472" s="260"/>
      <c r="J1472" s="260"/>
      <c r="K1472" s="260"/>
      <c r="L1472" s="260"/>
      <c r="M1472" s="260"/>
      <c r="N1472" s="260"/>
      <c r="O1472" s="260"/>
      <c r="P1472" s="260"/>
      <c r="Q1472" s="260"/>
      <c r="R1472" s="260"/>
      <c r="S1472" s="260"/>
      <c r="T1472" s="260"/>
      <c r="U1472" s="260"/>
      <c r="V1472" s="260"/>
      <c r="W1472" s="260"/>
      <c r="X1472" s="260"/>
      <c r="Y1472" s="260"/>
      <c r="Z1472" s="260"/>
      <c r="AA1472" s="260"/>
      <c r="AB1472" s="260"/>
      <c r="AC1472" s="260"/>
      <c r="AD1472" s="260"/>
      <c r="AE1472" s="260"/>
      <c r="AF1472" s="260"/>
      <c r="AG1472" s="260"/>
      <c r="AH1472" s="260"/>
      <c r="AI1472" s="260"/>
      <c r="AJ1472" s="261"/>
      <c r="AK1472" s="267"/>
      <c r="AL1472" s="268"/>
    </row>
    <row r="1473" spans="1:38" s="131" customFormat="1" ht="10.050000000000001" customHeight="1" thickBot="1">
      <c r="A1473" s="130"/>
      <c r="B1473" s="145"/>
      <c r="C1473" s="262"/>
      <c r="D1473" s="263"/>
      <c r="E1473" s="263"/>
      <c r="F1473" s="263"/>
      <c r="G1473" s="263"/>
      <c r="H1473" s="263"/>
      <c r="I1473" s="263"/>
      <c r="J1473" s="263"/>
      <c r="K1473" s="263"/>
      <c r="L1473" s="263"/>
      <c r="M1473" s="263"/>
      <c r="N1473" s="263"/>
      <c r="O1473" s="263"/>
      <c r="P1473" s="263"/>
      <c r="Q1473" s="263"/>
      <c r="R1473" s="263"/>
      <c r="S1473" s="263"/>
      <c r="T1473" s="263"/>
      <c r="U1473" s="263"/>
      <c r="V1473" s="263"/>
      <c r="W1473" s="263"/>
      <c r="X1473" s="263"/>
      <c r="Y1473" s="263"/>
      <c r="Z1473" s="263"/>
      <c r="AA1473" s="263"/>
      <c r="AB1473" s="263"/>
      <c r="AC1473" s="263"/>
      <c r="AD1473" s="263"/>
      <c r="AE1473" s="263"/>
      <c r="AF1473" s="263"/>
      <c r="AG1473" s="263"/>
      <c r="AH1473" s="263"/>
      <c r="AI1473" s="263"/>
      <c r="AJ1473" s="264"/>
      <c r="AK1473" s="269"/>
      <c r="AL1473" s="270"/>
    </row>
    <row r="1474" spans="1:38" s="131" customFormat="1" ht="22.95" customHeight="1" thickTop="1" thickBot="1">
      <c r="A1474" s="130"/>
      <c r="B1474" s="145"/>
      <c r="C1474" s="265"/>
      <c r="D1474" s="266"/>
      <c r="E1474" s="266"/>
      <c r="F1474" s="266"/>
      <c r="G1474" s="266"/>
      <c r="H1474" s="266"/>
      <c r="I1474" s="266"/>
      <c r="J1474" s="266"/>
      <c r="K1474" s="266"/>
      <c r="L1474" s="266"/>
      <c r="M1474" s="266"/>
      <c r="N1474" s="266"/>
      <c r="O1474" s="266"/>
      <c r="P1474" s="266"/>
      <c r="Q1474" s="266"/>
      <c r="R1474" s="266"/>
      <c r="S1474" s="266"/>
      <c r="T1474" s="266"/>
      <c r="U1474" s="266"/>
      <c r="V1474" s="266"/>
      <c r="W1474" s="266"/>
      <c r="X1474" s="266"/>
      <c r="Y1474" s="266"/>
      <c r="Z1474" s="266"/>
      <c r="AA1474" s="266"/>
      <c r="AB1474" s="266"/>
      <c r="AC1474" s="266"/>
      <c r="AD1474" s="266"/>
      <c r="AE1474" s="266"/>
      <c r="AF1474" s="266"/>
      <c r="AG1474" s="266"/>
      <c r="AH1474" s="266"/>
      <c r="AI1474" s="266"/>
      <c r="AJ1474" s="266"/>
      <c r="AK1474" s="152"/>
      <c r="AL1474" s="149"/>
    </row>
    <row r="1475" spans="1:38" s="131" customFormat="1" ht="13.8" thickTop="1">
      <c r="A1475" s="130"/>
      <c r="B1475" s="145"/>
      <c r="C1475" s="259" t="s">
        <v>537</v>
      </c>
      <c r="D1475" s="260"/>
      <c r="E1475" s="260"/>
      <c r="F1475" s="260"/>
      <c r="G1475" s="260"/>
      <c r="H1475" s="260"/>
      <c r="I1475" s="260"/>
      <c r="J1475" s="260"/>
      <c r="K1475" s="260"/>
      <c r="L1475" s="260"/>
      <c r="M1475" s="260"/>
      <c r="N1475" s="260"/>
      <c r="O1475" s="260"/>
      <c r="P1475" s="260"/>
      <c r="Q1475" s="260"/>
      <c r="R1475" s="260"/>
      <c r="S1475" s="260"/>
      <c r="T1475" s="260"/>
      <c r="U1475" s="260"/>
      <c r="V1475" s="260"/>
      <c r="W1475" s="260"/>
      <c r="X1475" s="260"/>
      <c r="Y1475" s="260"/>
      <c r="Z1475" s="260"/>
      <c r="AA1475" s="260"/>
      <c r="AB1475" s="260"/>
      <c r="AC1475" s="260"/>
      <c r="AD1475" s="260"/>
      <c r="AE1475" s="260"/>
      <c r="AF1475" s="260"/>
      <c r="AG1475" s="260"/>
      <c r="AH1475" s="260"/>
      <c r="AI1475" s="260"/>
      <c r="AJ1475" s="261"/>
      <c r="AK1475" s="267"/>
      <c r="AL1475" s="268"/>
    </row>
    <row r="1476" spans="1:38" s="131" customFormat="1" ht="13.8" thickBot="1">
      <c r="A1476" s="130"/>
      <c r="B1476" s="145"/>
      <c r="C1476" s="262"/>
      <c r="D1476" s="263"/>
      <c r="E1476" s="263"/>
      <c r="F1476" s="263"/>
      <c r="G1476" s="263"/>
      <c r="H1476" s="263"/>
      <c r="I1476" s="263"/>
      <c r="J1476" s="263"/>
      <c r="K1476" s="263"/>
      <c r="L1476" s="263"/>
      <c r="M1476" s="263"/>
      <c r="N1476" s="263"/>
      <c r="O1476" s="263"/>
      <c r="P1476" s="263"/>
      <c r="Q1476" s="263"/>
      <c r="R1476" s="263"/>
      <c r="S1476" s="263"/>
      <c r="T1476" s="263"/>
      <c r="U1476" s="263"/>
      <c r="V1476" s="263"/>
      <c r="W1476" s="263"/>
      <c r="X1476" s="263"/>
      <c r="Y1476" s="263"/>
      <c r="Z1476" s="263"/>
      <c r="AA1476" s="263"/>
      <c r="AB1476" s="263"/>
      <c r="AC1476" s="263"/>
      <c r="AD1476" s="263"/>
      <c r="AE1476" s="263"/>
      <c r="AF1476" s="263"/>
      <c r="AG1476" s="263"/>
      <c r="AH1476" s="263"/>
      <c r="AI1476" s="263"/>
      <c r="AJ1476" s="264"/>
      <c r="AK1476" s="269"/>
      <c r="AL1476" s="270"/>
    </row>
    <row r="1477" spans="1:38" s="131" customFormat="1" ht="14.4" thickTop="1" thickBot="1">
      <c r="A1477" s="130"/>
      <c r="B1477" s="145"/>
      <c r="C1477" s="265"/>
      <c r="D1477" s="266"/>
      <c r="E1477" s="266"/>
      <c r="F1477" s="266"/>
      <c r="G1477" s="266"/>
      <c r="H1477" s="266"/>
      <c r="I1477" s="266"/>
      <c r="J1477" s="266"/>
      <c r="K1477" s="266"/>
      <c r="L1477" s="266"/>
      <c r="M1477" s="266"/>
      <c r="N1477" s="266"/>
      <c r="O1477" s="266"/>
      <c r="P1477" s="266"/>
      <c r="Q1477" s="266"/>
      <c r="R1477" s="266"/>
      <c r="S1477" s="266"/>
      <c r="T1477" s="266"/>
      <c r="U1477" s="266"/>
      <c r="V1477" s="266"/>
      <c r="W1477" s="266"/>
      <c r="X1477" s="266"/>
      <c r="Y1477" s="266"/>
      <c r="Z1477" s="266"/>
      <c r="AA1477" s="266"/>
      <c r="AB1477" s="266"/>
      <c r="AC1477" s="266"/>
      <c r="AD1477" s="266"/>
      <c r="AE1477" s="266"/>
      <c r="AF1477" s="266"/>
      <c r="AG1477" s="266"/>
      <c r="AH1477" s="266"/>
      <c r="AI1477" s="266"/>
      <c r="AJ1477" s="266"/>
      <c r="AK1477" s="152"/>
      <c r="AL1477" s="149"/>
    </row>
    <row r="1478" spans="1:38" s="131" customFormat="1" ht="13.8" thickTop="1">
      <c r="A1478" s="130"/>
      <c r="B1478" s="145"/>
      <c r="C1478" s="259" t="s">
        <v>538</v>
      </c>
      <c r="D1478" s="260"/>
      <c r="E1478" s="260"/>
      <c r="F1478" s="260"/>
      <c r="G1478" s="260"/>
      <c r="H1478" s="260"/>
      <c r="I1478" s="260"/>
      <c r="J1478" s="260"/>
      <c r="K1478" s="260"/>
      <c r="L1478" s="260"/>
      <c r="M1478" s="260"/>
      <c r="N1478" s="260"/>
      <c r="O1478" s="260"/>
      <c r="P1478" s="260"/>
      <c r="Q1478" s="260"/>
      <c r="R1478" s="260"/>
      <c r="S1478" s="260"/>
      <c r="T1478" s="260"/>
      <c r="U1478" s="260"/>
      <c r="V1478" s="260"/>
      <c r="W1478" s="260"/>
      <c r="X1478" s="260"/>
      <c r="Y1478" s="260"/>
      <c r="Z1478" s="260"/>
      <c r="AA1478" s="260"/>
      <c r="AB1478" s="260"/>
      <c r="AC1478" s="260"/>
      <c r="AD1478" s="260"/>
      <c r="AE1478" s="260"/>
      <c r="AF1478" s="260"/>
      <c r="AG1478" s="260"/>
      <c r="AH1478" s="260"/>
      <c r="AI1478" s="260"/>
      <c r="AJ1478" s="261"/>
      <c r="AK1478" s="267"/>
      <c r="AL1478" s="268"/>
    </row>
    <row r="1479" spans="1:38" s="131" customFormat="1" ht="13.8" thickBot="1">
      <c r="A1479" s="130"/>
      <c r="B1479" s="145"/>
      <c r="C1479" s="262"/>
      <c r="D1479" s="263"/>
      <c r="E1479" s="263"/>
      <c r="F1479" s="263"/>
      <c r="G1479" s="263"/>
      <c r="H1479" s="263"/>
      <c r="I1479" s="263"/>
      <c r="J1479" s="263"/>
      <c r="K1479" s="263"/>
      <c r="L1479" s="263"/>
      <c r="M1479" s="263"/>
      <c r="N1479" s="263"/>
      <c r="O1479" s="263"/>
      <c r="P1479" s="263"/>
      <c r="Q1479" s="263"/>
      <c r="R1479" s="263"/>
      <c r="S1479" s="263"/>
      <c r="T1479" s="263"/>
      <c r="U1479" s="263"/>
      <c r="V1479" s="263"/>
      <c r="W1479" s="263"/>
      <c r="X1479" s="263"/>
      <c r="Y1479" s="263"/>
      <c r="Z1479" s="263"/>
      <c r="AA1479" s="263"/>
      <c r="AB1479" s="263"/>
      <c r="AC1479" s="263"/>
      <c r="AD1479" s="263"/>
      <c r="AE1479" s="263"/>
      <c r="AF1479" s="263"/>
      <c r="AG1479" s="263"/>
      <c r="AH1479" s="263"/>
      <c r="AI1479" s="263"/>
      <c r="AJ1479" s="264"/>
      <c r="AK1479" s="269"/>
      <c r="AL1479" s="270"/>
    </row>
    <row r="1480" spans="1:38" s="131" customFormat="1" ht="13.8" thickTop="1">
      <c r="A1480" s="130"/>
      <c r="B1480" s="145"/>
      <c r="C1480" s="262"/>
      <c r="D1480" s="263"/>
      <c r="E1480" s="263"/>
      <c r="F1480" s="263"/>
      <c r="G1480" s="263"/>
      <c r="H1480" s="263"/>
      <c r="I1480" s="263"/>
      <c r="J1480" s="263"/>
      <c r="K1480" s="263"/>
      <c r="L1480" s="263"/>
      <c r="M1480" s="263"/>
      <c r="N1480" s="263"/>
      <c r="O1480" s="263"/>
      <c r="P1480" s="263"/>
      <c r="Q1480" s="263"/>
      <c r="R1480" s="263"/>
      <c r="S1480" s="263"/>
      <c r="T1480" s="263"/>
      <c r="U1480" s="263"/>
      <c r="V1480" s="263"/>
      <c r="W1480" s="263"/>
      <c r="X1480" s="263"/>
      <c r="Y1480" s="263"/>
      <c r="Z1480" s="263"/>
      <c r="AA1480" s="263"/>
      <c r="AB1480" s="263"/>
      <c r="AC1480" s="263"/>
      <c r="AD1480" s="263"/>
      <c r="AE1480" s="263"/>
      <c r="AF1480" s="263"/>
      <c r="AG1480" s="263"/>
      <c r="AH1480" s="263"/>
      <c r="AI1480" s="263"/>
      <c r="AJ1480" s="263"/>
      <c r="AK1480" s="148"/>
      <c r="AL1480" s="149"/>
    </row>
    <row r="1481" spans="1:38" s="131" customFormat="1" ht="13.2">
      <c r="A1481" s="130"/>
      <c r="B1481" s="145"/>
      <c r="C1481" s="262"/>
      <c r="D1481" s="263"/>
      <c r="E1481" s="263"/>
      <c r="F1481" s="263"/>
      <c r="G1481" s="263"/>
      <c r="H1481" s="263"/>
      <c r="I1481" s="263"/>
      <c r="J1481" s="263"/>
      <c r="K1481" s="263"/>
      <c r="L1481" s="263"/>
      <c r="M1481" s="263"/>
      <c r="N1481" s="263"/>
      <c r="O1481" s="263"/>
      <c r="P1481" s="263"/>
      <c r="Q1481" s="263"/>
      <c r="R1481" s="263"/>
      <c r="S1481" s="263"/>
      <c r="T1481" s="263"/>
      <c r="U1481" s="263"/>
      <c r="V1481" s="263"/>
      <c r="W1481" s="263"/>
      <c r="X1481" s="263"/>
      <c r="Y1481" s="263"/>
      <c r="Z1481" s="263"/>
      <c r="AA1481" s="263"/>
      <c r="AB1481" s="263"/>
      <c r="AC1481" s="263"/>
      <c r="AD1481" s="263"/>
      <c r="AE1481" s="263"/>
      <c r="AF1481" s="263"/>
      <c r="AG1481" s="263"/>
      <c r="AH1481" s="263"/>
      <c r="AI1481" s="263"/>
      <c r="AJ1481" s="263"/>
      <c r="AK1481" s="153"/>
      <c r="AL1481" s="133"/>
    </row>
    <row r="1482" spans="1:38" s="131" customFormat="1" ht="13.2">
      <c r="A1482" s="130"/>
      <c r="B1482" s="145"/>
      <c r="C1482" s="265"/>
      <c r="D1482" s="266"/>
      <c r="E1482" s="266"/>
      <c r="F1482" s="266"/>
      <c r="G1482" s="266"/>
      <c r="H1482" s="266"/>
      <c r="I1482" s="266"/>
      <c r="J1482" s="266"/>
      <c r="K1482" s="266"/>
      <c r="L1482" s="266"/>
      <c r="M1482" s="266"/>
      <c r="N1482" s="266"/>
      <c r="O1482" s="266"/>
      <c r="P1482" s="266"/>
      <c r="Q1482" s="266"/>
      <c r="R1482" s="266"/>
      <c r="S1482" s="266"/>
      <c r="T1482" s="266"/>
      <c r="U1482" s="266"/>
      <c r="V1482" s="266"/>
      <c r="W1482" s="266"/>
      <c r="X1482" s="266"/>
      <c r="Y1482" s="266"/>
      <c r="Z1482" s="266"/>
      <c r="AA1482" s="266"/>
      <c r="AB1482" s="266"/>
      <c r="AC1482" s="266"/>
      <c r="AD1482" s="266"/>
      <c r="AE1482" s="266"/>
      <c r="AF1482" s="266"/>
      <c r="AG1482" s="266"/>
      <c r="AH1482" s="266"/>
      <c r="AI1482" s="266"/>
      <c r="AJ1482" s="266"/>
      <c r="AK1482" s="153"/>
      <c r="AL1482" s="133"/>
    </row>
    <row r="1483" spans="1:38" ht="13.5" customHeight="1">
      <c r="B1483" s="203"/>
      <c r="C1483" s="31"/>
      <c r="D1483" s="31"/>
      <c r="E1483" s="31"/>
      <c r="F1483" s="31"/>
      <c r="G1483" s="31"/>
      <c r="H1483" s="31"/>
      <c r="I1483" s="31"/>
      <c r="J1483" s="31"/>
      <c r="K1483" s="31"/>
      <c r="L1483" s="31"/>
      <c r="M1483" s="31"/>
      <c r="N1483" s="31"/>
      <c r="O1483" s="31"/>
      <c r="P1483" s="31"/>
      <c r="Q1483" s="31"/>
      <c r="R1483" s="31"/>
      <c r="S1483" s="31"/>
      <c r="T1483" s="31"/>
      <c r="U1483" s="31"/>
      <c r="V1483" s="31"/>
      <c r="W1483" s="31"/>
      <c r="X1483" s="31"/>
      <c r="Y1483" s="31"/>
      <c r="Z1483" s="31"/>
      <c r="AA1483" s="31"/>
      <c r="AB1483" s="31"/>
      <c r="AC1483" s="31"/>
      <c r="AD1483" s="31"/>
      <c r="AE1483" s="31"/>
      <c r="AF1483" s="31"/>
      <c r="AG1483" s="31"/>
      <c r="AH1483" s="31"/>
      <c r="AI1483" s="31"/>
      <c r="AJ1483" s="31"/>
      <c r="AK1483" s="6"/>
      <c r="AL1483" s="6"/>
    </row>
    <row r="1484" spans="1:38" ht="13.5" customHeight="1">
      <c r="B1484" s="203"/>
      <c r="C1484" s="263" t="s">
        <v>242</v>
      </c>
      <c r="D1484" s="532"/>
      <c r="E1484" s="532"/>
      <c r="F1484" s="532"/>
      <c r="G1484" s="532"/>
      <c r="H1484" s="532"/>
      <c r="I1484" s="532"/>
      <c r="J1484" s="532"/>
      <c r="K1484" s="532"/>
      <c r="L1484" s="532"/>
      <c r="M1484" s="532"/>
      <c r="N1484" s="532"/>
      <c r="O1484" s="532"/>
      <c r="P1484" s="532"/>
      <c r="Q1484" s="532"/>
      <c r="R1484" s="532"/>
      <c r="S1484" s="532"/>
      <c r="T1484" s="532"/>
      <c r="U1484" s="532"/>
      <c r="V1484" s="532"/>
      <c r="W1484" s="532"/>
      <c r="X1484" s="532"/>
      <c r="Y1484" s="532"/>
      <c r="Z1484" s="532"/>
      <c r="AA1484" s="532"/>
      <c r="AB1484" s="532"/>
      <c r="AC1484" s="532"/>
      <c r="AD1484" s="532"/>
      <c r="AE1484" s="532"/>
      <c r="AF1484" s="532"/>
      <c r="AG1484" s="532"/>
      <c r="AH1484" s="532"/>
      <c r="AI1484" s="532"/>
      <c r="AJ1484" s="532"/>
      <c r="AK1484" s="6"/>
      <c r="AL1484" s="6"/>
    </row>
    <row r="1485" spans="1:38" ht="13.5" customHeight="1">
      <c r="B1485" s="203"/>
      <c r="C1485" s="132"/>
      <c r="D1485" s="132" t="s">
        <v>243</v>
      </c>
      <c r="E1485" s="263" t="s">
        <v>236</v>
      </c>
      <c r="F1485" s="532"/>
      <c r="G1485" s="532"/>
      <c r="H1485" s="532"/>
      <c r="I1485" s="532"/>
      <c r="J1485" s="532"/>
      <c r="K1485" s="532"/>
      <c r="L1485" s="532"/>
      <c r="M1485" s="532"/>
      <c r="N1485" s="532"/>
      <c r="O1485" s="532"/>
      <c r="P1485" s="532"/>
      <c r="Q1485" s="532"/>
      <c r="R1485" s="532"/>
      <c r="S1485" s="532"/>
      <c r="T1485" s="532"/>
      <c r="U1485" s="532"/>
      <c r="V1485" s="532"/>
      <c r="W1485" s="532"/>
      <c r="X1485" s="532"/>
      <c r="Y1485" s="532"/>
      <c r="Z1485" s="532"/>
      <c r="AA1485" s="532"/>
      <c r="AB1485" s="532"/>
      <c r="AC1485" s="532"/>
      <c r="AD1485" s="532"/>
      <c r="AE1485" s="532"/>
      <c r="AF1485" s="532"/>
      <c r="AG1485" s="532"/>
      <c r="AH1485" s="532"/>
      <c r="AI1485" s="532"/>
      <c r="AJ1485" s="532"/>
      <c r="AK1485" s="6"/>
      <c r="AL1485" s="6"/>
    </row>
    <row r="1486" spans="1:38" ht="13.5" customHeight="1">
      <c r="B1486" s="203"/>
      <c r="C1486" s="132"/>
      <c r="D1486" s="132" t="s">
        <v>248</v>
      </c>
      <c r="E1486" s="263" t="s">
        <v>237</v>
      </c>
      <c r="F1486" s="532"/>
      <c r="G1486" s="532"/>
      <c r="H1486" s="532"/>
      <c r="I1486" s="532"/>
      <c r="J1486" s="532"/>
      <c r="K1486" s="532"/>
      <c r="L1486" s="532"/>
      <c r="M1486" s="532"/>
      <c r="N1486" s="532"/>
      <c r="O1486" s="532"/>
      <c r="P1486" s="532"/>
      <c r="Q1486" s="532"/>
      <c r="R1486" s="532"/>
      <c r="S1486" s="532"/>
      <c r="T1486" s="532"/>
      <c r="U1486" s="532"/>
      <c r="V1486" s="532"/>
      <c r="W1486" s="532"/>
      <c r="X1486" s="532"/>
      <c r="Y1486" s="532"/>
      <c r="Z1486" s="532"/>
      <c r="AA1486" s="532"/>
      <c r="AB1486" s="532"/>
      <c r="AC1486" s="532"/>
      <c r="AD1486" s="532"/>
      <c r="AE1486" s="532"/>
      <c r="AF1486" s="532"/>
      <c r="AG1486" s="532"/>
      <c r="AH1486" s="532"/>
      <c r="AI1486" s="532"/>
      <c r="AJ1486" s="532"/>
      <c r="AK1486" s="6"/>
      <c r="AL1486" s="6"/>
    </row>
    <row r="1487" spans="1:38" ht="13.5" customHeight="1">
      <c r="B1487" s="203"/>
      <c r="C1487" s="132"/>
      <c r="D1487" s="132" t="s">
        <v>244</v>
      </c>
      <c r="E1487" s="263" t="s">
        <v>238</v>
      </c>
      <c r="F1487" s="532"/>
      <c r="G1487" s="532"/>
      <c r="H1487" s="532"/>
      <c r="I1487" s="532"/>
      <c r="J1487" s="532"/>
      <c r="K1487" s="532"/>
      <c r="L1487" s="532"/>
      <c r="M1487" s="532"/>
      <c r="N1487" s="532"/>
      <c r="O1487" s="532"/>
      <c r="P1487" s="532"/>
      <c r="Q1487" s="532"/>
      <c r="R1487" s="532"/>
      <c r="S1487" s="532"/>
      <c r="T1487" s="532"/>
      <c r="U1487" s="532"/>
      <c r="V1487" s="532"/>
      <c r="W1487" s="532"/>
      <c r="X1487" s="532"/>
      <c r="Y1487" s="532"/>
      <c r="Z1487" s="532"/>
      <c r="AA1487" s="532"/>
      <c r="AB1487" s="532"/>
      <c r="AC1487" s="532"/>
      <c r="AD1487" s="532"/>
      <c r="AE1487" s="532"/>
      <c r="AF1487" s="532"/>
      <c r="AG1487" s="532"/>
      <c r="AH1487" s="532"/>
      <c r="AI1487" s="532"/>
      <c r="AJ1487" s="532"/>
      <c r="AK1487" s="6"/>
      <c r="AL1487" s="6"/>
    </row>
    <row r="1488" spans="1:38" ht="13.5" customHeight="1">
      <c r="B1488" s="203"/>
      <c r="C1488" s="132"/>
      <c r="D1488" s="132" t="s">
        <v>245</v>
      </c>
      <c r="E1488" s="263" t="s">
        <v>239</v>
      </c>
      <c r="F1488" s="532"/>
      <c r="G1488" s="532"/>
      <c r="H1488" s="532"/>
      <c r="I1488" s="532"/>
      <c r="J1488" s="532"/>
      <c r="K1488" s="532"/>
      <c r="L1488" s="532"/>
      <c r="M1488" s="532"/>
      <c r="N1488" s="532"/>
      <c r="O1488" s="532"/>
      <c r="P1488" s="532"/>
      <c r="Q1488" s="532"/>
      <c r="R1488" s="532"/>
      <c r="S1488" s="532"/>
      <c r="T1488" s="532"/>
      <c r="U1488" s="532"/>
      <c r="V1488" s="532"/>
      <c r="W1488" s="532"/>
      <c r="X1488" s="532"/>
      <c r="Y1488" s="532"/>
      <c r="Z1488" s="532"/>
      <c r="AA1488" s="532"/>
      <c r="AB1488" s="532"/>
      <c r="AC1488" s="532"/>
      <c r="AD1488" s="532"/>
      <c r="AE1488" s="532"/>
      <c r="AF1488" s="532"/>
      <c r="AG1488" s="532"/>
      <c r="AH1488" s="532"/>
      <c r="AI1488" s="532"/>
      <c r="AJ1488" s="532"/>
      <c r="AK1488" s="6"/>
      <c r="AL1488" s="6"/>
    </row>
    <row r="1489" spans="1:38" ht="13.5" customHeight="1">
      <c r="B1489" s="203"/>
      <c r="C1489" s="132"/>
      <c r="D1489" s="132" t="s">
        <v>246</v>
      </c>
      <c r="E1489" s="263" t="s">
        <v>240</v>
      </c>
      <c r="F1489" s="532"/>
      <c r="G1489" s="532"/>
      <c r="H1489" s="532"/>
      <c r="I1489" s="532"/>
      <c r="J1489" s="532"/>
      <c r="K1489" s="532"/>
      <c r="L1489" s="532"/>
      <c r="M1489" s="532"/>
      <c r="N1489" s="532"/>
      <c r="O1489" s="532"/>
      <c r="P1489" s="532"/>
      <c r="Q1489" s="532"/>
      <c r="R1489" s="532"/>
      <c r="S1489" s="532"/>
      <c r="T1489" s="532"/>
      <c r="U1489" s="532"/>
      <c r="V1489" s="532"/>
      <c r="W1489" s="532"/>
      <c r="X1489" s="532"/>
      <c r="Y1489" s="532"/>
      <c r="Z1489" s="532"/>
      <c r="AA1489" s="532"/>
      <c r="AB1489" s="532"/>
      <c r="AC1489" s="532"/>
      <c r="AD1489" s="532"/>
      <c r="AE1489" s="532"/>
      <c r="AF1489" s="532"/>
      <c r="AG1489" s="532"/>
      <c r="AH1489" s="532"/>
      <c r="AI1489" s="532"/>
      <c r="AJ1489" s="532"/>
      <c r="AK1489" s="6"/>
      <c r="AL1489" s="6"/>
    </row>
    <row r="1490" spans="1:38" ht="13.5" customHeight="1">
      <c r="B1490" s="203"/>
      <c r="C1490" s="132"/>
      <c r="D1490" s="132" t="s">
        <v>247</v>
      </c>
      <c r="E1490" s="263" t="s">
        <v>241</v>
      </c>
      <c r="F1490" s="532"/>
      <c r="G1490" s="532"/>
      <c r="H1490" s="532"/>
      <c r="I1490" s="532"/>
      <c r="J1490" s="532"/>
      <c r="K1490" s="532"/>
      <c r="L1490" s="532"/>
      <c r="M1490" s="532"/>
      <c r="N1490" s="532"/>
      <c r="O1490" s="532"/>
      <c r="P1490" s="532"/>
      <c r="Q1490" s="532"/>
      <c r="R1490" s="532"/>
      <c r="S1490" s="532"/>
      <c r="T1490" s="532"/>
      <c r="U1490" s="532"/>
      <c r="V1490" s="532"/>
      <c r="W1490" s="532"/>
      <c r="X1490" s="532"/>
      <c r="Y1490" s="532"/>
      <c r="Z1490" s="532"/>
      <c r="AA1490" s="532"/>
      <c r="AB1490" s="532"/>
      <c r="AC1490" s="532"/>
      <c r="AD1490" s="532"/>
      <c r="AE1490" s="532"/>
      <c r="AF1490" s="532"/>
      <c r="AG1490" s="532"/>
      <c r="AH1490" s="532"/>
      <c r="AI1490" s="532"/>
      <c r="AJ1490" s="532"/>
      <c r="AK1490" s="6"/>
      <c r="AL1490" s="6"/>
    </row>
    <row r="1491" spans="1:38" ht="13.5" customHeight="1">
      <c r="B1491" s="203"/>
      <c r="C1491" s="146"/>
      <c r="D1491" s="146"/>
      <c r="E1491" s="146"/>
      <c r="F1491" s="154"/>
      <c r="G1491" s="154"/>
      <c r="H1491" s="154"/>
      <c r="I1491" s="154"/>
      <c r="J1491" s="154"/>
      <c r="K1491" s="154"/>
      <c r="L1491" s="154"/>
      <c r="M1491" s="154"/>
      <c r="N1491" s="154"/>
      <c r="O1491" s="154"/>
      <c r="P1491" s="154"/>
      <c r="Q1491" s="154"/>
      <c r="R1491" s="154"/>
      <c r="S1491" s="154"/>
      <c r="T1491" s="154"/>
      <c r="U1491" s="154"/>
      <c r="V1491" s="154"/>
      <c r="W1491" s="154"/>
      <c r="X1491" s="154"/>
      <c r="Y1491" s="154"/>
      <c r="Z1491" s="154"/>
      <c r="AA1491" s="154"/>
      <c r="AB1491" s="154"/>
      <c r="AC1491" s="154"/>
      <c r="AD1491" s="154"/>
      <c r="AE1491" s="154"/>
      <c r="AF1491" s="154"/>
      <c r="AG1491" s="154"/>
      <c r="AH1491" s="154"/>
      <c r="AI1491" s="154"/>
      <c r="AJ1491" s="154"/>
      <c r="AK1491" s="72"/>
      <c r="AL1491" s="72"/>
    </row>
    <row r="1492" spans="1:38" s="131" customFormat="1" ht="13.5" customHeight="1">
      <c r="C1492" s="131" t="s">
        <v>30</v>
      </c>
      <c r="D1492" s="517" t="s">
        <v>631</v>
      </c>
      <c r="E1492" s="518"/>
      <c r="F1492" s="518"/>
      <c r="G1492" s="518"/>
      <c r="H1492" s="518"/>
      <c r="I1492" s="518"/>
      <c r="J1492" s="518"/>
      <c r="K1492" s="518"/>
      <c r="L1492" s="518"/>
      <c r="M1492" s="518"/>
      <c r="N1492" s="518"/>
      <c r="O1492" s="518"/>
      <c r="P1492" s="518"/>
      <c r="Q1492" s="518"/>
      <c r="R1492" s="518"/>
      <c r="S1492" s="518"/>
      <c r="T1492" s="518"/>
      <c r="U1492" s="518"/>
      <c r="V1492" s="518"/>
      <c r="W1492" s="518"/>
      <c r="X1492" s="518"/>
      <c r="Y1492" s="518"/>
      <c r="Z1492" s="518"/>
      <c r="AA1492" s="518"/>
      <c r="AB1492" s="518"/>
      <c r="AC1492" s="518"/>
      <c r="AD1492" s="518"/>
      <c r="AE1492" s="518"/>
      <c r="AF1492" s="518"/>
      <c r="AG1492" s="518"/>
      <c r="AH1492" s="518"/>
      <c r="AI1492" s="518"/>
      <c r="AJ1492" s="519"/>
    </row>
    <row r="1493" spans="1:38" s="131" customFormat="1" ht="13.5" customHeight="1">
      <c r="C1493" s="155"/>
      <c r="D1493" s="520"/>
      <c r="E1493" s="521"/>
      <c r="F1493" s="521"/>
      <c r="G1493" s="521"/>
      <c r="H1493" s="521"/>
      <c r="I1493" s="521"/>
      <c r="J1493" s="521"/>
      <c r="K1493" s="521"/>
      <c r="L1493" s="521"/>
      <c r="M1493" s="521"/>
      <c r="N1493" s="521"/>
      <c r="O1493" s="521"/>
      <c r="P1493" s="521"/>
      <c r="Q1493" s="521"/>
      <c r="R1493" s="521"/>
      <c r="S1493" s="521"/>
      <c r="T1493" s="521"/>
      <c r="U1493" s="521"/>
      <c r="V1493" s="521"/>
      <c r="W1493" s="521"/>
      <c r="X1493" s="521"/>
      <c r="Y1493" s="521"/>
      <c r="Z1493" s="521"/>
      <c r="AA1493" s="521"/>
      <c r="AB1493" s="521"/>
      <c r="AC1493" s="521"/>
      <c r="AD1493" s="521"/>
      <c r="AE1493" s="521"/>
      <c r="AF1493" s="521"/>
      <c r="AG1493" s="521"/>
      <c r="AH1493" s="521"/>
      <c r="AI1493" s="521"/>
      <c r="AJ1493" s="522"/>
    </row>
    <row r="1494" spans="1:38" s="131" customFormat="1" ht="13.5" customHeight="1">
      <c r="C1494" s="155"/>
      <c r="D1494" s="520"/>
      <c r="E1494" s="521"/>
      <c r="F1494" s="521"/>
      <c r="G1494" s="521"/>
      <c r="H1494" s="521"/>
      <c r="I1494" s="521"/>
      <c r="J1494" s="521"/>
      <c r="K1494" s="521"/>
      <c r="L1494" s="521"/>
      <c r="M1494" s="521"/>
      <c r="N1494" s="521"/>
      <c r="O1494" s="521"/>
      <c r="P1494" s="521"/>
      <c r="Q1494" s="521"/>
      <c r="R1494" s="521"/>
      <c r="S1494" s="521"/>
      <c r="T1494" s="521"/>
      <c r="U1494" s="521"/>
      <c r="V1494" s="521"/>
      <c r="W1494" s="521"/>
      <c r="X1494" s="521"/>
      <c r="Y1494" s="521"/>
      <c r="Z1494" s="521"/>
      <c r="AA1494" s="521"/>
      <c r="AB1494" s="521"/>
      <c r="AC1494" s="521"/>
      <c r="AD1494" s="521"/>
      <c r="AE1494" s="521"/>
      <c r="AF1494" s="521"/>
      <c r="AG1494" s="521"/>
      <c r="AH1494" s="521"/>
      <c r="AI1494" s="521"/>
      <c r="AJ1494" s="522"/>
    </row>
    <row r="1495" spans="1:38" s="131" customFormat="1" ht="13.5" customHeight="1">
      <c r="C1495" s="155"/>
      <c r="D1495" s="520"/>
      <c r="E1495" s="521"/>
      <c r="F1495" s="521"/>
      <c r="G1495" s="521"/>
      <c r="H1495" s="521"/>
      <c r="I1495" s="521"/>
      <c r="J1495" s="521"/>
      <c r="K1495" s="521"/>
      <c r="L1495" s="521"/>
      <c r="M1495" s="521"/>
      <c r="N1495" s="521"/>
      <c r="O1495" s="521"/>
      <c r="P1495" s="521"/>
      <c r="Q1495" s="521"/>
      <c r="R1495" s="521"/>
      <c r="S1495" s="521"/>
      <c r="T1495" s="521"/>
      <c r="U1495" s="521"/>
      <c r="V1495" s="521"/>
      <c r="W1495" s="521"/>
      <c r="X1495" s="521"/>
      <c r="Y1495" s="521"/>
      <c r="Z1495" s="521"/>
      <c r="AA1495" s="521"/>
      <c r="AB1495" s="521"/>
      <c r="AC1495" s="521"/>
      <c r="AD1495" s="521"/>
      <c r="AE1495" s="521"/>
      <c r="AF1495" s="521"/>
      <c r="AG1495" s="521"/>
      <c r="AH1495" s="521"/>
      <c r="AI1495" s="521"/>
      <c r="AJ1495" s="522"/>
    </row>
    <row r="1496" spans="1:38" s="131" customFormat="1" ht="13.5" customHeight="1">
      <c r="D1496" s="523"/>
      <c r="E1496" s="524"/>
      <c r="F1496" s="524"/>
      <c r="G1496" s="524"/>
      <c r="H1496" s="524"/>
      <c r="I1496" s="524"/>
      <c r="J1496" s="524"/>
      <c r="K1496" s="524"/>
      <c r="L1496" s="524"/>
      <c r="M1496" s="524"/>
      <c r="N1496" s="524"/>
      <c r="O1496" s="524"/>
      <c r="P1496" s="524"/>
      <c r="Q1496" s="524"/>
      <c r="R1496" s="524"/>
      <c r="S1496" s="524"/>
      <c r="T1496" s="524"/>
      <c r="U1496" s="524"/>
      <c r="V1496" s="524"/>
      <c r="W1496" s="524"/>
      <c r="X1496" s="524"/>
      <c r="Y1496" s="524"/>
      <c r="Z1496" s="524"/>
      <c r="AA1496" s="524"/>
      <c r="AB1496" s="524"/>
      <c r="AC1496" s="524"/>
      <c r="AD1496" s="524"/>
      <c r="AE1496" s="524"/>
      <c r="AF1496" s="524"/>
      <c r="AG1496" s="524"/>
      <c r="AH1496" s="524"/>
      <c r="AI1496" s="524"/>
      <c r="AJ1496" s="525"/>
    </row>
    <row r="1497" spans="1:38" ht="13.5" customHeight="1" thickBot="1">
      <c r="B1497" s="203"/>
      <c r="C1497" s="147"/>
      <c r="D1497" s="156"/>
      <c r="E1497" s="156"/>
      <c r="F1497" s="156"/>
      <c r="G1497" s="156"/>
      <c r="H1497" s="156"/>
      <c r="I1497" s="156"/>
      <c r="J1497" s="156"/>
      <c r="K1497" s="156"/>
      <c r="L1497" s="156"/>
      <c r="M1497" s="156"/>
      <c r="N1497" s="156"/>
      <c r="O1497" s="156"/>
      <c r="P1497" s="156"/>
      <c r="Q1497" s="156"/>
      <c r="R1497" s="156"/>
      <c r="S1497" s="156"/>
      <c r="T1497" s="156"/>
      <c r="U1497" s="156"/>
      <c r="V1497" s="156"/>
      <c r="W1497" s="156"/>
      <c r="X1497" s="156"/>
      <c r="Y1497" s="156"/>
      <c r="Z1497" s="156"/>
      <c r="AA1497" s="156"/>
      <c r="AB1497" s="156"/>
      <c r="AC1497" s="156"/>
      <c r="AD1497" s="156"/>
      <c r="AE1497" s="156"/>
      <c r="AF1497" s="156"/>
      <c r="AG1497" s="156"/>
      <c r="AH1497" s="156"/>
      <c r="AI1497" s="156"/>
      <c r="AJ1497" s="156"/>
      <c r="AK1497" s="6"/>
      <c r="AL1497" s="6"/>
    </row>
    <row r="1498" spans="1:38" ht="13.8" thickTop="1">
      <c r="A1498" s="227">
        <v>158</v>
      </c>
      <c r="B1498" s="228"/>
      <c r="C1498" s="231" t="s">
        <v>249</v>
      </c>
      <c r="D1498" s="232"/>
      <c r="E1498" s="232"/>
      <c r="F1498" s="232"/>
      <c r="G1498" s="232"/>
      <c r="H1498" s="232"/>
      <c r="I1498" s="232"/>
      <c r="J1498" s="232"/>
      <c r="K1498" s="232"/>
      <c r="L1498" s="232"/>
      <c r="M1498" s="232"/>
      <c r="N1498" s="232"/>
      <c r="O1498" s="232"/>
      <c r="P1498" s="232"/>
      <c r="Q1498" s="232"/>
      <c r="R1498" s="232"/>
      <c r="S1498" s="232"/>
      <c r="T1498" s="232"/>
      <c r="U1498" s="232"/>
      <c r="V1498" s="232"/>
      <c r="W1498" s="232"/>
      <c r="X1498" s="232"/>
      <c r="Y1498" s="232"/>
      <c r="Z1498" s="232"/>
      <c r="AA1498" s="232"/>
      <c r="AB1498" s="232"/>
      <c r="AC1498" s="232"/>
      <c r="AD1498" s="232"/>
      <c r="AE1498" s="232"/>
      <c r="AF1498" s="232"/>
      <c r="AG1498" s="232"/>
      <c r="AH1498" s="232"/>
      <c r="AI1498" s="232"/>
      <c r="AJ1498" s="533"/>
      <c r="AK1498" s="240"/>
      <c r="AL1498" s="241"/>
    </row>
    <row r="1499" spans="1:38" ht="13.5" customHeight="1" thickBot="1">
      <c r="A1499" s="229"/>
      <c r="B1499" s="230"/>
      <c r="C1499" s="237"/>
      <c r="D1499" s="238"/>
      <c r="E1499" s="238"/>
      <c r="F1499" s="238"/>
      <c r="G1499" s="238"/>
      <c r="H1499" s="238"/>
      <c r="I1499" s="238"/>
      <c r="J1499" s="238"/>
      <c r="K1499" s="238"/>
      <c r="L1499" s="238"/>
      <c r="M1499" s="238"/>
      <c r="N1499" s="238"/>
      <c r="O1499" s="238"/>
      <c r="P1499" s="238"/>
      <c r="Q1499" s="238"/>
      <c r="R1499" s="238"/>
      <c r="S1499" s="238"/>
      <c r="T1499" s="238"/>
      <c r="U1499" s="238"/>
      <c r="V1499" s="238"/>
      <c r="W1499" s="238"/>
      <c r="X1499" s="238"/>
      <c r="Y1499" s="238"/>
      <c r="Z1499" s="238"/>
      <c r="AA1499" s="238"/>
      <c r="AB1499" s="238"/>
      <c r="AC1499" s="238"/>
      <c r="AD1499" s="238"/>
      <c r="AE1499" s="238"/>
      <c r="AF1499" s="238"/>
      <c r="AG1499" s="238"/>
      <c r="AH1499" s="238"/>
      <c r="AI1499" s="238"/>
      <c r="AJ1499" s="534"/>
      <c r="AK1499" s="242"/>
      <c r="AL1499" s="243"/>
    </row>
    <row r="1500" spans="1:38" ht="13.5" customHeight="1" thickTop="1" thickBot="1">
      <c r="A1500" s="203"/>
      <c r="B1500" s="203"/>
      <c r="C1500" s="23"/>
      <c r="D1500" s="23"/>
      <c r="E1500" s="23"/>
      <c r="F1500" s="23"/>
      <c r="G1500" s="23"/>
      <c r="H1500" s="23"/>
      <c r="I1500" s="23"/>
      <c r="J1500" s="23"/>
      <c r="K1500" s="23"/>
      <c r="L1500" s="23"/>
      <c r="M1500" s="23"/>
      <c r="N1500" s="23"/>
      <c r="O1500" s="23"/>
      <c r="P1500" s="23"/>
      <c r="Q1500" s="23"/>
      <c r="R1500" s="23"/>
      <c r="S1500" s="23"/>
      <c r="T1500" s="23"/>
      <c r="U1500" s="23"/>
      <c r="V1500" s="23"/>
      <c r="W1500" s="23"/>
      <c r="X1500" s="23"/>
      <c r="Y1500" s="23"/>
      <c r="Z1500" s="23"/>
      <c r="AA1500" s="23"/>
      <c r="AB1500" s="23"/>
      <c r="AC1500" s="23"/>
      <c r="AD1500" s="23"/>
      <c r="AE1500" s="23"/>
      <c r="AF1500" s="23"/>
      <c r="AG1500" s="23"/>
      <c r="AH1500" s="23"/>
      <c r="AI1500" s="23"/>
      <c r="AJ1500" s="23"/>
      <c r="AK1500" s="6"/>
      <c r="AL1500" s="6"/>
    </row>
    <row r="1501" spans="1:38" ht="13.5" customHeight="1" thickTop="1">
      <c r="A1501" s="203"/>
      <c r="B1501" s="203"/>
      <c r="C1501" s="259" t="s">
        <v>539</v>
      </c>
      <c r="D1501" s="260"/>
      <c r="E1501" s="260"/>
      <c r="F1501" s="260"/>
      <c r="G1501" s="260"/>
      <c r="H1501" s="260"/>
      <c r="I1501" s="260"/>
      <c r="J1501" s="260"/>
      <c r="K1501" s="260"/>
      <c r="L1501" s="260"/>
      <c r="M1501" s="260"/>
      <c r="N1501" s="260"/>
      <c r="O1501" s="260"/>
      <c r="P1501" s="260"/>
      <c r="Q1501" s="260"/>
      <c r="R1501" s="260"/>
      <c r="S1501" s="260"/>
      <c r="T1501" s="260"/>
      <c r="U1501" s="260"/>
      <c r="V1501" s="260"/>
      <c r="W1501" s="260"/>
      <c r="X1501" s="260"/>
      <c r="Y1501" s="260"/>
      <c r="Z1501" s="260"/>
      <c r="AA1501" s="260"/>
      <c r="AB1501" s="260"/>
      <c r="AC1501" s="260"/>
      <c r="AD1501" s="260"/>
      <c r="AE1501" s="260"/>
      <c r="AF1501" s="260"/>
      <c r="AG1501" s="260"/>
      <c r="AH1501" s="260"/>
      <c r="AI1501" s="260"/>
      <c r="AJ1501" s="261"/>
      <c r="AK1501" s="267"/>
      <c r="AL1501" s="268"/>
    </row>
    <row r="1502" spans="1:38" ht="13.5" customHeight="1" thickBot="1">
      <c r="A1502" s="203"/>
      <c r="B1502" s="203"/>
      <c r="C1502" s="265"/>
      <c r="D1502" s="266"/>
      <c r="E1502" s="266"/>
      <c r="F1502" s="266"/>
      <c r="G1502" s="266"/>
      <c r="H1502" s="266"/>
      <c r="I1502" s="266"/>
      <c r="J1502" s="266"/>
      <c r="K1502" s="266"/>
      <c r="L1502" s="266"/>
      <c r="M1502" s="266"/>
      <c r="N1502" s="266"/>
      <c r="O1502" s="266"/>
      <c r="P1502" s="266"/>
      <c r="Q1502" s="266"/>
      <c r="R1502" s="266"/>
      <c r="S1502" s="266"/>
      <c r="T1502" s="266"/>
      <c r="U1502" s="266"/>
      <c r="V1502" s="266"/>
      <c r="W1502" s="266"/>
      <c r="X1502" s="266"/>
      <c r="Y1502" s="266"/>
      <c r="Z1502" s="266"/>
      <c r="AA1502" s="266"/>
      <c r="AB1502" s="266"/>
      <c r="AC1502" s="266"/>
      <c r="AD1502" s="266"/>
      <c r="AE1502" s="266"/>
      <c r="AF1502" s="266"/>
      <c r="AG1502" s="266"/>
      <c r="AH1502" s="266"/>
      <c r="AI1502" s="266"/>
      <c r="AJ1502" s="368"/>
      <c r="AK1502" s="269"/>
      <c r="AL1502" s="270"/>
    </row>
    <row r="1503" spans="1:38" ht="13.5" customHeight="1" thickTop="1">
      <c r="A1503" s="203"/>
      <c r="B1503" s="203"/>
      <c r="C1503" s="259" t="s">
        <v>540</v>
      </c>
      <c r="D1503" s="260"/>
      <c r="E1503" s="260"/>
      <c r="F1503" s="260"/>
      <c r="G1503" s="260"/>
      <c r="H1503" s="260"/>
      <c r="I1503" s="260"/>
      <c r="J1503" s="260"/>
      <c r="K1503" s="260"/>
      <c r="L1503" s="260"/>
      <c r="M1503" s="260"/>
      <c r="N1503" s="260"/>
      <c r="O1503" s="260"/>
      <c r="P1503" s="260"/>
      <c r="Q1503" s="260"/>
      <c r="R1503" s="260"/>
      <c r="S1503" s="260"/>
      <c r="T1503" s="260"/>
      <c r="U1503" s="260"/>
      <c r="V1503" s="260"/>
      <c r="W1503" s="260"/>
      <c r="X1503" s="260"/>
      <c r="Y1503" s="260"/>
      <c r="Z1503" s="260"/>
      <c r="AA1503" s="260"/>
      <c r="AB1503" s="260"/>
      <c r="AC1503" s="260"/>
      <c r="AD1503" s="260"/>
      <c r="AE1503" s="260"/>
      <c r="AF1503" s="260"/>
      <c r="AG1503" s="260"/>
      <c r="AH1503" s="260"/>
      <c r="AI1503" s="260"/>
      <c r="AJ1503" s="261"/>
      <c r="AK1503" s="267"/>
      <c r="AL1503" s="268"/>
    </row>
    <row r="1504" spans="1:38" ht="13.5" customHeight="1" thickBot="1">
      <c r="A1504" s="203"/>
      <c r="B1504" s="203"/>
      <c r="C1504" s="265"/>
      <c r="D1504" s="266"/>
      <c r="E1504" s="266"/>
      <c r="F1504" s="266"/>
      <c r="G1504" s="266"/>
      <c r="H1504" s="266"/>
      <c r="I1504" s="266"/>
      <c r="J1504" s="266"/>
      <c r="K1504" s="266"/>
      <c r="L1504" s="266"/>
      <c r="M1504" s="266"/>
      <c r="N1504" s="266"/>
      <c r="O1504" s="266"/>
      <c r="P1504" s="266"/>
      <c r="Q1504" s="266"/>
      <c r="R1504" s="266"/>
      <c r="S1504" s="266"/>
      <c r="T1504" s="266"/>
      <c r="U1504" s="266"/>
      <c r="V1504" s="266"/>
      <c r="W1504" s="266"/>
      <c r="X1504" s="266"/>
      <c r="Y1504" s="266"/>
      <c r="Z1504" s="266"/>
      <c r="AA1504" s="266"/>
      <c r="AB1504" s="266"/>
      <c r="AC1504" s="266"/>
      <c r="AD1504" s="266"/>
      <c r="AE1504" s="266"/>
      <c r="AF1504" s="266"/>
      <c r="AG1504" s="266"/>
      <c r="AH1504" s="266"/>
      <c r="AI1504" s="266"/>
      <c r="AJ1504" s="368"/>
      <c r="AK1504" s="269"/>
      <c r="AL1504" s="270"/>
    </row>
    <row r="1505" spans="1:38" ht="13.5" customHeight="1" thickTop="1">
      <c r="A1505" s="203"/>
      <c r="B1505" s="203"/>
      <c r="C1505" s="255" t="s">
        <v>541</v>
      </c>
      <c r="D1505" s="256"/>
      <c r="E1505" s="256"/>
      <c r="F1505" s="256"/>
      <c r="G1505" s="256"/>
      <c r="H1505" s="256"/>
      <c r="I1505" s="256"/>
      <c r="J1505" s="256"/>
      <c r="K1505" s="256"/>
      <c r="L1505" s="256"/>
      <c r="M1505" s="256"/>
      <c r="N1505" s="256"/>
      <c r="O1505" s="256"/>
      <c r="P1505" s="256"/>
      <c r="Q1505" s="256"/>
      <c r="R1505" s="256"/>
      <c r="S1505" s="256"/>
      <c r="T1505" s="256"/>
      <c r="U1505" s="256"/>
      <c r="V1505" s="256"/>
      <c r="W1505" s="256"/>
      <c r="X1505" s="256"/>
      <c r="Y1505" s="256"/>
      <c r="Z1505" s="256"/>
      <c r="AA1505" s="256"/>
      <c r="AB1505" s="256"/>
      <c r="AC1505" s="256"/>
      <c r="AD1505" s="256"/>
      <c r="AE1505" s="256"/>
      <c r="AF1505" s="256"/>
      <c r="AG1505" s="256"/>
      <c r="AH1505" s="256"/>
      <c r="AI1505" s="256"/>
      <c r="AJ1505" s="326"/>
      <c r="AK1505" s="267"/>
      <c r="AL1505" s="268"/>
    </row>
    <row r="1506" spans="1:38" ht="13.8" thickBot="1">
      <c r="A1506" s="203"/>
      <c r="B1506" s="203"/>
      <c r="C1506" s="257"/>
      <c r="D1506" s="258"/>
      <c r="E1506" s="258"/>
      <c r="F1506" s="258"/>
      <c r="G1506" s="258"/>
      <c r="H1506" s="258"/>
      <c r="I1506" s="258"/>
      <c r="J1506" s="258"/>
      <c r="K1506" s="258"/>
      <c r="L1506" s="258"/>
      <c r="M1506" s="258"/>
      <c r="N1506" s="258"/>
      <c r="O1506" s="258"/>
      <c r="P1506" s="258"/>
      <c r="Q1506" s="258"/>
      <c r="R1506" s="258"/>
      <c r="S1506" s="258"/>
      <c r="T1506" s="258"/>
      <c r="U1506" s="258"/>
      <c r="V1506" s="258"/>
      <c r="W1506" s="258"/>
      <c r="X1506" s="258"/>
      <c r="Y1506" s="258"/>
      <c r="Z1506" s="258"/>
      <c r="AA1506" s="258"/>
      <c r="AB1506" s="258"/>
      <c r="AC1506" s="258"/>
      <c r="AD1506" s="258"/>
      <c r="AE1506" s="258"/>
      <c r="AF1506" s="258"/>
      <c r="AG1506" s="258"/>
      <c r="AH1506" s="258"/>
      <c r="AI1506" s="258"/>
      <c r="AJ1506" s="367"/>
      <c r="AK1506" s="269"/>
      <c r="AL1506" s="270"/>
    </row>
    <row r="1507" spans="1:38" ht="13.8" thickTop="1">
      <c r="A1507" s="203"/>
      <c r="B1507" s="203"/>
      <c r="C1507" s="259" t="s">
        <v>542</v>
      </c>
      <c r="D1507" s="260"/>
      <c r="E1507" s="260"/>
      <c r="F1507" s="260"/>
      <c r="G1507" s="260"/>
      <c r="H1507" s="260"/>
      <c r="I1507" s="260"/>
      <c r="J1507" s="260"/>
      <c r="K1507" s="260"/>
      <c r="L1507" s="260"/>
      <c r="M1507" s="260"/>
      <c r="N1507" s="260"/>
      <c r="O1507" s="260"/>
      <c r="P1507" s="260"/>
      <c r="Q1507" s="260"/>
      <c r="R1507" s="260"/>
      <c r="S1507" s="260"/>
      <c r="T1507" s="260"/>
      <c r="U1507" s="260"/>
      <c r="V1507" s="260"/>
      <c r="W1507" s="260"/>
      <c r="X1507" s="260"/>
      <c r="Y1507" s="260"/>
      <c r="Z1507" s="260"/>
      <c r="AA1507" s="260"/>
      <c r="AB1507" s="260"/>
      <c r="AC1507" s="260"/>
      <c r="AD1507" s="260"/>
      <c r="AE1507" s="260"/>
      <c r="AF1507" s="260"/>
      <c r="AG1507" s="260"/>
      <c r="AH1507" s="260"/>
      <c r="AI1507" s="260"/>
      <c r="AJ1507" s="261"/>
      <c r="AK1507" s="267"/>
      <c r="AL1507" s="268"/>
    </row>
    <row r="1508" spans="1:38" ht="13.8" thickBot="1">
      <c r="C1508" s="265"/>
      <c r="D1508" s="266"/>
      <c r="E1508" s="266"/>
      <c r="F1508" s="266"/>
      <c r="G1508" s="266"/>
      <c r="H1508" s="266"/>
      <c r="I1508" s="266"/>
      <c r="J1508" s="266"/>
      <c r="K1508" s="266"/>
      <c r="L1508" s="266"/>
      <c r="M1508" s="266"/>
      <c r="N1508" s="266"/>
      <c r="O1508" s="266"/>
      <c r="P1508" s="266"/>
      <c r="Q1508" s="266"/>
      <c r="R1508" s="266"/>
      <c r="S1508" s="266"/>
      <c r="T1508" s="266"/>
      <c r="U1508" s="266"/>
      <c r="V1508" s="266"/>
      <c r="W1508" s="266"/>
      <c r="X1508" s="266"/>
      <c r="Y1508" s="266"/>
      <c r="Z1508" s="266"/>
      <c r="AA1508" s="266"/>
      <c r="AB1508" s="266"/>
      <c r="AC1508" s="266"/>
      <c r="AD1508" s="266"/>
      <c r="AE1508" s="266"/>
      <c r="AF1508" s="266"/>
      <c r="AG1508" s="266"/>
      <c r="AH1508" s="266"/>
      <c r="AI1508" s="266"/>
      <c r="AJ1508" s="368"/>
      <c r="AK1508" s="269"/>
      <c r="AL1508" s="270"/>
    </row>
    <row r="1509" spans="1:38" ht="13.8" customHeight="1" thickTop="1">
      <c r="A1509" s="203"/>
      <c r="B1509" s="203"/>
      <c r="C1509" s="255" t="s">
        <v>543</v>
      </c>
      <c r="D1509" s="256"/>
      <c r="E1509" s="256"/>
      <c r="F1509" s="256"/>
      <c r="G1509" s="256"/>
      <c r="H1509" s="256"/>
      <c r="I1509" s="256"/>
      <c r="J1509" s="256"/>
      <c r="K1509" s="256"/>
      <c r="L1509" s="256"/>
      <c r="M1509" s="256"/>
      <c r="N1509" s="256"/>
      <c r="O1509" s="256"/>
      <c r="P1509" s="256"/>
      <c r="Q1509" s="256"/>
      <c r="R1509" s="256"/>
      <c r="S1509" s="256"/>
      <c r="T1509" s="256"/>
      <c r="U1509" s="256"/>
      <c r="V1509" s="256"/>
      <c r="W1509" s="256"/>
      <c r="X1509" s="256"/>
      <c r="Y1509" s="256"/>
      <c r="Z1509" s="256"/>
      <c r="AA1509" s="256"/>
      <c r="AB1509" s="256"/>
      <c r="AC1509" s="256"/>
      <c r="AD1509" s="256"/>
      <c r="AE1509" s="256"/>
      <c r="AF1509" s="256"/>
      <c r="AG1509" s="256"/>
      <c r="AH1509" s="256"/>
      <c r="AI1509" s="256"/>
      <c r="AJ1509" s="326"/>
      <c r="AK1509" s="267"/>
      <c r="AL1509" s="268"/>
    </row>
    <row r="1510" spans="1:38" ht="13.8" thickBot="1">
      <c r="A1510" s="203"/>
      <c r="B1510" s="203"/>
      <c r="C1510" s="257"/>
      <c r="D1510" s="258"/>
      <c r="E1510" s="258"/>
      <c r="F1510" s="258"/>
      <c r="G1510" s="258"/>
      <c r="H1510" s="258"/>
      <c r="I1510" s="258"/>
      <c r="J1510" s="258"/>
      <c r="K1510" s="258"/>
      <c r="L1510" s="258"/>
      <c r="M1510" s="258"/>
      <c r="N1510" s="258"/>
      <c r="O1510" s="258"/>
      <c r="P1510" s="258"/>
      <c r="Q1510" s="258"/>
      <c r="R1510" s="258"/>
      <c r="S1510" s="258"/>
      <c r="T1510" s="258"/>
      <c r="U1510" s="258"/>
      <c r="V1510" s="258"/>
      <c r="W1510" s="258"/>
      <c r="X1510" s="258"/>
      <c r="Y1510" s="258"/>
      <c r="Z1510" s="258"/>
      <c r="AA1510" s="258"/>
      <c r="AB1510" s="258"/>
      <c r="AC1510" s="258"/>
      <c r="AD1510" s="258"/>
      <c r="AE1510" s="258"/>
      <c r="AF1510" s="258"/>
      <c r="AG1510" s="258"/>
      <c r="AH1510" s="258"/>
      <c r="AI1510" s="258"/>
      <c r="AJ1510" s="367"/>
      <c r="AK1510" s="269"/>
      <c r="AL1510" s="270"/>
    </row>
    <row r="1511" spans="1:38" ht="14.4" thickTop="1" thickBot="1">
      <c r="A1511" s="203"/>
      <c r="B1511" s="203"/>
      <c r="C1511" s="132"/>
      <c r="D1511" s="132"/>
      <c r="E1511" s="132"/>
      <c r="F1511" s="132"/>
      <c r="G1511" s="132"/>
      <c r="H1511" s="132"/>
      <c r="I1511" s="132"/>
      <c r="J1511" s="132"/>
      <c r="K1511" s="132"/>
      <c r="L1511" s="132"/>
      <c r="M1511" s="132"/>
      <c r="N1511" s="132"/>
      <c r="O1511" s="132"/>
      <c r="P1511" s="132"/>
      <c r="Q1511" s="132"/>
      <c r="R1511" s="132"/>
      <c r="S1511" s="132"/>
      <c r="T1511" s="132"/>
      <c r="U1511" s="132"/>
      <c r="V1511" s="132"/>
      <c r="W1511" s="132"/>
      <c r="X1511" s="132"/>
      <c r="Y1511" s="132"/>
      <c r="Z1511" s="132"/>
      <c r="AA1511" s="132"/>
      <c r="AB1511" s="132"/>
      <c r="AC1511" s="132"/>
      <c r="AD1511" s="132"/>
      <c r="AE1511" s="132"/>
      <c r="AF1511" s="132"/>
      <c r="AG1511" s="132"/>
      <c r="AH1511" s="132"/>
      <c r="AI1511" s="132"/>
      <c r="AJ1511" s="132"/>
      <c r="AK1511" s="157"/>
      <c r="AL1511" s="157"/>
    </row>
    <row r="1512" spans="1:38" ht="13.8" thickTop="1">
      <c r="A1512" s="227">
        <v>159</v>
      </c>
      <c r="B1512" s="228"/>
      <c r="C1512" s="246" t="s">
        <v>325</v>
      </c>
      <c r="D1512" s="247"/>
      <c r="E1512" s="247"/>
      <c r="F1512" s="247"/>
      <c r="G1512" s="247"/>
      <c r="H1512" s="247"/>
      <c r="I1512" s="247"/>
      <c r="J1512" s="247"/>
      <c r="K1512" s="247"/>
      <c r="L1512" s="247"/>
      <c r="M1512" s="247"/>
      <c r="N1512" s="247"/>
      <c r="O1512" s="247"/>
      <c r="P1512" s="247"/>
      <c r="Q1512" s="247"/>
      <c r="R1512" s="247"/>
      <c r="S1512" s="247"/>
      <c r="T1512" s="247"/>
      <c r="U1512" s="247"/>
      <c r="V1512" s="247"/>
      <c r="W1512" s="247"/>
      <c r="X1512" s="247"/>
      <c r="Y1512" s="247"/>
      <c r="Z1512" s="247"/>
      <c r="AA1512" s="247"/>
      <c r="AB1512" s="247"/>
      <c r="AC1512" s="247"/>
      <c r="AD1512" s="247"/>
      <c r="AE1512" s="247"/>
      <c r="AF1512" s="247"/>
      <c r="AG1512" s="247"/>
      <c r="AH1512" s="247"/>
      <c r="AI1512" s="247"/>
      <c r="AJ1512" s="253"/>
      <c r="AK1512" s="240"/>
      <c r="AL1512" s="241"/>
    </row>
    <row r="1513" spans="1:38" ht="13.8" thickBot="1">
      <c r="A1513" s="229"/>
      <c r="B1513" s="230"/>
      <c r="C1513" s="248"/>
      <c r="D1513" s="249"/>
      <c r="E1513" s="249"/>
      <c r="F1513" s="249"/>
      <c r="G1513" s="249"/>
      <c r="H1513" s="249"/>
      <c r="I1513" s="249"/>
      <c r="J1513" s="249"/>
      <c r="K1513" s="249"/>
      <c r="L1513" s="249"/>
      <c r="M1513" s="249"/>
      <c r="N1513" s="249"/>
      <c r="O1513" s="249"/>
      <c r="P1513" s="249"/>
      <c r="Q1513" s="249"/>
      <c r="R1513" s="249"/>
      <c r="S1513" s="249"/>
      <c r="T1513" s="249"/>
      <c r="U1513" s="249"/>
      <c r="V1513" s="249"/>
      <c r="W1513" s="249"/>
      <c r="X1513" s="249"/>
      <c r="Y1513" s="249"/>
      <c r="Z1513" s="249"/>
      <c r="AA1513" s="249"/>
      <c r="AB1513" s="249"/>
      <c r="AC1513" s="249"/>
      <c r="AD1513" s="249"/>
      <c r="AE1513" s="249"/>
      <c r="AF1513" s="249"/>
      <c r="AG1513" s="249"/>
      <c r="AH1513" s="249"/>
      <c r="AI1513" s="249"/>
      <c r="AJ1513" s="277"/>
      <c r="AK1513" s="242"/>
      <c r="AL1513" s="243"/>
    </row>
    <row r="1514" spans="1:38" ht="13.8" thickTop="1">
      <c r="A1514" s="203"/>
      <c r="B1514" s="203"/>
      <c r="C1514" s="250"/>
      <c r="D1514" s="251"/>
      <c r="E1514" s="251"/>
      <c r="F1514" s="251"/>
      <c r="G1514" s="251"/>
      <c r="H1514" s="251"/>
      <c r="I1514" s="251"/>
      <c r="J1514" s="251"/>
      <c r="K1514" s="251"/>
      <c r="L1514" s="251"/>
      <c r="M1514" s="251"/>
      <c r="N1514" s="251"/>
      <c r="O1514" s="251"/>
      <c r="P1514" s="251"/>
      <c r="Q1514" s="251"/>
      <c r="R1514" s="251"/>
      <c r="S1514" s="251"/>
      <c r="T1514" s="251"/>
      <c r="U1514" s="251"/>
      <c r="V1514" s="251"/>
      <c r="W1514" s="251"/>
      <c r="X1514" s="251"/>
      <c r="Y1514" s="251"/>
      <c r="Z1514" s="251"/>
      <c r="AA1514" s="251"/>
      <c r="AB1514" s="251"/>
      <c r="AC1514" s="251"/>
      <c r="AD1514" s="251"/>
      <c r="AE1514" s="251"/>
      <c r="AF1514" s="251"/>
      <c r="AG1514" s="251"/>
      <c r="AH1514" s="251"/>
      <c r="AI1514" s="251"/>
      <c r="AJ1514" s="251"/>
      <c r="AK1514" s="4"/>
      <c r="AL1514" s="6"/>
    </row>
    <row r="1515" spans="1:38" ht="13.8" thickBot="1"/>
    <row r="1516" spans="1:38" ht="13.8" customHeight="1" thickTop="1">
      <c r="A1516" s="227">
        <v>160</v>
      </c>
      <c r="B1516" s="228"/>
      <c r="C1516" s="246" t="s">
        <v>354</v>
      </c>
      <c r="D1516" s="247"/>
      <c r="E1516" s="247"/>
      <c r="F1516" s="247"/>
      <c r="G1516" s="247"/>
      <c r="H1516" s="247"/>
      <c r="I1516" s="247"/>
      <c r="J1516" s="247"/>
      <c r="K1516" s="247"/>
      <c r="L1516" s="247"/>
      <c r="M1516" s="247"/>
      <c r="N1516" s="247"/>
      <c r="O1516" s="247"/>
      <c r="P1516" s="247"/>
      <c r="Q1516" s="247"/>
      <c r="R1516" s="247"/>
      <c r="S1516" s="247"/>
      <c r="T1516" s="247"/>
      <c r="U1516" s="247"/>
      <c r="V1516" s="247"/>
      <c r="W1516" s="247"/>
      <c r="X1516" s="247"/>
      <c r="Y1516" s="247"/>
      <c r="Z1516" s="247"/>
      <c r="AA1516" s="247"/>
      <c r="AB1516" s="247"/>
      <c r="AC1516" s="247"/>
      <c r="AD1516" s="247"/>
      <c r="AE1516" s="247"/>
      <c r="AF1516" s="247"/>
      <c r="AG1516" s="247"/>
      <c r="AH1516" s="247"/>
      <c r="AI1516" s="247"/>
      <c r="AJ1516" s="253"/>
      <c r="AK1516" s="240"/>
      <c r="AL1516" s="241"/>
    </row>
    <row r="1517" spans="1:38" ht="13.8" thickBot="1">
      <c r="A1517" s="229"/>
      <c r="B1517" s="230"/>
      <c r="C1517" s="248"/>
      <c r="D1517" s="249"/>
      <c r="E1517" s="249"/>
      <c r="F1517" s="249"/>
      <c r="G1517" s="249"/>
      <c r="H1517" s="249"/>
      <c r="I1517" s="249"/>
      <c r="J1517" s="249"/>
      <c r="K1517" s="249"/>
      <c r="L1517" s="249"/>
      <c r="M1517" s="249"/>
      <c r="N1517" s="249"/>
      <c r="O1517" s="249"/>
      <c r="P1517" s="249"/>
      <c r="Q1517" s="249"/>
      <c r="R1517" s="249"/>
      <c r="S1517" s="249"/>
      <c r="T1517" s="249"/>
      <c r="U1517" s="249"/>
      <c r="V1517" s="249"/>
      <c r="W1517" s="249"/>
      <c r="X1517" s="249"/>
      <c r="Y1517" s="249"/>
      <c r="Z1517" s="249"/>
      <c r="AA1517" s="249"/>
      <c r="AB1517" s="249"/>
      <c r="AC1517" s="249"/>
      <c r="AD1517" s="249"/>
      <c r="AE1517" s="249"/>
      <c r="AF1517" s="249"/>
      <c r="AG1517" s="249"/>
      <c r="AH1517" s="249"/>
      <c r="AI1517" s="249"/>
      <c r="AJ1517" s="277"/>
      <c r="AK1517" s="242"/>
      <c r="AL1517" s="243"/>
    </row>
    <row r="1518" spans="1:38" ht="13.8" thickTop="1">
      <c r="A1518" s="203"/>
      <c r="B1518" s="203"/>
      <c r="C1518" s="250"/>
      <c r="D1518" s="251"/>
      <c r="E1518" s="251"/>
      <c r="F1518" s="251"/>
      <c r="G1518" s="251"/>
      <c r="H1518" s="251"/>
      <c r="I1518" s="251"/>
      <c r="J1518" s="251"/>
      <c r="K1518" s="251"/>
      <c r="L1518" s="251"/>
      <c r="M1518" s="251"/>
      <c r="N1518" s="251"/>
      <c r="O1518" s="251"/>
      <c r="P1518" s="251"/>
      <c r="Q1518" s="251"/>
      <c r="R1518" s="251"/>
      <c r="S1518" s="251"/>
      <c r="T1518" s="251"/>
      <c r="U1518" s="251"/>
      <c r="V1518" s="251"/>
      <c r="W1518" s="251"/>
      <c r="X1518" s="251"/>
      <c r="Y1518" s="251"/>
      <c r="Z1518" s="251"/>
      <c r="AA1518" s="251"/>
      <c r="AB1518" s="251"/>
      <c r="AC1518" s="251"/>
      <c r="AD1518" s="251"/>
      <c r="AE1518" s="251"/>
      <c r="AF1518" s="251"/>
      <c r="AG1518" s="251"/>
      <c r="AH1518" s="251"/>
      <c r="AI1518" s="251"/>
      <c r="AJ1518" s="251"/>
      <c r="AK1518" s="4"/>
      <c r="AL1518" s="6"/>
    </row>
    <row r="1519" spans="1:38" ht="13.2">
      <c r="C1519" s="1" t="s">
        <v>30</v>
      </c>
      <c r="D1519" s="374" t="s">
        <v>284</v>
      </c>
      <c r="E1519" s="374"/>
      <c r="F1519" s="374"/>
      <c r="G1519" s="374"/>
      <c r="H1519" s="374"/>
      <c r="I1519" s="374"/>
      <c r="J1519" s="374"/>
      <c r="K1519" s="374"/>
      <c r="L1519" s="374"/>
      <c r="M1519" s="374"/>
      <c r="N1519" s="374"/>
      <c r="O1519" s="374"/>
      <c r="P1519" s="374"/>
      <c r="Q1519" s="374"/>
      <c r="R1519" s="374"/>
      <c r="S1519" s="374"/>
      <c r="T1519" s="374"/>
      <c r="U1519" s="374"/>
      <c r="V1519" s="374"/>
      <c r="W1519" s="374"/>
      <c r="X1519" s="374"/>
      <c r="Y1519" s="374"/>
      <c r="Z1519" s="374"/>
      <c r="AA1519" s="374"/>
      <c r="AB1519" s="374"/>
      <c r="AC1519" s="374"/>
      <c r="AD1519" s="374"/>
      <c r="AE1519" s="374"/>
      <c r="AF1519" s="374"/>
      <c r="AG1519" s="374"/>
      <c r="AH1519" s="374"/>
      <c r="AI1519" s="374"/>
      <c r="AJ1519" s="374"/>
    </row>
    <row r="1520" spans="1:38" ht="13.2">
      <c r="C1520" s="1" t="s">
        <v>30</v>
      </c>
      <c r="D1520" s="376" t="s">
        <v>722</v>
      </c>
      <c r="E1520" s="376"/>
      <c r="F1520" s="376"/>
      <c r="G1520" s="376"/>
      <c r="H1520" s="376"/>
      <c r="I1520" s="376"/>
      <c r="J1520" s="376"/>
      <c r="K1520" s="376"/>
      <c r="L1520" s="376"/>
      <c r="M1520" s="376"/>
      <c r="N1520" s="376"/>
      <c r="O1520" s="376"/>
      <c r="P1520" s="376"/>
      <c r="Q1520" s="376"/>
      <c r="R1520" s="376"/>
      <c r="S1520" s="376"/>
      <c r="T1520" s="376"/>
      <c r="U1520" s="376"/>
      <c r="V1520" s="376"/>
      <c r="W1520" s="376"/>
      <c r="X1520" s="376"/>
      <c r="Y1520" s="376"/>
      <c r="Z1520" s="376"/>
      <c r="AA1520" s="376"/>
      <c r="AB1520" s="376"/>
      <c r="AC1520" s="376"/>
      <c r="AD1520" s="376"/>
      <c r="AE1520" s="376"/>
      <c r="AF1520" s="376"/>
      <c r="AG1520" s="376"/>
      <c r="AH1520" s="376"/>
      <c r="AI1520" s="376"/>
      <c r="AJ1520" s="376"/>
    </row>
    <row r="1521" spans="1:38" ht="13.2">
      <c r="D1521" s="249"/>
      <c r="E1521" s="249"/>
      <c r="F1521" s="249"/>
      <c r="G1521" s="249"/>
      <c r="H1521" s="249"/>
      <c r="I1521" s="249"/>
      <c r="J1521" s="249"/>
      <c r="K1521" s="249"/>
      <c r="L1521" s="249"/>
      <c r="M1521" s="249"/>
      <c r="N1521" s="249"/>
      <c r="O1521" s="249"/>
      <c r="P1521" s="249"/>
      <c r="Q1521" s="249"/>
      <c r="R1521" s="249"/>
      <c r="S1521" s="249"/>
      <c r="T1521" s="249"/>
      <c r="U1521" s="249"/>
      <c r="V1521" s="249"/>
      <c r="W1521" s="249"/>
      <c r="X1521" s="249"/>
      <c r="Y1521" s="249"/>
      <c r="Z1521" s="249"/>
      <c r="AA1521" s="249"/>
      <c r="AB1521" s="249"/>
      <c r="AC1521" s="249"/>
      <c r="AD1521" s="249"/>
      <c r="AE1521" s="249"/>
      <c r="AF1521" s="249"/>
      <c r="AG1521" s="249"/>
      <c r="AH1521" s="249"/>
      <c r="AI1521" s="249"/>
      <c r="AJ1521" s="249"/>
    </row>
    <row r="1522" spans="1:38" ht="13.2">
      <c r="C1522" s="1" t="s">
        <v>30</v>
      </c>
      <c r="D1522" s="376" t="s">
        <v>285</v>
      </c>
      <c r="E1522" s="376"/>
      <c r="F1522" s="376"/>
      <c r="G1522" s="376"/>
      <c r="H1522" s="376"/>
      <c r="I1522" s="376"/>
      <c r="J1522" s="376"/>
      <c r="K1522" s="376"/>
      <c r="L1522" s="376"/>
      <c r="M1522" s="376"/>
      <c r="N1522" s="376"/>
      <c r="O1522" s="376"/>
      <c r="P1522" s="376"/>
      <c r="Q1522" s="376"/>
      <c r="R1522" s="376"/>
      <c r="S1522" s="376"/>
      <c r="T1522" s="376"/>
      <c r="U1522" s="376"/>
      <c r="V1522" s="376"/>
      <c r="W1522" s="376"/>
      <c r="X1522" s="376"/>
      <c r="Y1522" s="376"/>
      <c r="Z1522" s="376"/>
      <c r="AA1522" s="376"/>
      <c r="AB1522" s="376"/>
      <c r="AC1522" s="376"/>
      <c r="AD1522" s="376"/>
      <c r="AE1522" s="376"/>
      <c r="AF1522" s="376"/>
      <c r="AG1522" s="376"/>
      <c r="AH1522" s="376"/>
      <c r="AI1522" s="376"/>
      <c r="AJ1522" s="376"/>
    </row>
    <row r="1523" spans="1:38" ht="13.8" thickBot="1"/>
    <row r="1524" spans="1:38" ht="13.5" customHeight="1" thickTop="1">
      <c r="A1524" s="22"/>
      <c r="B1524" s="24"/>
      <c r="C1524" s="255" t="s">
        <v>426</v>
      </c>
      <c r="D1524" s="256"/>
      <c r="E1524" s="256"/>
      <c r="F1524" s="256"/>
      <c r="G1524" s="256"/>
      <c r="H1524" s="256"/>
      <c r="I1524" s="256"/>
      <c r="J1524" s="256"/>
      <c r="K1524" s="256"/>
      <c r="L1524" s="256"/>
      <c r="M1524" s="256"/>
      <c r="N1524" s="256"/>
      <c r="O1524" s="256"/>
      <c r="P1524" s="256"/>
      <c r="Q1524" s="256"/>
      <c r="R1524" s="256"/>
      <c r="S1524" s="256"/>
      <c r="T1524" s="256"/>
      <c r="U1524" s="256"/>
      <c r="V1524" s="256"/>
      <c r="W1524" s="256"/>
      <c r="X1524" s="256"/>
      <c r="Y1524" s="256"/>
      <c r="Z1524" s="256"/>
      <c r="AA1524" s="256"/>
      <c r="AB1524" s="256"/>
      <c r="AC1524" s="256"/>
      <c r="AD1524" s="256"/>
      <c r="AE1524" s="256"/>
      <c r="AF1524" s="256"/>
      <c r="AG1524" s="256"/>
      <c r="AH1524" s="256"/>
      <c r="AI1524" s="256"/>
      <c r="AJ1524" s="326"/>
      <c r="AK1524" s="240"/>
      <c r="AL1524" s="241"/>
    </row>
    <row r="1525" spans="1:38" ht="13.8" thickBot="1">
      <c r="A1525" s="22"/>
      <c r="B1525" s="24"/>
      <c r="C1525" s="327"/>
      <c r="D1525" s="249"/>
      <c r="E1525" s="249"/>
      <c r="F1525" s="249"/>
      <c r="G1525" s="249"/>
      <c r="H1525" s="249"/>
      <c r="I1525" s="249"/>
      <c r="J1525" s="249"/>
      <c r="K1525" s="249"/>
      <c r="L1525" s="249"/>
      <c r="M1525" s="249"/>
      <c r="N1525" s="249"/>
      <c r="O1525" s="249"/>
      <c r="P1525" s="249"/>
      <c r="Q1525" s="249"/>
      <c r="R1525" s="249"/>
      <c r="S1525" s="249"/>
      <c r="T1525" s="249"/>
      <c r="U1525" s="249"/>
      <c r="V1525" s="249"/>
      <c r="W1525" s="249"/>
      <c r="X1525" s="249"/>
      <c r="Y1525" s="249"/>
      <c r="Z1525" s="249"/>
      <c r="AA1525" s="249"/>
      <c r="AB1525" s="249"/>
      <c r="AC1525" s="249"/>
      <c r="AD1525" s="249"/>
      <c r="AE1525" s="249"/>
      <c r="AF1525" s="249"/>
      <c r="AG1525" s="249"/>
      <c r="AH1525" s="249"/>
      <c r="AI1525" s="249"/>
      <c r="AJ1525" s="277"/>
      <c r="AK1525" s="242"/>
      <c r="AL1525" s="243"/>
    </row>
    <row r="1526" spans="1:38" ht="13.5" customHeight="1" thickTop="1" thickBot="1">
      <c r="A1526" s="22"/>
      <c r="B1526" s="24"/>
      <c r="C1526" s="257"/>
      <c r="D1526" s="258"/>
      <c r="E1526" s="258"/>
      <c r="F1526" s="258"/>
      <c r="G1526" s="258"/>
      <c r="H1526" s="258"/>
      <c r="I1526" s="258"/>
      <c r="J1526" s="258"/>
      <c r="K1526" s="258"/>
      <c r="L1526" s="258"/>
      <c r="M1526" s="258"/>
      <c r="N1526" s="258"/>
      <c r="O1526" s="258"/>
      <c r="P1526" s="258"/>
      <c r="Q1526" s="258"/>
      <c r="R1526" s="258"/>
      <c r="S1526" s="258"/>
      <c r="T1526" s="258"/>
      <c r="U1526" s="258"/>
      <c r="V1526" s="258"/>
      <c r="W1526" s="258"/>
      <c r="X1526" s="258"/>
      <c r="Y1526" s="258"/>
      <c r="Z1526" s="258"/>
      <c r="AA1526" s="258"/>
      <c r="AB1526" s="258"/>
      <c r="AC1526" s="258"/>
      <c r="AD1526" s="258"/>
      <c r="AE1526" s="258"/>
      <c r="AF1526" s="258"/>
      <c r="AG1526" s="258"/>
      <c r="AH1526" s="258"/>
      <c r="AI1526" s="258"/>
      <c r="AJ1526" s="258"/>
      <c r="AK1526" s="106"/>
      <c r="AL1526" s="107"/>
    </row>
    <row r="1527" spans="1:38" ht="13.5" customHeight="1" thickTop="1">
      <c r="A1527" s="22"/>
      <c r="B1527" s="24"/>
      <c r="C1527" s="299" t="s">
        <v>723</v>
      </c>
      <c r="D1527" s="300"/>
      <c r="E1527" s="300"/>
      <c r="F1527" s="300"/>
      <c r="G1527" s="300"/>
      <c r="H1527" s="300"/>
      <c r="I1527" s="300"/>
      <c r="J1527" s="300"/>
      <c r="K1527" s="300"/>
      <c r="L1527" s="300"/>
      <c r="M1527" s="300"/>
      <c r="N1527" s="300"/>
      <c r="O1527" s="300"/>
      <c r="P1527" s="300"/>
      <c r="Q1527" s="300"/>
      <c r="R1527" s="300"/>
      <c r="S1527" s="300"/>
      <c r="T1527" s="300"/>
      <c r="U1527" s="300"/>
      <c r="V1527" s="300"/>
      <c r="W1527" s="300"/>
      <c r="X1527" s="300"/>
      <c r="Y1527" s="300"/>
      <c r="Z1527" s="300"/>
      <c r="AA1527" s="300"/>
      <c r="AB1527" s="300"/>
      <c r="AC1527" s="300"/>
      <c r="AD1527" s="300"/>
      <c r="AE1527" s="300"/>
      <c r="AF1527" s="300"/>
      <c r="AG1527" s="300"/>
      <c r="AH1527" s="300"/>
      <c r="AI1527" s="300"/>
      <c r="AJ1527" s="300"/>
      <c r="AK1527" s="271"/>
      <c r="AL1527" s="272"/>
    </row>
    <row r="1528" spans="1:38" ht="13.5" customHeight="1" thickBot="1">
      <c r="A1528" s="22"/>
      <c r="B1528" s="24"/>
      <c r="C1528" s="302"/>
      <c r="D1528" s="303"/>
      <c r="E1528" s="303"/>
      <c r="F1528" s="303"/>
      <c r="G1528" s="303"/>
      <c r="H1528" s="303"/>
      <c r="I1528" s="303"/>
      <c r="J1528" s="303"/>
      <c r="K1528" s="303"/>
      <c r="L1528" s="303"/>
      <c r="M1528" s="303"/>
      <c r="N1528" s="303"/>
      <c r="O1528" s="303"/>
      <c r="P1528" s="303"/>
      <c r="Q1528" s="303"/>
      <c r="R1528" s="303"/>
      <c r="S1528" s="303"/>
      <c r="T1528" s="303"/>
      <c r="U1528" s="303"/>
      <c r="V1528" s="303"/>
      <c r="W1528" s="303"/>
      <c r="X1528" s="303"/>
      <c r="Y1528" s="303"/>
      <c r="Z1528" s="303"/>
      <c r="AA1528" s="303"/>
      <c r="AB1528" s="303"/>
      <c r="AC1528" s="303"/>
      <c r="AD1528" s="303"/>
      <c r="AE1528" s="303"/>
      <c r="AF1528" s="303"/>
      <c r="AG1528" s="303"/>
      <c r="AH1528" s="303"/>
      <c r="AI1528" s="303"/>
      <c r="AJ1528" s="303"/>
      <c r="AK1528" s="273"/>
      <c r="AL1528" s="274"/>
    </row>
    <row r="1529" spans="1:38" ht="13.5" customHeight="1" thickTop="1">
      <c r="A1529" s="22"/>
      <c r="B1529" s="24"/>
      <c r="C1529" s="255" t="s">
        <v>730</v>
      </c>
      <c r="D1529" s="256"/>
      <c r="E1529" s="256"/>
      <c r="F1529" s="256"/>
      <c r="G1529" s="256"/>
      <c r="H1529" s="256"/>
      <c r="I1529" s="256"/>
      <c r="J1529" s="256"/>
      <c r="K1529" s="256"/>
      <c r="L1529" s="256"/>
      <c r="M1529" s="256"/>
      <c r="N1529" s="256"/>
      <c r="O1529" s="256"/>
      <c r="P1529" s="256"/>
      <c r="Q1529" s="256"/>
      <c r="R1529" s="256"/>
      <c r="S1529" s="256"/>
      <c r="T1529" s="256"/>
      <c r="U1529" s="256"/>
      <c r="V1529" s="256"/>
      <c r="W1529" s="256"/>
      <c r="X1529" s="256"/>
      <c r="Y1529" s="256"/>
      <c r="Z1529" s="256"/>
      <c r="AA1529" s="256"/>
      <c r="AB1529" s="256"/>
      <c r="AC1529" s="256"/>
      <c r="AD1529" s="256"/>
      <c r="AE1529" s="256"/>
      <c r="AF1529" s="256"/>
      <c r="AG1529" s="256"/>
      <c r="AH1529" s="256"/>
      <c r="AI1529" s="256"/>
      <c r="AJ1529" s="326"/>
      <c r="AK1529" s="240"/>
      <c r="AL1529" s="241"/>
    </row>
    <row r="1530" spans="1:38" ht="13.8" thickBot="1">
      <c r="A1530" s="22"/>
      <c r="B1530" s="24"/>
      <c r="C1530" s="257"/>
      <c r="D1530" s="258"/>
      <c r="E1530" s="258"/>
      <c r="F1530" s="258"/>
      <c r="G1530" s="258"/>
      <c r="H1530" s="258"/>
      <c r="I1530" s="258"/>
      <c r="J1530" s="258"/>
      <c r="K1530" s="258"/>
      <c r="L1530" s="258"/>
      <c r="M1530" s="258"/>
      <c r="N1530" s="258"/>
      <c r="O1530" s="258"/>
      <c r="P1530" s="258"/>
      <c r="Q1530" s="258"/>
      <c r="R1530" s="258"/>
      <c r="S1530" s="258"/>
      <c r="T1530" s="258"/>
      <c r="U1530" s="258"/>
      <c r="V1530" s="258"/>
      <c r="W1530" s="258"/>
      <c r="X1530" s="258"/>
      <c r="Y1530" s="258"/>
      <c r="Z1530" s="258"/>
      <c r="AA1530" s="258"/>
      <c r="AB1530" s="258"/>
      <c r="AC1530" s="258"/>
      <c r="AD1530" s="258"/>
      <c r="AE1530" s="258"/>
      <c r="AF1530" s="258"/>
      <c r="AG1530" s="258"/>
      <c r="AH1530" s="258"/>
      <c r="AI1530" s="258"/>
      <c r="AJ1530" s="367"/>
      <c r="AK1530" s="242"/>
      <c r="AL1530" s="243"/>
    </row>
    <row r="1531" spans="1:38" ht="14.25" customHeight="1" thickTop="1">
      <c r="A1531" s="22"/>
      <c r="B1531" s="24"/>
      <c r="C1531" s="255" t="s">
        <v>731</v>
      </c>
      <c r="D1531" s="256"/>
      <c r="E1531" s="256"/>
      <c r="F1531" s="256"/>
      <c r="G1531" s="256"/>
      <c r="H1531" s="256"/>
      <c r="I1531" s="256"/>
      <c r="J1531" s="256"/>
      <c r="K1531" s="256"/>
      <c r="L1531" s="256"/>
      <c r="M1531" s="256"/>
      <c r="N1531" s="256"/>
      <c r="O1531" s="256"/>
      <c r="P1531" s="256"/>
      <c r="Q1531" s="256"/>
      <c r="R1531" s="256"/>
      <c r="S1531" s="256"/>
      <c r="T1531" s="256"/>
      <c r="U1531" s="256"/>
      <c r="V1531" s="256"/>
      <c r="W1531" s="256"/>
      <c r="X1531" s="256"/>
      <c r="Y1531" s="256"/>
      <c r="Z1531" s="256"/>
      <c r="AA1531" s="256"/>
      <c r="AB1531" s="256"/>
      <c r="AC1531" s="256"/>
      <c r="AD1531" s="256"/>
      <c r="AE1531" s="256"/>
      <c r="AF1531" s="256"/>
      <c r="AG1531" s="256"/>
      <c r="AH1531" s="256"/>
      <c r="AI1531" s="256"/>
      <c r="AJ1531" s="326"/>
      <c r="AK1531" s="240"/>
      <c r="AL1531" s="241"/>
    </row>
    <row r="1532" spans="1:38" ht="13.8" thickBot="1">
      <c r="A1532" s="22"/>
      <c r="B1532" s="24"/>
      <c r="C1532" s="257"/>
      <c r="D1532" s="258"/>
      <c r="E1532" s="258"/>
      <c r="F1532" s="258"/>
      <c r="G1532" s="258"/>
      <c r="H1532" s="258"/>
      <c r="I1532" s="258"/>
      <c r="J1532" s="258"/>
      <c r="K1532" s="258"/>
      <c r="L1532" s="258"/>
      <c r="M1532" s="258"/>
      <c r="N1532" s="258"/>
      <c r="O1532" s="258"/>
      <c r="P1532" s="258"/>
      <c r="Q1532" s="258"/>
      <c r="R1532" s="258"/>
      <c r="S1532" s="258"/>
      <c r="T1532" s="258"/>
      <c r="U1532" s="258"/>
      <c r="V1532" s="258"/>
      <c r="W1532" s="258"/>
      <c r="X1532" s="258"/>
      <c r="Y1532" s="258"/>
      <c r="Z1532" s="258"/>
      <c r="AA1532" s="258"/>
      <c r="AB1532" s="258"/>
      <c r="AC1532" s="258"/>
      <c r="AD1532" s="258"/>
      <c r="AE1532" s="258"/>
      <c r="AF1532" s="258"/>
      <c r="AG1532" s="258"/>
      <c r="AH1532" s="258"/>
      <c r="AI1532" s="258"/>
      <c r="AJ1532" s="367"/>
      <c r="AK1532" s="242"/>
      <c r="AL1532" s="243"/>
    </row>
    <row r="1533" spans="1:38" ht="13.8" thickTop="1">
      <c r="A1533" s="22"/>
      <c r="B1533" s="24"/>
      <c r="C1533" s="255" t="s">
        <v>724</v>
      </c>
      <c r="D1533" s="256"/>
      <c r="E1533" s="256"/>
      <c r="F1533" s="256"/>
      <c r="G1533" s="256"/>
      <c r="H1533" s="256"/>
      <c r="I1533" s="256"/>
      <c r="J1533" s="256"/>
      <c r="K1533" s="256"/>
      <c r="L1533" s="256"/>
      <c r="M1533" s="256"/>
      <c r="N1533" s="256"/>
      <c r="O1533" s="256"/>
      <c r="P1533" s="256"/>
      <c r="Q1533" s="256"/>
      <c r="R1533" s="256"/>
      <c r="S1533" s="256"/>
      <c r="T1533" s="256"/>
      <c r="U1533" s="256"/>
      <c r="V1533" s="256"/>
      <c r="W1533" s="256"/>
      <c r="X1533" s="256"/>
      <c r="Y1533" s="256"/>
      <c r="Z1533" s="256"/>
      <c r="AA1533" s="256"/>
      <c r="AB1533" s="256"/>
      <c r="AC1533" s="256"/>
      <c r="AD1533" s="256"/>
      <c r="AE1533" s="256"/>
      <c r="AF1533" s="256"/>
      <c r="AG1533" s="256"/>
      <c r="AH1533" s="256"/>
      <c r="AI1533" s="256"/>
      <c r="AJ1533" s="326"/>
      <c r="AK1533" s="240"/>
      <c r="AL1533" s="241"/>
    </row>
    <row r="1534" spans="1:38" ht="13.8" thickBot="1">
      <c r="A1534" s="22"/>
      <c r="B1534" s="24"/>
      <c r="C1534" s="257"/>
      <c r="D1534" s="258"/>
      <c r="E1534" s="258"/>
      <c r="F1534" s="258"/>
      <c r="G1534" s="258"/>
      <c r="H1534" s="258"/>
      <c r="I1534" s="258"/>
      <c r="J1534" s="258"/>
      <c r="K1534" s="258"/>
      <c r="L1534" s="258"/>
      <c r="M1534" s="258"/>
      <c r="N1534" s="258"/>
      <c r="O1534" s="258"/>
      <c r="P1534" s="258"/>
      <c r="Q1534" s="258"/>
      <c r="R1534" s="258"/>
      <c r="S1534" s="258"/>
      <c r="T1534" s="258"/>
      <c r="U1534" s="258"/>
      <c r="V1534" s="258"/>
      <c r="W1534" s="258"/>
      <c r="X1534" s="258"/>
      <c r="Y1534" s="258"/>
      <c r="Z1534" s="258"/>
      <c r="AA1534" s="258"/>
      <c r="AB1534" s="258"/>
      <c r="AC1534" s="258"/>
      <c r="AD1534" s="258"/>
      <c r="AE1534" s="258"/>
      <c r="AF1534" s="258"/>
      <c r="AG1534" s="258"/>
      <c r="AH1534" s="258"/>
      <c r="AI1534" s="258"/>
      <c r="AJ1534" s="367"/>
      <c r="AK1534" s="242"/>
      <c r="AL1534" s="243"/>
    </row>
    <row r="1535" spans="1:38" ht="13.5" customHeight="1" thickTop="1">
      <c r="A1535" s="22"/>
      <c r="B1535" s="24"/>
      <c r="C1535" s="255" t="s">
        <v>427</v>
      </c>
      <c r="D1535" s="256"/>
      <c r="E1535" s="256"/>
      <c r="F1535" s="256"/>
      <c r="G1535" s="256"/>
      <c r="H1535" s="256"/>
      <c r="I1535" s="256"/>
      <c r="J1535" s="256"/>
      <c r="K1535" s="256"/>
      <c r="L1535" s="256"/>
      <c r="M1535" s="256"/>
      <c r="N1535" s="256"/>
      <c r="O1535" s="256"/>
      <c r="P1535" s="256"/>
      <c r="Q1535" s="256"/>
      <c r="R1535" s="256"/>
      <c r="S1535" s="256"/>
      <c r="T1535" s="256"/>
      <c r="U1535" s="256"/>
      <c r="V1535" s="256"/>
      <c r="W1535" s="256"/>
      <c r="X1535" s="256"/>
      <c r="Y1535" s="256"/>
      <c r="Z1535" s="256"/>
      <c r="AA1535" s="256"/>
      <c r="AB1535" s="256"/>
      <c r="AC1535" s="256"/>
      <c r="AD1535" s="256"/>
      <c r="AE1535" s="256"/>
      <c r="AF1535" s="256"/>
      <c r="AG1535" s="256"/>
      <c r="AH1535" s="256"/>
      <c r="AI1535" s="256"/>
      <c r="AJ1535" s="326"/>
      <c r="AK1535" s="240"/>
      <c r="AL1535" s="241"/>
    </row>
    <row r="1536" spans="1:38" ht="13.8" thickBot="1">
      <c r="A1536" s="22"/>
      <c r="B1536" s="24"/>
      <c r="C1536" s="257"/>
      <c r="D1536" s="258"/>
      <c r="E1536" s="258"/>
      <c r="F1536" s="258"/>
      <c r="G1536" s="258"/>
      <c r="H1536" s="258"/>
      <c r="I1536" s="258"/>
      <c r="J1536" s="258"/>
      <c r="K1536" s="258"/>
      <c r="L1536" s="258"/>
      <c r="M1536" s="258"/>
      <c r="N1536" s="258"/>
      <c r="O1536" s="258"/>
      <c r="P1536" s="258"/>
      <c r="Q1536" s="258"/>
      <c r="R1536" s="258"/>
      <c r="S1536" s="258"/>
      <c r="T1536" s="258"/>
      <c r="U1536" s="258"/>
      <c r="V1536" s="258"/>
      <c r="W1536" s="258"/>
      <c r="X1536" s="258"/>
      <c r="Y1536" s="258"/>
      <c r="Z1536" s="258"/>
      <c r="AA1536" s="258"/>
      <c r="AB1536" s="258"/>
      <c r="AC1536" s="258"/>
      <c r="AD1536" s="258"/>
      <c r="AE1536" s="258"/>
      <c r="AF1536" s="258"/>
      <c r="AG1536" s="258"/>
      <c r="AH1536" s="258"/>
      <c r="AI1536" s="258"/>
      <c r="AJ1536" s="367"/>
      <c r="AK1536" s="242"/>
      <c r="AL1536" s="243"/>
    </row>
    <row r="1537" spans="1:38" ht="13.5" customHeight="1" thickTop="1">
      <c r="A1537" s="22"/>
      <c r="B1537" s="24"/>
      <c r="C1537" s="255" t="s">
        <v>729</v>
      </c>
      <c r="D1537" s="256"/>
      <c r="E1537" s="256"/>
      <c r="F1537" s="256"/>
      <c r="G1537" s="256"/>
      <c r="H1537" s="256"/>
      <c r="I1537" s="256"/>
      <c r="J1537" s="256"/>
      <c r="K1537" s="256"/>
      <c r="L1537" s="256"/>
      <c r="M1537" s="256"/>
      <c r="N1537" s="256"/>
      <c r="O1537" s="256"/>
      <c r="P1537" s="256"/>
      <c r="Q1537" s="256"/>
      <c r="R1537" s="256"/>
      <c r="S1537" s="256"/>
      <c r="T1537" s="256"/>
      <c r="U1537" s="256"/>
      <c r="V1537" s="256"/>
      <c r="W1537" s="256"/>
      <c r="X1537" s="256"/>
      <c r="Y1537" s="256"/>
      <c r="Z1537" s="256"/>
      <c r="AA1537" s="256"/>
      <c r="AB1537" s="256"/>
      <c r="AC1537" s="256"/>
      <c r="AD1537" s="256"/>
      <c r="AE1537" s="256"/>
      <c r="AF1537" s="256"/>
      <c r="AG1537" s="256"/>
      <c r="AH1537" s="256"/>
      <c r="AI1537" s="256"/>
      <c r="AJ1537" s="326"/>
      <c r="AK1537" s="240"/>
      <c r="AL1537" s="241"/>
    </row>
    <row r="1538" spans="1:38" ht="13.8" thickBot="1">
      <c r="A1538" s="22"/>
      <c r="B1538" s="24"/>
      <c r="C1538" s="327"/>
      <c r="D1538" s="249"/>
      <c r="E1538" s="249"/>
      <c r="F1538" s="249"/>
      <c r="G1538" s="249"/>
      <c r="H1538" s="249"/>
      <c r="I1538" s="249"/>
      <c r="J1538" s="249"/>
      <c r="K1538" s="249"/>
      <c r="L1538" s="249"/>
      <c r="M1538" s="249"/>
      <c r="N1538" s="249"/>
      <c r="O1538" s="249"/>
      <c r="P1538" s="249"/>
      <c r="Q1538" s="249"/>
      <c r="R1538" s="249"/>
      <c r="S1538" s="249"/>
      <c r="T1538" s="249"/>
      <c r="U1538" s="249"/>
      <c r="V1538" s="249"/>
      <c r="W1538" s="249"/>
      <c r="X1538" s="249"/>
      <c r="Y1538" s="249"/>
      <c r="Z1538" s="249"/>
      <c r="AA1538" s="249"/>
      <c r="AB1538" s="249"/>
      <c r="AC1538" s="249"/>
      <c r="AD1538" s="249"/>
      <c r="AE1538" s="249"/>
      <c r="AF1538" s="249"/>
      <c r="AG1538" s="249"/>
      <c r="AH1538" s="249"/>
      <c r="AI1538" s="249"/>
      <c r="AJ1538" s="277"/>
      <c r="AK1538" s="242"/>
      <c r="AL1538" s="243"/>
    </row>
    <row r="1539" spans="1:38" ht="14.4" thickTop="1" thickBot="1">
      <c r="A1539" s="22"/>
      <c r="B1539" s="24"/>
      <c r="C1539" s="257"/>
      <c r="D1539" s="258"/>
      <c r="E1539" s="258"/>
      <c r="F1539" s="258"/>
      <c r="G1539" s="258"/>
      <c r="H1539" s="258"/>
      <c r="I1539" s="258"/>
      <c r="J1539" s="258"/>
      <c r="K1539" s="258"/>
      <c r="L1539" s="258"/>
      <c r="M1539" s="258"/>
      <c r="N1539" s="258"/>
      <c r="O1539" s="258"/>
      <c r="P1539" s="258"/>
      <c r="Q1539" s="258"/>
      <c r="R1539" s="258"/>
      <c r="S1539" s="258"/>
      <c r="T1539" s="258"/>
      <c r="U1539" s="258"/>
      <c r="V1539" s="258"/>
      <c r="W1539" s="258"/>
      <c r="X1539" s="258"/>
      <c r="Y1539" s="258"/>
      <c r="Z1539" s="258"/>
      <c r="AA1539" s="258"/>
      <c r="AB1539" s="258"/>
      <c r="AC1539" s="258"/>
      <c r="AD1539" s="258"/>
      <c r="AE1539" s="258"/>
      <c r="AF1539" s="258"/>
      <c r="AG1539" s="258"/>
      <c r="AH1539" s="258"/>
      <c r="AI1539" s="258"/>
      <c r="AJ1539" s="258"/>
      <c r="AK1539" s="106"/>
      <c r="AL1539" s="107"/>
    </row>
    <row r="1540" spans="1:38" ht="13.5" customHeight="1" thickTop="1">
      <c r="A1540" s="22"/>
      <c r="B1540" s="24"/>
      <c r="C1540" s="255" t="s">
        <v>428</v>
      </c>
      <c r="D1540" s="256"/>
      <c r="E1540" s="256"/>
      <c r="F1540" s="256"/>
      <c r="G1540" s="256"/>
      <c r="H1540" s="256"/>
      <c r="I1540" s="256"/>
      <c r="J1540" s="256"/>
      <c r="K1540" s="256"/>
      <c r="L1540" s="256"/>
      <c r="M1540" s="256"/>
      <c r="N1540" s="256"/>
      <c r="O1540" s="256"/>
      <c r="P1540" s="256"/>
      <c r="Q1540" s="256"/>
      <c r="R1540" s="256"/>
      <c r="S1540" s="256"/>
      <c r="T1540" s="256"/>
      <c r="U1540" s="256"/>
      <c r="V1540" s="256"/>
      <c r="W1540" s="256"/>
      <c r="X1540" s="256"/>
      <c r="Y1540" s="256"/>
      <c r="Z1540" s="256"/>
      <c r="AA1540" s="256"/>
      <c r="AB1540" s="256"/>
      <c r="AC1540" s="256"/>
      <c r="AD1540" s="256"/>
      <c r="AE1540" s="256"/>
      <c r="AF1540" s="256"/>
      <c r="AG1540" s="256"/>
      <c r="AH1540" s="256"/>
      <c r="AI1540" s="256"/>
      <c r="AJ1540" s="326"/>
      <c r="AK1540" s="240"/>
      <c r="AL1540" s="241"/>
    </row>
    <row r="1541" spans="1:38" ht="13.8" thickBot="1">
      <c r="A1541" s="22"/>
      <c r="B1541" s="24"/>
      <c r="C1541" s="257"/>
      <c r="D1541" s="258"/>
      <c r="E1541" s="258"/>
      <c r="F1541" s="258"/>
      <c r="G1541" s="258"/>
      <c r="H1541" s="258"/>
      <c r="I1541" s="258"/>
      <c r="J1541" s="258"/>
      <c r="K1541" s="258"/>
      <c r="L1541" s="258"/>
      <c r="M1541" s="258"/>
      <c r="N1541" s="258"/>
      <c r="O1541" s="258"/>
      <c r="P1541" s="258"/>
      <c r="Q1541" s="258"/>
      <c r="R1541" s="258"/>
      <c r="S1541" s="258"/>
      <c r="T1541" s="258"/>
      <c r="U1541" s="258"/>
      <c r="V1541" s="258"/>
      <c r="W1541" s="258"/>
      <c r="X1541" s="258"/>
      <c r="Y1541" s="258"/>
      <c r="Z1541" s="258"/>
      <c r="AA1541" s="258"/>
      <c r="AB1541" s="258"/>
      <c r="AC1541" s="258"/>
      <c r="AD1541" s="258"/>
      <c r="AE1541" s="258"/>
      <c r="AF1541" s="258"/>
      <c r="AG1541" s="258"/>
      <c r="AH1541" s="258"/>
      <c r="AI1541" s="258"/>
      <c r="AJ1541" s="367"/>
      <c r="AK1541" s="242"/>
      <c r="AL1541" s="243"/>
    </row>
    <row r="1542" spans="1:38" ht="13.5" customHeight="1" thickTop="1">
      <c r="A1542" s="22"/>
      <c r="B1542" s="24"/>
      <c r="C1542" s="255" t="s">
        <v>725</v>
      </c>
      <c r="D1542" s="256"/>
      <c r="E1542" s="256"/>
      <c r="F1542" s="256"/>
      <c r="G1542" s="256"/>
      <c r="H1542" s="256"/>
      <c r="I1542" s="256"/>
      <c r="J1542" s="256"/>
      <c r="K1542" s="256"/>
      <c r="L1542" s="256"/>
      <c r="M1542" s="256"/>
      <c r="N1542" s="256"/>
      <c r="O1542" s="256"/>
      <c r="P1542" s="256"/>
      <c r="Q1542" s="256"/>
      <c r="R1542" s="256"/>
      <c r="S1542" s="256"/>
      <c r="T1542" s="256"/>
      <c r="U1542" s="256"/>
      <c r="V1542" s="256"/>
      <c r="W1542" s="256"/>
      <c r="X1542" s="256"/>
      <c r="Y1542" s="256"/>
      <c r="Z1542" s="256"/>
      <c r="AA1542" s="256"/>
      <c r="AB1542" s="256"/>
      <c r="AC1542" s="256"/>
      <c r="AD1542" s="256"/>
      <c r="AE1542" s="256"/>
      <c r="AF1542" s="256"/>
      <c r="AG1542" s="256"/>
      <c r="AH1542" s="256"/>
      <c r="AI1542" s="256"/>
      <c r="AJ1542" s="326"/>
      <c r="AK1542" s="240"/>
      <c r="AL1542" s="241"/>
    </row>
    <row r="1543" spans="1:38" ht="13.8" thickBot="1">
      <c r="A1543" s="22"/>
      <c r="B1543" s="24"/>
      <c r="C1543" s="257"/>
      <c r="D1543" s="258"/>
      <c r="E1543" s="258"/>
      <c r="F1543" s="258"/>
      <c r="G1543" s="258"/>
      <c r="H1543" s="258"/>
      <c r="I1543" s="258"/>
      <c r="J1543" s="258"/>
      <c r="K1543" s="258"/>
      <c r="L1543" s="258"/>
      <c r="M1543" s="258"/>
      <c r="N1543" s="258"/>
      <c r="O1543" s="258"/>
      <c r="P1543" s="258"/>
      <c r="Q1543" s="258"/>
      <c r="R1543" s="258"/>
      <c r="S1543" s="258"/>
      <c r="T1543" s="258"/>
      <c r="U1543" s="258"/>
      <c r="V1543" s="258"/>
      <c r="W1543" s="258"/>
      <c r="X1543" s="258"/>
      <c r="Y1543" s="258"/>
      <c r="Z1543" s="258"/>
      <c r="AA1543" s="258"/>
      <c r="AB1543" s="258"/>
      <c r="AC1543" s="258"/>
      <c r="AD1543" s="258"/>
      <c r="AE1543" s="258"/>
      <c r="AF1543" s="258"/>
      <c r="AG1543" s="258"/>
      <c r="AH1543" s="258"/>
      <c r="AI1543" s="258"/>
      <c r="AJ1543" s="367"/>
      <c r="AK1543" s="242"/>
      <c r="AL1543" s="243"/>
    </row>
    <row r="1544" spans="1:38" ht="13.8" thickTop="1">
      <c r="A1544" s="22"/>
      <c r="B1544" s="24"/>
      <c r="C1544" s="299" t="s">
        <v>429</v>
      </c>
      <c r="D1544" s="300"/>
      <c r="E1544" s="300"/>
      <c r="F1544" s="300"/>
      <c r="G1544" s="300"/>
      <c r="H1544" s="300"/>
      <c r="I1544" s="300"/>
      <c r="J1544" s="300"/>
      <c r="K1544" s="300"/>
      <c r="L1544" s="300"/>
      <c r="M1544" s="300"/>
      <c r="N1544" s="300"/>
      <c r="O1544" s="300"/>
      <c r="P1544" s="300"/>
      <c r="Q1544" s="300"/>
      <c r="R1544" s="300"/>
      <c r="S1544" s="300"/>
      <c r="T1544" s="300"/>
      <c r="U1544" s="300"/>
      <c r="V1544" s="300"/>
      <c r="W1544" s="300"/>
      <c r="X1544" s="300"/>
      <c r="Y1544" s="300"/>
      <c r="Z1544" s="300"/>
      <c r="AA1544" s="300"/>
      <c r="AB1544" s="300"/>
      <c r="AC1544" s="300"/>
      <c r="AD1544" s="300"/>
      <c r="AE1544" s="300"/>
      <c r="AF1544" s="300"/>
      <c r="AG1544" s="300"/>
      <c r="AH1544" s="300"/>
      <c r="AI1544" s="300"/>
      <c r="AJ1544" s="300"/>
      <c r="AK1544" s="240"/>
      <c r="AL1544" s="241"/>
    </row>
    <row r="1545" spans="1:38" ht="13.8" thickBot="1">
      <c r="A1545" s="22"/>
      <c r="B1545" s="24"/>
      <c r="C1545" s="302"/>
      <c r="D1545" s="303"/>
      <c r="E1545" s="303"/>
      <c r="F1545" s="303"/>
      <c r="G1545" s="303"/>
      <c r="H1545" s="303"/>
      <c r="I1545" s="303"/>
      <c r="J1545" s="303"/>
      <c r="K1545" s="303"/>
      <c r="L1545" s="303"/>
      <c r="M1545" s="303"/>
      <c r="N1545" s="303"/>
      <c r="O1545" s="303"/>
      <c r="P1545" s="303"/>
      <c r="Q1545" s="303"/>
      <c r="R1545" s="303"/>
      <c r="S1545" s="303"/>
      <c r="T1545" s="303"/>
      <c r="U1545" s="303"/>
      <c r="V1545" s="303"/>
      <c r="W1545" s="303"/>
      <c r="X1545" s="303"/>
      <c r="Y1545" s="303"/>
      <c r="Z1545" s="303"/>
      <c r="AA1545" s="303"/>
      <c r="AB1545" s="303"/>
      <c r="AC1545" s="303"/>
      <c r="AD1545" s="303"/>
      <c r="AE1545" s="303"/>
      <c r="AF1545" s="303"/>
      <c r="AG1545" s="303"/>
      <c r="AH1545" s="303"/>
      <c r="AI1545" s="303"/>
      <c r="AJ1545" s="303"/>
      <c r="AK1545" s="242"/>
      <c r="AL1545" s="243"/>
    </row>
    <row r="1546" spans="1:38" ht="14.4" thickTop="1" thickBot="1"/>
    <row r="1547" spans="1:38" ht="13.65" customHeight="1" thickTop="1">
      <c r="A1547" s="227">
        <v>161</v>
      </c>
      <c r="B1547" s="228"/>
      <c r="C1547" s="246" t="s">
        <v>326</v>
      </c>
      <c r="D1547" s="247"/>
      <c r="E1547" s="247"/>
      <c r="F1547" s="247"/>
      <c r="G1547" s="247"/>
      <c r="H1547" s="247"/>
      <c r="I1547" s="247"/>
      <c r="J1547" s="247"/>
      <c r="K1547" s="247"/>
      <c r="L1547" s="247"/>
      <c r="M1547" s="247"/>
      <c r="N1547" s="247"/>
      <c r="O1547" s="247"/>
      <c r="P1547" s="247"/>
      <c r="Q1547" s="247"/>
      <c r="R1547" s="247"/>
      <c r="S1547" s="247"/>
      <c r="T1547" s="247"/>
      <c r="U1547" s="247"/>
      <c r="V1547" s="247"/>
      <c r="W1547" s="247"/>
      <c r="X1547" s="247"/>
      <c r="Y1547" s="247"/>
      <c r="Z1547" s="247"/>
      <c r="AA1547" s="247"/>
      <c r="AB1547" s="247"/>
      <c r="AC1547" s="247"/>
      <c r="AD1547" s="247"/>
      <c r="AE1547" s="247"/>
      <c r="AF1547" s="247"/>
      <c r="AG1547" s="247"/>
      <c r="AH1547" s="247"/>
      <c r="AI1547" s="247"/>
      <c r="AJ1547" s="253"/>
      <c r="AK1547" s="240"/>
      <c r="AL1547" s="241"/>
    </row>
    <row r="1548" spans="1:38" ht="13.8" thickBot="1">
      <c r="A1548" s="229"/>
      <c r="B1548" s="230"/>
      <c r="C1548" s="248"/>
      <c r="D1548" s="249"/>
      <c r="E1548" s="249"/>
      <c r="F1548" s="249"/>
      <c r="G1548" s="249"/>
      <c r="H1548" s="249"/>
      <c r="I1548" s="249"/>
      <c r="J1548" s="249"/>
      <c r="K1548" s="249"/>
      <c r="L1548" s="249"/>
      <c r="M1548" s="249"/>
      <c r="N1548" s="249"/>
      <c r="O1548" s="249"/>
      <c r="P1548" s="249"/>
      <c r="Q1548" s="249"/>
      <c r="R1548" s="249"/>
      <c r="S1548" s="249"/>
      <c r="T1548" s="249"/>
      <c r="U1548" s="249"/>
      <c r="V1548" s="249"/>
      <c r="W1548" s="249"/>
      <c r="X1548" s="249"/>
      <c r="Y1548" s="249"/>
      <c r="Z1548" s="249"/>
      <c r="AA1548" s="249"/>
      <c r="AB1548" s="249"/>
      <c r="AC1548" s="249"/>
      <c r="AD1548" s="249"/>
      <c r="AE1548" s="249"/>
      <c r="AF1548" s="249"/>
      <c r="AG1548" s="249"/>
      <c r="AH1548" s="249"/>
      <c r="AI1548" s="249"/>
      <c r="AJ1548" s="277"/>
      <c r="AK1548" s="242"/>
      <c r="AL1548" s="243"/>
    </row>
    <row r="1549" spans="1:38" ht="13.8" thickTop="1">
      <c r="A1549" s="203"/>
      <c r="B1549" s="203"/>
      <c r="C1549" s="250"/>
      <c r="D1549" s="251"/>
      <c r="E1549" s="251"/>
      <c r="F1549" s="251"/>
      <c r="G1549" s="251"/>
      <c r="H1549" s="251"/>
      <c r="I1549" s="251"/>
      <c r="J1549" s="251"/>
      <c r="K1549" s="251"/>
      <c r="L1549" s="251"/>
      <c r="M1549" s="251"/>
      <c r="N1549" s="251"/>
      <c r="O1549" s="251"/>
      <c r="P1549" s="251"/>
      <c r="Q1549" s="251"/>
      <c r="R1549" s="251"/>
      <c r="S1549" s="251"/>
      <c r="T1549" s="251"/>
      <c r="U1549" s="251"/>
      <c r="V1549" s="251"/>
      <c r="W1549" s="251"/>
      <c r="X1549" s="251"/>
      <c r="Y1549" s="251"/>
      <c r="Z1549" s="251"/>
      <c r="AA1549" s="251"/>
      <c r="AB1549" s="251"/>
      <c r="AC1549" s="251"/>
      <c r="AD1549" s="251"/>
      <c r="AE1549" s="251"/>
      <c r="AF1549" s="251"/>
      <c r="AG1549" s="251"/>
      <c r="AH1549" s="251"/>
      <c r="AI1549" s="251"/>
      <c r="AJ1549" s="251"/>
      <c r="AK1549" s="4"/>
      <c r="AL1549" s="6"/>
    </row>
    <row r="1551" spans="1:38" ht="13.5" customHeight="1" thickBot="1">
      <c r="C1551" s="1" t="s">
        <v>282</v>
      </c>
    </row>
    <row r="1552" spans="1:38" ht="13.5" customHeight="1" thickTop="1">
      <c r="A1552" s="22"/>
      <c r="B1552" s="24"/>
      <c r="C1552" s="255" t="s">
        <v>544</v>
      </c>
      <c r="D1552" s="256"/>
      <c r="E1552" s="256"/>
      <c r="F1552" s="256"/>
      <c r="G1552" s="256"/>
      <c r="H1552" s="256"/>
      <c r="I1552" s="256"/>
      <c r="J1552" s="256"/>
      <c r="K1552" s="256"/>
      <c r="L1552" s="256"/>
      <c r="M1552" s="256"/>
      <c r="N1552" s="256"/>
      <c r="O1552" s="256"/>
      <c r="P1552" s="256"/>
      <c r="Q1552" s="256"/>
      <c r="R1552" s="256"/>
      <c r="S1552" s="256"/>
      <c r="T1552" s="256"/>
      <c r="U1552" s="256"/>
      <c r="V1552" s="256"/>
      <c r="W1552" s="256"/>
      <c r="X1552" s="256"/>
      <c r="Y1552" s="256"/>
      <c r="Z1552" s="256"/>
      <c r="AA1552" s="256"/>
      <c r="AB1552" s="256"/>
      <c r="AC1552" s="256"/>
      <c r="AD1552" s="256"/>
      <c r="AE1552" s="256"/>
      <c r="AF1552" s="256"/>
      <c r="AG1552" s="256"/>
      <c r="AH1552" s="256"/>
      <c r="AI1552" s="256"/>
      <c r="AJ1552" s="326"/>
      <c r="AK1552" s="240"/>
      <c r="AL1552" s="241"/>
    </row>
    <row r="1553" spans="1:38" ht="13.8" thickBot="1">
      <c r="A1553" s="22"/>
      <c r="B1553" s="24"/>
      <c r="C1553" s="257"/>
      <c r="D1553" s="258"/>
      <c r="E1553" s="258"/>
      <c r="F1553" s="258"/>
      <c r="G1553" s="258"/>
      <c r="H1553" s="258"/>
      <c r="I1553" s="258"/>
      <c r="J1553" s="258"/>
      <c r="K1553" s="258"/>
      <c r="L1553" s="258"/>
      <c r="M1553" s="258"/>
      <c r="N1553" s="258"/>
      <c r="O1553" s="258"/>
      <c r="P1553" s="258"/>
      <c r="Q1553" s="258"/>
      <c r="R1553" s="258"/>
      <c r="S1553" s="258"/>
      <c r="T1553" s="258"/>
      <c r="U1553" s="258"/>
      <c r="V1553" s="258"/>
      <c r="W1553" s="258"/>
      <c r="X1553" s="258"/>
      <c r="Y1553" s="258"/>
      <c r="Z1553" s="258"/>
      <c r="AA1553" s="258"/>
      <c r="AB1553" s="258"/>
      <c r="AC1553" s="258"/>
      <c r="AD1553" s="258"/>
      <c r="AE1553" s="258"/>
      <c r="AF1553" s="258"/>
      <c r="AG1553" s="258"/>
      <c r="AH1553" s="258"/>
      <c r="AI1553" s="258"/>
      <c r="AJ1553" s="367"/>
      <c r="AK1553" s="242"/>
      <c r="AL1553" s="243"/>
    </row>
    <row r="1554" spans="1:38" ht="13.8" thickTop="1">
      <c r="A1554" s="22"/>
      <c r="B1554" s="24"/>
      <c r="C1554" s="255" t="s">
        <v>545</v>
      </c>
      <c r="D1554" s="256"/>
      <c r="E1554" s="256"/>
      <c r="F1554" s="256"/>
      <c r="G1554" s="256"/>
      <c r="H1554" s="256"/>
      <c r="I1554" s="256"/>
      <c r="J1554" s="256"/>
      <c r="K1554" s="256"/>
      <c r="L1554" s="256"/>
      <c r="M1554" s="256"/>
      <c r="N1554" s="256"/>
      <c r="O1554" s="256"/>
      <c r="P1554" s="256"/>
      <c r="Q1554" s="256"/>
      <c r="R1554" s="256"/>
      <c r="S1554" s="256"/>
      <c r="T1554" s="256"/>
      <c r="U1554" s="256"/>
      <c r="V1554" s="256"/>
      <c r="W1554" s="256"/>
      <c r="X1554" s="256"/>
      <c r="Y1554" s="256"/>
      <c r="Z1554" s="256"/>
      <c r="AA1554" s="256"/>
      <c r="AB1554" s="256"/>
      <c r="AC1554" s="256"/>
      <c r="AD1554" s="256"/>
      <c r="AE1554" s="256"/>
      <c r="AF1554" s="256"/>
      <c r="AG1554" s="256"/>
      <c r="AH1554" s="256"/>
      <c r="AI1554" s="256"/>
      <c r="AJ1554" s="326"/>
      <c r="AK1554" s="240"/>
      <c r="AL1554" s="241"/>
    </row>
    <row r="1555" spans="1:38" ht="13.8" thickBot="1">
      <c r="A1555" s="22"/>
      <c r="B1555" s="24"/>
      <c r="C1555" s="257"/>
      <c r="D1555" s="258"/>
      <c r="E1555" s="258"/>
      <c r="F1555" s="258"/>
      <c r="G1555" s="258"/>
      <c r="H1555" s="258"/>
      <c r="I1555" s="258"/>
      <c r="J1555" s="258"/>
      <c r="K1555" s="258"/>
      <c r="L1555" s="258"/>
      <c r="M1555" s="258"/>
      <c r="N1555" s="258"/>
      <c r="O1555" s="258"/>
      <c r="P1555" s="258"/>
      <c r="Q1555" s="258"/>
      <c r="R1555" s="258"/>
      <c r="S1555" s="258"/>
      <c r="T1555" s="258"/>
      <c r="U1555" s="258"/>
      <c r="V1555" s="258"/>
      <c r="W1555" s="258"/>
      <c r="X1555" s="258"/>
      <c r="Y1555" s="258"/>
      <c r="Z1555" s="258"/>
      <c r="AA1555" s="258"/>
      <c r="AB1555" s="258"/>
      <c r="AC1555" s="258"/>
      <c r="AD1555" s="258"/>
      <c r="AE1555" s="258"/>
      <c r="AF1555" s="258"/>
      <c r="AG1555" s="258"/>
      <c r="AH1555" s="258"/>
      <c r="AI1555" s="258"/>
      <c r="AJ1555" s="367"/>
      <c r="AK1555" s="242"/>
      <c r="AL1555" s="243"/>
    </row>
    <row r="1556" spans="1:38" ht="13.8" thickTop="1">
      <c r="A1556" s="22"/>
      <c r="B1556" s="24"/>
      <c r="C1556" s="255" t="s">
        <v>546</v>
      </c>
      <c r="D1556" s="256"/>
      <c r="E1556" s="256"/>
      <c r="F1556" s="256"/>
      <c r="G1556" s="256"/>
      <c r="H1556" s="256"/>
      <c r="I1556" s="256"/>
      <c r="J1556" s="256"/>
      <c r="K1556" s="256"/>
      <c r="L1556" s="256"/>
      <c r="M1556" s="256"/>
      <c r="N1556" s="256"/>
      <c r="O1556" s="256"/>
      <c r="P1556" s="256"/>
      <c r="Q1556" s="256"/>
      <c r="R1556" s="256"/>
      <c r="S1556" s="256"/>
      <c r="T1556" s="256"/>
      <c r="U1556" s="256"/>
      <c r="V1556" s="256"/>
      <c r="W1556" s="256"/>
      <c r="X1556" s="256"/>
      <c r="Y1556" s="256"/>
      <c r="Z1556" s="256"/>
      <c r="AA1556" s="256"/>
      <c r="AB1556" s="256"/>
      <c r="AC1556" s="256"/>
      <c r="AD1556" s="256"/>
      <c r="AE1556" s="256"/>
      <c r="AF1556" s="256"/>
      <c r="AG1556" s="256"/>
      <c r="AH1556" s="256"/>
      <c r="AI1556" s="256"/>
      <c r="AJ1556" s="326"/>
      <c r="AK1556" s="240"/>
      <c r="AL1556" s="241"/>
    </row>
    <row r="1557" spans="1:38" ht="13.8" thickBot="1">
      <c r="A1557" s="22"/>
      <c r="B1557" s="24"/>
      <c r="C1557" s="257"/>
      <c r="D1557" s="258"/>
      <c r="E1557" s="258"/>
      <c r="F1557" s="258"/>
      <c r="G1557" s="258"/>
      <c r="H1557" s="258"/>
      <c r="I1557" s="258"/>
      <c r="J1557" s="258"/>
      <c r="K1557" s="258"/>
      <c r="L1557" s="258"/>
      <c r="M1557" s="258"/>
      <c r="N1557" s="258"/>
      <c r="O1557" s="258"/>
      <c r="P1557" s="258"/>
      <c r="Q1557" s="258"/>
      <c r="R1557" s="258"/>
      <c r="S1557" s="258"/>
      <c r="T1557" s="258"/>
      <c r="U1557" s="258"/>
      <c r="V1557" s="258"/>
      <c r="W1557" s="258"/>
      <c r="X1557" s="258"/>
      <c r="Y1557" s="258"/>
      <c r="Z1557" s="258"/>
      <c r="AA1557" s="258"/>
      <c r="AB1557" s="258"/>
      <c r="AC1557" s="258"/>
      <c r="AD1557" s="258"/>
      <c r="AE1557" s="258"/>
      <c r="AF1557" s="258"/>
      <c r="AG1557" s="258"/>
      <c r="AH1557" s="258"/>
      <c r="AI1557" s="258"/>
      <c r="AJ1557" s="367"/>
      <c r="AK1557" s="242"/>
      <c r="AL1557" s="243"/>
    </row>
    <row r="1558" spans="1:38" ht="13.8" customHeight="1" thickTop="1">
      <c r="A1558" s="22"/>
      <c r="B1558" s="24"/>
      <c r="C1558" s="255" t="s">
        <v>547</v>
      </c>
      <c r="D1558" s="256"/>
      <c r="E1558" s="256"/>
      <c r="F1558" s="256"/>
      <c r="G1558" s="256"/>
      <c r="H1558" s="256"/>
      <c r="I1558" s="256"/>
      <c r="J1558" s="256"/>
      <c r="K1558" s="256"/>
      <c r="L1558" s="256"/>
      <c r="M1558" s="256"/>
      <c r="N1558" s="256"/>
      <c r="O1558" s="256"/>
      <c r="P1558" s="256"/>
      <c r="Q1558" s="256"/>
      <c r="R1558" s="256"/>
      <c r="S1558" s="256"/>
      <c r="T1558" s="256"/>
      <c r="U1558" s="256"/>
      <c r="V1558" s="256"/>
      <c r="W1558" s="256"/>
      <c r="X1558" s="256"/>
      <c r="Y1558" s="256"/>
      <c r="Z1558" s="256"/>
      <c r="AA1558" s="256"/>
      <c r="AB1558" s="256"/>
      <c r="AC1558" s="256"/>
      <c r="AD1558" s="256"/>
      <c r="AE1558" s="256"/>
      <c r="AF1558" s="256"/>
      <c r="AG1558" s="256"/>
      <c r="AH1558" s="256"/>
      <c r="AI1558" s="256"/>
      <c r="AJ1558" s="326"/>
      <c r="AK1558" s="240"/>
      <c r="AL1558" s="241"/>
    </row>
    <row r="1559" spans="1:38" ht="13.8" thickBot="1">
      <c r="A1559" s="22"/>
      <c r="B1559" s="24"/>
      <c r="C1559" s="257"/>
      <c r="D1559" s="258"/>
      <c r="E1559" s="258"/>
      <c r="F1559" s="258"/>
      <c r="G1559" s="258"/>
      <c r="H1559" s="258"/>
      <c r="I1559" s="258"/>
      <c r="J1559" s="258"/>
      <c r="K1559" s="258"/>
      <c r="L1559" s="258"/>
      <c r="M1559" s="258"/>
      <c r="N1559" s="258"/>
      <c r="O1559" s="258"/>
      <c r="P1559" s="258"/>
      <c r="Q1559" s="258"/>
      <c r="R1559" s="258"/>
      <c r="S1559" s="258"/>
      <c r="T1559" s="258"/>
      <c r="U1559" s="258"/>
      <c r="V1559" s="258"/>
      <c r="W1559" s="258"/>
      <c r="X1559" s="258"/>
      <c r="Y1559" s="258"/>
      <c r="Z1559" s="258"/>
      <c r="AA1559" s="258"/>
      <c r="AB1559" s="258"/>
      <c r="AC1559" s="258"/>
      <c r="AD1559" s="258"/>
      <c r="AE1559" s="258"/>
      <c r="AF1559" s="258"/>
      <c r="AG1559" s="258"/>
      <c r="AH1559" s="258"/>
      <c r="AI1559" s="258"/>
      <c r="AJ1559" s="367"/>
      <c r="AK1559" s="242"/>
      <c r="AL1559" s="243"/>
    </row>
    <row r="1560" spans="1:38" ht="13.5" customHeight="1" thickTop="1">
      <c r="A1560" s="22"/>
      <c r="B1560" s="24"/>
      <c r="C1560" s="255" t="s">
        <v>548</v>
      </c>
      <c r="D1560" s="256"/>
      <c r="E1560" s="256"/>
      <c r="F1560" s="256"/>
      <c r="G1560" s="256"/>
      <c r="H1560" s="256"/>
      <c r="I1560" s="256"/>
      <c r="J1560" s="256"/>
      <c r="K1560" s="256"/>
      <c r="L1560" s="256"/>
      <c r="M1560" s="256"/>
      <c r="N1560" s="256"/>
      <c r="O1560" s="256"/>
      <c r="P1560" s="256"/>
      <c r="Q1560" s="256"/>
      <c r="R1560" s="256"/>
      <c r="S1560" s="256"/>
      <c r="T1560" s="256"/>
      <c r="U1560" s="256"/>
      <c r="V1560" s="256"/>
      <c r="W1560" s="256"/>
      <c r="X1560" s="256"/>
      <c r="Y1560" s="256"/>
      <c r="Z1560" s="256"/>
      <c r="AA1560" s="256"/>
      <c r="AB1560" s="256"/>
      <c r="AC1560" s="256"/>
      <c r="AD1560" s="256"/>
      <c r="AE1560" s="256"/>
      <c r="AF1560" s="256"/>
      <c r="AG1560" s="256"/>
      <c r="AH1560" s="256"/>
      <c r="AI1560" s="256"/>
      <c r="AJ1560" s="326"/>
      <c r="AK1560" s="240"/>
      <c r="AL1560" s="241"/>
    </row>
    <row r="1561" spans="1:38" ht="13.5" customHeight="1" thickBot="1">
      <c r="A1561" s="22"/>
      <c r="B1561" s="24"/>
      <c r="C1561" s="257"/>
      <c r="D1561" s="258"/>
      <c r="E1561" s="258"/>
      <c r="F1561" s="258"/>
      <c r="G1561" s="258"/>
      <c r="H1561" s="258"/>
      <c r="I1561" s="258"/>
      <c r="J1561" s="258"/>
      <c r="K1561" s="258"/>
      <c r="L1561" s="258"/>
      <c r="M1561" s="258"/>
      <c r="N1561" s="258"/>
      <c r="O1561" s="258"/>
      <c r="P1561" s="258"/>
      <c r="Q1561" s="258"/>
      <c r="R1561" s="258"/>
      <c r="S1561" s="258"/>
      <c r="T1561" s="258"/>
      <c r="U1561" s="258"/>
      <c r="V1561" s="258"/>
      <c r="W1561" s="258"/>
      <c r="X1561" s="258"/>
      <c r="Y1561" s="258"/>
      <c r="Z1561" s="258"/>
      <c r="AA1561" s="258"/>
      <c r="AB1561" s="258"/>
      <c r="AC1561" s="258"/>
      <c r="AD1561" s="258"/>
      <c r="AE1561" s="258"/>
      <c r="AF1561" s="258"/>
      <c r="AG1561" s="258"/>
      <c r="AH1561" s="258"/>
      <c r="AI1561" s="258"/>
      <c r="AJ1561" s="367"/>
      <c r="AK1561" s="242"/>
      <c r="AL1561" s="243"/>
    </row>
    <row r="1562" spans="1:38" ht="13.5" customHeight="1" thickTop="1">
      <c r="A1562" s="22"/>
      <c r="B1562" s="24"/>
      <c r="C1562" s="255" t="s">
        <v>520</v>
      </c>
      <c r="D1562" s="256"/>
      <c r="E1562" s="256"/>
      <c r="F1562" s="256"/>
      <c r="G1562" s="256"/>
      <c r="H1562" s="256"/>
      <c r="I1562" s="256"/>
      <c r="J1562" s="256"/>
      <c r="K1562" s="256"/>
      <c r="L1562" s="256"/>
      <c r="M1562" s="256"/>
      <c r="N1562" s="256"/>
      <c r="O1562" s="256"/>
      <c r="P1562" s="256"/>
      <c r="Q1562" s="256"/>
      <c r="R1562" s="256"/>
      <c r="S1562" s="256"/>
      <c r="T1562" s="256"/>
      <c r="U1562" s="256"/>
      <c r="V1562" s="256"/>
      <c r="W1562" s="256"/>
      <c r="X1562" s="256"/>
      <c r="Y1562" s="256"/>
      <c r="Z1562" s="256"/>
      <c r="AA1562" s="256"/>
      <c r="AB1562" s="256"/>
      <c r="AC1562" s="256"/>
      <c r="AD1562" s="256"/>
      <c r="AE1562" s="256"/>
      <c r="AF1562" s="256"/>
      <c r="AG1562" s="256"/>
      <c r="AH1562" s="256"/>
      <c r="AI1562" s="256"/>
      <c r="AJ1562" s="326"/>
      <c r="AK1562" s="240"/>
      <c r="AL1562" s="241"/>
    </row>
    <row r="1563" spans="1:38" ht="13.8" thickBot="1">
      <c r="A1563" s="22"/>
      <c r="B1563" s="24"/>
      <c r="C1563" s="257"/>
      <c r="D1563" s="258"/>
      <c r="E1563" s="258"/>
      <c r="F1563" s="258"/>
      <c r="G1563" s="258"/>
      <c r="H1563" s="258"/>
      <c r="I1563" s="258"/>
      <c r="J1563" s="258"/>
      <c r="K1563" s="258"/>
      <c r="L1563" s="258"/>
      <c r="M1563" s="258"/>
      <c r="N1563" s="258"/>
      <c r="O1563" s="258"/>
      <c r="P1563" s="258"/>
      <c r="Q1563" s="258"/>
      <c r="R1563" s="258"/>
      <c r="S1563" s="258"/>
      <c r="T1563" s="258"/>
      <c r="U1563" s="258"/>
      <c r="V1563" s="258"/>
      <c r="W1563" s="258"/>
      <c r="X1563" s="258"/>
      <c r="Y1563" s="258"/>
      <c r="Z1563" s="258"/>
      <c r="AA1563" s="258"/>
      <c r="AB1563" s="258"/>
      <c r="AC1563" s="258"/>
      <c r="AD1563" s="258"/>
      <c r="AE1563" s="258"/>
      <c r="AF1563" s="258"/>
      <c r="AG1563" s="258"/>
      <c r="AH1563" s="258"/>
      <c r="AI1563" s="258"/>
      <c r="AJ1563" s="367"/>
      <c r="AK1563" s="242"/>
      <c r="AL1563" s="243"/>
    </row>
    <row r="1564" spans="1:38" ht="13.8" thickTop="1">
      <c r="A1564" s="22"/>
      <c r="B1564" s="24"/>
      <c r="C1564" s="259" t="s">
        <v>549</v>
      </c>
      <c r="D1564" s="260"/>
      <c r="E1564" s="260"/>
      <c r="F1564" s="260"/>
      <c r="G1564" s="260"/>
      <c r="H1564" s="260"/>
      <c r="I1564" s="260"/>
      <c r="J1564" s="260"/>
      <c r="K1564" s="260"/>
      <c r="L1564" s="260"/>
      <c r="M1564" s="260"/>
      <c r="N1564" s="260"/>
      <c r="O1564" s="260"/>
      <c r="P1564" s="260"/>
      <c r="Q1564" s="260"/>
      <c r="R1564" s="260"/>
      <c r="S1564" s="260"/>
      <c r="T1564" s="260"/>
      <c r="U1564" s="260"/>
      <c r="V1564" s="260"/>
      <c r="W1564" s="260"/>
      <c r="X1564" s="260"/>
      <c r="Y1564" s="260"/>
      <c r="Z1564" s="260"/>
      <c r="AA1564" s="260"/>
      <c r="AB1564" s="260"/>
      <c r="AC1564" s="260"/>
      <c r="AD1564" s="260"/>
      <c r="AE1564" s="260"/>
      <c r="AF1564" s="260"/>
      <c r="AG1564" s="260"/>
      <c r="AH1564" s="260"/>
      <c r="AI1564" s="260"/>
      <c r="AJ1564" s="261"/>
      <c r="AK1564" s="240"/>
      <c r="AL1564" s="241"/>
    </row>
    <row r="1565" spans="1:38" ht="13.5" customHeight="1" thickBot="1">
      <c r="A1565" s="22"/>
      <c r="B1565" s="24"/>
      <c r="C1565" s="265"/>
      <c r="D1565" s="266"/>
      <c r="E1565" s="266"/>
      <c r="F1565" s="266"/>
      <c r="G1565" s="266"/>
      <c r="H1565" s="266"/>
      <c r="I1565" s="266"/>
      <c r="J1565" s="266"/>
      <c r="K1565" s="266"/>
      <c r="L1565" s="266"/>
      <c r="M1565" s="266"/>
      <c r="N1565" s="266"/>
      <c r="O1565" s="266"/>
      <c r="P1565" s="266"/>
      <c r="Q1565" s="266"/>
      <c r="R1565" s="266"/>
      <c r="S1565" s="266"/>
      <c r="T1565" s="266"/>
      <c r="U1565" s="266"/>
      <c r="V1565" s="266"/>
      <c r="W1565" s="266"/>
      <c r="X1565" s="266"/>
      <c r="Y1565" s="266"/>
      <c r="Z1565" s="266"/>
      <c r="AA1565" s="266"/>
      <c r="AB1565" s="266"/>
      <c r="AC1565" s="266"/>
      <c r="AD1565" s="266"/>
      <c r="AE1565" s="266"/>
      <c r="AF1565" s="266"/>
      <c r="AG1565" s="266"/>
      <c r="AH1565" s="266"/>
      <c r="AI1565" s="266"/>
      <c r="AJ1565" s="368"/>
      <c r="AK1565" s="242"/>
      <c r="AL1565" s="243"/>
    </row>
    <row r="1566" spans="1:38" ht="13.5" customHeight="1" thickTop="1" thickBot="1"/>
    <row r="1567" spans="1:38" ht="13.5" customHeight="1" thickTop="1">
      <c r="A1567" s="227">
        <v>162</v>
      </c>
      <c r="B1567" s="228"/>
      <c r="C1567" s="246" t="s">
        <v>327</v>
      </c>
      <c r="D1567" s="247"/>
      <c r="E1567" s="247"/>
      <c r="F1567" s="247"/>
      <c r="G1567" s="247"/>
      <c r="H1567" s="247"/>
      <c r="I1567" s="247"/>
      <c r="J1567" s="247"/>
      <c r="K1567" s="247"/>
      <c r="L1567" s="247"/>
      <c r="M1567" s="247"/>
      <c r="N1567" s="247"/>
      <c r="O1567" s="247"/>
      <c r="P1567" s="247"/>
      <c r="Q1567" s="247"/>
      <c r="R1567" s="247"/>
      <c r="S1567" s="247"/>
      <c r="T1567" s="247"/>
      <c r="U1567" s="247"/>
      <c r="V1567" s="247"/>
      <c r="W1567" s="247"/>
      <c r="X1567" s="247"/>
      <c r="Y1567" s="247"/>
      <c r="Z1567" s="247"/>
      <c r="AA1567" s="247"/>
      <c r="AB1567" s="247"/>
      <c r="AC1567" s="247"/>
      <c r="AD1567" s="247"/>
      <c r="AE1567" s="247"/>
      <c r="AF1567" s="247"/>
      <c r="AG1567" s="247"/>
      <c r="AH1567" s="247"/>
      <c r="AI1567" s="247"/>
      <c r="AJ1567" s="253"/>
      <c r="AK1567" s="240"/>
      <c r="AL1567" s="241"/>
    </row>
    <row r="1568" spans="1:38" ht="13.5" customHeight="1" thickBot="1">
      <c r="A1568" s="229"/>
      <c r="B1568" s="230"/>
      <c r="C1568" s="248"/>
      <c r="D1568" s="249"/>
      <c r="E1568" s="249"/>
      <c r="F1568" s="249"/>
      <c r="G1568" s="249"/>
      <c r="H1568" s="249"/>
      <c r="I1568" s="249"/>
      <c r="J1568" s="249"/>
      <c r="K1568" s="249"/>
      <c r="L1568" s="249"/>
      <c r="M1568" s="249"/>
      <c r="N1568" s="249"/>
      <c r="O1568" s="249"/>
      <c r="P1568" s="249"/>
      <c r="Q1568" s="249"/>
      <c r="R1568" s="249"/>
      <c r="S1568" s="249"/>
      <c r="T1568" s="249"/>
      <c r="U1568" s="249"/>
      <c r="V1568" s="249"/>
      <c r="W1568" s="249"/>
      <c r="X1568" s="249"/>
      <c r="Y1568" s="249"/>
      <c r="Z1568" s="249"/>
      <c r="AA1568" s="249"/>
      <c r="AB1568" s="249"/>
      <c r="AC1568" s="249"/>
      <c r="AD1568" s="249"/>
      <c r="AE1568" s="249"/>
      <c r="AF1568" s="249"/>
      <c r="AG1568" s="249"/>
      <c r="AH1568" s="249"/>
      <c r="AI1568" s="249"/>
      <c r="AJ1568" s="277"/>
      <c r="AK1568" s="242"/>
      <c r="AL1568" s="243"/>
    </row>
    <row r="1569" spans="1:38" ht="13.5" customHeight="1" thickTop="1">
      <c r="A1569" s="203"/>
      <c r="B1569" s="203"/>
      <c r="C1569" s="250"/>
      <c r="D1569" s="251"/>
      <c r="E1569" s="251"/>
      <c r="F1569" s="251"/>
      <c r="G1569" s="251"/>
      <c r="H1569" s="251"/>
      <c r="I1569" s="251"/>
      <c r="J1569" s="251"/>
      <c r="K1569" s="251"/>
      <c r="L1569" s="251"/>
      <c r="M1569" s="251"/>
      <c r="N1569" s="251"/>
      <c r="O1569" s="251"/>
      <c r="P1569" s="251"/>
      <c r="Q1569" s="251"/>
      <c r="R1569" s="251"/>
      <c r="S1569" s="251"/>
      <c r="T1569" s="251"/>
      <c r="U1569" s="251"/>
      <c r="V1569" s="251"/>
      <c r="W1569" s="251"/>
      <c r="X1569" s="251"/>
      <c r="Y1569" s="251"/>
      <c r="Z1569" s="251"/>
      <c r="AA1569" s="251"/>
      <c r="AB1569" s="251"/>
      <c r="AC1569" s="251"/>
      <c r="AD1569" s="251"/>
      <c r="AE1569" s="251"/>
      <c r="AF1569" s="251"/>
      <c r="AG1569" s="251"/>
      <c r="AH1569" s="251"/>
      <c r="AI1569" s="251"/>
      <c r="AJ1569" s="251"/>
      <c r="AK1569" s="4"/>
      <c r="AL1569" s="6"/>
    </row>
    <row r="1570" spans="1:38" ht="13.5" customHeight="1" thickBot="1"/>
    <row r="1571" spans="1:38" ht="13.5" customHeight="1" thickTop="1">
      <c r="A1571" s="22"/>
      <c r="B1571" s="24"/>
      <c r="C1571" s="255" t="s">
        <v>550</v>
      </c>
      <c r="D1571" s="256"/>
      <c r="E1571" s="256"/>
      <c r="F1571" s="256"/>
      <c r="G1571" s="256"/>
      <c r="H1571" s="256"/>
      <c r="I1571" s="256"/>
      <c r="J1571" s="256"/>
      <c r="K1571" s="256"/>
      <c r="L1571" s="256"/>
      <c r="M1571" s="256"/>
      <c r="N1571" s="256"/>
      <c r="O1571" s="256"/>
      <c r="P1571" s="256"/>
      <c r="Q1571" s="256"/>
      <c r="R1571" s="256"/>
      <c r="S1571" s="256"/>
      <c r="T1571" s="256"/>
      <c r="U1571" s="256"/>
      <c r="V1571" s="256"/>
      <c r="W1571" s="256"/>
      <c r="X1571" s="256"/>
      <c r="Y1571" s="256"/>
      <c r="Z1571" s="256"/>
      <c r="AA1571" s="256"/>
      <c r="AB1571" s="256"/>
      <c r="AC1571" s="256"/>
      <c r="AD1571" s="256"/>
      <c r="AE1571" s="256"/>
      <c r="AF1571" s="256"/>
      <c r="AG1571" s="256"/>
      <c r="AH1571" s="256"/>
      <c r="AI1571" s="256"/>
      <c r="AJ1571" s="326"/>
      <c r="AK1571" s="240"/>
      <c r="AL1571" s="241"/>
    </row>
    <row r="1572" spans="1:38" ht="13.5" customHeight="1" thickBot="1">
      <c r="A1572" s="22"/>
      <c r="B1572" s="24"/>
      <c r="C1572" s="257"/>
      <c r="D1572" s="258"/>
      <c r="E1572" s="258"/>
      <c r="F1572" s="258"/>
      <c r="G1572" s="258"/>
      <c r="H1572" s="258"/>
      <c r="I1572" s="258"/>
      <c r="J1572" s="258"/>
      <c r="K1572" s="258"/>
      <c r="L1572" s="258"/>
      <c r="M1572" s="258"/>
      <c r="N1572" s="258"/>
      <c r="O1572" s="258"/>
      <c r="P1572" s="258"/>
      <c r="Q1572" s="258"/>
      <c r="R1572" s="258"/>
      <c r="S1572" s="258"/>
      <c r="T1572" s="258"/>
      <c r="U1572" s="258"/>
      <c r="V1572" s="258"/>
      <c r="W1572" s="258"/>
      <c r="X1572" s="258"/>
      <c r="Y1572" s="258"/>
      <c r="Z1572" s="258"/>
      <c r="AA1572" s="258"/>
      <c r="AB1572" s="258"/>
      <c r="AC1572" s="258"/>
      <c r="AD1572" s="258"/>
      <c r="AE1572" s="258"/>
      <c r="AF1572" s="258"/>
      <c r="AG1572" s="258"/>
      <c r="AH1572" s="258"/>
      <c r="AI1572" s="258"/>
      <c r="AJ1572" s="367"/>
      <c r="AK1572" s="242"/>
      <c r="AL1572" s="243"/>
    </row>
    <row r="1573" spans="1:38" ht="13.5" customHeight="1" thickTop="1">
      <c r="A1573" s="22"/>
      <c r="B1573" s="24"/>
      <c r="C1573" s="255" t="s">
        <v>726</v>
      </c>
      <c r="D1573" s="256"/>
      <c r="E1573" s="256"/>
      <c r="F1573" s="256"/>
      <c r="G1573" s="256"/>
      <c r="H1573" s="256"/>
      <c r="I1573" s="256"/>
      <c r="J1573" s="256"/>
      <c r="K1573" s="256"/>
      <c r="L1573" s="256"/>
      <c r="M1573" s="256"/>
      <c r="N1573" s="256"/>
      <c r="O1573" s="256"/>
      <c r="P1573" s="256"/>
      <c r="Q1573" s="256"/>
      <c r="R1573" s="256"/>
      <c r="S1573" s="256"/>
      <c r="T1573" s="256"/>
      <c r="U1573" s="256"/>
      <c r="V1573" s="256"/>
      <c r="W1573" s="256"/>
      <c r="X1573" s="256"/>
      <c r="Y1573" s="256"/>
      <c r="Z1573" s="256"/>
      <c r="AA1573" s="256"/>
      <c r="AB1573" s="256"/>
      <c r="AC1573" s="256"/>
      <c r="AD1573" s="256"/>
      <c r="AE1573" s="256"/>
      <c r="AF1573" s="256"/>
      <c r="AG1573" s="256"/>
      <c r="AH1573" s="256"/>
      <c r="AI1573" s="256"/>
      <c r="AJ1573" s="326"/>
      <c r="AK1573" s="240"/>
      <c r="AL1573" s="241"/>
    </row>
    <row r="1574" spans="1:38" ht="13.5" customHeight="1" thickBot="1">
      <c r="A1574" s="22"/>
      <c r="B1574" s="24"/>
      <c r="C1574" s="257"/>
      <c r="D1574" s="258"/>
      <c r="E1574" s="258"/>
      <c r="F1574" s="258"/>
      <c r="G1574" s="258"/>
      <c r="H1574" s="258"/>
      <c r="I1574" s="258"/>
      <c r="J1574" s="258"/>
      <c r="K1574" s="258"/>
      <c r="L1574" s="258"/>
      <c r="M1574" s="258"/>
      <c r="N1574" s="258"/>
      <c r="O1574" s="258"/>
      <c r="P1574" s="258"/>
      <c r="Q1574" s="258"/>
      <c r="R1574" s="258"/>
      <c r="S1574" s="258"/>
      <c r="T1574" s="258"/>
      <c r="U1574" s="258"/>
      <c r="V1574" s="258"/>
      <c r="W1574" s="258"/>
      <c r="X1574" s="258"/>
      <c r="Y1574" s="258"/>
      <c r="Z1574" s="258"/>
      <c r="AA1574" s="258"/>
      <c r="AB1574" s="258"/>
      <c r="AC1574" s="258"/>
      <c r="AD1574" s="258"/>
      <c r="AE1574" s="258"/>
      <c r="AF1574" s="258"/>
      <c r="AG1574" s="258"/>
      <c r="AH1574" s="258"/>
      <c r="AI1574" s="258"/>
      <c r="AJ1574" s="367"/>
      <c r="AK1574" s="242"/>
      <c r="AL1574" s="243"/>
    </row>
    <row r="1575" spans="1:38" ht="13.5" customHeight="1" thickTop="1">
      <c r="A1575" s="22"/>
      <c r="B1575" s="24"/>
      <c r="C1575" s="255" t="s">
        <v>727</v>
      </c>
      <c r="D1575" s="256"/>
      <c r="E1575" s="256"/>
      <c r="F1575" s="256"/>
      <c r="G1575" s="256"/>
      <c r="H1575" s="256"/>
      <c r="I1575" s="256"/>
      <c r="J1575" s="256"/>
      <c r="K1575" s="256"/>
      <c r="L1575" s="256"/>
      <c r="M1575" s="256"/>
      <c r="N1575" s="256"/>
      <c r="O1575" s="256"/>
      <c r="P1575" s="256"/>
      <c r="Q1575" s="256"/>
      <c r="R1575" s="256"/>
      <c r="S1575" s="256"/>
      <c r="T1575" s="256"/>
      <c r="U1575" s="256"/>
      <c r="V1575" s="256"/>
      <c r="W1575" s="256"/>
      <c r="X1575" s="256"/>
      <c r="Y1575" s="256"/>
      <c r="Z1575" s="256"/>
      <c r="AA1575" s="256"/>
      <c r="AB1575" s="256"/>
      <c r="AC1575" s="256"/>
      <c r="AD1575" s="256"/>
      <c r="AE1575" s="256"/>
      <c r="AF1575" s="256"/>
      <c r="AG1575" s="256"/>
      <c r="AH1575" s="256"/>
      <c r="AI1575" s="256"/>
      <c r="AJ1575" s="326"/>
      <c r="AK1575" s="240"/>
      <c r="AL1575" s="241"/>
    </row>
    <row r="1576" spans="1:38" ht="13.5" customHeight="1" thickBot="1">
      <c r="A1576" s="22"/>
      <c r="B1576" s="24"/>
      <c r="C1576" s="257"/>
      <c r="D1576" s="258"/>
      <c r="E1576" s="258"/>
      <c r="F1576" s="258"/>
      <c r="G1576" s="258"/>
      <c r="H1576" s="258"/>
      <c r="I1576" s="258"/>
      <c r="J1576" s="258"/>
      <c r="K1576" s="258"/>
      <c r="L1576" s="258"/>
      <c r="M1576" s="258"/>
      <c r="N1576" s="258"/>
      <c r="O1576" s="258"/>
      <c r="P1576" s="258"/>
      <c r="Q1576" s="258"/>
      <c r="R1576" s="258"/>
      <c r="S1576" s="258"/>
      <c r="T1576" s="258"/>
      <c r="U1576" s="258"/>
      <c r="V1576" s="258"/>
      <c r="W1576" s="258"/>
      <c r="X1576" s="258"/>
      <c r="Y1576" s="258"/>
      <c r="Z1576" s="258"/>
      <c r="AA1576" s="258"/>
      <c r="AB1576" s="258"/>
      <c r="AC1576" s="258"/>
      <c r="AD1576" s="258"/>
      <c r="AE1576" s="258"/>
      <c r="AF1576" s="258"/>
      <c r="AG1576" s="258"/>
      <c r="AH1576" s="258"/>
      <c r="AI1576" s="258"/>
      <c r="AJ1576" s="367"/>
      <c r="AK1576" s="242"/>
      <c r="AL1576" s="243"/>
    </row>
    <row r="1577" spans="1:38" ht="13.5" customHeight="1" thickTop="1">
      <c r="C1577" s="1" t="s">
        <v>30</v>
      </c>
      <c r="D1577" s="376" t="s">
        <v>286</v>
      </c>
      <c r="E1577" s="376"/>
      <c r="F1577" s="376"/>
      <c r="G1577" s="376"/>
      <c r="H1577" s="376"/>
      <c r="I1577" s="376"/>
      <c r="J1577" s="376"/>
      <c r="K1577" s="376"/>
      <c r="L1577" s="376"/>
      <c r="M1577" s="376"/>
      <c r="N1577" s="376"/>
      <c r="O1577" s="376"/>
      <c r="P1577" s="376"/>
      <c r="Q1577" s="376"/>
      <c r="R1577" s="376"/>
      <c r="S1577" s="376"/>
      <c r="T1577" s="376"/>
      <c r="U1577" s="376"/>
      <c r="V1577" s="376"/>
      <c r="W1577" s="376"/>
      <c r="X1577" s="376"/>
      <c r="Y1577" s="376"/>
      <c r="Z1577" s="376"/>
      <c r="AA1577" s="376"/>
      <c r="AB1577" s="376"/>
      <c r="AC1577" s="376"/>
      <c r="AD1577" s="376"/>
      <c r="AE1577" s="376"/>
      <c r="AF1577" s="376"/>
      <c r="AG1577" s="376"/>
      <c r="AH1577" s="376"/>
      <c r="AI1577" s="376"/>
      <c r="AJ1577" s="376"/>
    </row>
    <row r="1578" spans="1:38" ht="13.5" customHeight="1">
      <c r="C1578" s="1" t="s">
        <v>30</v>
      </c>
      <c r="D1578" s="376" t="s">
        <v>728</v>
      </c>
      <c r="E1578" s="376"/>
      <c r="F1578" s="376"/>
      <c r="G1578" s="376"/>
      <c r="H1578" s="376"/>
      <c r="I1578" s="376"/>
      <c r="J1578" s="376"/>
      <c r="K1578" s="376"/>
      <c r="L1578" s="376"/>
      <c r="M1578" s="376"/>
      <c r="N1578" s="376"/>
      <c r="O1578" s="376"/>
      <c r="P1578" s="376"/>
      <c r="Q1578" s="376"/>
      <c r="R1578" s="376"/>
      <c r="S1578" s="376"/>
      <c r="T1578" s="376"/>
      <c r="U1578" s="376"/>
      <c r="V1578" s="376"/>
      <c r="W1578" s="376"/>
      <c r="X1578" s="376"/>
      <c r="Y1578" s="376"/>
      <c r="Z1578" s="376"/>
      <c r="AA1578" s="376"/>
      <c r="AB1578" s="376"/>
      <c r="AC1578" s="376"/>
      <c r="AD1578" s="376"/>
      <c r="AE1578" s="376"/>
      <c r="AF1578" s="376"/>
      <c r="AG1578" s="376"/>
      <c r="AH1578" s="376"/>
      <c r="AI1578" s="376"/>
      <c r="AJ1578" s="376"/>
    </row>
    <row r="1579" spans="1:38" ht="13.5" customHeight="1">
      <c r="D1579" s="376"/>
      <c r="E1579" s="376"/>
      <c r="F1579" s="376"/>
      <c r="G1579" s="376"/>
      <c r="H1579" s="376"/>
      <c r="I1579" s="376"/>
      <c r="J1579" s="376"/>
      <c r="K1579" s="376"/>
      <c r="L1579" s="376"/>
      <c r="M1579" s="376"/>
      <c r="N1579" s="376"/>
      <c r="O1579" s="376"/>
      <c r="P1579" s="376"/>
      <c r="Q1579" s="376"/>
      <c r="R1579" s="376"/>
      <c r="S1579" s="376"/>
      <c r="T1579" s="376"/>
      <c r="U1579" s="376"/>
      <c r="V1579" s="376"/>
      <c r="W1579" s="376"/>
      <c r="X1579" s="376"/>
      <c r="Y1579" s="376"/>
      <c r="Z1579" s="376"/>
      <c r="AA1579" s="376"/>
      <c r="AB1579" s="376"/>
      <c r="AC1579" s="376"/>
      <c r="AD1579" s="376"/>
      <c r="AE1579" s="376"/>
      <c r="AF1579" s="376"/>
      <c r="AG1579" s="376"/>
      <c r="AH1579" s="376"/>
      <c r="AI1579" s="376"/>
      <c r="AJ1579" s="376"/>
    </row>
    <row r="1580" spans="1:38" ht="13.5" customHeight="1">
      <c r="A1580" s="22"/>
      <c r="B1580" s="22"/>
      <c r="C1580" s="31"/>
      <c r="D1580" s="249"/>
      <c r="E1580" s="249"/>
      <c r="F1580" s="249"/>
      <c r="G1580" s="249"/>
      <c r="H1580" s="249"/>
      <c r="I1580" s="249"/>
      <c r="J1580" s="249"/>
      <c r="K1580" s="249"/>
      <c r="L1580" s="249"/>
      <c r="M1580" s="249"/>
      <c r="N1580" s="249"/>
      <c r="O1580" s="249"/>
      <c r="P1580" s="249"/>
      <c r="Q1580" s="249"/>
      <c r="R1580" s="249"/>
      <c r="S1580" s="249"/>
      <c r="T1580" s="249"/>
      <c r="U1580" s="249"/>
      <c r="V1580" s="249"/>
      <c r="W1580" s="249"/>
      <c r="X1580" s="249"/>
      <c r="Y1580" s="249"/>
      <c r="Z1580" s="249"/>
      <c r="AA1580" s="249"/>
      <c r="AB1580" s="249"/>
      <c r="AC1580" s="249"/>
      <c r="AD1580" s="249"/>
      <c r="AE1580" s="249"/>
      <c r="AF1580" s="249"/>
      <c r="AG1580" s="249"/>
      <c r="AH1580" s="249"/>
      <c r="AI1580" s="249"/>
      <c r="AJ1580" s="249"/>
      <c r="AK1580" s="6"/>
      <c r="AL1580" s="6"/>
    </row>
    <row r="1581" spans="1:38" ht="13.5" customHeight="1" thickBot="1">
      <c r="A1581" s="22"/>
      <c r="B1581" s="22"/>
      <c r="C1581" s="187"/>
      <c r="D1581" s="187"/>
      <c r="E1581" s="187"/>
      <c r="F1581" s="187"/>
      <c r="G1581" s="187"/>
      <c r="H1581" s="187"/>
      <c r="I1581" s="187"/>
      <c r="J1581" s="187"/>
      <c r="K1581" s="187"/>
      <c r="L1581" s="187"/>
      <c r="M1581" s="187"/>
      <c r="N1581" s="187"/>
      <c r="O1581" s="187"/>
      <c r="P1581" s="187"/>
      <c r="Q1581" s="187"/>
      <c r="R1581" s="187"/>
      <c r="S1581" s="187"/>
      <c r="T1581" s="187"/>
      <c r="U1581" s="187"/>
      <c r="V1581" s="187"/>
      <c r="W1581" s="187"/>
      <c r="X1581" s="187"/>
      <c r="Y1581" s="187"/>
      <c r="Z1581" s="187"/>
      <c r="AA1581" s="187"/>
      <c r="AB1581" s="187"/>
      <c r="AC1581" s="187"/>
      <c r="AD1581" s="187"/>
      <c r="AE1581" s="187"/>
      <c r="AF1581" s="187"/>
      <c r="AG1581" s="187"/>
      <c r="AH1581" s="187"/>
      <c r="AI1581" s="187"/>
      <c r="AJ1581" s="187"/>
      <c r="AK1581" s="200"/>
      <c r="AL1581" s="200"/>
    </row>
    <row r="1582" spans="1:38" ht="13.5" customHeight="1" thickTop="1">
      <c r="A1582" s="227">
        <v>163</v>
      </c>
      <c r="B1582" s="228"/>
      <c r="C1582" s="246" t="s">
        <v>652</v>
      </c>
      <c r="D1582" s="247"/>
      <c r="E1582" s="247"/>
      <c r="F1582" s="247"/>
      <c r="G1582" s="247"/>
      <c r="H1582" s="247"/>
      <c r="I1582" s="247"/>
      <c r="J1582" s="247"/>
      <c r="K1582" s="247"/>
      <c r="L1582" s="247"/>
      <c r="M1582" s="247"/>
      <c r="N1582" s="247"/>
      <c r="O1582" s="247"/>
      <c r="P1582" s="247"/>
      <c r="Q1582" s="247"/>
      <c r="R1582" s="247"/>
      <c r="S1582" s="247"/>
      <c r="T1582" s="247"/>
      <c r="U1582" s="247"/>
      <c r="V1582" s="247"/>
      <c r="W1582" s="247"/>
      <c r="X1582" s="247"/>
      <c r="Y1582" s="247"/>
      <c r="Z1582" s="247"/>
      <c r="AA1582" s="247"/>
      <c r="AB1582" s="247"/>
      <c r="AC1582" s="247"/>
      <c r="AD1582" s="247"/>
      <c r="AE1582" s="247"/>
      <c r="AF1582" s="247"/>
      <c r="AG1582" s="247"/>
      <c r="AH1582" s="247"/>
      <c r="AI1582" s="247"/>
      <c r="AJ1582" s="253"/>
      <c r="AK1582" s="240"/>
      <c r="AL1582" s="241"/>
    </row>
    <row r="1583" spans="1:38" ht="13.5" customHeight="1" thickBot="1">
      <c r="A1583" s="229"/>
      <c r="B1583" s="230"/>
      <c r="C1583" s="248"/>
      <c r="D1583" s="249"/>
      <c r="E1583" s="249"/>
      <c r="F1583" s="249"/>
      <c r="G1583" s="249"/>
      <c r="H1583" s="249"/>
      <c r="I1583" s="249"/>
      <c r="J1583" s="249"/>
      <c r="K1583" s="249"/>
      <c r="L1583" s="249"/>
      <c r="M1583" s="249"/>
      <c r="N1583" s="249"/>
      <c r="O1583" s="249"/>
      <c r="P1583" s="249"/>
      <c r="Q1583" s="249"/>
      <c r="R1583" s="249"/>
      <c r="S1583" s="249"/>
      <c r="T1583" s="249"/>
      <c r="U1583" s="249"/>
      <c r="V1583" s="249"/>
      <c r="W1583" s="249"/>
      <c r="X1583" s="249"/>
      <c r="Y1583" s="249"/>
      <c r="Z1583" s="249"/>
      <c r="AA1583" s="249"/>
      <c r="AB1583" s="249"/>
      <c r="AC1583" s="249"/>
      <c r="AD1583" s="249"/>
      <c r="AE1583" s="249"/>
      <c r="AF1583" s="249"/>
      <c r="AG1583" s="249"/>
      <c r="AH1583" s="249"/>
      <c r="AI1583" s="249"/>
      <c r="AJ1583" s="277"/>
      <c r="AK1583" s="242"/>
      <c r="AL1583" s="243"/>
    </row>
    <row r="1584" spans="1:38" ht="13.5" customHeight="1" thickTop="1">
      <c r="A1584" s="203"/>
      <c r="B1584" s="203"/>
      <c r="C1584" s="250"/>
      <c r="D1584" s="251"/>
      <c r="E1584" s="251"/>
      <c r="F1584" s="251"/>
      <c r="G1584" s="251"/>
      <c r="H1584" s="251"/>
      <c r="I1584" s="251"/>
      <c r="J1584" s="251"/>
      <c r="K1584" s="251"/>
      <c r="L1584" s="251"/>
      <c r="M1584" s="251"/>
      <c r="N1584" s="251"/>
      <c r="O1584" s="251"/>
      <c r="P1584" s="251"/>
      <c r="Q1584" s="251"/>
      <c r="R1584" s="251"/>
      <c r="S1584" s="251"/>
      <c r="T1584" s="251"/>
      <c r="U1584" s="251"/>
      <c r="V1584" s="251"/>
      <c r="W1584" s="251"/>
      <c r="X1584" s="251"/>
      <c r="Y1584" s="251"/>
      <c r="Z1584" s="251"/>
      <c r="AA1584" s="251"/>
      <c r="AB1584" s="251"/>
      <c r="AC1584" s="251"/>
      <c r="AD1584" s="251"/>
      <c r="AE1584" s="251"/>
      <c r="AF1584" s="251"/>
      <c r="AG1584" s="251"/>
      <c r="AH1584" s="251"/>
      <c r="AI1584" s="251"/>
      <c r="AJ1584" s="251"/>
      <c r="AK1584" s="4"/>
      <c r="AL1584" s="200"/>
    </row>
    <row r="1585" spans="1:38" ht="13.5" customHeight="1" thickBot="1">
      <c r="A1585" s="203"/>
      <c r="B1585" s="203"/>
      <c r="C1585" s="245"/>
      <c r="D1585" s="245"/>
      <c r="E1585" s="245"/>
      <c r="F1585" s="245"/>
      <c r="G1585" s="245"/>
      <c r="H1585" s="245"/>
      <c r="I1585" s="245"/>
      <c r="J1585" s="245"/>
      <c r="K1585" s="245"/>
      <c r="L1585" s="245"/>
      <c r="M1585" s="245"/>
      <c r="N1585" s="245"/>
      <c r="O1585" s="245"/>
      <c r="P1585" s="245"/>
      <c r="Q1585" s="245"/>
      <c r="R1585" s="245"/>
      <c r="S1585" s="245"/>
      <c r="T1585" s="245"/>
      <c r="U1585" s="245"/>
      <c r="V1585" s="245"/>
      <c r="W1585" s="245"/>
      <c r="X1585" s="245"/>
      <c r="Y1585" s="245"/>
      <c r="Z1585" s="245"/>
      <c r="AA1585" s="245"/>
      <c r="AB1585" s="245"/>
      <c r="AC1585" s="245"/>
      <c r="AD1585" s="245"/>
      <c r="AE1585" s="245"/>
      <c r="AF1585" s="245"/>
      <c r="AG1585" s="245"/>
      <c r="AH1585" s="245"/>
      <c r="AI1585" s="245"/>
      <c r="AJ1585" s="245"/>
      <c r="AK1585" s="245"/>
      <c r="AL1585" s="245"/>
    </row>
    <row r="1586" spans="1:38" ht="13.5" customHeight="1" thickTop="1">
      <c r="A1586" s="227">
        <v>164</v>
      </c>
      <c r="B1586" s="228"/>
      <c r="C1586" s="246" t="s">
        <v>430</v>
      </c>
      <c r="D1586" s="247"/>
      <c r="E1586" s="247"/>
      <c r="F1586" s="247"/>
      <c r="G1586" s="247"/>
      <c r="H1586" s="247"/>
      <c r="I1586" s="247"/>
      <c r="J1586" s="247"/>
      <c r="K1586" s="247"/>
      <c r="L1586" s="247"/>
      <c r="M1586" s="247"/>
      <c r="N1586" s="247"/>
      <c r="O1586" s="247"/>
      <c r="P1586" s="247"/>
      <c r="Q1586" s="247"/>
      <c r="R1586" s="247"/>
      <c r="S1586" s="247"/>
      <c r="T1586" s="247"/>
      <c r="U1586" s="247"/>
      <c r="V1586" s="247"/>
      <c r="W1586" s="247"/>
      <c r="X1586" s="247"/>
      <c r="Y1586" s="247"/>
      <c r="Z1586" s="247"/>
      <c r="AA1586" s="247"/>
      <c r="AB1586" s="247"/>
      <c r="AC1586" s="247"/>
      <c r="AD1586" s="247"/>
      <c r="AE1586" s="247"/>
      <c r="AF1586" s="247"/>
      <c r="AG1586" s="247"/>
      <c r="AH1586" s="247"/>
      <c r="AI1586" s="247"/>
      <c r="AJ1586" s="253"/>
      <c r="AK1586" s="240"/>
      <c r="AL1586" s="241"/>
    </row>
    <row r="1587" spans="1:38" ht="13.5" customHeight="1" thickBot="1">
      <c r="A1587" s="229"/>
      <c r="B1587" s="230"/>
      <c r="C1587" s="248"/>
      <c r="D1587" s="249"/>
      <c r="E1587" s="249"/>
      <c r="F1587" s="249"/>
      <c r="G1587" s="249"/>
      <c r="H1587" s="249"/>
      <c r="I1587" s="249"/>
      <c r="J1587" s="249"/>
      <c r="K1587" s="249"/>
      <c r="L1587" s="249"/>
      <c r="M1587" s="249"/>
      <c r="N1587" s="249"/>
      <c r="O1587" s="249"/>
      <c r="P1587" s="249"/>
      <c r="Q1587" s="249"/>
      <c r="R1587" s="249"/>
      <c r="S1587" s="249"/>
      <c r="T1587" s="249"/>
      <c r="U1587" s="249"/>
      <c r="V1587" s="249"/>
      <c r="W1587" s="249"/>
      <c r="X1587" s="249"/>
      <c r="Y1587" s="249"/>
      <c r="Z1587" s="249"/>
      <c r="AA1587" s="249"/>
      <c r="AB1587" s="249"/>
      <c r="AC1587" s="249"/>
      <c r="AD1587" s="249"/>
      <c r="AE1587" s="249"/>
      <c r="AF1587" s="249"/>
      <c r="AG1587" s="249"/>
      <c r="AH1587" s="249"/>
      <c r="AI1587" s="249"/>
      <c r="AJ1587" s="277"/>
      <c r="AK1587" s="242"/>
      <c r="AL1587" s="243"/>
    </row>
    <row r="1588" spans="1:38" ht="13.5" customHeight="1" thickTop="1">
      <c r="A1588" s="203"/>
      <c r="B1588" s="203"/>
      <c r="C1588" s="250"/>
      <c r="D1588" s="251"/>
      <c r="E1588" s="251"/>
      <c r="F1588" s="251"/>
      <c r="G1588" s="251"/>
      <c r="H1588" s="251"/>
      <c r="I1588" s="251"/>
      <c r="J1588" s="251"/>
      <c r="K1588" s="251"/>
      <c r="L1588" s="251"/>
      <c r="M1588" s="251"/>
      <c r="N1588" s="251"/>
      <c r="O1588" s="251"/>
      <c r="P1588" s="251"/>
      <c r="Q1588" s="251"/>
      <c r="R1588" s="251"/>
      <c r="S1588" s="251"/>
      <c r="T1588" s="251"/>
      <c r="U1588" s="251"/>
      <c r="V1588" s="251"/>
      <c r="W1588" s="251"/>
      <c r="X1588" s="251"/>
      <c r="Y1588" s="251"/>
      <c r="Z1588" s="251"/>
      <c r="AA1588" s="251"/>
      <c r="AB1588" s="251"/>
      <c r="AC1588" s="251"/>
      <c r="AD1588" s="251"/>
      <c r="AE1588" s="251"/>
      <c r="AF1588" s="251"/>
      <c r="AG1588" s="251"/>
      <c r="AH1588" s="251"/>
      <c r="AI1588" s="251"/>
      <c r="AJ1588" s="251"/>
      <c r="AK1588" s="4"/>
      <c r="AL1588" s="6"/>
    </row>
    <row r="1589" spans="1:38" ht="13.5" customHeight="1">
      <c r="A1589" s="203"/>
      <c r="B1589" s="203"/>
      <c r="C1589" s="245" t="s">
        <v>737</v>
      </c>
      <c r="D1589" s="245"/>
      <c r="E1589" s="245"/>
      <c r="F1589" s="245"/>
      <c r="G1589" s="245"/>
      <c r="H1589" s="245"/>
      <c r="I1589" s="245"/>
      <c r="J1589" s="245"/>
      <c r="K1589" s="245"/>
      <c r="L1589" s="245"/>
      <c r="M1589" s="245"/>
      <c r="N1589" s="245"/>
      <c r="O1589" s="245"/>
      <c r="P1589" s="245"/>
      <c r="Q1589" s="245"/>
      <c r="R1589" s="245"/>
      <c r="S1589" s="245"/>
      <c r="T1589" s="245"/>
      <c r="U1589" s="245"/>
      <c r="V1589" s="245"/>
      <c r="W1589" s="245"/>
      <c r="X1589" s="245"/>
      <c r="Y1589" s="245"/>
      <c r="Z1589" s="245"/>
      <c r="AA1589" s="245"/>
      <c r="AB1589" s="245"/>
      <c r="AC1589" s="245"/>
      <c r="AD1589" s="245"/>
      <c r="AE1589" s="245"/>
      <c r="AF1589" s="245"/>
      <c r="AG1589" s="245"/>
      <c r="AH1589" s="245"/>
      <c r="AI1589" s="245"/>
      <c r="AJ1589" s="245"/>
      <c r="AK1589" s="245"/>
      <c r="AL1589" s="245"/>
    </row>
    <row r="1590" spans="1:38" ht="13.5" customHeight="1">
      <c r="A1590" s="203"/>
      <c r="B1590" s="203"/>
      <c r="C1590" s="132"/>
      <c r="D1590" s="132"/>
      <c r="E1590" s="132"/>
      <c r="F1590" s="132"/>
      <c r="G1590" s="132"/>
      <c r="H1590" s="132"/>
      <c r="I1590" s="132"/>
      <c r="J1590" s="132"/>
      <c r="K1590" s="132"/>
      <c r="L1590" s="132"/>
      <c r="M1590" s="132"/>
      <c r="N1590" s="132"/>
      <c r="O1590" s="132"/>
      <c r="P1590" s="132"/>
      <c r="Q1590" s="132"/>
      <c r="R1590" s="132"/>
      <c r="S1590" s="132"/>
      <c r="T1590" s="132"/>
      <c r="U1590" s="132"/>
      <c r="V1590" s="132"/>
      <c r="W1590" s="132"/>
      <c r="X1590" s="132"/>
      <c r="Y1590" s="132"/>
      <c r="Z1590" s="132"/>
      <c r="AA1590" s="132"/>
      <c r="AB1590" s="132"/>
      <c r="AC1590" s="132"/>
      <c r="AD1590" s="132"/>
      <c r="AE1590" s="132"/>
      <c r="AF1590" s="132"/>
      <c r="AG1590" s="132"/>
      <c r="AH1590" s="132"/>
      <c r="AI1590" s="132"/>
      <c r="AJ1590" s="132"/>
      <c r="AK1590" s="6"/>
      <c r="AL1590" s="6"/>
    </row>
    <row r="1591" spans="1:38" ht="13.5" customHeight="1">
      <c r="A1591" s="73" t="s">
        <v>95</v>
      </c>
    </row>
    <row r="1592" spans="1:38" ht="13.5" customHeight="1" thickBot="1">
      <c r="A1592" s="78" t="s">
        <v>695</v>
      </c>
    </row>
    <row r="1593" spans="1:38" ht="13.5" customHeight="1" thickTop="1">
      <c r="A1593" s="227">
        <v>165</v>
      </c>
      <c r="B1593" s="275"/>
      <c r="C1593" s="246" t="s">
        <v>262</v>
      </c>
      <c r="D1593" s="247"/>
      <c r="E1593" s="247"/>
      <c r="F1593" s="247"/>
      <c r="G1593" s="247"/>
      <c r="H1593" s="247"/>
      <c r="I1593" s="247"/>
      <c r="J1593" s="247"/>
      <c r="K1593" s="247"/>
      <c r="L1593" s="247"/>
      <c r="M1593" s="247"/>
      <c r="N1593" s="247"/>
      <c r="O1593" s="247"/>
      <c r="P1593" s="247"/>
      <c r="Q1593" s="247"/>
      <c r="R1593" s="247"/>
      <c r="S1593" s="247"/>
      <c r="T1593" s="247"/>
      <c r="U1593" s="247"/>
      <c r="V1593" s="247"/>
      <c r="W1593" s="247"/>
      <c r="X1593" s="247"/>
      <c r="Y1593" s="247"/>
      <c r="Z1593" s="247"/>
      <c r="AA1593" s="247"/>
      <c r="AB1593" s="247"/>
      <c r="AC1593" s="247"/>
      <c r="AD1593" s="247"/>
      <c r="AE1593" s="247"/>
      <c r="AF1593" s="247"/>
      <c r="AG1593" s="247"/>
      <c r="AH1593" s="247"/>
      <c r="AI1593" s="247"/>
      <c r="AJ1593" s="253"/>
      <c r="AK1593" s="271"/>
      <c r="AL1593" s="272"/>
    </row>
    <row r="1594" spans="1:38" ht="13.5" customHeight="1" thickBot="1">
      <c r="A1594" s="291"/>
      <c r="B1594" s="292"/>
      <c r="C1594" s="248"/>
      <c r="D1594" s="249"/>
      <c r="E1594" s="249"/>
      <c r="F1594" s="249"/>
      <c r="G1594" s="249"/>
      <c r="H1594" s="249"/>
      <c r="I1594" s="249"/>
      <c r="J1594" s="249"/>
      <c r="K1594" s="249"/>
      <c r="L1594" s="249"/>
      <c r="M1594" s="249"/>
      <c r="N1594" s="249"/>
      <c r="O1594" s="249"/>
      <c r="P1594" s="249"/>
      <c r="Q1594" s="249"/>
      <c r="R1594" s="249"/>
      <c r="S1594" s="249"/>
      <c r="T1594" s="249"/>
      <c r="U1594" s="249"/>
      <c r="V1594" s="249"/>
      <c r="W1594" s="249"/>
      <c r="X1594" s="249"/>
      <c r="Y1594" s="249"/>
      <c r="Z1594" s="249"/>
      <c r="AA1594" s="249"/>
      <c r="AB1594" s="249"/>
      <c r="AC1594" s="249"/>
      <c r="AD1594" s="249"/>
      <c r="AE1594" s="249"/>
      <c r="AF1594" s="249"/>
      <c r="AG1594" s="249"/>
      <c r="AH1594" s="249"/>
      <c r="AI1594" s="249"/>
      <c r="AJ1594" s="277"/>
      <c r="AK1594" s="293"/>
      <c r="AL1594" s="294"/>
    </row>
    <row r="1595" spans="1:38" ht="13.5" customHeight="1" thickTop="1">
      <c r="A1595" s="209"/>
      <c r="B1595" s="3"/>
      <c r="C1595" s="250"/>
      <c r="D1595" s="251"/>
      <c r="E1595" s="251"/>
      <c r="F1595" s="251"/>
      <c r="G1595" s="251"/>
      <c r="H1595" s="251"/>
      <c r="I1595" s="251"/>
      <c r="J1595" s="251"/>
      <c r="K1595" s="251"/>
      <c r="L1595" s="251"/>
      <c r="M1595" s="251"/>
      <c r="N1595" s="251"/>
      <c r="O1595" s="251"/>
      <c r="P1595" s="251"/>
      <c r="Q1595" s="251"/>
      <c r="R1595" s="251"/>
      <c r="S1595" s="251"/>
      <c r="T1595" s="251"/>
      <c r="U1595" s="251"/>
      <c r="V1595" s="251"/>
      <c r="W1595" s="251"/>
      <c r="X1595" s="251"/>
      <c r="Y1595" s="251"/>
      <c r="Z1595" s="251"/>
      <c r="AA1595" s="251"/>
      <c r="AB1595" s="251"/>
      <c r="AC1595" s="251"/>
      <c r="AD1595" s="251"/>
      <c r="AE1595" s="251"/>
      <c r="AF1595" s="251"/>
      <c r="AG1595" s="251"/>
      <c r="AH1595" s="251"/>
      <c r="AI1595" s="251"/>
      <c r="AJ1595" s="251"/>
      <c r="AK1595" s="4"/>
      <c r="AL1595" s="5"/>
    </row>
    <row r="1597" spans="1:38" ht="13.5" customHeight="1">
      <c r="A1597" s="73" t="s">
        <v>96</v>
      </c>
    </row>
    <row r="1598" spans="1:38" ht="13.5" customHeight="1" thickBot="1">
      <c r="A1598" s="78" t="s">
        <v>732</v>
      </c>
    </row>
    <row r="1599" spans="1:38" ht="13.5" customHeight="1" thickTop="1">
      <c r="A1599" s="227">
        <v>166</v>
      </c>
      <c r="B1599" s="228"/>
      <c r="C1599" s="246" t="s">
        <v>174</v>
      </c>
      <c r="D1599" s="247"/>
      <c r="E1599" s="247"/>
      <c r="F1599" s="247"/>
      <c r="G1599" s="247"/>
      <c r="H1599" s="247"/>
      <c r="I1599" s="247"/>
      <c r="J1599" s="247"/>
      <c r="K1599" s="247"/>
      <c r="L1599" s="247"/>
      <c r="M1599" s="247"/>
      <c r="N1599" s="247"/>
      <c r="O1599" s="247"/>
      <c r="P1599" s="247"/>
      <c r="Q1599" s="247"/>
      <c r="R1599" s="247"/>
      <c r="S1599" s="247"/>
      <c r="T1599" s="247"/>
      <c r="U1599" s="247"/>
      <c r="V1599" s="247"/>
      <c r="W1599" s="247"/>
      <c r="X1599" s="247"/>
      <c r="Y1599" s="247"/>
      <c r="Z1599" s="247"/>
      <c r="AA1599" s="247"/>
      <c r="AB1599" s="247"/>
      <c r="AC1599" s="247"/>
      <c r="AD1599" s="247"/>
      <c r="AE1599" s="247"/>
      <c r="AF1599" s="247"/>
      <c r="AG1599" s="247"/>
      <c r="AH1599" s="247"/>
      <c r="AI1599" s="247"/>
      <c r="AJ1599" s="247"/>
      <c r="AK1599" s="240"/>
      <c r="AL1599" s="241"/>
    </row>
    <row r="1600" spans="1:38" ht="13.5" customHeight="1" thickBot="1">
      <c r="A1600" s="229"/>
      <c r="B1600" s="230"/>
      <c r="C1600" s="250"/>
      <c r="D1600" s="251"/>
      <c r="E1600" s="251"/>
      <c r="F1600" s="251"/>
      <c r="G1600" s="251"/>
      <c r="H1600" s="251"/>
      <c r="I1600" s="251"/>
      <c r="J1600" s="251"/>
      <c r="K1600" s="251"/>
      <c r="L1600" s="251"/>
      <c r="M1600" s="251"/>
      <c r="N1600" s="251"/>
      <c r="O1600" s="251"/>
      <c r="P1600" s="251"/>
      <c r="Q1600" s="251"/>
      <c r="R1600" s="251"/>
      <c r="S1600" s="251"/>
      <c r="T1600" s="251"/>
      <c r="U1600" s="251"/>
      <c r="V1600" s="251"/>
      <c r="W1600" s="251"/>
      <c r="X1600" s="251"/>
      <c r="Y1600" s="251"/>
      <c r="Z1600" s="251"/>
      <c r="AA1600" s="251"/>
      <c r="AB1600" s="251"/>
      <c r="AC1600" s="251"/>
      <c r="AD1600" s="251"/>
      <c r="AE1600" s="251"/>
      <c r="AF1600" s="251"/>
      <c r="AG1600" s="251"/>
      <c r="AH1600" s="251"/>
      <c r="AI1600" s="251"/>
      <c r="AJ1600" s="251"/>
      <c r="AK1600" s="242"/>
      <c r="AL1600" s="243"/>
    </row>
    <row r="1601" spans="1:38" ht="13.5" customHeight="1" thickTop="1" thickBot="1">
      <c r="C1601" s="31"/>
      <c r="D1601" s="31"/>
      <c r="E1601" s="31"/>
      <c r="F1601" s="31"/>
      <c r="G1601" s="31"/>
      <c r="H1601" s="31"/>
      <c r="I1601" s="31"/>
      <c r="J1601" s="31"/>
      <c r="K1601" s="31"/>
      <c r="L1601" s="31"/>
      <c r="M1601" s="31"/>
      <c r="N1601" s="31"/>
      <c r="O1601" s="31"/>
      <c r="P1601" s="31"/>
      <c r="Q1601" s="31"/>
      <c r="R1601" s="31"/>
      <c r="S1601" s="31"/>
      <c r="T1601" s="31"/>
      <c r="U1601" s="31"/>
      <c r="V1601" s="31"/>
      <c r="W1601" s="31"/>
      <c r="X1601" s="31"/>
      <c r="Y1601" s="31"/>
      <c r="Z1601" s="31"/>
      <c r="AA1601" s="31"/>
      <c r="AB1601" s="31"/>
      <c r="AC1601" s="31"/>
      <c r="AD1601" s="31"/>
      <c r="AE1601" s="31"/>
      <c r="AF1601" s="31"/>
      <c r="AG1601" s="31"/>
      <c r="AH1601" s="31"/>
      <c r="AI1601" s="31"/>
      <c r="AJ1601" s="31"/>
    </row>
    <row r="1602" spans="1:38" ht="13.5" customHeight="1" thickTop="1">
      <c r="A1602" s="227">
        <v>167</v>
      </c>
      <c r="B1602" s="275"/>
      <c r="C1602" s="246" t="s">
        <v>175</v>
      </c>
      <c r="D1602" s="247"/>
      <c r="E1602" s="247"/>
      <c r="F1602" s="247"/>
      <c r="G1602" s="247"/>
      <c r="H1602" s="247"/>
      <c r="I1602" s="247"/>
      <c r="J1602" s="247"/>
      <c r="K1602" s="247"/>
      <c r="L1602" s="247"/>
      <c r="M1602" s="247"/>
      <c r="N1602" s="247"/>
      <c r="O1602" s="247"/>
      <c r="P1602" s="247"/>
      <c r="Q1602" s="247"/>
      <c r="R1602" s="247"/>
      <c r="S1602" s="247"/>
      <c r="T1602" s="247"/>
      <c r="U1602" s="247"/>
      <c r="V1602" s="247"/>
      <c r="W1602" s="247"/>
      <c r="X1602" s="247"/>
      <c r="Y1602" s="247"/>
      <c r="Z1602" s="247"/>
      <c r="AA1602" s="247"/>
      <c r="AB1602" s="247"/>
      <c r="AC1602" s="247"/>
      <c r="AD1602" s="247"/>
      <c r="AE1602" s="247"/>
      <c r="AF1602" s="247"/>
      <c r="AG1602" s="247"/>
      <c r="AH1602" s="247"/>
      <c r="AI1602" s="247"/>
      <c r="AJ1602" s="247"/>
      <c r="AK1602" s="271"/>
      <c r="AL1602" s="272"/>
    </row>
    <row r="1603" spans="1:38" ht="13.5" customHeight="1" thickBot="1">
      <c r="A1603" s="291"/>
      <c r="B1603" s="292"/>
      <c r="C1603" s="248"/>
      <c r="D1603" s="249"/>
      <c r="E1603" s="249"/>
      <c r="F1603" s="249"/>
      <c r="G1603" s="249"/>
      <c r="H1603" s="249"/>
      <c r="I1603" s="249"/>
      <c r="J1603" s="249"/>
      <c r="K1603" s="249"/>
      <c r="L1603" s="249"/>
      <c r="M1603" s="249"/>
      <c r="N1603" s="249"/>
      <c r="O1603" s="249"/>
      <c r="P1603" s="249"/>
      <c r="Q1603" s="249"/>
      <c r="R1603" s="249"/>
      <c r="S1603" s="249"/>
      <c r="T1603" s="249"/>
      <c r="U1603" s="249"/>
      <c r="V1603" s="249"/>
      <c r="W1603" s="249"/>
      <c r="X1603" s="249"/>
      <c r="Y1603" s="249"/>
      <c r="Z1603" s="249"/>
      <c r="AA1603" s="249"/>
      <c r="AB1603" s="249"/>
      <c r="AC1603" s="249"/>
      <c r="AD1603" s="249"/>
      <c r="AE1603" s="249"/>
      <c r="AF1603" s="249"/>
      <c r="AG1603" s="249"/>
      <c r="AH1603" s="249"/>
      <c r="AI1603" s="249"/>
      <c r="AJ1603" s="249"/>
      <c r="AK1603" s="293"/>
      <c r="AL1603" s="294"/>
    </row>
    <row r="1604" spans="1:38" ht="13.5" customHeight="1" thickTop="1">
      <c r="A1604" s="209"/>
      <c r="B1604" s="3"/>
      <c r="C1604" s="250"/>
      <c r="D1604" s="251"/>
      <c r="E1604" s="251"/>
      <c r="F1604" s="251"/>
      <c r="G1604" s="251"/>
      <c r="H1604" s="251"/>
      <c r="I1604" s="251"/>
      <c r="J1604" s="251"/>
      <c r="K1604" s="251"/>
      <c r="L1604" s="251"/>
      <c r="M1604" s="251"/>
      <c r="N1604" s="251"/>
      <c r="O1604" s="251"/>
      <c r="P1604" s="251"/>
      <c r="Q1604" s="251"/>
      <c r="R1604" s="251"/>
      <c r="S1604" s="251"/>
      <c r="T1604" s="251"/>
      <c r="U1604" s="251"/>
      <c r="V1604" s="251"/>
      <c r="W1604" s="251"/>
      <c r="X1604" s="251"/>
      <c r="Y1604" s="251"/>
      <c r="Z1604" s="251"/>
      <c r="AA1604" s="251"/>
      <c r="AB1604" s="251"/>
      <c r="AC1604" s="251"/>
      <c r="AD1604" s="251"/>
      <c r="AE1604" s="251"/>
      <c r="AF1604" s="251"/>
      <c r="AG1604" s="251"/>
      <c r="AH1604" s="251"/>
      <c r="AI1604" s="251"/>
      <c r="AJ1604" s="251"/>
      <c r="AK1604" s="4"/>
      <c r="AL1604" s="5"/>
    </row>
    <row r="1606" spans="1:38" ht="13.5" customHeight="1" thickBot="1">
      <c r="C1606" s="1" t="s">
        <v>100</v>
      </c>
    </row>
    <row r="1607" spans="1:38" s="22" customFormat="1" ht="13.5" customHeight="1" thickTop="1">
      <c r="B1607" s="24"/>
      <c r="C1607" s="255" t="s">
        <v>551</v>
      </c>
      <c r="D1607" s="256"/>
      <c r="E1607" s="256"/>
      <c r="F1607" s="256"/>
      <c r="G1607" s="256"/>
      <c r="H1607" s="256"/>
      <c r="I1607" s="256"/>
      <c r="J1607" s="256"/>
      <c r="K1607" s="256"/>
      <c r="L1607" s="256"/>
      <c r="M1607" s="256"/>
      <c r="N1607" s="256"/>
      <c r="O1607" s="256"/>
      <c r="P1607" s="256"/>
      <c r="Q1607" s="256"/>
      <c r="R1607" s="256"/>
      <c r="S1607" s="256"/>
      <c r="T1607" s="256"/>
      <c r="U1607" s="256"/>
      <c r="V1607" s="256"/>
      <c r="W1607" s="256"/>
      <c r="X1607" s="256"/>
      <c r="Y1607" s="256"/>
      <c r="Z1607" s="256"/>
      <c r="AA1607" s="256"/>
      <c r="AB1607" s="256"/>
      <c r="AC1607" s="256"/>
      <c r="AD1607" s="256"/>
      <c r="AE1607" s="256"/>
      <c r="AF1607" s="256"/>
      <c r="AG1607" s="256"/>
      <c r="AH1607" s="256"/>
      <c r="AI1607" s="256"/>
      <c r="AJ1607" s="326"/>
      <c r="AK1607" s="240"/>
      <c r="AL1607" s="241"/>
    </row>
    <row r="1608" spans="1:38" ht="13.5" customHeight="1" thickBot="1">
      <c r="A1608" s="22"/>
      <c r="B1608" s="24"/>
      <c r="C1608" s="257"/>
      <c r="D1608" s="258"/>
      <c r="E1608" s="258"/>
      <c r="F1608" s="258"/>
      <c r="G1608" s="258"/>
      <c r="H1608" s="258"/>
      <c r="I1608" s="258"/>
      <c r="J1608" s="258"/>
      <c r="K1608" s="258"/>
      <c r="L1608" s="258"/>
      <c r="M1608" s="258"/>
      <c r="N1608" s="258"/>
      <c r="O1608" s="258"/>
      <c r="P1608" s="258"/>
      <c r="Q1608" s="258"/>
      <c r="R1608" s="258"/>
      <c r="S1608" s="258"/>
      <c r="T1608" s="258"/>
      <c r="U1608" s="258"/>
      <c r="V1608" s="258"/>
      <c r="W1608" s="258"/>
      <c r="X1608" s="258"/>
      <c r="Y1608" s="258"/>
      <c r="Z1608" s="258"/>
      <c r="AA1608" s="258"/>
      <c r="AB1608" s="258"/>
      <c r="AC1608" s="258"/>
      <c r="AD1608" s="258"/>
      <c r="AE1608" s="258"/>
      <c r="AF1608" s="258"/>
      <c r="AG1608" s="258"/>
      <c r="AH1608" s="258"/>
      <c r="AI1608" s="258"/>
      <c r="AJ1608" s="367"/>
      <c r="AK1608" s="242"/>
      <c r="AL1608" s="243"/>
    </row>
    <row r="1609" spans="1:38" ht="13.5" customHeight="1" thickTop="1">
      <c r="A1609" s="22"/>
      <c r="B1609" s="24"/>
      <c r="C1609" s="255" t="s">
        <v>552</v>
      </c>
      <c r="D1609" s="256"/>
      <c r="E1609" s="256"/>
      <c r="F1609" s="256"/>
      <c r="G1609" s="256"/>
      <c r="H1609" s="256"/>
      <c r="I1609" s="256"/>
      <c r="J1609" s="256"/>
      <c r="K1609" s="256"/>
      <c r="L1609" s="256"/>
      <c r="M1609" s="256"/>
      <c r="N1609" s="256"/>
      <c r="O1609" s="256"/>
      <c r="P1609" s="256"/>
      <c r="Q1609" s="256"/>
      <c r="R1609" s="256"/>
      <c r="S1609" s="256"/>
      <c r="T1609" s="256"/>
      <c r="U1609" s="256"/>
      <c r="V1609" s="256"/>
      <c r="W1609" s="256"/>
      <c r="X1609" s="256"/>
      <c r="Y1609" s="256"/>
      <c r="Z1609" s="256"/>
      <c r="AA1609" s="256"/>
      <c r="AB1609" s="256"/>
      <c r="AC1609" s="256"/>
      <c r="AD1609" s="256"/>
      <c r="AE1609" s="256"/>
      <c r="AF1609" s="256"/>
      <c r="AG1609" s="256"/>
      <c r="AH1609" s="256"/>
      <c r="AI1609" s="256"/>
      <c r="AJ1609" s="326"/>
      <c r="AK1609" s="240"/>
      <c r="AL1609" s="241"/>
    </row>
    <row r="1610" spans="1:38" ht="13.5" customHeight="1" thickBot="1">
      <c r="A1610" s="22"/>
      <c r="B1610" s="24"/>
      <c r="C1610" s="257"/>
      <c r="D1610" s="258"/>
      <c r="E1610" s="258"/>
      <c r="F1610" s="258"/>
      <c r="G1610" s="258"/>
      <c r="H1610" s="258"/>
      <c r="I1610" s="258"/>
      <c r="J1610" s="258"/>
      <c r="K1610" s="258"/>
      <c r="L1610" s="258"/>
      <c r="M1610" s="258"/>
      <c r="N1610" s="258"/>
      <c r="O1610" s="258"/>
      <c r="P1610" s="258"/>
      <c r="Q1610" s="258"/>
      <c r="R1610" s="258"/>
      <c r="S1610" s="258"/>
      <c r="T1610" s="258"/>
      <c r="U1610" s="258"/>
      <c r="V1610" s="258"/>
      <c r="W1610" s="258"/>
      <c r="X1610" s="258"/>
      <c r="Y1610" s="258"/>
      <c r="Z1610" s="258"/>
      <c r="AA1610" s="258"/>
      <c r="AB1610" s="258"/>
      <c r="AC1610" s="258"/>
      <c r="AD1610" s="258"/>
      <c r="AE1610" s="258"/>
      <c r="AF1610" s="258"/>
      <c r="AG1610" s="258"/>
      <c r="AH1610" s="258"/>
      <c r="AI1610" s="258"/>
      <c r="AJ1610" s="367"/>
      <c r="AK1610" s="242"/>
      <c r="AL1610" s="243"/>
    </row>
    <row r="1611" spans="1:38" ht="13.5" customHeight="1" thickTop="1">
      <c r="A1611" s="22"/>
      <c r="B1611" s="24"/>
      <c r="C1611" s="255" t="s">
        <v>553</v>
      </c>
      <c r="D1611" s="256"/>
      <c r="E1611" s="256"/>
      <c r="F1611" s="256"/>
      <c r="G1611" s="256"/>
      <c r="H1611" s="256"/>
      <c r="I1611" s="256"/>
      <c r="J1611" s="256"/>
      <c r="K1611" s="256"/>
      <c r="L1611" s="256"/>
      <c r="M1611" s="256"/>
      <c r="N1611" s="256"/>
      <c r="O1611" s="256"/>
      <c r="P1611" s="256"/>
      <c r="Q1611" s="256"/>
      <c r="R1611" s="256"/>
      <c r="S1611" s="256"/>
      <c r="T1611" s="256"/>
      <c r="U1611" s="256"/>
      <c r="V1611" s="256"/>
      <c r="W1611" s="256"/>
      <c r="X1611" s="256"/>
      <c r="Y1611" s="256"/>
      <c r="Z1611" s="256"/>
      <c r="AA1611" s="256"/>
      <c r="AB1611" s="256"/>
      <c r="AC1611" s="256"/>
      <c r="AD1611" s="256"/>
      <c r="AE1611" s="256"/>
      <c r="AF1611" s="256"/>
      <c r="AG1611" s="256"/>
      <c r="AH1611" s="256"/>
      <c r="AI1611" s="256"/>
      <c r="AJ1611" s="326"/>
      <c r="AK1611" s="240"/>
      <c r="AL1611" s="241"/>
    </row>
    <row r="1612" spans="1:38" ht="13.5" customHeight="1" thickBot="1">
      <c r="A1612" s="22"/>
      <c r="B1612" s="24"/>
      <c r="C1612" s="257"/>
      <c r="D1612" s="258"/>
      <c r="E1612" s="258"/>
      <c r="F1612" s="258"/>
      <c r="G1612" s="258"/>
      <c r="H1612" s="258"/>
      <c r="I1612" s="258"/>
      <c r="J1612" s="258"/>
      <c r="K1612" s="258"/>
      <c r="L1612" s="258"/>
      <c r="M1612" s="258"/>
      <c r="N1612" s="258"/>
      <c r="O1612" s="258"/>
      <c r="P1612" s="258"/>
      <c r="Q1612" s="258"/>
      <c r="R1612" s="258"/>
      <c r="S1612" s="258"/>
      <c r="T1612" s="258"/>
      <c r="U1612" s="258"/>
      <c r="V1612" s="258"/>
      <c r="W1612" s="258"/>
      <c r="X1612" s="258"/>
      <c r="Y1612" s="258"/>
      <c r="Z1612" s="258"/>
      <c r="AA1612" s="258"/>
      <c r="AB1612" s="258"/>
      <c r="AC1612" s="258"/>
      <c r="AD1612" s="258"/>
      <c r="AE1612" s="258"/>
      <c r="AF1612" s="258"/>
      <c r="AG1612" s="258"/>
      <c r="AH1612" s="258"/>
      <c r="AI1612" s="258"/>
      <c r="AJ1612" s="367"/>
      <c r="AK1612" s="242"/>
      <c r="AL1612" s="243"/>
    </row>
    <row r="1613" spans="1:38" ht="13.5" customHeight="1" thickTop="1">
      <c r="A1613" s="22"/>
      <c r="B1613" s="24"/>
      <c r="C1613" s="255" t="s">
        <v>554</v>
      </c>
      <c r="D1613" s="256"/>
      <c r="E1613" s="256"/>
      <c r="F1613" s="256"/>
      <c r="G1613" s="256"/>
      <c r="H1613" s="256"/>
      <c r="I1613" s="256"/>
      <c r="J1613" s="256"/>
      <c r="K1613" s="256"/>
      <c r="L1613" s="256"/>
      <c r="M1613" s="256"/>
      <c r="N1613" s="256"/>
      <c r="O1613" s="256"/>
      <c r="P1613" s="256"/>
      <c r="Q1613" s="256"/>
      <c r="R1613" s="256"/>
      <c r="S1613" s="256"/>
      <c r="T1613" s="256"/>
      <c r="U1613" s="256"/>
      <c r="V1613" s="256"/>
      <c r="W1613" s="256"/>
      <c r="X1613" s="256"/>
      <c r="Y1613" s="256"/>
      <c r="Z1613" s="256"/>
      <c r="AA1613" s="256"/>
      <c r="AB1613" s="256"/>
      <c r="AC1613" s="256"/>
      <c r="AD1613" s="256"/>
      <c r="AE1613" s="256"/>
      <c r="AF1613" s="256"/>
      <c r="AG1613" s="256"/>
      <c r="AH1613" s="256"/>
      <c r="AI1613" s="256"/>
      <c r="AJ1613" s="326"/>
      <c r="AK1613" s="240"/>
      <c r="AL1613" s="241"/>
    </row>
    <row r="1614" spans="1:38" ht="13.5" customHeight="1" thickBot="1">
      <c r="A1614" s="22"/>
      <c r="B1614" s="24"/>
      <c r="C1614" s="257"/>
      <c r="D1614" s="258"/>
      <c r="E1614" s="258"/>
      <c r="F1614" s="258"/>
      <c r="G1614" s="258"/>
      <c r="H1614" s="258"/>
      <c r="I1614" s="258"/>
      <c r="J1614" s="258"/>
      <c r="K1614" s="258"/>
      <c r="L1614" s="258"/>
      <c r="M1614" s="258"/>
      <c r="N1614" s="258"/>
      <c r="O1614" s="258"/>
      <c r="P1614" s="258"/>
      <c r="Q1614" s="258"/>
      <c r="R1614" s="258"/>
      <c r="S1614" s="258"/>
      <c r="T1614" s="258"/>
      <c r="U1614" s="258"/>
      <c r="V1614" s="258"/>
      <c r="W1614" s="258"/>
      <c r="X1614" s="258"/>
      <c r="Y1614" s="258"/>
      <c r="Z1614" s="258"/>
      <c r="AA1614" s="258"/>
      <c r="AB1614" s="258"/>
      <c r="AC1614" s="258"/>
      <c r="AD1614" s="258"/>
      <c r="AE1614" s="258"/>
      <c r="AF1614" s="258"/>
      <c r="AG1614" s="258"/>
      <c r="AH1614" s="258"/>
      <c r="AI1614" s="258"/>
      <c r="AJ1614" s="367"/>
      <c r="AK1614" s="242"/>
      <c r="AL1614" s="243"/>
    </row>
    <row r="1615" spans="1:38" ht="13.5" customHeight="1" thickTop="1">
      <c r="A1615" s="22"/>
      <c r="B1615" s="24"/>
      <c r="C1615" s="255" t="s">
        <v>555</v>
      </c>
      <c r="D1615" s="256"/>
      <c r="E1615" s="256"/>
      <c r="F1615" s="256"/>
      <c r="G1615" s="256"/>
      <c r="H1615" s="256"/>
      <c r="I1615" s="256"/>
      <c r="J1615" s="256"/>
      <c r="K1615" s="256"/>
      <c r="L1615" s="256"/>
      <c r="M1615" s="256"/>
      <c r="N1615" s="256"/>
      <c r="O1615" s="256"/>
      <c r="P1615" s="256"/>
      <c r="Q1615" s="256"/>
      <c r="R1615" s="256"/>
      <c r="S1615" s="256"/>
      <c r="T1615" s="256"/>
      <c r="U1615" s="256"/>
      <c r="V1615" s="256"/>
      <c r="W1615" s="256"/>
      <c r="X1615" s="256"/>
      <c r="Y1615" s="256"/>
      <c r="Z1615" s="256"/>
      <c r="AA1615" s="256"/>
      <c r="AB1615" s="256"/>
      <c r="AC1615" s="256"/>
      <c r="AD1615" s="256"/>
      <c r="AE1615" s="256"/>
      <c r="AF1615" s="256"/>
      <c r="AG1615" s="256"/>
      <c r="AH1615" s="256"/>
      <c r="AI1615" s="256"/>
      <c r="AJ1615" s="326"/>
      <c r="AK1615" s="240"/>
      <c r="AL1615" s="241"/>
    </row>
    <row r="1616" spans="1:38" ht="13.5" customHeight="1" thickBot="1">
      <c r="A1616" s="22"/>
      <c r="B1616" s="24"/>
      <c r="C1616" s="257"/>
      <c r="D1616" s="258"/>
      <c r="E1616" s="258"/>
      <c r="F1616" s="258"/>
      <c r="G1616" s="258"/>
      <c r="H1616" s="258"/>
      <c r="I1616" s="258"/>
      <c r="J1616" s="258"/>
      <c r="K1616" s="258"/>
      <c r="L1616" s="258"/>
      <c r="M1616" s="258"/>
      <c r="N1616" s="258"/>
      <c r="O1616" s="258"/>
      <c r="P1616" s="258"/>
      <c r="Q1616" s="258"/>
      <c r="R1616" s="258"/>
      <c r="S1616" s="258"/>
      <c r="T1616" s="258"/>
      <c r="U1616" s="258"/>
      <c r="V1616" s="258"/>
      <c r="W1616" s="258"/>
      <c r="X1616" s="258"/>
      <c r="Y1616" s="258"/>
      <c r="Z1616" s="258"/>
      <c r="AA1616" s="258"/>
      <c r="AB1616" s="258"/>
      <c r="AC1616" s="258"/>
      <c r="AD1616" s="258"/>
      <c r="AE1616" s="258"/>
      <c r="AF1616" s="258"/>
      <c r="AG1616" s="258"/>
      <c r="AH1616" s="258"/>
      <c r="AI1616" s="258"/>
      <c r="AJ1616" s="367"/>
      <c r="AK1616" s="242"/>
      <c r="AL1616" s="243"/>
    </row>
    <row r="1617" spans="1:38" ht="13.5" customHeight="1" thickTop="1">
      <c r="A1617" s="22"/>
      <c r="B1617" s="24"/>
      <c r="C1617" s="255" t="s">
        <v>556</v>
      </c>
      <c r="D1617" s="256"/>
      <c r="E1617" s="256"/>
      <c r="F1617" s="256"/>
      <c r="G1617" s="256"/>
      <c r="H1617" s="256"/>
      <c r="I1617" s="256"/>
      <c r="J1617" s="256"/>
      <c r="K1617" s="256"/>
      <c r="L1617" s="256"/>
      <c r="M1617" s="256"/>
      <c r="N1617" s="256"/>
      <c r="O1617" s="256"/>
      <c r="P1617" s="256"/>
      <c r="Q1617" s="256"/>
      <c r="R1617" s="256"/>
      <c r="S1617" s="256"/>
      <c r="T1617" s="256"/>
      <c r="U1617" s="256"/>
      <c r="V1617" s="256"/>
      <c r="W1617" s="256"/>
      <c r="X1617" s="256"/>
      <c r="Y1617" s="256"/>
      <c r="Z1617" s="256"/>
      <c r="AA1617" s="256"/>
      <c r="AB1617" s="256"/>
      <c r="AC1617" s="256"/>
      <c r="AD1617" s="256"/>
      <c r="AE1617" s="256"/>
      <c r="AF1617" s="256"/>
      <c r="AG1617" s="256"/>
      <c r="AH1617" s="256"/>
      <c r="AI1617" s="256"/>
      <c r="AJ1617" s="326"/>
      <c r="AK1617" s="240"/>
      <c r="AL1617" s="241"/>
    </row>
    <row r="1618" spans="1:38" ht="13.5" customHeight="1" thickBot="1">
      <c r="A1618" s="22"/>
      <c r="B1618" s="24"/>
      <c r="C1618" s="257"/>
      <c r="D1618" s="258"/>
      <c r="E1618" s="258"/>
      <c r="F1618" s="258"/>
      <c r="G1618" s="258"/>
      <c r="H1618" s="258"/>
      <c r="I1618" s="258"/>
      <c r="J1618" s="258"/>
      <c r="K1618" s="258"/>
      <c r="L1618" s="258"/>
      <c r="M1618" s="258"/>
      <c r="N1618" s="258"/>
      <c r="O1618" s="258"/>
      <c r="P1618" s="258"/>
      <c r="Q1618" s="258"/>
      <c r="R1618" s="258"/>
      <c r="S1618" s="258"/>
      <c r="T1618" s="258"/>
      <c r="U1618" s="258"/>
      <c r="V1618" s="258"/>
      <c r="W1618" s="258"/>
      <c r="X1618" s="258"/>
      <c r="Y1618" s="258"/>
      <c r="Z1618" s="258"/>
      <c r="AA1618" s="258"/>
      <c r="AB1618" s="258"/>
      <c r="AC1618" s="258"/>
      <c r="AD1618" s="258"/>
      <c r="AE1618" s="258"/>
      <c r="AF1618" s="258"/>
      <c r="AG1618" s="258"/>
      <c r="AH1618" s="258"/>
      <c r="AI1618" s="258"/>
      <c r="AJ1618" s="367"/>
      <c r="AK1618" s="242"/>
      <c r="AL1618" s="243"/>
    </row>
    <row r="1619" spans="1:38" ht="13.5" customHeight="1" thickTop="1"/>
    <row r="1620" spans="1:38" ht="13.5" customHeight="1">
      <c r="A1620" s="73" t="s">
        <v>97</v>
      </c>
    </row>
    <row r="1621" spans="1:38" ht="13.5" customHeight="1" thickBot="1">
      <c r="A1621" s="78" t="s">
        <v>328</v>
      </c>
    </row>
    <row r="1622" spans="1:38" ht="13.5" customHeight="1" thickTop="1">
      <c r="A1622" s="227">
        <v>168</v>
      </c>
      <c r="B1622" s="228"/>
      <c r="C1622" s="246" t="s">
        <v>176</v>
      </c>
      <c r="D1622" s="247"/>
      <c r="E1622" s="247"/>
      <c r="F1622" s="247"/>
      <c r="G1622" s="247"/>
      <c r="H1622" s="247"/>
      <c r="I1622" s="247"/>
      <c r="J1622" s="247"/>
      <c r="K1622" s="247"/>
      <c r="L1622" s="247"/>
      <c r="M1622" s="247"/>
      <c r="N1622" s="247"/>
      <c r="O1622" s="247"/>
      <c r="P1622" s="247"/>
      <c r="Q1622" s="247"/>
      <c r="R1622" s="247"/>
      <c r="S1622" s="247"/>
      <c r="T1622" s="247"/>
      <c r="U1622" s="247"/>
      <c r="V1622" s="247"/>
      <c r="W1622" s="247"/>
      <c r="X1622" s="247"/>
      <c r="Y1622" s="247"/>
      <c r="Z1622" s="247"/>
      <c r="AA1622" s="247"/>
      <c r="AB1622" s="247"/>
      <c r="AC1622" s="247"/>
      <c r="AD1622" s="247"/>
      <c r="AE1622" s="247"/>
      <c r="AF1622" s="247"/>
      <c r="AG1622" s="247"/>
      <c r="AH1622" s="247"/>
      <c r="AI1622" s="247"/>
      <c r="AJ1622" s="247"/>
      <c r="AK1622" s="240"/>
      <c r="AL1622" s="241"/>
    </row>
    <row r="1623" spans="1:38" ht="13.5" customHeight="1" thickBot="1">
      <c r="A1623" s="229"/>
      <c r="B1623" s="230"/>
      <c r="C1623" s="250"/>
      <c r="D1623" s="251"/>
      <c r="E1623" s="251"/>
      <c r="F1623" s="251"/>
      <c r="G1623" s="251"/>
      <c r="H1623" s="251"/>
      <c r="I1623" s="251"/>
      <c r="J1623" s="251"/>
      <c r="K1623" s="251"/>
      <c r="L1623" s="251"/>
      <c r="M1623" s="251"/>
      <c r="N1623" s="251"/>
      <c r="O1623" s="251"/>
      <c r="P1623" s="251"/>
      <c r="Q1623" s="251"/>
      <c r="R1623" s="251"/>
      <c r="S1623" s="251"/>
      <c r="T1623" s="251"/>
      <c r="U1623" s="251"/>
      <c r="V1623" s="251"/>
      <c r="W1623" s="251"/>
      <c r="X1623" s="251"/>
      <c r="Y1623" s="251"/>
      <c r="Z1623" s="251"/>
      <c r="AA1623" s="251"/>
      <c r="AB1623" s="251"/>
      <c r="AC1623" s="251"/>
      <c r="AD1623" s="251"/>
      <c r="AE1623" s="251"/>
      <c r="AF1623" s="251"/>
      <c r="AG1623" s="251"/>
      <c r="AH1623" s="251"/>
      <c r="AI1623" s="251"/>
      <c r="AJ1623" s="251"/>
      <c r="AK1623" s="242"/>
      <c r="AL1623" s="243"/>
    </row>
    <row r="1624" spans="1:38" ht="13.5" customHeight="1" thickTop="1"/>
    <row r="1625" spans="1:38" ht="13.5" customHeight="1" thickBot="1">
      <c r="C1625" s="1" t="s">
        <v>61</v>
      </c>
    </row>
    <row r="1626" spans="1:38" ht="13.5" customHeight="1" thickTop="1">
      <c r="A1626" s="22"/>
      <c r="B1626" s="24"/>
      <c r="C1626" s="255" t="s">
        <v>557</v>
      </c>
      <c r="D1626" s="256"/>
      <c r="E1626" s="256"/>
      <c r="F1626" s="256"/>
      <c r="G1626" s="256"/>
      <c r="H1626" s="256"/>
      <c r="I1626" s="256"/>
      <c r="J1626" s="256"/>
      <c r="K1626" s="256"/>
      <c r="L1626" s="256"/>
      <c r="M1626" s="256"/>
      <c r="N1626" s="256"/>
      <c r="O1626" s="256"/>
      <c r="P1626" s="256"/>
      <c r="Q1626" s="256"/>
      <c r="R1626" s="256"/>
      <c r="S1626" s="256"/>
      <c r="T1626" s="256"/>
      <c r="U1626" s="256"/>
      <c r="V1626" s="256"/>
      <c r="W1626" s="256"/>
      <c r="X1626" s="256"/>
      <c r="Y1626" s="256"/>
      <c r="Z1626" s="256"/>
      <c r="AA1626" s="256"/>
      <c r="AB1626" s="256"/>
      <c r="AC1626" s="256"/>
      <c r="AD1626" s="256"/>
      <c r="AE1626" s="256"/>
      <c r="AF1626" s="256"/>
      <c r="AG1626" s="256"/>
      <c r="AH1626" s="256"/>
      <c r="AI1626" s="256"/>
      <c r="AJ1626" s="326"/>
      <c r="AK1626" s="240"/>
      <c r="AL1626" s="241"/>
    </row>
    <row r="1627" spans="1:38" ht="13.5" customHeight="1" thickBot="1">
      <c r="A1627" s="22"/>
      <c r="B1627" s="24"/>
      <c r="C1627" s="257"/>
      <c r="D1627" s="258"/>
      <c r="E1627" s="258"/>
      <c r="F1627" s="258"/>
      <c r="G1627" s="258"/>
      <c r="H1627" s="258"/>
      <c r="I1627" s="258"/>
      <c r="J1627" s="258"/>
      <c r="K1627" s="258"/>
      <c r="L1627" s="258"/>
      <c r="M1627" s="258"/>
      <c r="N1627" s="258"/>
      <c r="O1627" s="258"/>
      <c r="P1627" s="258"/>
      <c r="Q1627" s="258"/>
      <c r="R1627" s="258"/>
      <c r="S1627" s="258"/>
      <c r="T1627" s="258"/>
      <c r="U1627" s="258"/>
      <c r="V1627" s="258"/>
      <c r="W1627" s="258"/>
      <c r="X1627" s="258"/>
      <c r="Y1627" s="258"/>
      <c r="Z1627" s="258"/>
      <c r="AA1627" s="258"/>
      <c r="AB1627" s="258"/>
      <c r="AC1627" s="258"/>
      <c r="AD1627" s="258"/>
      <c r="AE1627" s="258"/>
      <c r="AF1627" s="258"/>
      <c r="AG1627" s="258"/>
      <c r="AH1627" s="258"/>
      <c r="AI1627" s="258"/>
      <c r="AJ1627" s="367"/>
      <c r="AK1627" s="242"/>
      <c r="AL1627" s="243"/>
    </row>
    <row r="1628" spans="1:38" s="158" customFormat="1" ht="13.5" customHeight="1" thickTop="1">
      <c r="A1628" s="22"/>
      <c r="B1628" s="24"/>
      <c r="C1628" s="255" t="s">
        <v>558</v>
      </c>
      <c r="D1628" s="256"/>
      <c r="E1628" s="256"/>
      <c r="F1628" s="256"/>
      <c r="G1628" s="256"/>
      <c r="H1628" s="256"/>
      <c r="I1628" s="256"/>
      <c r="J1628" s="256"/>
      <c r="K1628" s="256"/>
      <c r="L1628" s="256"/>
      <c r="M1628" s="256"/>
      <c r="N1628" s="256"/>
      <c r="O1628" s="256"/>
      <c r="P1628" s="256"/>
      <c r="Q1628" s="256"/>
      <c r="R1628" s="256"/>
      <c r="S1628" s="256"/>
      <c r="T1628" s="256"/>
      <c r="U1628" s="256"/>
      <c r="V1628" s="256"/>
      <c r="W1628" s="256"/>
      <c r="X1628" s="256"/>
      <c r="Y1628" s="256"/>
      <c r="Z1628" s="256"/>
      <c r="AA1628" s="256"/>
      <c r="AB1628" s="256"/>
      <c r="AC1628" s="256"/>
      <c r="AD1628" s="256"/>
      <c r="AE1628" s="256"/>
      <c r="AF1628" s="256"/>
      <c r="AG1628" s="256"/>
      <c r="AH1628" s="256"/>
      <c r="AI1628" s="256"/>
      <c r="AJ1628" s="326"/>
      <c r="AK1628" s="240"/>
      <c r="AL1628" s="241"/>
    </row>
    <row r="1629" spans="1:38" s="158" customFormat="1" ht="13.5" customHeight="1" thickBot="1">
      <c r="A1629" s="22"/>
      <c r="B1629" s="24"/>
      <c r="C1629" s="257"/>
      <c r="D1629" s="258"/>
      <c r="E1629" s="258"/>
      <c r="F1629" s="258"/>
      <c r="G1629" s="258"/>
      <c r="H1629" s="258"/>
      <c r="I1629" s="258"/>
      <c r="J1629" s="258"/>
      <c r="K1629" s="258"/>
      <c r="L1629" s="258"/>
      <c r="M1629" s="258"/>
      <c r="N1629" s="258"/>
      <c r="O1629" s="258"/>
      <c r="P1629" s="258"/>
      <c r="Q1629" s="258"/>
      <c r="R1629" s="258"/>
      <c r="S1629" s="258"/>
      <c r="T1629" s="258"/>
      <c r="U1629" s="258"/>
      <c r="V1629" s="258"/>
      <c r="W1629" s="258"/>
      <c r="X1629" s="258"/>
      <c r="Y1629" s="258"/>
      <c r="Z1629" s="258"/>
      <c r="AA1629" s="258"/>
      <c r="AB1629" s="258"/>
      <c r="AC1629" s="258"/>
      <c r="AD1629" s="258"/>
      <c r="AE1629" s="258"/>
      <c r="AF1629" s="258"/>
      <c r="AG1629" s="258"/>
      <c r="AH1629" s="258"/>
      <c r="AI1629" s="258"/>
      <c r="AJ1629" s="367"/>
      <c r="AK1629" s="242"/>
      <c r="AL1629" s="243"/>
    </row>
    <row r="1630" spans="1:38" s="158" customFormat="1" ht="13.5" customHeight="1" thickTop="1">
      <c r="A1630" s="22"/>
      <c r="B1630" s="24"/>
      <c r="C1630" s="255" t="s">
        <v>559</v>
      </c>
      <c r="D1630" s="256"/>
      <c r="E1630" s="256"/>
      <c r="F1630" s="256"/>
      <c r="G1630" s="256"/>
      <c r="H1630" s="256"/>
      <c r="I1630" s="256"/>
      <c r="J1630" s="256"/>
      <c r="K1630" s="256"/>
      <c r="L1630" s="256"/>
      <c r="M1630" s="256"/>
      <c r="N1630" s="256"/>
      <c r="O1630" s="256"/>
      <c r="P1630" s="256"/>
      <c r="Q1630" s="256"/>
      <c r="R1630" s="256"/>
      <c r="S1630" s="256"/>
      <c r="T1630" s="256"/>
      <c r="U1630" s="256"/>
      <c r="V1630" s="256"/>
      <c r="W1630" s="256"/>
      <c r="X1630" s="256"/>
      <c r="Y1630" s="256"/>
      <c r="Z1630" s="256"/>
      <c r="AA1630" s="256"/>
      <c r="AB1630" s="256"/>
      <c r="AC1630" s="256"/>
      <c r="AD1630" s="256"/>
      <c r="AE1630" s="256"/>
      <c r="AF1630" s="256"/>
      <c r="AG1630" s="256"/>
      <c r="AH1630" s="256"/>
      <c r="AI1630" s="256"/>
      <c r="AJ1630" s="326"/>
      <c r="AK1630" s="240"/>
      <c r="AL1630" s="241"/>
    </row>
    <row r="1631" spans="1:38" s="158" customFormat="1" ht="13.5" customHeight="1" thickBot="1">
      <c r="A1631" s="22"/>
      <c r="B1631" s="24"/>
      <c r="C1631" s="257"/>
      <c r="D1631" s="258"/>
      <c r="E1631" s="258"/>
      <c r="F1631" s="258"/>
      <c r="G1631" s="258"/>
      <c r="H1631" s="258"/>
      <c r="I1631" s="258"/>
      <c r="J1631" s="258"/>
      <c r="K1631" s="258"/>
      <c r="L1631" s="258"/>
      <c r="M1631" s="258"/>
      <c r="N1631" s="258"/>
      <c r="O1631" s="258"/>
      <c r="P1631" s="258"/>
      <c r="Q1631" s="258"/>
      <c r="R1631" s="258"/>
      <c r="S1631" s="258"/>
      <c r="T1631" s="258"/>
      <c r="U1631" s="258"/>
      <c r="V1631" s="258"/>
      <c r="W1631" s="258"/>
      <c r="X1631" s="258"/>
      <c r="Y1631" s="258"/>
      <c r="Z1631" s="258"/>
      <c r="AA1631" s="258"/>
      <c r="AB1631" s="258"/>
      <c r="AC1631" s="258"/>
      <c r="AD1631" s="258"/>
      <c r="AE1631" s="258"/>
      <c r="AF1631" s="258"/>
      <c r="AG1631" s="258"/>
      <c r="AH1631" s="258"/>
      <c r="AI1631" s="258"/>
      <c r="AJ1631" s="367"/>
      <c r="AK1631" s="242"/>
      <c r="AL1631" s="243"/>
    </row>
    <row r="1632" spans="1:38" s="158" customFormat="1" ht="13.5" customHeight="1" thickTop="1">
      <c r="A1632" s="22"/>
      <c r="B1632" s="24"/>
      <c r="C1632" s="255" t="s">
        <v>560</v>
      </c>
      <c r="D1632" s="256"/>
      <c r="E1632" s="256"/>
      <c r="F1632" s="256"/>
      <c r="G1632" s="256"/>
      <c r="H1632" s="256"/>
      <c r="I1632" s="256"/>
      <c r="J1632" s="256"/>
      <c r="K1632" s="256"/>
      <c r="L1632" s="256"/>
      <c r="M1632" s="256"/>
      <c r="N1632" s="256"/>
      <c r="O1632" s="256"/>
      <c r="P1632" s="256"/>
      <c r="Q1632" s="256"/>
      <c r="R1632" s="256"/>
      <c r="S1632" s="256"/>
      <c r="T1632" s="256"/>
      <c r="U1632" s="256"/>
      <c r="V1632" s="256"/>
      <c r="W1632" s="256"/>
      <c r="X1632" s="256"/>
      <c r="Y1632" s="256"/>
      <c r="Z1632" s="256"/>
      <c r="AA1632" s="256"/>
      <c r="AB1632" s="256"/>
      <c r="AC1632" s="256"/>
      <c r="AD1632" s="256"/>
      <c r="AE1632" s="256"/>
      <c r="AF1632" s="256"/>
      <c r="AG1632" s="256"/>
      <c r="AH1632" s="256"/>
      <c r="AI1632" s="256"/>
      <c r="AJ1632" s="326"/>
      <c r="AK1632" s="240"/>
      <c r="AL1632" s="241"/>
    </row>
    <row r="1633" spans="1:38" s="158" customFormat="1" ht="13.5" customHeight="1" thickBot="1">
      <c r="A1633" s="22"/>
      <c r="B1633" s="24"/>
      <c r="C1633" s="257"/>
      <c r="D1633" s="258"/>
      <c r="E1633" s="258"/>
      <c r="F1633" s="258"/>
      <c r="G1633" s="258"/>
      <c r="H1633" s="258"/>
      <c r="I1633" s="258"/>
      <c r="J1633" s="258"/>
      <c r="K1633" s="258"/>
      <c r="L1633" s="258"/>
      <c r="M1633" s="258"/>
      <c r="N1633" s="258"/>
      <c r="O1633" s="258"/>
      <c r="P1633" s="258"/>
      <c r="Q1633" s="258"/>
      <c r="R1633" s="258"/>
      <c r="S1633" s="258"/>
      <c r="T1633" s="258"/>
      <c r="U1633" s="258"/>
      <c r="V1633" s="258"/>
      <c r="W1633" s="258"/>
      <c r="X1633" s="258"/>
      <c r="Y1633" s="258"/>
      <c r="Z1633" s="258"/>
      <c r="AA1633" s="258"/>
      <c r="AB1633" s="258"/>
      <c r="AC1633" s="258"/>
      <c r="AD1633" s="258"/>
      <c r="AE1633" s="258"/>
      <c r="AF1633" s="258"/>
      <c r="AG1633" s="258"/>
      <c r="AH1633" s="258"/>
      <c r="AI1633" s="258"/>
      <c r="AJ1633" s="367"/>
      <c r="AK1633" s="242"/>
      <c r="AL1633" s="243"/>
    </row>
    <row r="1634" spans="1:38" s="158" customFormat="1" ht="13.5" customHeight="1" thickTop="1">
      <c r="A1634" s="22"/>
      <c r="B1634" s="24"/>
      <c r="C1634" s="255" t="s">
        <v>561</v>
      </c>
      <c r="D1634" s="256"/>
      <c r="E1634" s="256"/>
      <c r="F1634" s="256"/>
      <c r="G1634" s="256"/>
      <c r="H1634" s="256"/>
      <c r="I1634" s="256"/>
      <c r="J1634" s="256"/>
      <c r="K1634" s="256"/>
      <c r="L1634" s="256"/>
      <c r="M1634" s="256"/>
      <c r="N1634" s="256"/>
      <c r="O1634" s="256"/>
      <c r="P1634" s="256"/>
      <c r="Q1634" s="256"/>
      <c r="R1634" s="256"/>
      <c r="S1634" s="256"/>
      <c r="T1634" s="256"/>
      <c r="U1634" s="256"/>
      <c r="V1634" s="256"/>
      <c r="W1634" s="256"/>
      <c r="X1634" s="256"/>
      <c r="Y1634" s="256"/>
      <c r="Z1634" s="256"/>
      <c r="AA1634" s="256"/>
      <c r="AB1634" s="256"/>
      <c r="AC1634" s="256"/>
      <c r="AD1634" s="256"/>
      <c r="AE1634" s="256"/>
      <c r="AF1634" s="256"/>
      <c r="AG1634" s="256"/>
      <c r="AH1634" s="256"/>
      <c r="AI1634" s="256"/>
      <c r="AJ1634" s="326"/>
      <c r="AK1634" s="240"/>
      <c r="AL1634" s="241"/>
    </row>
    <row r="1635" spans="1:38" s="158" customFormat="1" ht="13.5" customHeight="1" thickBot="1">
      <c r="A1635" s="22"/>
      <c r="B1635" s="24"/>
      <c r="C1635" s="257"/>
      <c r="D1635" s="258"/>
      <c r="E1635" s="258"/>
      <c r="F1635" s="258"/>
      <c r="G1635" s="258"/>
      <c r="H1635" s="258"/>
      <c r="I1635" s="258"/>
      <c r="J1635" s="258"/>
      <c r="K1635" s="258"/>
      <c r="L1635" s="258"/>
      <c r="M1635" s="258"/>
      <c r="N1635" s="258"/>
      <c r="O1635" s="258"/>
      <c r="P1635" s="258"/>
      <c r="Q1635" s="258"/>
      <c r="R1635" s="258"/>
      <c r="S1635" s="258"/>
      <c r="T1635" s="258"/>
      <c r="U1635" s="258"/>
      <c r="V1635" s="258"/>
      <c r="W1635" s="258"/>
      <c r="X1635" s="258"/>
      <c r="Y1635" s="258"/>
      <c r="Z1635" s="258"/>
      <c r="AA1635" s="258"/>
      <c r="AB1635" s="258"/>
      <c r="AC1635" s="258"/>
      <c r="AD1635" s="258"/>
      <c r="AE1635" s="258"/>
      <c r="AF1635" s="258"/>
      <c r="AG1635" s="258"/>
      <c r="AH1635" s="258"/>
      <c r="AI1635" s="258"/>
      <c r="AJ1635" s="367"/>
      <c r="AK1635" s="242"/>
      <c r="AL1635" s="243"/>
    </row>
    <row r="1636" spans="1:38" s="158" customFormat="1" ht="13.5" customHeight="1" thickTop="1">
      <c r="A1636" s="22"/>
      <c r="B1636" s="24"/>
      <c r="C1636" s="255" t="s">
        <v>562</v>
      </c>
      <c r="D1636" s="256"/>
      <c r="E1636" s="256"/>
      <c r="F1636" s="256"/>
      <c r="G1636" s="256"/>
      <c r="H1636" s="256"/>
      <c r="I1636" s="256"/>
      <c r="J1636" s="256"/>
      <c r="K1636" s="256"/>
      <c r="L1636" s="256"/>
      <c r="M1636" s="256"/>
      <c r="N1636" s="256"/>
      <c r="O1636" s="256"/>
      <c r="P1636" s="256"/>
      <c r="Q1636" s="256"/>
      <c r="R1636" s="256"/>
      <c r="S1636" s="256"/>
      <c r="T1636" s="256"/>
      <c r="U1636" s="256"/>
      <c r="V1636" s="256"/>
      <c r="W1636" s="256"/>
      <c r="X1636" s="256"/>
      <c r="Y1636" s="256"/>
      <c r="Z1636" s="256"/>
      <c r="AA1636" s="256"/>
      <c r="AB1636" s="256"/>
      <c r="AC1636" s="256"/>
      <c r="AD1636" s="256"/>
      <c r="AE1636" s="256"/>
      <c r="AF1636" s="256"/>
      <c r="AG1636" s="256"/>
      <c r="AH1636" s="256"/>
      <c r="AI1636" s="256"/>
      <c r="AJ1636" s="326"/>
      <c r="AK1636" s="240"/>
      <c r="AL1636" s="241"/>
    </row>
    <row r="1637" spans="1:38" s="158" customFormat="1" ht="13.5" customHeight="1" thickBot="1">
      <c r="A1637" s="22"/>
      <c r="B1637" s="24"/>
      <c r="C1637" s="257"/>
      <c r="D1637" s="258"/>
      <c r="E1637" s="258"/>
      <c r="F1637" s="258"/>
      <c r="G1637" s="258"/>
      <c r="H1637" s="258"/>
      <c r="I1637" s="258"/>
      <c r="J1637" s="258"/>
      <c r="K1637" s="258"/>
      <c r="L1637" s="258"/>
      <c r="M1637" s="258"/>
      <c r="N1637" s="258"/>
      <c r="O1637" s="258"/>
      <c r="P1637" s="258"/>
      <c r="Q1637" s="258"/>
      <c r="R1637" s="258"/>
      <c r="S1637" s="258"/>
      <c r="T1637" s="258"/>
      <c r="U1637" s="258"/>
      <c r="V1637" s="258"/>
      <c r="W1637" s="258"/>
      <c r="X1637" s="258"/>
      <c r="Y1637" s="258"/>
      <c r="Z1637" s="258"/>
      <c r="AA1637" s="258"/>
      <c r="AB1637" s="258"/>
      <c r="AC1637" s="258"/>
      <c r="AD1637" s="258"/>
      <c r="AE1637" s="258"/>
      <c r="AF1637" s="258"/>
      <c r="AG1637" s="258"/>
      <c r="AH1637" s="258"/>
      <c r="AI1637" s="258"/>
      <c r="AJ1637" s="367"/>
      <c r="AK1637" s="242"/>
      <c r="AL1637" s="243"/>
    </row>
    <row r="1638" spans="1:38" ht="13.5" customHeight="1" thickTop="1">
      <c r="A1638" s="22"/>
      <c r="B1638" s="24"/>
      <c r="C1638" s="255" t="s">
        <v>563</v>
      </c>
      <c r="D1638" s="256"/>
      <c r="E1638" s="256"/>
      <c r="F1638" s="256"/>
      <c r="G1638" s="256"/>
      <c r="H1638" s="256"/>
      <c r="I1638" s="256"/>
      <c r="J1638" s="256"/>
      <c r="K1638" s="256"/>
      <c r="L1638" s="256"/>
      <c r="M1638" s="256"/>
      <c r="N1638" s="256"/>
      <c r="O1638" s="256"/>
      <c r="P1638" s="256"/>
      <c r="Q1638" s="256"/>
      <c r="R1638" s="256"/>
      <c r="S1638" s="256"/>
      <c r="T1638" s="256"/>
      <c r="U1638" s="256"/>
      <c r="V1638" s="256"/>
      <c r="W1638" s="256"/>
      <c r="X1638" s="256"/>
      <c r="Y1638" s="256"/>
      <c r="Z1638" s="256"/>
      <c r="AA1638" s="256"/>
      <c r="AB1638" s="256"/>
      <c r="AC1638" s="256"/>
      <c r="AD1638" s="256"/>
      <c r="AE1638" s="256"/>
      <c r="AF1638" s="256"/>
      <c r="AG1638" s="256"/>
      <c r="AH1638" s="256"/>
      <c r="AI1638" s="256"/>
      <c r="AJ1638" s="326"/>
      <c r="AK1638" s="240"/>
      <c r="AL1638" s="241"/>
    </row>
    <row r="1639" spans="1:38" ht="13.5" customHeight="1" thickBot="1">
      <c r="A1639" s="22"/>
      <c r="B1639" s="24"/>
      <c r="C1639" s="257"/>
      <c r="D1639" s="258"/>
      <c r="E1639" s="258"/>
      <c r="F1639" s="258"/>
      <c r="G1639" s="258"/>
      <c r="H1639" s="258"/>
      <c r="I1639" s="258"/>
      <c r="J1639" s="258"/>
      <c r="K1639" s="258"/>
      <c r="L1639" s="258"/>
      <c r="M1639" s="258"/>
      <c r="N1639" s="258"/>
      <c r="O1639" s="258"/>
      <c r="P1639" s="258"/>
      <c r="Q1639" s="258"/>
      <c r="R1639" s="258"/>
      <c r="S1639" s="258"/>
      <c r="T1639" s="258"/>
      <c r="U1639" s="258"/>
      <c r="V1639" s="258"/>
      <c r="W1639" s="258"/>
      <c r="X1639" s="258"/>
      <c r="Y1639" s="258"/>
      <c r="Z1639" s="258"/>
      <c r="AA1639" s="258"/>
      <c r="AB1639" s="258"/>
      <c r="AC1639" s="258"/>
      <c r="AD1639" s="258"/>
      <c r="AE1639" s="258"/>
      <c r="AF1639" s="258"/>
      <c r="AG1639" s="258"/>
      <c r="AH1639" s="258"/>
      <c r="AI1639" s="258"/>
      <c r="AJ1639" s="367"/>
      <c r="AK1639" s="242"/>
      <c r="AL1639" s="243"/>
    </row>
    <row r="1640" spans="1:38" ht="13.5" customHeight="1" thickTop="1">
      <c r="A1640" s="22"/>
      <c r="B1640" s="24"/>
      <c r="C1640" s="255" t="s">
        <v>564</v>
      </c>
      <c r="D1640" s="256"/>
      <c r="E1640" s="256"/>
      <c r="F1640" s="256"/>
      <c r="G1640" s="256"/>
      <c r="H1640" s="256"/>
      <c r="I1640" s="256"/>
      <c r="J1640" s="256"/>
      <c r="K1640" s="256"/>
      <c r="L1640" s="256"/>
      <c r="M1640" s="256"/>
      <c r="N1640" s="256"/>
      <c r="O1640" s="256"/>
      <c r="P1640" s="256"/>
      <c r="Q1640" s="256"/>
      <c r="R1640" s="256"/>
      <c r="S1640" s="256"/>
      <c r="T1640" s="256"/>
      <c r="U1640" s="256"/>
      <c r="V1640" s="256"/>
      <c r="W1640" s="256"/>
      <c r="X1640" s="256"/>
      <c r="Y1640" s="256"/>
      <c r="Z1640" s="256"/>
      <c r="AA1640" s="256"/>
      <c r="AB1640" s="256"/>
      <c r="AC1640" s="256"/>
      <c r="AD1640" s="256"/>
      <c r="AE1640" s="256"/>
      <c r="AF1640" s="256"/>
      <c r="AG1640" s="256"/>
      <c r="AH1640" s="256"/>
      <c r="AI1640" s="256"/>
      <c r="AJ1640" s="326"/>
      <c r="AK1640" s="240"/>
      <c r="AL1640" s="241"/>
    </row>
    <row r="1641" spans="1:38" s="159" customFormat="1" ht="13.8" thickBot="1">
      <c r="A1641" s="22"/>
      <c r="B1641" s="24"/>
      <c r="C1641" s="257"/>
      <c r="D1641" s="258"/>
      <c r="E1641" s="258"/>
      <c r="F1641" s="258"/>
      <c r="G1641" s="258"/>
      <c r="H1641" s="258"/>
      <c r="I1641" s="258"/>
      <c r="J1641" s="258"/>
      <c r="K1641" s="258"/>
      <c r="L1641" s="258"/>
      <c r="M1641" s="258"/>
      <c r="N1641" s="258"/>
      <c r="O1641" s="258"/>
      <c r="P1641" s="258"/>
      <c r="Q1641" s="258"/>
      <c r="R1641" s="258"/>
      <c r="S1641" s="258"/>
      <c r="T1641" s="258"/>
      <c r="U1641" s="258"/>
      <c r="V1641" s="258"/>
      <c r="W1641" s="258"/>
      <c r="X1641" s="258"/>
      <c r="Y1641" s="258"/>
      <c r="Z1641" s="258"/>
      <c r="AA1641" s="258"/>
      <c r="AB1641" s="258"/>
      <c r="AC1641" s="258"/>
      <c r="AD1641" s="258"/>
      <c r="AE1641" s="258"/>
      <c r="AF1641" s="258"/>
      <c r="AG1641" s="258"/>
      <c r="AH1641" s="258"/>
      <c r="AI1641" s="258"/>
      <c r="AJ1641" s="367"/>
      <c r="AK1641" s="242"/>
      <c r="AL1641" s="243"/>
    </row>
    <row r="1642" spans="1:38" s="159" customFormat="1" ht="13.8" thickTop="1">
      <c r="A1642" s="22"/>
      <c r="B1642" s="22"/>
      <c r="C1642" s="31"/>
      <c r="D1642" s="31"/>
      <c r="E1642" s="31"/>
      <c r="F1642" s="31"/>
      <c r="G1642" s="31"/>
      <c r="H1642" s="31"/>
      <c r="I1642" s="31"/>
      <c r="J1642" s="31"/>
      <c r="K1642" s="31"/>
      <c r="L1642" s="31"/>
      <c r="M1642" s="31"/>
      <c r="N1642" s="31"/>
      <c r="O1642" s="31"/>
      <c r="P1642" s="31"/>
      <c r="Q1642" s="31"/>
      <c r="R1642" s="31"/>
      <c r="S1642" s="31"/>
      <c r="T1642" s="31"/>
      <c r="U1642" s="31"/>
      <c r="V1642" s="31"/>
      <c r="W1642" s="31"/>
      <c r="X1642" s="31"/>
      <c r="Y1642" s="31"/>
      <c r="Z1642" s="31"/>
      <c r="AA1642" s="31"/>
      <c r="AB1642" s="31"/>
      <c r="AC1642" s="31"/>
      <c r="AD1642" s="31"/>
      <c r="AE1642" s="31"/>
      <c r="AF1642" s="31"/>
      <c r="AG1642" s="31"/>
      <c r="AH1642" s="31"/>
      <c r="AI1642" s="31"/>
      <c r="AJ1642" s="31"/>
      <c r="AK1642" s="6"/>
      <c r="AL1642" s="6"/>
    </row>
    <row r="1643" spans="1:38" ht="13.2">
      <c r="A1643" s="160" t="s">
        <v>177</v>
      </c>
      <c r="B1643" s="158"/>
      <c r="C1643" s="158"/>
      <c r="D1643" s="158"/>
      <c r="E1643" s="158"/>
      <c r="F1643" s="158"/>
      <c r="G1643" s="158"/>
      <c r="H1643" s="158"/>
      <c r="I1643" s="158"/>
      <c r="J1643" s="158"/>
      <c r="K1643" s="158"/>
      <c r="L1643" s="158"/>
      <c r="M1643" s="158"/>
      <c r="N1643" s="158"/>
      <c r="O1643" s="158"/>
      <c r="P1643" s="158"/>
      <c r="Q1643" s="158"/>
      <c r="R1643" s="158"/>
      <c r="S1643" s="158"/>
      <c r="T1643" s="158"/>
      <c r="U1643" s="158"/>
      <c r="V1643" s="158"/>
      <c r="W1643" s="158"/>
      <c r="X1643" s="158"/>
      <c r="Y1643" s="158"/>
      <c r="Z1643" s="158"/>
      <c r="AA1643" s="158"/>
      <c r="AB1643" s="158"/>
      <c r="AC1643" s="158"/>
      <c r="AD1643" s="158"/>
      <c r="AE1643" s="158"/>
      <c r="AF1643" s="158"/>
      <c r="AG1643" s="158"/>
      <c r="AH1643" s="158"/>
      <c r="AI1643" s="158"/>
      <c r="AJ1643" s="158"/>
      <c r="AK1643" s="158"/>
      <c r="AL1643" s="158"/>
    </row>
    <row r="1644" spans="1:38" ht="13.8" thickBot="1">
      <c r="A1644" s="161" t="s">
        <v>178</v>
      </c>
      <c r="B1644" s="158"/>
      <c r="C1644" s="158"/>
      <c r="D1644" s="158"/>
      <c r="E1644" s="158"/>
      <c r="F1644" s="158"/>
      <c r="G1644" s="158"/>
      <c r="H1644" s="158"/>
      <c r="I1644" s="158"/>
      <c r="J1644" s="158"/>
      <c r="K1644" s="158"/>
      <c r="L1644" s="158"/>
      <c r="M1644" s="158"/>
      <c r="N1644" s="158"/>
      <c r="O1644" s="158"/>
      <c r="P1644" s="158"/>
      <c r="Q1644" s="158"/>
      <c r="R1644" s="158"/>
      <c r="S1644" s="158"/>
      <c r="T1644" s="158"/>
      <c r="U1644" s="158"/>
      <c r="V1644" s="158"/>
      <c r="W1644" s="158"/>
      <c r="X1644" s="158"/>
      <c r="Y1644" s="158"/>
      <c r="Z1644" s="158"/>
      <c r="AA1644" s="158"/>
      <c r="AB1644" s="158"/>
      <c r="AC1644" s="158"/>
      <c r="AD1644" s="158"/>
      <c r="AE1644" s="158"/>
      <c r="AF1644" s="158"/>
      <c r="AG1644" s="158"/>
      <c r="AH1644" s="158"/>
      <c r="AI1644" s="158"/>
      <c r="AJ1644" s="158"/>
      <c r="AK1644" s="158"/>
      <c r="AL1644" s="158"/>
    </row>
    <row r="1645" spans="1:38" ht="13.8" thickTop="1">
      <c r="A1645" s="535">
        <v>169</v>
      </c>
      <c r="B1645" s="536"/>
      <c r="C1645" s="539" t="s">
        <v>186</v>
      </c>
      <c r="D1645" s="540"/>
      <c r="E1645" s="540"/>
      <c r="F1645" s="540"/>
      <c r="G1645" s="540"/>
      <c r="H1645" s="540"/>
      <c r="I1645" s="540"/>
      <c r="J1645" s="540"/>
      <c r="K1645" s="540"/>
      <c r="L1645" s="540"/>
      <c r="M1645" s="540"/>
      <c r="N1645" s="540"/>
      <c r="O1645" s="540"/>
      <c r="P1645" s="540"/>
      <c r="Q1645" s="540"/>
      <c r="R1645" s="540"/>
      <c r="S1645" s="540"/>
      <c r="T1645" s="540"/>
      <c r="U1645" s="540"/>
      <c r="V1645" s="540"/>
      <c r="W1645" s="540"/>
      <c r="X1645" s="540"/>
      <c r="Y1645" s="540"/>
      <c r="Z1645" s="540"/>
      <c r="AA1645" s="540"/>
      <c r="AB1645" s="540"/>
      <c r="AC1645" s="540"/>
      <c r="AD1645" s="540"/>
      <c r="AE1645" s="540"/>
      <c r="AF1645" s="540"/>
      <c r="AG1645" s="540"/>
      <c r="AH1645" s="540"/>
      <c r="AI1645" s="540"/>
      <c r="AJ1645" s="541"/>
      <c r="AK1645" s="548"/>
      <c r="AL1645" s="549"/>
    </row>
    <row r="1646" spans="1:38" ht="13.8" thickBot="1">
      <c r="A1646" s="537"/>
      <c r="B1646" s="538"/>
      <c r="C1646" s="542"/>
      <c r="D1646" s="543"/>
      <c r="E1646" s="543"/>
      <c r="F1646" s="543"/>
      <c r="G1646" s="543"/>
      <c r="H1646" s="543"/>
      <c r="I1646" s="543"/>
      <c r="J1646" s="543"/>
      <c r="K1646" s="543"/>
      <c r="L1646" s="543"/>
      <c r="M1646" s="543"/>
      <c r="N1646" s="543"/>
      <c r="O1646" s="543"/>
      <c r="P1646" s="543"/>
      <c r="Q1646" s="543"/>
      <c r="R1646" s="543"/>
      <c r="S1646" s="543"/>
      <c r="T1646" s="543"/>
      <c r="U1646" s="543"/>
      <c r="V1646" s="543"/>
      <c r="W1646" s="543"/>
      <c r="X1646" s="543"/>
      <c r="Y1646" s="543"/>
      <c r="Z1646" s="543"/>
      <c r="AA1646" s="543"/>
      <c r="AB1646" s="543"/>
      <c r="AC1646" s="543"/>
      <c r="AD1646" s="543"/>
      <c r="AE1646" s="543"/>
      <c r="AF1646" s="543"/>
      <c r="AG1646" s="543"/>
      <c r="AH1646" s="543"/>
      <c r="AI1646" s="543"/>
      <c r="AJ1646" s="544"/>
      <c r="AK1646" s="550"/>
      <c r="AL1646" s="551"/>
    </row>
    <row r="1647" spans="1:38" ht="13.8" thickTop="1">
      <c r="A1647" s="162"/>
      <c r="B1647" s="162"/>
      <c r="C1647" s="545"/>
      <c r="D1647" s="546"/>
      <c r="E1647" s="546"/>
      <c r="F1647" s="546"/>
      <c r="G1647" s="546"/>
      <c r="H1647" s="546"/>
      <c r="I1647" s="546"/>
      <c r="J1647" s="546"/>
      <c r="K1647" s="546"/>
      <c r="L1647" s="546"/>
      <c r="M1647" s="546"/>
      <c r="N1647" s="546"/>
      <c r="O1647" s="546"/>
      <c r="P1647" s="546"/>
      <c r="Q1647" s="546"/>
      <c r="R1647" s="546"/>
      <c r="S1647" s="546"/>
      <c r="T1647" s="546"/>
      <c r="U1647" s="546"/>
      <c r="V1647" s="546"/>
      <c r="W1647" s="546"/>
      <c r="X1647" s="546"/>
      <c r="Y1647" s="546"/>
      <c r="Z1647" s="546"/>
      <c r="AA1647" s="546"/>
      <c r="AB1647" s="546"/>
      <c r="AC1647" s="546"/>
      <c r="AD1647" s="546"/>
      <c r="AE1647" s="546"/>
      <c r="AF1647" s="546"/>
      <c r="AG1647" s="546"/>
      <c r="AH1647" s="546"/>
      <c r="AI1647" s="546"/>
      <c r="AJ1647" s="547"/>
      <c r="AK1647" s="163"/>
      <c r="AL1647" s="163"/>
    </row>
    <row r="1648" spans="1:38" ht="13.8" thickBot="1">
      <c r="A1648" s="158"/>
      <c r="B1648" s="158"/>
      <c r="C1648" s="164"/>
      <c r="D1648" s="165"/>
      <c r="E1648" s="165"/>
      <c r="F1648" s="165"/>
      <c r="G1648" s="165"/>
      <c r="H1648" s="165"/>
      <c r="I1648" s="165"/>
      <c r="J1648" s="165"/>
      <c r="K1648" s="165"/>
      <c r="L1648" s="165"/>
      <c r="M1648" s="165"/>
      <c r="N1648" s="165"/>
      <c r="O1648" s="165"/>
      <c r="P1648" s="165"/>
      <c r="Q1648" s="165"/>
      <c r="R1648" s="165"/>
      <c r="S1648" s="165"/>
      <c r="T1648" s="165"/>
      <c r="U1648" s="165"/>
      <c r="V1648" s="165"/>
      <c r="W1648" s="165"/>
      <c r="X1648" s="165"/>
      <c r="Y1648" s="165"/>
      <c r="Z1648" s="165"/>
      <c r="AA1648" s="165"/>
      <c r="AB1648" s="165"/>
      <c r="AC1648" s="165"/>
      <c r="AD1648" s="165"/>
      <c r="AE1648" s="165"/>
      <c r="AF1648" s="165"/>
      <c r="AG1648" s="165"/>
      <c r="AH1648" s="165"/>
      <c r="AI1648" s="165"/>
      <c r="AJ1648" s="165"/>
      <c r="AK1648" s="165"/>
      <c r="AL1648" s="158"/>
    </row>
    <row r="1649" spans="1:38" ht="13.5" customHeight="1" thickTop="1">
      <c r="A1649" s="552">
        <v>170</v>
      </c>
      <c r="B1649" s="553"/>
      <c r="C1649" s="556" t="s">
        <v>630</v>
      </c>
      <c r="D1649" s="557"/>
      <c r="E1649" s="557"/>
      <c r="F1649" s="557"/>
      <c r="G1649" s="557"/>
      <c r="H1649" s="557"/>
      <c r="I1649" s="557"/>
      <c r="J1649" s="557"/>
      <c r="K1649" s="557"/>
      <c r="L1649" s="557"/>
      <c r="M1649" s="557"/>
      <c r="N1649" s="557"/>
      <c r="O1649" s="557"/>
      <c r="P1649" s="557"/>
      <c r="Q1649" s="557"/>
      <c r="R1649" s="557"/>
      <c r="S1649" s="557"/>
      <c r="T1649" s="557"/>
      <c r="U1649" s="557"/>
      <c r="V1649" s="557"/>
      <c r="W1649" s="557"/>
      <c r="X1649" s="557"/>
      <c r="Y1649" s="557"/>
      <c r="Z1649" s="557"/>
      <c r="AA1649" s="557"/>
      <c r="AB1649" s="557"/>
      <c r="AC1649" s="557"/>
      <c r="AD1649" s="557"/>
      <c r="AE1649" s="557"/>
      <c r="AF1649" s="557"/>
      <c r="AG1649" s="557"/>
      <c r="AH1649" s="557"/>
      <c r="AI1649" s="557"/>
      <c r="AJ1649" s="557"/>
      <c r="AK1649" s="548"/>
      <c r="AL1649" s="549"/>
    </row>
    <row r="1650" spans="1:38" ht="13.5" customHeight="1" thickBot="1">
      <c r="A1650" s="554"/>
      <c r="B1650" s="555"/>
      <c r="C1650" s="558"/>
      <c r="D1650" s="559"/>
      <c r="E1650" s="559"/>
      <c r="F1650" s="559"/>
      <c r="G1650" s="559"/>
      <c r="H1650" s="559"/>
      <c r="I1650" s="559"/>
      <c r="J1650" s="559"/>
      <c r="K1650" s="559"/>
      <c r="L1650" s="559"/>
      <c r="M1650" s="559"/>
      <c r="N1650" s="559"/>
      <c r="O1650" s="559"/>
      <c r="P1650" s="559"/>
      <c r="Q1650" s="559"/>
      <c r="R1650" s="559"/>
      <c r="S1650" s="559"/>
      <c r="T1650" s="559"/>
      <c r="U1650" s="559"/>
      <c r="V1650" s="559"/>
      <c r="W1650" s="559"/>
      <c r="X1650" s="559"/>
      <c r="Y1650" s="559"/>
      <c r="Z1650" s="559"/>
      <c r="AA1650" s="559"/>
      <c r="AB1650" s="559"/>
      <c r="AC1650" s="559"/>
      <c r="AD1650" s="559"/>
      <c r="AE1650" s="559"/>
      <c r="AF1650" s="559"/>
      <c r="AG1650" s="559"/>
      <c r="AH1650" s="559"/>
      <c r="AI1650" s="559"/>
      <c r="AJ1650" s="559"/>
      <c r="AK1650" s="550"/>
      <c r="AL1650" s="551"/>
    </row>
    <row r="1651" spans="1:38" ht="10.8" customHeight="1" thickTop="1">
      <c r="A1651" s="158"/>
      <c r="B1651" s="158"/>
      <c r="C1651" s="560"/>
      <c r="D1651" s="561"/>
      <c r="E1651" s="561"/>
      <c r="F1651" s="561"/>
      <c r="G1651" s="561"/>
      <c r="H1651" s="561"/>
      <c r="I1651" s="561"/>
      <c r="J1651" s="561"/>
      <c r="K1651" s="561"/>
      <c r="L1651" s="561"/>
      <c r="M1651" s="561"/>
      <c r="N1651" s="561"/>
      <c r="O1651" s="561"/>
      <c r="P1651" s="561"/>
      <c r="Q1651" s="561"/>
      <c r="R1651" s="561"/>
      <c r="S1651" s="561"/>
      <c r="T1651" s="561"/>
      <c r="U1651" s="561"/>
      <c r="V1651" s="561"/>
      <c r="W1651" s="561"/>
      <c r="X1651" s="561"/>
      <c r="Y1651" s="561"/>
      <c r="Z1651" s="561"/>
      <c r="AA1651" s="561"/>
      <c r="AB1651" s="561"/>
      <c r="AC1651" s="561"/>
      <c r="AD1651" s="561"/>
      <c r="AE1651" s="561"/>
      <c r="AF1651" s="561"/>
      <c r="AG1651" s="561"/>
      <c r="AH1651" s="561"/>
      <c r="AI1651" s="561"/>
      <c r="AJ1651" s="562"/>
      <c r="AK1651" s="165"/>
      <c r="AL1651" s="158"/>
    </row>
    <row r="1652" spans="1:38" ht="10.8" customHeight="1" thickBot="1">
      <c r="A1652" s="158"/>
      <c r="B1652" s="158"/>
      <c r="C1652" s="166"/>
      <c r="D1652" s="166"/>
      <c r="E1652" s="166"/>
      <c r="F1652" s="166"/>
      <c r="G1652" s="166"/>
      <c r="H1652" s="166"/>
      <c r="I1652" s="166"/>
      <c r="J1652" s="166"/>
      <c r="K1652" s="166"/>
      <c r="L1652" s="166"/>
      <c r="M1652" s="166"/>
      <c r="N1652" s="166"/>
      <c r="O1652" s="166"/>
      <c r="P1652" s="166"/>
      <c r="Q1652" s="166"/>
      <c r="R1652" s="166"/>
      <c r="S1652" s="166"/>
      <c r="T1652" s="166"/>
      <c r="U1652" s="166"/>
      <c r="V1652" s="166"/>
      <c r="W1652" s="166"/>
      <c r="X1652" s="166"/>
      <c r="Y1652" s="166"/>
      <c r="Z1652" s="166"/>
      <c r="AA1652" s="166"/>
      <c r="AB1652" s="166"/>
      <c r="AC1652" s="166"/>
      <c r="AD1652" s="166"/>
      <c r="AE1652" s="166"/>
      <c r="AF1652" s="166"/>
      <c r="AG1652" s="166"/>
      <c r="AH1652" s="166"/>
      <c r="AI1652" s="166"/>
      <c r="AJ1652" s="166"/>
      <c r="AK1652" s="165"/>
      <c r="AL1652" s="158"/>
    </row>
    <row r="1653" spans="1:38" s="159" customFormat="1" ht="13.8" thickTop="1">
      <c r="A1653" s="223">
        <v>171</v>
      </c>
      <c r="B1653" s="224"/>
      <c r="C1653" s="526" t="s">
        <v>431</v>
      </c>
      <c r="D1653" s="527"/>
      <c r="E1653" s="527"/>
      <c r="F1653" s="527"/>
      <c r="G1653" s="527"/>
      <c r="H1653" s="527"/>
      <c r="I1653" s="527"/>
      <c r="J1653" s="527"/>
      <c r="K1653" s="527"/>
      <c r="L1653" s="527"/>
      <c r="M1653" s="527"/>
      <c r="N1653" s="527"/>
      <c r="O1653" s="527"/>
      <c r="P1653" s="527"/>
      <c r="Q1653" s="527"/>
      <c r="R1653" s="527"/>
      <c r="S1653" s="527"/>
      <c r="T1653" s="527"/>
      <c r="U1653" s="527"/>
      <c r="V1653" s="527"/>
      <c r="W1653" s="527"/>
      <c r="X1653" s="527"/>
      <c r="Y1653" s="527"/>
      <c r="Z1653" s="527"/>
      <c r="AA1653" s="527"/>
      <c r="AB1653" s="527"/>
      <c r="AC1653" s="527"/>
      <c r="AD1653" s="527"/>
      <c r="AE1653" s="527"/>
      <c r="AF1653" s="527"/>
      <c r="AG1653" s="527"/>
      <c r="AH1653" s="527"/>
      <c r="AI1653" s="527"/>
      <c r="AJ1653" s="527"/>
      <c r="AK1653" s="240"/>
      <c r="AL1653" s="241"/>
    </row>
    <row r="1654" spans="1:38" ht="14.25" customHeight="1" thickBot="1">
      <c r="A1654" s="225"/>
      <c r="B1654" s="226"/>
      <c r="C1654" s="528"/>
      <c r="D1654" s="340"/>
      <c r="E1654" s="340"/>
      <c r="F1654" s="340"/>
      <c r="G1654" s="340"/>
      <c r="H1654" s="340"/>
      <c r="I1654" s="340"/>
      <c r="J1654" s="340"/>
      <c r="K1654" s="340"/>
      <c r="L1654" s="340"/>
      <c r="M1654" s="340"/>
      <c r="N1654" s="340"/>
      <c r="O1654" s="340"/>
      <c r="P1654" s="340"/>
      <c r="Q1654" s="340"/>
      <c r="R1654" s="340"/>
      <c r="S1654" s="340"/>
      <c r="T1654" s="340"/>
      <c r="U1654" s="340"/>
      <c r="V1654" s="340"/>
      <c r="W1654" s="340"/>
      <c r="X1654" s="340"/>
      <c r="Y1654" s="340"/>
      <c r="Z1654" s="340"/>
      <c r="AA1654" s="340"/>
      <c r="AB1654" s="340"/>
      <c r="AC1654" s="340"/>
      <c r="AD1654" s="340"/>
      <c r="AE1654" s="340"/>
      <c r="AF1654" s="340"/>
      <c r="AG1654" s="340"/>
      <c r="AH1654" s="340"/>
      <c r="AI1654" s="340"/>
      <c r="AJ1654" s="340"/>
      <c r="AK1654" s="242"/>
      <c r="AL1654" s="243"/>
    </row>
    <row r="1655" spans="1:38" ht="13.8" thickTop="1">
      <c r="C1655" s="529"/>
      <c r="D1655" s="530"/>
      <c r="E1655" s="530"/>
      <c r="F1655" s="530"/>
      <c r="G1655" s="530"/>
      <c r="H1655" s="530"/>
      <c r="I1655" s="530"/>
      <c r="J1655" s="530"/>
      <c r="K1655" s="530"/>
      <c r="L1655" s="530"/>
      <c r="M1655" s="530"/>
      <c r="N1655" s="530"/>
      <c r="O1655" s="530"/>
      <c r="P1655" s="530"/>
      <c r="Q1655" s="530"/>
      <c r="R1655" s="530"/>
      <c r="S1655" s="530"/>
      <c r="T1655" s="530"/>
      <c r="U1655" s="530"/>
      <c r="V1655" s="530"/>
      <c r="W1655" s="530"/>
      <c r="X1655" s="530"/>
      <c r="Y1655" s="530"/>
      <c r="Z1655" s="530"/>
      <c r="AA1655" s="530"/>
      <c r="AB1655" s="530"/>
      <c r="AC1655" s="530"/>
      <c r="AD1655" s="530"/>
      <c r="AE1655" s="530"/>
      <c r="AF1655" s="530"/>
      <c r="AG1655" s="530"/>
      <c r="AH1655" s="530"/>
      <c r="AI1655" s="530"/>
      <c r="AJ1655" s="531"/>
      <c r="AK1655" s="167"/>
    </row>
    <row r="1656" spans="1:38" ht="13.2"/>
    <row r="1657" spans="1:38" ht="13.2">
      <c r="A1657" s="22"/>
      <c r="B1657" s="24"/>
      <c r="C1657" s="255" t="s">
        <v>432</v>
      </c>
      <c r="D1657" s="256"/>
      <c r="E1657" s="256"/>
      <c r="F1657" s="256"/>
      <c r="G1657" s="256"/>
      <c r="H1657" s="256"/>
      <c r="I1657" s="256"/>
      <c r="J1657" s="256"/>
      <c r="K1657" s="256"/>
      <c r="L1657" s="256"/>
      <c r="M1657" s="256"/>
      <c r="N1657" s="256"/>
      <c r="O1657" s="256"/>
      <c r="P1657" s="256"/>
      <c r="Q1657" s="256"/>
      <c r="R1657" s="256"/>
      <c r="S1657" s="256"/>
      <c r="T1657" s="256"/>
      <c r="U1657" s="256"/>
      <c r="V1657" s="256"/>
      <c r="W1657" s="256"/>
      <c r="X1657" s="256"/>
      <c r="Y1657" s="256"/>
      <c r="Z1657" s="256"/>
      <c r="AA1657" s="256"/>
      <c r="AB1657" s="256"/>
      <c r="AC1657" s="256"/>
      <c r="AD1657" s="256"/>
      <c r="AE1657" s="256"/>
      <c r="AF1657" s="256"/>
      <c r="AG1657" s="256"/>
      <c r="AH1657" s="256"/>
      <c r="AI1657" s="256"/>
      <c r="AJ1657" s="256"/>
      <c r="AK1657" s="81"/>
      <c r="AL1657" s="6"/>
    </row>
    <row r="1658" spans="1:38" ht="13.2">
      <c r="A1658" s="22"/>
      <c r="B1658" s="24"/>
      <c r="C1658" s="257"/>
      <c r="D1658" s="258"/>
      <c r="E1658" s="258"/>
      <c r="F1658" s="258"/>
      <c r="G1658" s="258"/>
      <c r="H1658" s="258"/>
      <c r="I1658" s="258"/>
      <c r="J1658" s="258"/>
      <c r="K1658" s="258"/>
      <c r="L1658" s="258"/>
      <c r="M1658" s="258"/>
      <c r="N1658" s="258"/>
      <c r="O1658" s="258"/>
      <c r="P1658" s="258"/>
      <c r="Q1658" s="258"/>
      <c r="R1658" s="258"/>
      <c r="S1658" s="258"/>
      <c r="T1658" s="258"/>
      <c r="U1658" s="258"/>
      <c r="V1658" s="258"/>
      <c r="W1658" s="258"/>
      <c r="X1658" s="258"/>
      <c r="Y1658" s="258"/>
      <c r="Z1658" s="258"/>
      <c r="AA1658" s="258"/>
      <c r="AB1658" s="258"/>
      <c r="AC1658" s="258"/>
      <c r="AD1658" s="258"/>
      <c r="AE1658" s="258"/>
      <c r="AF1658" s="258"/>
      <c r="AG1658" s="258"/>
      <c r="AH1658" s="258"/>
      <c r="AI1658" s="258"/>
      <c r="AJ1658" s="258"/>
      <c r="AK1658" s="81"/>
      <c r="AL1658" s="6"/>
    </row>
    <row r="1659" spans="1:38" ht="13.2">
      <c r="A1659" s="22"/>
      <c r="B1659" s="24"/>
      <c r="C1659" s="255" t="s">
        <v>433</v>
      </c>
      <c r="D1659" s="256"/>
      <c r="E1659" s="256"/>
      <c r="F1659" s="256"/>
      <c r="G1659" s="256"/>
      <c r="H1659" s="256"/>
      <c r="I1659" s="256"/>
      <c r="J1659" s="256"/>
      <c r="K1659" s="256"/>
      <c r="L1659" s="256"/>
      <c r="M1659" s="256"/>
      <c r="N1659" s="256"/>
      <c r="O1659" s="256"/>
      <c r="P1659" s="256"/>
      <c r="Q1659" s="256"/>
      <c r="R1659" s="256"/>
      <c r="S1659" s="256"/>
      <c r="T1659" s="256"/>
      <c r="U1659" s="256"/>
      <c r="V1659" s="256"/>
      <c r="W1659" s="256"/>
      <c r="X1659" s="256"/>
      <c r="Y1659" s="256"/>
      <c r="Z1659" s="256"/>
      <c r="AA1659" s="256"/>
      <c r="AB1659" s="256"/>
      <c r="AC1659" s="256"/>
      <c r="AD1659" s="256"/>
      <c r="AE1659" s="256"/>
      <c r="AF1659" s="256"/>
      <c r="AG1659" s="256"/>
      <c r="AH1659" s="256"/>
      <c r="AI1659" s="256"/>
      <c r="AJ1659" s="256"/>
      <c r="AK1659" s="81"/>
      <c r="AL1659" s="6"/>
    </row>
    <row r="1660" spans="1:38" ht="13.2">
      <c r="A1660" s="22"/>
      <c r="B1660" s="24"/>
      <c r="C1660" s="257"/>
      <c r="D1660" s="258"/>
      <c r="E1660" s="258"/>
      <c r="F1660" s="258"/>
      <c r="G1660" s="258"/>
      <c r="H1660" s="258"/>
      <c r="I1660" s="258"/>
      <c r="J1660" s="258"/>
      <c r="K1660" s="258"/>
      <c r="L1660" s="258"/>
      <c r="M1660" s="258"/>
      <c r="N1660" s="258"/>
      <c r="O1660" s="258"/>
      <c r="P1660" s="258"/>
      <c r="Q1660" s="258"/>
      <c r="R1660" s="258"/>
      <c r="S1660" s="258"/>
      <c r="T1660" s="258"/>
      <c r="U1660" s="258"/>
      <c r="V1660" s="258"/>
      <c r="W1660" s="258"/>
      <c r="X1660" s="258"/>
      <c r="Y1660" s="258"/>
      <c r="Z1660" s="258"/>
      <c r="AA1660" s="258"/>
      <c r="AB1660" s="258"/>
      <c r="AC1660" s="258"/>
      <c r="AD1660" s="258"/>
      <c r="AE1660" s="258"/>
      <c r="AF1660" s="258"/>
      <c r="AG1660" s="258"/>
      <c r="AH1660" s="258"/>
      <c r="AI1660" s="258"/>
      <c r="AJ1660" s="258"/>
      <c r="AK1660" s="81"/>
      <c r="AL1660" s="6"/>
    </row>
    <row r="1661" spans="1:38" ht="13.2">
      <c r="A1661" s="22"/>
      <c r="B1661" s="24"/>
      <c r="C1661" s="255" t="s">
        <v>434</v>
      </c>
      <c r="D1661" s="256"/>
      <c r="E1661" s="256"/>
      <c r="F1661" s="256"/>
      <c r="G1661" s="256"/>
      <c r="H1661" s="256"/>
      <c r="I1661" s="256"/>
      <c r="J1661" s="256"/>
      <c r="K1661" s="256"/>
      <c r="L1661" s="256"/>
      <c r="M1661" s="256"/>
      <c r="N1661" s="256"/>
      <c r="O1661" s="256"/>
      <c r="P1661" s="256"/>
      <c r="Q1661" s="256"/>
      <c r="R1661" s="256"/>
      <c r="S1661" s="256"/>
      <c r="T1661" s="256"/>
      <c r="U1661" s="256"/>
      <c r="V1661" s="256"/>
      <c r="W1661" s="256"/>
      <c r="X1661" s="256"/>
      <c r="Y1661" s="256"/>
      <c r="Z1661" s="256"/>
      <c r="AA1661" s="256"/>
      <c r="AB1661" s="256"/>
      <c r="AC1661" s="256"/>
      <c r="AD1661" s="256"/>
      <c r="AE1661" s="256"/>
      <c r="AF1661" s="256"/>
      <c r="AG1661" s="256"/>
      <c r="AH1661" s="256"/>
      <c r="AI1661" s="256"/>
      <c r="AJ1661" s="256"/>
      <c r="AK1661" s="81"/>
      <c r="AL1661" s="6"/>
    </row>
    <row r="1662" spans="1:38" ht="13.2">
      <c r="A1662" s="22"/>
      <c r="B1662" s="24"/>
      <c r="C1662" s="257"/>
      <c r="D1662" s="258"/>
      <c r="E1662" s="258"/>
      <c r="F1662" s="258"/>
      <c r="G1662" s="258"/>
      <c r="H1662" s="258"/>
      <c r="I1662" s="258"/>
      <c r="J1662" s="258"/>
      <c r="K1662" s="258"/>
      <c r="L1662" s="258"/>
      <c r="M1662" s="258"/>
      <c r="N1662" s="258"/>
      <c r="O1662" s="258"/>
      <c r="P1662" s="258"/>
      <c r="Q1662" s="258"/>
      <c r="R1662" s="258"/>
      <c r="S1662" s="258"/>
      <c r="T1662" s="258"/>
      <c r="U1662" s="258"/>
      <c r="V1662" s="258"/>
      <c r="W1662" s="258"/>
      <c r="X1662" s="258"/>
      <c r="Y1662" s="258"/>
      <c r="Z1662" s="258"/>
      <c r="AA1662" s="258"/>
      <c r="AB1662" s="258"/>
      <c r="AC1662" s="258"/>
      <c r="AD1662" s="258"/>
      <c r="AE1662" s="258"/>
      <c r="AF1662" s="258"/>
      <c r="AG1662" s="258"/>
      <c r="AH1662" s="258"/>
      <c r="AI1662" s="258"/>
      <c r="AJ1662" s="258"/>
      <c r="AK1662" s="81"/>
      <c r="AL1662" s="6"/>
    </row>
    <row r="1663" spans="1:38" ht="13.2">
      <c r="A1663" s="22"/>
      <c r="B1663" s="24"/>
      <c r="C1663" s="255" t="s">
        <v>435</v>
      </c>
      <c r="D1663" s="256"/>
      <c r="E1663" s="256"/>
      <c r="F1663" s="256"/>
      <c r="G1663" s="256"/>
      <c r="H1663" s="256"/>
      <c r="I1663" s="256"/>
      <c r="J1663" s="256"/>
      <c r="K1663" s="256"/>
      <c r="L1663" s="256"/>
      <c r="M1663" s="256"/>
      <c r="N1663" s="256"/>
      <c r="O1663" s="256"/>
      <c r="P1663" s="256"/>
      <c r="Q1663" s="256"/>
      <c r="R1663" s="256"/>
      <c r="S1663" s="256"/>
      <c r="T1663" s="256"/>
      <c r="U1663" s="256"/>
      <c r="V1663" s="256"/>
      <c r="W1663" s="256"/>
      <c r="X1663" s="256"/>
      <c r="Y1663" s="256"/>
      <c r="Z1663" s="256"/>
      <c r="AA1663" s="256"/>
      <c r="AB1663" s="256"/>
      <c r="AC1663" s="256"/>
      <c r="AD1663" s="256"/>
      <c r="AE1663" s="256"/>
      <c r="AF1663" s="256"/>
      <c r="AG1663" s="256"/>
      <c r="AH1663" s="256"/>
      <c r="AI1663" s="256"/>
      <c r="AJ1663" s="256"/>
      <c r="AK1663" s="81"/>
      <c r="AL1663" s="6"/>
    </row>
    <row r="1664" spans="1:38" ht="13.2">
      <c r="A1664" s="22"/>
      <c r="B1664" s="24"/>
      <c r="C1664" s="257"/>
      <c r="D1664" s="258"/>
      <c r="E1664" s="258"/>
      <c r="F1664" s="258"/>
      <c r="G1664" s="258"/>
      <c r="H1664" s="258"/>
      <c r="I1664" s="258"/>
      <c r="J1664" s="258"/>
      <c r="K1664" s="258"/>
      <c r="L1664" s="258"/>
      <c r="M1664" s="258"/>
      <c r="N1664" s="258"/>
      <c r="O1664" s="258"/>
      <c r="P1664" s="258"/>
      <c r="Q1664" s="258"/>
      <c r="R1664" s="258"/>
      <c r="S1664" s="258"/>
      <c r="T1664" s="258"/>
      <c r="U1664" s="258"/>
      <c r="V1664" s="258"/>
      <c r="W1664" s="258"/>
      <c r="X1664" s="258"/>
      <c r="Y1664" s="258"/>
      <c r="Z1664" s="258"/>
      <c r="AA1664" s="258"/>
      <c r="AB1664" s="258"/>
      <c r="AC1664" s="258"/>
      <c r="AD1664" s="258"/>
      <c r="AE1664" s="258"/>
      <c r="AF1664" s="258"/>
      <c r="AG1664" s="258"/>
      <c r="AH1664" s="258"/>
      <c r="AI1664" s="258"/>
      <c r="AJ1664" s="258"/>
      <c r="AK1664" s="81"/>
      <c r="AL1664" s="6"/>
    </row>
    <row r="1665" spans="1:38" s="159" customFormat="1" ht="13.2">
      <c r="A1665" s="22"/>
      <c r="B1665" s="24"/>
      <c r="C1665" s="255" t="s">
        <v>436</v>
      </c>
      <c r="D1665" s="256"/>
      <c r="E1665" s="256"/>
      <c r="F1665" s="256"/>
      <c r="G1665" s="256"/>
      <c r="H1665" s="256"/>
      <c r="I1665" s="256"/>
      <c r="J1665" s="256"/>
      <c r="K1665" s="256"/>
      <c r="L1665" s="256"/>
      <c r="M1665" s="256"/>
      <c r="N1665" s="256"/>
      <c r="O1665" s="256"/>
      <c r="P1665" s="256"/>
      <c r="Q1665" s="256"/>
      <c r="R1665" s="256"/>
      <c r="S1665" s="256"/>
      <c r="T1665" s="256"/>
      <c r="U1665" s="256"/>
      <c r="V1665" s="256"/>
      <c r="W1665" s="256"/>
      <c r="X1665" s="256"/>
      <c r="Y1665" s="256"/>
      <c r="Z1665" s="256"/>
      <c r="AA1665" s="256"/>
      <c r="AB1665" s="256"/>
      <c r="AC1665" s="256"/>
      <c r="AD1665" s="256"/>
      <c r="AE1665" s="256"/>
      <c r="AF1665" s="256"/>
      <c r="AG1665" s="256"/>
      <c r="AH1665" s="256"/>
      <c r="AI1665" s="256"/>
      <c r="AJ1665" s="256"/>
      <c r="AK1665" s="81"/>
      <c r="AL1665" s="6"/>
    </row>
    <row r="1666" spans="1:38" ht="13.2">
      <c r="A1666" s="22"/>
      <c r="B1666" s="24"/>
      <c r="C1666" s="257"/>
      <c r="D1666" s="258"/>
      <c r="E1666" s="258"/>
      <c r="F1666" s="258"/>
      <c r="G1666" s="258"/>
      <c r="H1666" s="258"/>
      <c r="I1666" s="258"/>
      <c r="J1666" s="258"/>
      <c r="K1666" s="258"/>
      <c r="L1666" s="258"/>
      <c r="M1666" s="258"/>
      <c r="N1666" s="258"/>
      <c r="O1666" s="258"/>
      <c r="P1666" s="258"/>
      <c r="Q1666" s="258"/>
      <c r="R1666" s="258"/>
      <c r="S1666" s="258"/>
      <c r="T1666" s="258"/>
      <c r="U1666" s="258"/>
      <c r="V1666" s="258"/>
      <c r="W1666" s="258"/>
      <c r="X1666" s="258"/>
      <c r="Y1666" s="258"/>
      <c r="Z1666" s="258"/>
      <c r="AA1666" s="258"/>
      <c r="AB1666" s="258"/>
      <c r="AC1666" s="258"/>
      <c r="AD1666" s="258"/>
      <c r="AE1666" s="258"/>
      <c r="AF1666" s="258"/>
      <c r="AG1666" s="258"/>
      <c r="AH1666" s="258"/>
      <c r="AI1666" s="258"/>
      <c r="AJ1666" s="258"/>
      <c r="AK1666" s="81"/>
      <c r="AL1666" s="6"/>
    </row>
    <row r="1667" spans="1:38" s="159" customFormat="1" ht="13.2">
      <c r="A1667" s="22"/>
      <c r="B1667" s="24"/>
      <c r="C1667" s="255" t="s">
        <v>437</v>
      </c>
      <c r="D1667" s="256"/>
      <c r="E1667" s="256"/>
      <c r="F1667" s="256"/>
      <c r="G1667" s="256"/>
      <c r="H1667" s="256"/>
      <c r="I1667" s="256"/>
      <c r="J1667" s="256"/>
      <c r="K1667" s="256"/>
      <c r="L1667" s="256"/>
      <c r="M1667" s="256"/>
      <c r="N1667" s="256"/>
      <c r="O1667" s="256"/>
      <c r="P1667" s="256"/>
      <c r="Q1667" s="256"/>
      <c r="R1667" s="256"/>
      <c r="S1667" s="256"/>
      <c r="T1667" s="256"/>
      <c r="U1667" s="256"/>
      <c r="V1667" s="256"/>
      <c r="W1667" s="256"/>
      <c r="X1667" s="256"/>
      <c r="Y1667" s="256"/>
      <c r="Z1667" s="256"/>
      <c r="AA1667" s="256"/>
      <c r="AB1667" s="256"/>
      <c r="AC1667" s="256"/>
      <c r="AD1667" s="256"/>
      <c r="AE1667" s="256"/>
      <c r="AF1667" s="256"/>
      <c r="AG1667" s="256"/>
      <c r="AH1667" s="256"/>
      <c r="AI1667" s="256"/>
      <c r="AJ1667" s="256"/>
      <c r="AK1667" s="81"/>
      <c r="AL1667" s="6"/>
    </row>
    <row r="1668" spans="1:38" ht="13.2">
      <c r="A1668" s="22"/>
      <c r="B1668" s="24"/>
      <c r="C1668" s="257"/>
      <c r="D1668" s="258"/>
      <c r="E1668" s="258"/>
      <c r="F1668" s="258"/>
      <c r="G1668" s="258"/>
      <c r="H1668" s="258"/>
      <c r="I1668" s="258"/>
      <c r="J1668" s="258"/>
      <c r="K1668" s="258"/>
      <c r="L1668" s="258"/>
      <c r="M1668" s="258"/>
      <c r="N1668" s="258"/>
      <c r="O1668" s="258"/>
      <c r="P1668" s="258"/>
      <c r="Q1668" s="258"/>
      <c r="R1668" s="258"/>
      <c r="S1668" s="258"/>
      <c r="T1668" s="258"/>
      <c r="U1668" s="258"/>
      <c r="V1668" s="258"/>
      <c r="W1668" s="258"/>
      <c r="X1668" s="258"/>
      <c r="Y1668" s="258"/>
      <c r="Z1668" s="258"/>
      <c r="AA1668" s="258"/>
      <c r="AB1668" s="258"/>
      <c r="AC1668" s="258"/>
      <c r="AD1668" s="258"/>
      <c r="AE1668" s="258"/>
      <c r="AF1668" s="258"/>
      <c r="AG1668" s="258"/>
      <c r="AH1668" s="258"/>
      <c r="AI1668" s="258"/>
      <c r="AJ1668" s="258"/>
      <c r="AK1668" s="81"/>
      <c r="AL1668" s="6"/>
    </row>
    <row r="1669" spans="1:38" s="159" customFormat="1" ht="13.2">
      <c r="A1669" s="22"/>
      <c r="B1669" s="24"/>
      <c r="C1669" s="255" t="s">
        <v>438</v>
      </c>
      <c r="D1669" s="256"/>
      <c r="E1669" s="256"/>
      <c r="F1669" s="256"/>
      <c r="G1669" s="256"/>
      <c r="H1669" s="256"/>
      <c r="I1669" s="256"/>
      <c r="J1669" s="256"/>
      <c r="K1669" s="256"/>
      <c r="L1669" s="256"/>
      <c r="M1669" s="256"/>
      <c r="N1669" s="256"/>
      <c r="O1669" s="256"/>
      <c r="P1669" s="256"/>
      <c r="Q1669" s="256"/>
      <c r="R1669" s="256"/>
      <c r="S1669" s="256"/>
      <c r="T1669" s="256"/>
      <c r="U1669" s="256"/>
      <c r="V1669" s="256"/>
      <c r="W1669" s="256"/>
      <c r="X1669" s="256"/>
      <c r="Y1669" s="256"/>
      <c r="Z1669" s="256"/>
      <c r="AA1669" s="256"/>
      <c r="AB1669" s="256"/>
      <c r="AC1669" s="256"/>
      <c r="AD1669" s="256"/>
      <c r="AE1669" s="256"/>
      <c r="AF1669" s="256"/>
      <c r="AG1669" s="256"/>
      <c r="AH1669" s="256"/>
      <c r="AI1669" s="256"/>
      <c r="AJ1669" s="256"/>
      <c r="AK1669" s="81"/>
      <c r="AL1669" s="6"/>
    </row>
    <row r="1670" spans="1:38" ht="13.2">
      <c r="A1670" s="22"/>
      <c r="B1670" s="24"/>
      <c r="C1670" s="257"/>
      <c r="D1670" s="258"/>
      <c r="E1670" s="258"/>
      <c r="F1670" s="258"/>
      <c r="G1670" s="258"/>
      <c r="H1670" s="258"/>
      <c r="I1670" s="258"/>
      <c r="J1670" s="258"/>
      <c r="K1670" s="258"/>
      <c r="L1670" s="258"/>
      <c r="M1670" s="258"/>
      <c r="N1670" s="258"/>
      <c r="O1670" s="258"/>
      <c r="P1670" s="258"/>
      <c r="Q1670" s="258"/>
      <c r="R1670" s="258"/>
      <c r="S1670" s="258"/>
      <c r="T1670" s="258"/>
      <c r="U1670" s="258"/>
      <c r="V1670" s="258"/>
      <c r="W1670" s="258"/>
      <c r="X1670" s="258"/>
      <c r="Y1670" s="258"/>
      <c r="Z1670" s="258"/>
      <c r="AA1670" s="258"/>
      <c r="AB1670" s="258"/>
      <c r="AC1670" s="258"/>
      <c r="AD1670" s="258"/>
      <c r="AE1670" s="258"/>
      <c r="AF1670" s="258"/>
      <c r="AG1670" s="258"/>
      <c r="AH1670" s="258"/>
      <c r="AI1670" s="258"/>
      <c r="AJ1670" s="258"/>
      <c r="AK1670" s="81"/>
      <c r="AL1670" s="6"/>
    </row>
    <row r="1671" spans="1:38" ht="13.5" customHeight="1">
      <c r="A1671" s="158"/>
      <c r="B1671" s="158"/>
      <c r="C1671" s="168"/>
      <c r="D1671" s="168"/>
      <c r="E1671" s="168"/>
      <c r="F1671" s="168"/>
      <c r="G1671" s="168"/>
      <c r="H1671" s="168"/>
      <c r="I1671" s="168"/>
      <c r="J1671" s="168"/>
      <c r="K1671" s="168"/>
      <c r="L1671" s="168"/>
      <c r="M1671" s="168"/>
      <c r="N1671" s="168"/>
      <c r="O1671" s="168"/>
      <c r="P1671" s="168"/>
      <c r="Q1671" s="168"/>
      <c r="R1671" s="168"/>
      <c r="S1671" s="168"/>
      <c r="T1671" s="168"/>
      <c r="U1671" s="168"/>
      <c r="V1671" s="168"/>
      <c r="W1671" s="168"/>
      <c r="X1671" s="168"/>
      <c r="Y1671" s="168"/>
      <c r="Z1671" s="168"/>
      <c r="AA1671" s="168"/>
      <c r="AB1671" s="168"/>
      <c r="AC1671" s="168"/>
      <c r="AD1671" s="168"/>
      <c r="AE1671" s="168"/>
      <c r="AF1671" s="168"/>
      <c r="AG1671" s="168"/>
      <c r="AH1671" s="168"/>
      <c r="AI1671" s="168"/>
      <c r="AJ1671" s="168"/>
      <c r="AK1671" s="165"/>
      <c r="AL1671" s="158"/>
    </row>
    <row r="1672" spans="1:38" ht="13.5" customHeight="1">
      <c r="A1672" s="160" t="s">
        <v>250</v>
      </c>
    </row>
    <row r="1673" spans="1:38" s="179" customFormat="1" ht="13.8" thickBot="1">
      <c r="A1673" s="78" t="s">
        <v>636</v>
      </c>
      <c r="B1673" s="1"/>
    </row>
    <row r="1674" spans="1:38" ht="13.5" customHeight="1" thickTop="1">
      <c r="A1674" s="227">
        <v>172</v>
      </c>
      <c r="B1674" s="228"/>
      <c r="C1674" s="563" t="s">
        <v>251</v>
      </c>
      <c r="D1674" s="564"/>
      <c r="E1674" s="564"/>
      <c r="F1674" s="564"/>
      <c r="G1674" s="564"/>
      <c r="H1674" s="564"/>
      <c r="I1674" s="564"/>
      <c r="J1674" s="564"/>
      <c r="K1674" s="564"/>
      <c r="L1674" s="564"/>
      <c r="M1674" s="564"/>
      <c r="N1674" s="564"/>
      <c r="O1674" s="564"/>
      <c r="P1674" s="564"/>
      <c r="Q1674" s="564"/>
      <c r="R1674" s="564"/>
      <c r="S1674" s="564"/>
      <c r="T1674" s="564"/>
      <c r="U1674" s="564"/>
      <c r="V1674" s="564"/>
      <c r="W1674" s="564"/>
      <c r="X1674" s="564"/>
      <c r="Y1674" s="564"/>
      <c r="Z1674" s="564"/>
      <c r="AA1674" s="564"/>
      <c r="AB1674" s="564"/>
      <c r="AC1674" s="564"/>
      <c r="AD1674" s="564"/>
      <c r="AE1674" s="564"/>
      <c r="AF1674" s="564"/>
      <c r="AG1674" s="564"/>
      <c r="AH1674" s="564"/>
      <c r="AI1674" s="564"/>
      <c r="AJ1674" s="565"/>
      <c r="AK1674" s="240"/>
      <c r="AL1674" s="241"/>
    </row>
    <row r="1675" spans="1:38" ht="13.5" customHeight="1" thickBot="1">
      <c r="A1675" s="229"/>
      <c r="B1675" s="230"/>
      <c r="C1675" s="566"/>
      <c r="D1675" s="567"/>
      <c r="E1675" s="567"/>
      <c r="F1675" s="567"/>
      <c r="G1675" s="567"/>
      <c r="H1675" s="567"/>
      <c r="I1675" s="567"/>
      <c r="J1675" s="567"/>
      <c r="K1675" s="567"/>
      <c r="L1675" s="567"/>
      <c r="M1675" s="567"/>
      <c r="N1675" s="567"/>
      <c r="O1675" s="567"/>
      <c r="P1675" s="567"/>
      <c r="Q1675" s="567"/>
      <c r="R1675" s="567"/>
      <c r="S1675" s="567"/>
      <c r="T1675" s="567"/>
      <c r="U1675" s="567"/>
      <c r="V1675" s="567"/>
      <c r="W1675" s="567"/>
      <c r="X1675" s="567"/>
      <c r="Y1675" s="567"/>
      <c r="Z1675" s="567"/>
      <c r="AA1675" s="567"/>
      <c r="AB1675" s="567"/>
      <c r="AC1675" s="567"/>
      <c r="AD1675" s="567"/>
      <c r="AE1675" s="567"/>
      <c r="AF1675" s="567"/>
      <c r="AG1675" s="567"/>
      <c r="AH1675" s="567"/>
      <c r="AI1675" s="567"/>
      <c r="AJ1675" s="568"/>
      <c r="AK1675" s="242"/>
      <c r="AL1675" s="243"/>
    </row>
    <row r="1676" spans="1:38" ht="13.5" customHeight="1" thickTop="1" thickBot="1">
      <c r="A1676" s="203"/>
      <c r="B1676" s="203"/>
      <c r="C1676" s="168"/>
      <c r="D1676" s="168"/>
      <c r="E1676" s="168"/>
      <c r="F1676" s="168"/>
      <c r="G1676" s="168"/>
      <c r="H1676" s="168"/>
      <c r="I1676" s="168"/>
      <c r="J1676" s="168"/>
      <c r="K1676" s="168"/>
      <c r="L1676" s="168"/>
      <c r="M1676" s="168"/>
      <c r="N1676" s="168"/>
      <c r="O1676" s="168"/>
      <c r="P1676" s="168"/>
      <c r="Q1676" s="168"/>
      <c r="R1676" s="168"/>
      <c r="S1676" s="168"/>
      <c r="T1676" s="168"/>
      <c r="U1676" s="168"/>
      <c r="V1676" s="168"/>
      <c r="W1676" s="168"/>
      <c r="X1676" s="168"/>
      <c r="Y1676" s="168"/>
      <c r="Z1676" s="168"/>
      <c r="AA1676" s="168"/>
      <c r="AB1676" s="168"/>
      <c r="AC1676" s="168"/>
      <c r="AD1676" s="168"/>
      <c r="AE1676" s="168"/>
      <c r="AF1676" s="168"/>
      <c r="AG1676" s="168"/>
      <c r="AH1676" s="168"/>
      <c r="AI1676" s="168"/>
      <c r="AJ1676" s="168"/>
      <c r="AK1676" s="6"/>
      <c r="AL1676" s="6"/>
    </row>
    <row r="1677" spans="1:38" ht="13.8" thickTop="1">
      <c r="A1677" s="227">
        <v>173</v>
      </c>
      <c r="B1677" s="228"/>
      <c r="C1677" s="231" t="s">
        <v>439</v>
      </c>
      <c r="D1677" s="232"/>
      <c r="E1677" s="232"/>
      <c r="F1677" s="232"/>
      <c r="G1677" s="232"/>
      <c r="H1677" s="232"/>
      <c r="I1677" s="232"/>
      <c r="J1677" s="232"/>
      <c r="K1677" s="232"/>
      <c r="L1677" s="232"/>
      <c r="M1677" s="232"/>
      <c r="N1677" s="232"/>
      <c r="O1677" s="232"/>
      <c r="P1677" s="232"/>
      <c r="Q1677" s="232"/>
      <c r="R1677" s="232"/>
      <c r="S1677" s="232"/>
      <c r="T1677" s="232"/>
      <c r="U1677" s="232"/>
      <c r="V1677" s="232"/>
      <c r="W1677" s="232"/>
      <c r="X1677" s="232"/>
      <c r="Y1677" s="232"/>
      <c r="Z1677" s="232"/>
      <c r="AA1677" s="232"/>
      <c r="AB1677" s="232"/>
      <c r="AC1677" s="232"/>
      <c r="AD1677" s="232"/>
      <c r="AE1677" s="232"/>
      <c r="AF1677" s="232"/>
      <c r="AG1677" s="232"/>
      <c r="AH1677" s="232"/>
      <c r="AI1677" s="232"/>
      <c r="AJ1677" s="233"/>
      <c r="AK1677" s="240"/>
      <c r="AL1677" s="241"/>
    </row>
    <row r="1678" spans="1:38" ht="13.8" thickBot="1">
      <c r="A1678" s="229"/>
      <c r="B1678" s="230"/>
      <c r="C1678" s="234"/>
      <c r="D1678" s="235"/>
      <c r="E1678" s="235"/>
      <c r="F1678" s="235"/>
      <c r="G1678" s="235"/>
      <c r="H1678" s="235"/>
      <c r="I1678" s="235"/>
      <c r="J1678" s="235"/>
      <c r="K1678" s="235"/>
      <c r="L1678" s="235"/>
      <c r="M1678" s="235"/>
      <c r="N1678" s="235"/>
      <c r="O1678" s="235"/>
      <c r="P1678" s="235"/>
      <c r="Q1678" s="235"/>
      <c r="R1678" s="235"/>
      <c r="S1678" s="235"/>
      <c r="T1678" s="235"/>
      <c r="U1678" s="235"/>
      <c r="V1678" s="235"/>
      <c r="W1678" s="235"/>
      <c r="X1678" s="235"/>
      <c r="Y1678" s="235"/>
      <c r="Z1678" s="235"/>
      <c r="AA1678" s="235"/>
      <c r="AB1678" s="235"/>
      <c r="AC1678" s="235"/>
      <c r="AD1678" s="235"/>
      <c r="AE1678" s="235"/>
      <c r="AF1678" s="235"/>
      <c r="AG1678" s="235"/>
      <c r="AH1678" s="235"/>
      <c r="AI1678" s="235"/>
      <c r="AJ1678" s="236"/>
      <c r="AK1678" s="242"/>
      <c r="AL1678" s="243"/>
    </row>
    <row r="1679" spans="1:38" ht="13.8" thickTop="1">
      <c r="A1679" s="203"/>
      <c r="B1679" s="203"/>
      <c r="C1679" s="234"/>
      <c r="D1679" s="235"/>
      <c r="E1679" s="235"/>
      <c r="F1679" s="235"/>
      <c r="G1679" s="235"/>
      <c r="H1679" s="235"/>
      <c r="I1679" s="235"/>
      <c r="J1679" s="235"/>
      <c r="K1679" s="235"/>
      <c r="L1679" s="235"/>
      <c r="M1679" s="235"/>
      <c r="N1679" s="235"/>
      <c r="O1679" s="235"/>
      <c r="P1679" s="235"/>
      <c r="Q1679" s="235"/>
      <c r="R1679" s="235"/>
      <c r="S1679" s="235"/>
      <c r="T1679" s="235"/>
      <c r="U1679" s="235"/>
      <c r="V1679" s="235"/>
      <c r="W1679" s="235"/>
      <c r="X1679" s="235"/>
      <c r="Y1679" s="235"/>
      <c r="Z1679" s="235"/>
      <c r="AA1679" s="235"/>
      <c r="AB1679" s="235"/>
      <c r="AC1679" s="235"/>
      <c r="AD1679" s="235"/>
      <c r="AE1679" s="235"/>
      <c r="AF1679" s="235"/>
      <c r="AG1679" s="235"/>
      <c r="AH1679" s="235"/>
      <c r="AI1679" s="235"/>
      <c r="AJ1679" s="236"/>
      <c r="AK1679" s="6"/>
      <c r="AL1679" s="6"/>
    </row>
    <row r="1680" spans="1:38" ht="13.2">
      <c r="A1680" s="203"/>
      <c r="B1680" s="203"/>
      <c r="C1680" s="237"/>
      <c r="D1680" s="238"/>
      <c r="E1680" s="238"/>
      <c r="F1680" s="238"/>
      <c r="G1680" s="238"/>
      <c r="H1680" s="238"/>
      <c r="I1680" s="238"/>
      <c r="J1680" s="238"/>
      <c r="K1680" s="238"/>
      <c r="L1680" s="238"/>
      <c r="M1680" s="238"/>
      <c r="N1680" s="238"/>
      <c r="O1680" s="238"/>
      <c r="P1680" s="238"/>
      <c r="Q1680" s="238"/>
      <c r="R1680" s="238"/>
      <c r="S1680" s="238"/>
      <c r="T1680" s="238"/>
      <c r="U1680" s="238"/>
      <c r="V1680" s="238"/>
      <c r="W1680" s="238"/>
      <c r="X1680" s="238"/>
      <c r="Y1680" s="238"/>
      <c r="Z1680" s="238"/>
      <c r="AA1680" s="238"/>
      <c r="AB1680" s="238"/>
      <c r="AC1680" s="238"/>
      <c r="AD1680" s="238"/>
      <c r="AE1680" s="238"/>
      <c r="AF1680" s="238"/>
      <c r="AG1680" s="238"/>
      <c r="AH1680" s="238"/>
      <c r="AI1680" s="238"/>
      <c r="AJ1680" s="239"/>
      <c r="AK1680" s="6"/>
      <c r="AL1680" s="6"/>
    </row>
    <row r="1681" spans="1:38" ht="13.8" thickBot="1">
      <c r="A1681" s="203"/>
      <c r="B1681" s="203"/>
      <c r="C1681" s="169"/>
      <c r="D1681" s="189"/>
      <c r="E1681" s="189"/>
      <c r="F1681" s="189"/>
      <c r="G1681" s="189"/>
      <c r="H1681" s="189"/>
      <c r="I1681" s="189"/>
      <c r="J1681" s="189"/>
      <c r="K1681" s="189"/>
      <c r="L1681" s="189"/>
      <c r="M1681" s="189"/>
      <c r="N1681" s="189"/>
      <c r="O1681" s="189"/>
      <c r="P1681" s="189"/>
      <c r="Q1681" s="189"/>
      <c r="R1681" s="189"/>
      <c r="S1681" s="189"/>
      <c r="T1681" s="189"/>
      <c r="U1681" s="189"/>
      <c r="V1681" s="189"/>
      <c r="W1681" s="189"/>
      <c r="X1681" s="189"/>
      <c r="Y1681" s="189"/>
      <c r="Z1681" s="189"/>
      <c r="AA1681" s="189"/>
      <c r="AB1681" s="189"/>
      <c r="AC1681" s="189"/>
      <c r="AD1681" s="189"/>
      <c r="AE1681" s="189"/>
      <c r="AF1681" s="189"/>
      <c r="AG1681" s="189"/>
      <c r="AH1681" s="189"/>
      <c r="AI1681" s="189"/>
      <c r="AJ1681" s="189"/>
      <c r="AK1681" s="200"/>
      <c r="AL1681" s="200"/>
    </row>
    <row r="1682" spans="1:38" ht="13.5" customHeight="1" thickTop="1">
      <c r="A1682" s="227">
        <v>174</v>
      </c>
      <c r="B1682" s="275"/>
      <c r="C1682" s="246" t="s">
        <v>440</v>
      </c>
      <c r="D1682" s="247"/>
      <c r="E1682" s="247"/>
      <c r="F1682" s="247"/>
      <c r="G1682" s="247"/>
      <c r="H1682" s="247"/>
      <c r="I1682" s="247"/>
      <c r="J1682" s="247"/>
      <c r="K1682" s="247"/>
      <c r="L1682" s="247"/>
      <c r="M1682" s="247"/>
      <c r="N1682" s="247"/>
      <c r="O1682" s="247"/>
      <c r="P1682" s="247"/>
      <c r="Q1682" s="247"/>
      <c r="R1682" s="247"/>
      <c r="S1682" s="247"/>
      <c r="T1682" s="247"/>
      <c r="U1682" s="247"/>
      <c r="V1682" s="247"/>
      <c r="W1682" s="247"/>
      <c r="X1682" s="247"/>
      <c r="Y1682" s="247"/>
      <c r="Z1682" s="247"/>
      <c r="AA1682" s="247"/>
      <c r="AB1682" s="247"/>
      <c r="AC1682" s="247"/>
      <c r="AD1682" s="247"/>
      <c r="AE1682" s="247"/>
      <c r="AF1682" s="247"/>
      <c r="AG1682" s="247"/>
      <c r="AH1682" s="247"/>
      <c r="AI1682" s="247"/>
      <c r="AJ1682" s="247"/>
      <c r="AK1682" s="240"/>
      <c r="AL1682" s="241"/>
    </row>
    <row r="1683" spans="1:38" ht="13.8" thickBot="1">
      <c r="A1683" s="229"/>
      <c r="B1683" s="276"/>
      <c r="C1683" s="248"/>
      <c r="D1683" s="249"/>
      <c r="E1683" s="249"/>
      <c r="F1683" s="249"/>
      <c r="G1683" s="249"/>
      <c r="H1683" s="249"/>
      <c r="I1683" s="249"/>
      <c r="J1683" s="249"/>
      <c r="K1683" s="249"/>
      <c r="L1683" s="249"/>
      <c r="M1683" s="249"/>
      <c r="N1683" s="249"/>
      <c r="O1683" s="249"/>
      <c r="P1683" s="249"/>
      <c r="Q1683" s="249"/>
      <c r="R1683" s="249"/>
      <c r="S1683" s="249"/>
      <c r="T1683" s="249"/>
      <c r="U1683" s="249"/>
      <c r="V1683" s="249"/>
      <c r="W1683" s="249"/>
      <c r="X1683" s="249"/>
      <c r="Y1683" s="249"/>
      <c r="Z1683" s="249"/>
      <c r="AA1683" s="249"/>
      <c r="AB1683" s="249"/>
      <c r="AC1683" s="249"/>
      <c r="AD1683" s="249"/>
      <c r="AE1683" s="249"/>
      <c r="AF1683" s="249"/>
      <c r="AG1683" s="249"/>
      <c r="AH1683" s="249"/>
      <c r="AI1683" s="249"/>
      <c r="AJ1683" s="249"/>
      <c r="AK1683" s="242"/>
      <c r="AL1683" s="243"/>
    </row>
    <row r="1684" spans="1:38" ht="13.8" customHeight="1" thickTop="1">
      <c r="B1684" s="71"/>
      <c r="C1684" s="250"/>
      <c r="D1684" s="251"/>
      <c r="E1684" s="251"/>
      <c r="F1684" s="251"/>
      <c r="G1684" s="251"/>
      <c r="H1684" s="251"/>
      <c r="I1684" s="251"/>
      <c r="J1684" s="251"/>
      <c r="K1684" s="251"/>
      <c r="L1684" s="251"/>
      <c r="M1684" s="251"/>
      <c r="N1684" s="251"/>
      <c r="O1684" s="251"/>
      <c r="P1684" s="251"/>
      <c r="Q1684" s="251"/>
      <c r="R1684" s="251"/>
      <c r="S1684" s="251"/>
      <c r="T1684" s="251"/>
      <c r="U1684" s="251"/>
      <c r="V1684" s="251"/>
      <c r="W1684" s="251"/>
      <c r="X1684" s="251"/>
      <c r="Y1684" s="251"/>
      <c r="Z1684" s="251"/>
      <c r="AA1684" s="251"/>
      <c r="AB1684" s="251"/>
      <c r="AC1684" s="251"/>
      <c r="AD1684" s="251"/>
      <c r="AE1684" s="251"/>
      <c r="AF1684" s="251"/>
      <c r="AG1684" s="251"/>
      <c r="AH1684" s="251"/>
      <c r="AI1684" s="251"/>
      <c r="AJ1684" s="251"/>
      <c r="AK1684" s="4"/>
      <c r="AL1684" s="195"/>
    </row>
    <row r="1685" spans="1:38" ht="13.05" customHeight="1">
      <c r="A1685" s="158"/>
      <c r="B1685" s="158"/>
      <c r="C1685" s="177" t="s">
        <v>30</v>
      </c>
      <c r="D1685" s="514" t="s">
        <v>637</v>
      </c>
      <c r="E1685" s="514"/>
      <c r="F1685" s="514"/>
      <c r="G1685" s="514"/>
      <c r="H1685" s="514"/>
      <c r="I1685" s="514"/>
      <c r="J1685" s="514"/>
      <c r="K1685" s="514"/>
      <c r="L1685" s="514"/>
      <c r="M1685" s="514"/>
      <c r="N1685" s="514"/>
      <c r="O1685" s="514"/>
      <c r="P1685" s="514"/>
      <c r="Q1685" s="514"/>
      <c r="R1685" s="514"/>
      <c r="S1685" s="514"/>
      <c r="T1685" s="514"/>
      <c r="U1685" s="514"/>
      <c r="V1685" s="514"/>
      <c r="W1685" s="514"/>
      <c r="X1685" s="514"/>
      <c r="Y1685" s="514"/>
      <c r="Z1685" s="514"/>
      <c r="AA1685" s="514"/>
      <c r="AB1685" s="514"/>
      <c r="AC1685" s="514"/>
      <c r="AD1685" s="514"/>
      <c r="AE1685" s="514"/>
      <c r="AF1685" s="514"/>
      <c r="AG1685" s="514"/>
      <c r="AH1685" s="514"/>
      <c r="AI1685" s="514"/>
      <c r="AJ1685" s="514"/>
      <c r="AK1685" s="165"/>
      <c r="AL1685" s="158"/>
    </row>
    <row r="1686" spans="1:38" ht="13.2">
      <c r="A1686" s="158"/>
      <c r="B1686" s="158"/>
      <c r="C1686" s="168"/>
      <c r="D1686" s="514"/>
      <c r="E1686" s="514"/>
      <c r="F1686" s="514"/>
      <c r="G1686" s="514"/>
      <c r="H1686" s="514"/>
      <c r="I1686" s="514"/>
      <c r="J1686" s="514"/>
      <c r="K1686" s="514"/>
      <c r="L1686" s="514"/>
      <c r="M1686" s="514"/>
      <c r="N1686" s="514"/>
      <c r="O1686" s="514"/>
      <c r="P1686" s="514"/>
      <c r="Q1686" s="514"/>
      <c r="R1686" s="514"/>
      <c r="S1686" s="514"/>
      <c r="T1686" s="514"/>
      <c r="U1686" s="514"/>
      <c r="V1686" s="514"/>
      <c r="W1686" s="514"/>
      <c r="X1686" s="514"/>
      <c r="Y1686" s="514"/>
      <c r="Z1686" s="514"/>
      <c r="AA1686" s="514"/>
      <c r="AB1686" s="514"/>
      <c r="AC1686" s="514"/>
      <c r="AD1686" s="514"/>
      <c r="AE1686" s="514"/>
      <c r="AF1686" s="514"/>
      <c r="AG1686" s="514"/>
      <c r="AH1686" s="514"/>
      <c r="AI1686" s="514"/>
      <c r="AJ1686" s="514"/>
      <c r="AK1686" s="165"/>
      <c r="AL1686" s="158"/>
    </row>
    <row r="1687" spans="1:38" ht="13.8" thickBot="1"/>
    <row r="1688" spans="1:38" ht="13.8" thickTop="1">
      <c r="A1688" s="227">
        <v>175</v>
      </c>
      <c r="B1688" s="228"/>
      <c r="C1688" s="231" t="s">
        <v>696</v>
      </c>
      <c r="D1688" s="232"/>
      <c r="E1688" s="232"/>
      <c r="F1688" s="232"/>
      <c r="G1688" s="232"/>
      <c r="H1688" s="232"/>
      <c r="I1688" s="232"/>
      <c r="J1688" s="232"/>
      <c r="K1688" s="232"/>
      <c r="L1688" s="232"/>
      <c r="M1688" s="232"/>
      <c r="N1688" s="232"/>
      <c r="O1688" s="232"/>
      <c r="P1688" s="232"/>
      <c r="Q1688" s="232"/>
      <c r="R1688" s="232"/>
      <c r="S1688" s="232"/>
      <c r="T1688" s="232"/>
      <c r="U1688" s="232"/>
      <c r="V1688" s="232"/>
      <c r="W1688" s="232"/>
      <c r="X1688" s="232"/>
      <c r="Y1688" s="232"/>
      <c r="Z1688" s="232"/>
      <c r="AA1688" s="232"/>
      <c r="AB1688" s="232"/>
      <c r="AC1688" s="232"/>
      <c r="AD1688" s="232"/>
      <c r="AE1688" s="232"/>
      <c r="AF1688" s="232"/>
      <c r="AG1688" s="232"/>
      <c r="AH1688" s="232"/>
      <c r="AI1688" s="232"/>
      <c r="AJ1688" s="233"/>
      <c r="AK1688" s="240"/>
      <c r="AL1688" s="241"/>
    </row>
    <row r="1689" spans="1:38" ht="13.8" thickBot="1">
      <c r="A1689" s="229"/>
      <c r="B1689" s="230"/>
      <c r="C1689" s="234"/>
      <c r="D1689" s="235"/>
      <c r="E1689" s="235"/>
      <c r="F1689" s="235"/>
      <c r="G1689" s="235"/>
      <c r="H1689" s="235"/>
      <c r="I1689" s="235"/>
      <c r="J1689" s="235"/>
      <c r="K1689" s="235"/>
      <c r="L1689" s="235"/>
      <c r="M1689" s="235"/>
      <c r="N1689" s="235"/>
      <c r="O1689" s="235"/>
      <c r="P1689" s="235"/>
      <c r="Q1689" s="235"/>
      <c r="R1689" s="235"/>
      <c r="S1689" s="235"/>
      <c r="T1689" s="235"/>
      <c r="U1689" s="235"/>
      <c r="V1689" s="235"/>
      <c r="W1689" s="235"/>
      <c r="X1689" s="235"/>
      <c r="Y1689" s="235"/>
      <c r="Z1689" s="235"/>
      <c r="AA1689" s="235"/>
      <c r="AB1689" s="235"/>
      <c r="AC1689" s="235"/>
      <c r="AD1689" s="235"/>
      <c r="AE1689" s="235"/>
      <c r="AF1689" s="235"/>
      <c r="AG1689" s="235"/>
      <c r="AH1689" s="235"/>
      <c r="AI1689" s="235"/>
      <c r="AJ1689" s="236"/>
      <c r="AK1689" s="242"/>
      <c r="AL1689" s="243"/>
    </row>
    <row r="1690" spans="1:38" ht="13.8" thickTop="1">
      <c r="A1690" s="203"/>
      <c r="B1690" s="203"/>
      <c r="C1690" s="237"/>
      <c r="D1690" s="238"/>
      <c r="E1690" s="238"/>
      <c r="F1690" s="238"/>
      <c r="G1690" s="238"/>
      <c r="H1690" s="238"/>
      <c r="I1690" s="238"/>
      <c r="J1690" s="238"/>
      <c r="K1690" s="238"/>
      <c r="L1690" s="238"/>
      <c r="M1690" s="238"/>
      <c r="N1690" s="238"/>
      <c r="O1690" s="238"/>
      <c r="P1690" s="238"/>
      <c r="Q1690" s="238"/>
      <c r="R1690" s="238"/>
      <c r="S1690" s="238"/>
      <c r="T1690" s="238"/>
      <c r="U1690" s="238"/>
      <c r="V1690" s="238"/>
      <c r="W1690" s="238"/>
      <c r="X1690" s="238"/>
      <c r="Y1690" s="238"/>
      <c r="Z1690" s="238"/>
      <c r="AA1690" s="238"/>
      <c r="AB1690" s="238"/>
      <c r="AC1690" s="238"/>
      <c r="AD1690" s="238"/>
      <c r="AE1690" s="238"/>
      <c r="AF1690" s="238"/>
      <c r="AG1690" s="238"/>
      <c r="AH1690" s="238"/>
      <c r="AI1690" s="238"/>
      <c r="AJ1690" s="239"/>
      <c r="AK1690" s="200"/>
      <c r="AL1690" s="200"/>
    </row>
    <row r="1691" spans="1:38" ht="28.95" customHeight="1">
      <c r="A1691" s="203"/>
      <c r="B1691" s="203"/>
      <c r="C1691" s="210" t="s">
        <v>30</v>
      </c>
      <c r="D1691" s="244" t="s">
        <v>697</v>
      </c>
      <c r="E1691" s="244"/>
      <c r="F1691" s="244"/>
      <c r="G1691" s="244"/>
      <c r="H1691" s="244"/>
      <c r="I1691" s="244"/>
      <c r="J1691" s="244"/>
      <c r="K1691" s="244"/>
      <c r="L1691" s="244"/>
      <c r="M1691" s="244"/>
      <c r="N1691" s="244"/>
      <c r="O1691" s="244"/>
      <c r="P1691" s="244"/>
      <c r="Q1691" s="244"/>
      <c r="R1691" s="244"/>
      <c r="S1691" s="244"/>
      <c r="T1691" s="244"/>
      <c r="U1691" s="244"/>
      <c r="V1691" s="244"/>
      <c r="W1691" s="244"/>
      <c r="X1691" s="244"/>
      <c r="Y1691" s="244"/>
      <c r="Z1691" s="244"/>
      <c r="AA1691" s="244"/>
      <c r="AB1691" s="244"/>
      <c r="AC1691" s="244"/>
      <c r="AD1691" s="244"/>
      <c r="AE1691" s="244"/>
      <c r="AF1691" s="244"/>
      <c r="AG1691" s="244"/>
      <c r="AH1691" s="244"/>
      <c r="AI1691" s="244"/>
      <c r="AJ1691" s="244"/>
      <c r="AK1691" s="200"/>
      <c r="AL1691" s="200"/>
    </row>
    <row r="1693" spans="1:38" ht="13.5" customHeight="1" thickBot="1">
      <c r="A1693" s="170" t="s">
        <v>183</v>
      </c>
      <c r="B1693" s="159"/>
      <c r="C1693" s="159"/>
      <c r="D1693" s="159"/>
      <c r="E1693" s="159"/>
      <c r="F1693" s="159"/>
      <c r="G1693" s="159"/>
      <c r="H1693" s="159"/>
      <c r="I1693" s="159"/>
      <c r="J1693" s="159"/>
      <c r="K1693" s="159"/>
      <c r="L1693" s="159"/>
      <c r="M1693" s="159"/>
      <c r="N1693" s="159"/>
      <c r="O1693" s="159"/>
      <c r="P1693" s="159"/>
      <c r="Q1693" s="159"/>
      <c r="R1693" s="159"/>
      <c r="S1693" s="159"/>
      <c r="T1693" s="159"/>
      <c r="U1693" s="159"/>
      <c r="V1693" s="159"/>
      <c r="W1693" s="159"/>
      <c r="X1693" s="159"/>
      <c r="Y1693" s="159"/>
      <c r="Z1693" s="159"/>
      <c r="AA1693" s="159"/>
      <c r="AB1693" s="159"/>
      <c r="AC1693" s="159"/>
      <c r="AD1693" s="159"/>
      <c r="AE1693" s="159"/>
      <c r="AF1693" s="159"/>
      <c r="AG1693" s="159"/>
      <c r="AH1693" s="159"/>
      <c r="AI1693" s="159"/>
      <c r="AJ1693" s="159"/>
      <c r="AK1693" s="159"/>
      <c r="AL1693" s="159"/>
    </row>
    <row r="1694" spans="1:38" ht="13.5" customHeight="1" thickTop="1">
      <c r="A1694" s="227">
        <v>176</v>
      </c>
      <c r="B1694" s="228"/>
      <c r="C1694" s="231" t="s">
        <v>184</v>
      </c>
      <c r="D1694" s="232"/>
      <c r="E1694" s="232"/>
      <c r="F1694" s="232"/>
      <c r="G1694" s="232"/>
      <c r="H1694" s="232"/>
      <c r="I1694" s="232"/>
      <c r="J1694" s="232"/>
      <c r="K1694" s="232"/>
      <c r="L1694" s="232"/>
      <c r="M1694" s="232"/>
      <c r="N1694" s="232"/>
      <c r="O1694" s="232"/>
      <c r="P1694" s="232"/>
      <c r="Q1694" s="232"/>
      <c r="R1694" s="232"/>
      <c r="S1694" s="232"/>
      <c r="T1694" s="232"/>
      <c r="U1694" s="232"/>
      <c r="V1694" s="232"/>
      <c r="W1694" s="232"/>
      <c r="X1694" s="232"/>
      <c r="Y1694" s="232"/>
      <c r="Z1694" s="232"/>
      <c r="AA1694" s="232"/>
      <c r="AB1694" s="232"/>
      <c r="AC1694" s="232"/>
      <c r="AD1694" s="232"/>
      <c r="AE1694" s="232"/>
      <c r="AF1694" s="232"/>
      <c r="AG1694" s="232"/>
      <c r="AH1694" s="232"/>
      <c r="AI1694" s="232"/>
      <c r="AJ1694" s="233"/>
      <c r="AK1694" s="240"/>
      <c r="AL1694" s="241"/>
    </row>
    <row r="1695" spans="1:38" ht="13.5" customHeight="1" thickBot="1">
      <c r="A1695" s="229"/>
      <c r="B1695" s="230"/>
      <c r="C1695" s="234"/>
      <c r="D1695" s="235"/>
      <c r="E1695" s="235"/>
      <c r="F1695" s="235"/>
      <c r="G1695" s="235"/>
      <c r="H1695" s="235"/>
      <c r="I1695" s="235"/>
      <c r="J1695" s="235"/>
      <c r="K1695" s="235"/>
      <c r="L1695" s="235"/>
      <c r="M1695" s="235"/>
      <c r="N1695" s="235"/>
      <c r="O1695" s="235"/>
      <c r="P1695" s="235"/>
      <c r="Q1695" s="235"/>
      <c r="R1695" s="235"/>
      <c r="S1695" s="235"/>
      <c r="T1695" s="235"/>
      <c r="U1695" s="235"/>
      <c r="V1695" s="235"/>
      <c r="W1695" s="235"/>
      <c r="X1695" s="235"/>
      <c r="Y1695" s="235"/>
      <c r="Z1695" s="235"/>
      <c r="AA1695" s="235"/>
      <c r="AB1695" s="235"/>
      <c r="AC1695" s="235"/>
      <c r="AD1695" s="235"/>
      <c r="AE1695" s="235"/>
      <c r="AF1695" s="235"/>
      <c r="AG1695" s="235"/>
      <c r="AH1695" s="235"/>
      <c r="AI1695" s="235"/>
      <c r="AJ1695" s="236"/>
      <c r="AK1695" s="242"/>
      <c r="AL1695" s="243"/>
    </row>
    <row r="1696" spans="1:38" ht="13.5" customHeight="1" thickTop="1">
      <c r="A1696" s="203"/>
      <c r="B1696" s="203"/>
      <c r="C1696" s="237"/>
      <c r="D1696" s="238"/>
      <c r="E1696" s="238"/>
      <c r="F1696" s="238"/>
      <c r="G1696" s="238"/>
      <c r="H1696" s="238"/>
      <c r="I1696" s="238"/>
      <c r="J1696" s="238"/>
      <c r="K1696" s="238"/>
      <c r="L1696" s="238"/>
      <c r="M1696" s="238"/>
      <c r="N1696" s="238"/>
      <c r="O1696" s="238"/>
      <c r="P1696" s="238"/>
      <c r="Q1696" s="238"/>
      <c r="R1696" s="238"/>
      <c r="S1696" s="238"/>
      <c r="T1696" s="238"/>
      <c r="U1696" s="238"/>
      <c r="V1696" s="238"/>
      <c r="W1696" s="238"/>
      <c r="X1696" s="238"/>
      <c r="Y1696" s="238"/>
      <c r="Z1696" s="238"/>
      <c r="AA1696" s="238"/>
      <c r="AB1696" s="238"/>
      <c r="AC1696" s="238"/>
      <c r="AD1696" s="238"/>
      <c r="AE1696" s="238"/>
      <c r="AF1696" s="238"/>
      <c r="AG1696" s="238"/>
      <c r="AH1696" s="238"/>
      <c r="AI1696" s="238"/>
      <c r="AJ1696" s="239"/>
      <c r="AK1696" s="6"/>
      <c r="AL1696" s="6"/>
    </row>
    <row r="1697" spans="3:38" ht="13.5" customHeight="1" thickBot="1"/>
    <row r="1698" spans="3:38" ht="13.5" customHeight="1" thickTop="1">
      <c r="C1698" s="336" t="s">
        <v>582</v>
      </c>
      <c r="D1698" s="337"/>
      <c r="E1698" s="337"/>
      <c r="F1698" s="337"/>
      <c r="G1698" s="337"/>
      <c r="H1698" s="337"/>
      <c r="I1698" s="337"/>
      <c r="J1698" s="337"/>
      <c r="K1698" s="337"/>
      <c r="L1698" s="337"/>
      <c r="M1698" s="337"/>
      <c r="N1698" s="337"/>
      <c r="O1698" s="337"/>
      <c r="P1698" s="337"/>
      <c r="Q1698" s="337"/>
      <c r="R1698" s="337"/>
      <c r="S1698" s="337"/>
      <c r="T1698" s="337"/>
      <c r="U1698" s="337"/>
      <c r="V1698" s="337"/>
      <c r="W1698" s="337"/>
      <c r="X1698" s="337"/>
      <c r="Y1698" s="337"/>
      <c r="Z1698" s="337"/>
      <c r="AA1698" s="337"/>
      <c r="AB1698" s="337"/>
      <c r="AC1698" s="337"/>
      <c r="AD1698" s="337"/>
      <c r="AE1698" s="337"/>
      <c r="AF1698" s="337"/>
      <c r="AG1698" s="337"/>
      <c r="AH1698" s="337"/>
      <c r="AI1698" s="337"/>
      <c r="AJ1698" s="338"/>
      <c r="AK1698" s="240"/>
      <c r="AL1698" s="241"/>
    </row>
    <row r="1699" spans="3:38" ht="13.5" customHeight="1" thickBot="1">
      <c r="C1699" s="339"/>
      <c r="D1699" s="340"/>
      <c r="E1699" s="340"/>
      <c r="F1699" s="340"/>
      <c r="G1699" s="340"/>
      <c r="H1699" s="340"/>
      <c r="I1699" s="340"/>
      <c r="J1699" s="340"/>
      <c r="K1699" s="340"/>
      <c r="L1699" s="340"/>
      <c r="M1699" s="340"/>
      <c r="N1699" s="340"/>
      <c r="O1699" s="340"/>
      <c r="P1699" s="340"/>
      <c r="Q1699" s="340"/>
      <c r="R1699" s="340"/>
      <c r="S1699" s="340"/>
      <c r="T1699" s="340"/>
      <c r="U1699" s="340"/>
      <c r="V1699" s="340"/>
      <c r="W1699" s="340"/>
      <c r="X1699" s="340"/>
      <c r="Y1699" s="340"/>
      <c r="Z1699" s="340"/>
      <c r="AA1699" s="340"/>
      <c r="AB1699" s="340"/>
      <c r="AC1699" s="340"/>
      <c r="AD1699" s="340"/>
      <c r="AE1699" s="340"/>
      <c r="AF1699" s="340"/>
      <c r="AG1699" s="340"/>
      <c r="AH1699" s="340"/>
      <c r="AI1699" s="340"/>
      <c r="AJ1699" s="341"/>
      <c r="AK1699" s="242"/>
      <c r="AL1699" s="243"/>
    </row>
    <row r="1700" spans="3:38" ht="13.5" customHeight="1" thickTop="1">
      <c r="C1700" s="342"/>
      <c r="D1700" s="343"/>
      <c r="E1700" s="343"/>
      <c r="F1700" s="343"/>
      <c r="G1700" s="343"/>
      <c r="H1700" s="343"/>
      <c r="I1700" s="343"/>
      <c r="J1700" s="343"/>
      <c r="K1700" s="343"/>
      <c r="L1700" s="343"/>
      <c r="M1700" s="343"/>
      <c r="N1700" s="343"/>
      <c r="O1700" s="343"/>
      <c r="P1700" s="343"/>
      <c r="Q1700" s="343"/>
      <c r="R1700" s="343"/>
      <c r="S1700" s="343"/>
      <c r="T1700" s="343"/>
      <c r="U1700" s="343"/>
      <c r="V1700" s="343"/>
      <c r="W1700" s="343"/>
      <c r="X1700" s="343"/>
      <c r="Y1700" s="343"/>
      <c r="Z1700" s="343"/>
      <c r="AA1700" s="343"/>
      <c r="AB1700" s="343"/>
      <c r="AC1700" s="343"/>
      <c r="AD1700" s="343"/>
      <c r="AE1700" s="343"/>
      <c r="AF1700" s="343"/>
      <c r="AG1700" s="343"/>
      <c r="AH1700" s="343"/>
      <c r="AI1700" s="343"/>
      <c r="AJ1700" s="344"/>
      <c r="AK1700" s="171"/>
    </row>
    <row r="1702" spans="3:38" ht="13.5" customHeight="1">
      <c r="AH1702" s="113"/>
      <c r="AJ1702" s="1" t="s">
        <v>620</v>
      </c>
    </row>
  </sheetData>
  <mergeCells count="1152">
    <mergeCell ref="D1685:AJ1686"/>
    <mergeCell ref="C1617:AJ1618"/>
    <mergeCell ref="AK1617:AL1618"/>
    <mergeCell ref="C1613:AJ1614"/>
    <mergeCell ref="AK1613:AL1614"/>
    <mergeCell ref="C1615:AJ1616"/>
    <mergeCell ref="AK1634:AL1635"/>
    <mergeCell ref="C1649:AJ1651"/>
    <mergeCell ref="C1638:AJ1639"/>
    <mergeCell ref="C1630:AJ1631"/>
    <mergeCell ref="AK1630:AL1631"/>
    <mergeCell ref="AK1602:AL1603"/>
    <mergeCell ref="C1341:AJ1344"/>
    <mergeCell ref="AK1341:AL1342"/>
    <mergeCell ref="A1346:B1347"/>
    <mergeCell ref="C1346:AJ1347"/>
    <mergeCell ref="AK1472:AL1473"/>
    <mergeCell ref="A1394:B1395"/>
    <mergeCell ref="A1498:B1499"/>
    <mergeCell ref="C1458:AJ1459"/>
    <mergeCell ref="AK1458:AL1459"/>
    <mergeCell ref="C1430:AJ1431"/>
    <mergeCell ref="C1437:AJ1438"/>
    <mergeCell ref="AK1437:AL1438"/>
    <mergeCell ref="AK1564:AL1565"/>
    <mergeCell ref="C1547:AJ1549"/>
    <mergeCell ref="AK1547:AL1548"/>
    <mergeCell ref="A1682:B1683"/>
    <mergeCell ref="C1682:AJ1684"/>
    <mergeCell ref="AK1682:AL1683"/>
    <mergeCell ref="A1674:B1675"/>
    <mergeCell ref="C1674:AJ1675"/>
    <mergeCell ref="AK1674:AL1675"/>
    <mergeCell ref="A1645:B1646"/>
    <mergeCell ref="C1645:AJ1647"/>
    <mergeCell ref="AK1645:AL1646"/>
    <mergeCell ref="C1636:AJ1637"/>
    <mergeCell ref="AK1636:AL1637"/>
    <mergeCell ref="C1669:AJ1670"/>
    <mergeCell ref="D1577:AJ1577"/>
    <mergeCell ref="A1593:B1594"/>
    <mergeCell ref="C1593:AJ1595"/>
    <mergeCell ref="AK1593:AL1594"/>
    <mergeCell ref="A1599:B1600"/>
    <mergeCell ref="A1649:B1650"/>
    <mergeCell ref="AK1611:AL1612"/>
    <mergeCell ref="C1607:AJ1608"/>
    <mergeCell ref="AK1607:AL1608"/>
    <mergeCell ref="C1626:AJ1627"/>
    <mergeCell ref="AK1626:AL1627"/>
    <mergeCell ref="C1628:AJ1629"/>
    <mergeCell ref="C1663:AJ1664"/>
    <mergeCell ref="C1665:AJ1666"/>
    <mergeCell ref="C1667:AJ1668"/>
    <mergeCell ref="A1586:B1587"/>
    <mergeCell ref="C1586:AJ1588"/>
    <mergeCell ref="AK1649:AL1650"/>
    <mergeCell ref="AK1653:AL1654"/>
    <mergeCell ref="C1657:AJ1658"/>
    <mergeCell ref="C1659:AJ1660"/>
    <mergeCell ref="C1661:AJ1662"/>
    <mergeCell ref="AK1560:AL1561"/>
    <mergeCell ref="A1512:B1513"/>
    <mergeCell ref="C1475:AJ1477"/>
    <mergeCell ref="AK1475:AL1476"/>
    <mergeCell ref="C1554:AJ1555"/>
    <mergeCell ref="AK1554:AL1555"/>
    <mergeCell ref="C1529:AJ1530"/>
    <mergeCell ref="C1478:AJ1482"/>
    <mergeCell ref="AK1478:AL1479"/>
    <mergeCell ref="AK1516:AL1517"/>
    <mergeCell ref="D1519:AJ1519"/>
    <mergeCell ref="AK1542:AL1543"/>
    <mergeCell ref="D1522:AJ1522"/>
    <mergeCell ref="AK1552:AL1553"/>
    <mergeCell ref="C1558:AJ1559"/>
    <mergeCell ref="AK1558:AL1559"/>
    <mergeCell ref="AK1501:AL1502"/>
    <mergeCell ref="C1503:AJ1504"/>
    <mergeCell ref="AK1503:AL1504"/>
    <mergeCell ref="E1489:AJ1489"/>
    <mergeCell ref="E1490:AJ1490"/>
    <mergeCell ref="C1498:AJ1499"/>
    <mergeCell ref="C1501:AJ1502"/>
    <mergeCell ref="C1512:AJ1514"/>
    <mergeCell ref="AK1512:AL1513"/>
    <mergeCell ref="D1520:AJ1521"/>
    <mergeCell ref="C1540:AJ1541"/>
    <mergeCell ref="AK1540:AL1541"/>
    <mergeCell ref="AK1498:AL1499"/>
    <mergeCell ref="AK1529:AL1530"/>
    <mergeCell ref="C1531:AJ1532"/>
    <mergeCell ref="A1381:B1382"/>
    <mergeCell ref="AK1422:AL1423"/>
    <mergeCell ref="C1527:AJ1528"/>
    <mergeCell ref="C1524:AJ1526"/>
    <mergeCell ref="AK1524:AL1525"/>
    <mergeCell ref="AK1527:AL1528"/>
    <mergeCell ref="C1542:AJ1543"/>
    <mergeCell ref="E1485:AJ1485"/>
    <mergeCell ref="C1544:AJ1545"/>
    <mergeCell ref="AK1544:AL1545"/>
    <mergeCell ref="C1509:AJ1510"/>
    <mergeCell ref="AK1509:AL1510"/>
    <mergeCell ref="C1484:AJ1484"/>
    <mergeCell ref="C1556:AJ1557"/>
    <mergeCell ref="AK1556:AL1557"/>
    <mergeCell ref="C1562:AJ1563"/>
    <mergeCell ref="AK1562:AL1563"/>
    <mergeCell ref="E1486:AJ1486"/>
    <mergeCell ref="E1487:AJ1487"/>
    <mergeCell ref="E1488:AJ1488"/>
    <mergeCell ref="C1470:AJ1471"/>
    <mergeCell ref="C1389:AJ1392"/>
    <mergeCell ref="C1394:AJ1397"/>
    <mergeCell ref="A1385:B1386"/>
    <mergeCell ref="C1435:AJ1436"/>
    <mergeCell ref="A1408:B1409"/>
    <mergeCell ref="AK1404:AL1405"/>
    <mergeCell ref="C1505:AJ1506"/>
    <mergeCell ref="AK1505:AL1506"/>
    <mergeCell ref="C1507:AJ1508"/>
    <mergeCell ref="AK1507:AL1508"/>
    <mergeCell ref="C1560:AJ1561"/>
    <mergeCell ref="A1677:B1678"/>
    <mergeCell ref="C1677:AJ1680"/>
    <mergeCell ref="AK1677:AL1678"/>
    <mergeCell ref="A1399:B1400"/>
    <mergeCell ref="C1399:AJ1402"/>
    <mergeCell ref="AK1399:AL1400"/>
    <mergeCell ref="C1464:AJ1466"/>
    <mergeCell ref="AK1464:AL1465"/>
    <mergeCell ref="D1492:AJ1496"/>
    <mergeCell ref="C1533:AJ1534"/>
    <mergeCell ref="AK1533:AL1534"/>
    <mergeCell ref="C1460:AJ1463"/>
    <mergeCell ref="AK1460:AL1461"/>
    <mergeCell ref="C1322:AJ1324"/>
    <mergeCell ref="AK1322:AL1323"/>
    <mergeCell ref="A1418:B1419"/>
    <mergeCell ref="A1426:B1427"/>
    <mergeCell ref="A1446:B1447"/>
    <mergeCell ref="A1351:B1352"/>
    <mergeCell ref="C1552:AJ1553"/>
    <mergeCell ref="C1564:AJ1565"/>
    <mergeCell ref="A1547:B1548"/>
    <mergeCell ref="C1516:AJ1518"/>
    <mergeCell ref="A1361:B1362"/>
    <mergeCell ref="AK1394:AL1395"/>
    <mergeCell ref="C1385:AJ1387"/>
    <mergeCell ref="AK1385:AL1386"/>
    <mergeCell ref="C1408:AJ1410"/>
    <mergeCell ref="AK1586:AL1587"/>
    <mergeCell ref="C1589:AL1589"/>
    <mergeCell ref="A1653:B1654"/>
    <mergeCell ref="C1653:AJ1655"/>
    <mergeCell ref="AK793:AL794"/>
    <mergeCell ref="AK789:AL790"/>
    <mergeCell ref="AK786:AL787"/>
    <mergeCell ref="C789:AJ791"/>
    <mergeCell ref="A988:B989"/>
    <mergeCell ref="C988:AJ990"/>
    <mergeCell ref="AK988:AL989"/>
    <mergeCell ref="AK975:AL976"/>
    <mergeCell ref="A946:B947"/>
    <mergeCell ref="C849:AJ850"/>
    <mergeCell ref="A772:B773"/>
    <mergeCell ref="AK1311:AL1312"/>
    <mergeCell ref="D991:AJ993"/>
    <mergeCell ref="AK1074:AL1075"/>
    <mergeCell ref="C1077:AJ1079"/>
    <mergeCell ref="AK1077:AL1078"/>
    <mergeCell ref="AK1241:AL1242"/>
    <mergeCell ref="C1244:AJ1245"/>
    <mergeCell ref="AK1244:AL1245"/>
    <mergeCell ref="A1271:B1272"/>
    <mergeCell ref="C1271:AJ1273"/>
    <mergeCell ref="A1083:B1084"/>
    <mergeCell ref="C1083:AJ1086"/>
    <mergeCell ref="C835:AJ837"/>
    <mergeCell ref="AK835:AL836"/>
    <mergeCell ref="A841:B842"/>
    <mergeCell ref="C841:AJ842"/>
    <mergeCell ref="AK849:AL850"/>
    <mergeCell ref="AK864:AL865"/>
    <mergeCell ref="C867:AJ868"/>
    <mergeCell ref="AK867:AL868"/>
    <mergeCell ref="C1120:AJ1122"/>
    <mergeCell ref="AK1117:AL1118"/>
    <mergeCell ref="C1096:AJ1099"/>
    <mergeCell ref="AK1096:AL1097"/>
    <mergeCell ref="C1103:AJ1105"/>
    <mergeCell ref="AK1103:AL1104"/>
    <mergeCell ref="AK1014:AL1015"/>
    <mergeCell ref="A1045:B1046"/>
    <mergeCell ref="R1039:AB1039"/>
    <mergeCell ref="R1038:AB1038"/>
    <mergeCell ref="AK1194:AL1195"/>
    <mergeCell ref="D1198:AJ1199"/>
    <mergeCell ref="C1167:AJ1169"/>
    <mergeCell ref="AK1167:AL1168"/>
    <mergeCell ref="C1170:AJ1171"/>
    <mergeCell ref="AK1170:AL1171"/>
    <mergeCell ref="D1172:AJ1172"/>
    <mergeCell ref="C1180:AJ1181"/>
    <mergeCell ref="C1058:AJ1062"/>
    <mergeCell ref="AK1058:AL1059"/>
    <mergeCell ref="A1064:B1065"/>
    <mergeCell ref="AK1093:AL1094"/>
    <mergeCell ref="A1108:B1109"/>
    <mergeCell ref="C1108:AJ1110"/>
    <mergeCell ref="C1093:AJ1095"/>
    <mergeCell ref="C1174:AJ1176"/>
    <mergeCell ref="AK1174:AL1175"/>
    <mergeCell ref="A1103:B1104"/>
    <mergeCell ref="AK1158:AL1159"/>
    <mergeCell ref="C1149:AJ1150"/>
    <mergeCell ref="AK1149:AL1150"/>
    <mergeCell ref="C1020:AJ1023"/>
    <mergeCell ref="AK1020:AL1021"/>
    <mergeCell ref="D1124:AJ1124"/>
    <mergeCell ref="C1134:AJ1135"/>
    <mergeCell ref="AK1134:AL1135"/>
    <mergeCell ref="AK1120:AL1121"/>
    <mergeCell ref="D1123:AJ1123"/>
    <mergeCell ref="C1125:AJ1127"/>
    <mergeCell ref="C910:AJ911"/>
    <mergeCell ref="D981:AJ982"/>
    <mergeCell ref="AK1224:AL1225"/>
    <mergeCell ref="AK1236:AL1237"/>
    <mergeCell ref="C1241:AJ1243"/>
    <mergeCell ref="AK1284:AL1285"/>
    <mergeCell ref="C1279:AJ1280"/>
    <mergeCell ref="C1162:AJ1164"/>
    <mergeCell ref="C1165:AJ1166"/>
    <mergeCell ref="AK1165:AL1166"/>
    <mergeCell ref="AK1070:AL1071"/>
    <mergeCell ref="C1074:AJ1076"/>
    <mergeCell ref="AK1271:AL1272"/>
    <mergeCell ref="C1275:AJ1276"/>
    <mergeCell ref="AK1275:AL1276"/>
    <mergeCell ref="C1277:AJ1278"/>
    <mergeCell ref="AK1277:AL1278"/>
    <mergeCell ref="R1040:AB1040"/>
    <mergeCell ref="C1178:AJ1179"/>
    <mergeCell ref="AK1178:AL1179"/>
    <mergeCell ref="C1053:AJ1057"/>
    <mergeCell ref="AK1053:AL1054"/>
    <mergeCell ref="D1114:AJ1115"/>
    <mergeCell ref="C1117:AJ1119"/>
    <mergeCell ref="A1251:B1252"/>
    <mergeCell ref="C1227:AJ1229"/>
    <mergeCell ref="AK1227:AL1228"/>
    <mergeCell ref="AK847:AL848"/>
    <mergeCell ref="C851:AJ852"/>
    <mergeCell ref="AK1264:AL1265"/>
    <mergeCell ref="C1266:AJ1267"/>
    <mergeCell ref="AK1266:AL1267"/>
    <mergeCell ref="C1268:AJ1269"/>
    <mergeCell ref="AK1256:AL1257"/>
    <mergeCell ref="C1258:AJ1259"/>
    <mergeCell ref="AK1258:AL1259"/>
    <mergeCell ref="C1260:AJ1261"/>
    <mergeCell ref="C1158:AJ1160"/>
    <mergeCell ref="C1064:AJ1065"/>
    <mergeCell ref="AK1064:AL1065"/>
    <mergeCell ref="D1184:AJ1185"/>
    <mergeCell ref="C1232:AJ1233"/>
    <mergeCell ref="AK1232:AL1233"/>
    <mergeCell ref="C1234:AJ1235"/>
    <mergeCell ref="C1251:AJ1253"/>
    <mergeCell ref="AK1251:AL1252"/>
    <mergeCell ref="AK885:AL886"/>
    <mergeCell ref="E885:AJ886"/>
    <mergeCell ref="C975:AJ976"/>
    <mergeCell ref="AK957:AL958"/>
    <mergeCell ref="C961:AJ962"/>
    <mergeCell ref="AK961:AL962"/>
    <mergeCell ref="A975:B976"/>
    <mergeCell ref="C1147:AJ1148"/>
    <mergeCell ref="AK1147:AL1148"/>
    <mergeCell ref="AK879:AL880"/>
    <mergeCell ref="A1297:B1298"/>
    <mergeCell ref="C1297:AJ1299"/>
    <mergeCell ref="AK1297:AL1298"/>
    <mergeCell ref="A1356:B1357"/>
    <mergeCell ref="C1356:AJ1359"/>
    <mergeCell ref="AK1356:AL1357"/>
    <mergeCell ref="AK1334:AL1335"/>
    <mergeCell ref="A1341:B1342"/>
    <mergeCell ref="AK1326:AL1327"/>
    <mergeCell ref="C1330:AJ1332"/>
    <mergeCell ref="C1313:AJ1314"/>
    <mergeCell ref="AK1313:AL1314"/>
    <mergeCell ref="A1326:B1327"/>
    <mergeCell ref="A1293:B1294"/>
    <mergeCell ref="C1293:AJ1295"/>
    <mergeCell ref="AK1293:AL1294"/>
    <mergeCell ref="C554:AJ555"/>
    <mergeCell ref="AK554:AL555"/>
    <mergeCell ref="C556:AJ557"/>
    <mergeCell ref="AK556:AL557"/>
    <mergeCell ref="C558:AJ560"/>
    <mergeCell ref="C561:AJ562"/>
    <mergeCell ref="AK561:AL562"/>
    <mergeCell ref="C563:AJ565"/>
    <mergeCell ref="C1248:AJ1249"/>
    <mergeCell ref="AK1248:AL1249"/>
    <mergeCell ref="C913:AJ916"/>
    <mergeCell ref="AK913:AL914"/>
    <mergeCell ref="A918:B919"/>
    <mergeCell ref="C918:AJ920"/>
    <mergeCell ref="AK918:AL919"/>
    <mergeCell ref="C888:T888"/>
    <mergeCell ref="AK1330:AL1331"/>
    <mergeCell ref="AK1470:AL1471"/>
    <mergeCell ref="C1472:AJ1474"/>
    <mergeCell ref="C1290:AJ1291"/>
    <mergeCell ref="AK1290:AL1291"/>
    <mergeCell ref="C1301:AJ1302"/>
    <mergeCell ref="AK1301:AL1302"/>
    <mergeCell ref="C1303:AJ1304"/>
    <mergeCell ref="AK1303:AL1304"/>
    <mergeCell ref="C1305:AJ1306"/>
    <mergeCell ref="AK1305:AL1306"/>
    <mergeCell ref="C1307:AJ1308"/>
    <mergeCell ref="AK1307:AL1308"/>
    <mergeCell ref="C1309:AJ1310"/>
    <mergeCell ref="AK1309:AL1310"/>
    <mergeCell ref="C1311:AJ1312"/>
    <mergeCell ref="C1426:AJ1427"/>
    <mergeCell ref="AK1426:AL1427"/>
    <mergeCell ref="AK1430:AL1431"/>
    <mergeCell ref="AK1452:AL1453"/>
    <mergeCell ref="C1367:AJ1370"/>
    <mergeCell ref="C1381:AJ1383"/>
    <mergeCell ref="C1373:AJ1374"/>
    <mergeCell ref="C1446:AJ1448"/>
    <mergeCell ref="AK1446:AL1447"/>
    <mergeCell ref="C1439:AJ1440"/>
    <mergeCell ref="AK1381:AL1382"/>
    <mergeCell ref="AK1531:AL1532"/>
    <mergeCell ref="C1535:AJ1536"/>
    <mergeCell ref="AK1535:AL1536"/>
    <mergeCell ref="C1537:AJ1539"/>
    <mergeCell ref="AK1537:AL1538"/>
    <mergeCell ref="AK1439:AL1440"/>
    <mergeCell ref="D1441:AJ1442"/>
    <mergeCell ref="C1351:AJ1354"/>
    <mergeCell ref="AK1351:AL1352"/>
    <mergeCell ref="C1432:AJ1434"/>
    <mergeCell ref="AK1408:AL1409"/>
    <mergeCell ref="AK1346:AL1347"/>
    <mergeCell ref="AK1246:AL1247"/>
    <mergeCell ref="C1315:AJ1316"/>
    <mergeCell ref="AK1315:AL1316"/>
    <mergeCell ref="C1317:AL1317"/>
    <mergeCell ref="C1256:AJ1257"/>
    <mergeCell ref="AK1260:AL1261"/>
    <mergeCell ref="C1262:AJ1263"/>
    <mergeCell ref="AK1262:AL1263"/>
    <mergeCell ref="C1264:AJ1265"/>
    <mergeCell ref="C1326:AJ1328"/>
    <mergeCell ref="C1246:AJ1247"/>
    <mergeCell ref="C1288:AJ1289"/>
    <mergeCell ref="AK1288:AL1289"/>
    <mergeCell ref="AK1268:AL1269"/>
    <mergeCell ref="C1361:AJ1363"/>
    <mergeCell ref="AK1361:AL1362"/>
    <mergeCell ref="C1375:AJ1376"/>
    <mergeCell ref="C1418:AJ1420"/>
    <mergeCell ref="AK1418:AL1419"/>
    <mergeCell ref="AK1279:AL1280"/>
    <mergeCell ref="A1404:B1405"/>
    <mergeCell ref="C1404:AJ1406"/>
    <mergeCell ref="D1211:AJ1212"/>
    <mergeCell ref="D1213:AJ1213"/>
    <mergeCell ref="D1214:AJ1214"/>
    <mergeCell ref="C1217:AJ1218"/>
    <mergeCell ref="AK1217:AL1218"/>
    <mergeCell ref="C1219:AJ1220"/>
    <mergeCell ref="AK1219:AL1220"/>
    <mergeCell ref="AK1375:AL1376"/>
    <mergeCell ref="C1284:AJ1286"/>
    <mergeCell ref="C1221:AJ1222"/>
    <mergeCell ref="AK1221:AL1222"/>
    <mergeCell ref="C1224:AJ1226"/>
    <mergeCell ref="A1334:B1335"/>
    <mergeCell ref="A1322:B1323"/>
    <mergeCell ref="A1203:B1204"/>
    <mergeCell ref="C1203:AJ1205"/>
    <mergeCell ref="AK1203:AL1204"/>
    <mergeCell ref="D1281:AJ1282"/>
    <mergeCell ref="A1284:B1285"/>
    <mergeCell ref="C1230:AJ1231"/>
    <mergeCell ref="AK1230:AL1231"/>
    <mergeCell ref="A1389:B1390"/>
    <mergeCell ref="A1367:B1368"/>
    <mergeCell ref="AK1373:AL1374"/>
    <mergeCell ref="C1318:AL1318"/>
    <mergeCell ref="AK1389:AL1390"/>
    <mergeCell ref="AK1234:AL1235"/>
    <mergeCell ref="C1236:AJ1238"/>
    <mergeCell ref="AK1207:AL1208"/>
    <mergeCell ref="D1210:AJ1210"/>
    <mergeCell ref="C515:AJ517"/>
    <mergeCell ref="AK515:AL516"/>
    <mergeCell ref="A511:B512"/>
    <mergeCell ref="A515:B516"/>
    <mergeCell ref="E471:AJ473"/>
    <mergeCell ref="AK521:AL522"/>
    <mergeCell ref="AK496:AL497"/>
    <mergeCell ref="C521:AJ524"/>
    <mergeCell ref="E484:AJ486"/>
    <mergeCell ref="AK484:AL485"/>
    <mergeCell ref="A501:B502"/>
    <mergeCell ref="C501:AJ502"/>
    <mergeCell ref="AK477:AL478"/>
    <mergeCell ref="AK628:AL629"/>
    <mergeCell ref="A828:B829"/>
    <mergeCell ref="C828:AJ830"/>
    <mergeCell ref="AK828:AL829"/>
    <mergeCell ref="AK809:AL810"/>
    <mergeCell ref="A802:B803"/>
    <mergeCell ref="C802:AJ805"/>
    <mergeCell ref="AK802:AL803"/>
    <mergeCell ref="C822:AJ824"/>
    <mergeCell ref="A809:B810"/>
    <mergeCell ref="C809:AJ811"/>
    <mergeCell ref="C815:AJ817"/>
    <mergeCell ref="AK815:AL816"/>
    <mergeCell ref="C505:AJ506"/>
    <mergeCell ref="C637:AJ637"/>
    <mergeCell ref="A649:B650"/>
    <mergeCell ref="C649:AJ651"/>
    <mergeCell ref="AK649:AL650"/>
    <mergeCell ref="C772:AJ774"/>
    <mergeCell ref="C434:AJ437"/>
    <mergeCell ref="C424:AJ426"/>
    <mergeCell ref="C453:AJ456"/>
    <mergeCell ref="A439:B440"/>
    <mergeCell ref="C439:AJ441"/>
    <mergeCell ref="AK439:AL440"/>
    <mergeCell ref="A443:B444"/>
    <mergeCell ref="C443:AJ445"/>
    <mergeCell ref="AK443:AL444"/>
    <mergeCell ref="E487:AJ490"/>
    <mergeCell ref="AK487:AL488"/>
    <mergeCell ref="A387:B388"/>
    <mergeCell ref="C387:AJ390"/>
    <mergeCell ref="A403:B404"/>
    <mergeCell ref="C403:AJ405"/>
    <mergeCell ref="AK403:AL404"/>
    <mergeCell ref="AK420:AL421"/>
    <mergeCell ref="AK471:AL472"/>
    <mergeCell ref="C465:AJ466"/>
    <mergeCell ref="AK465:AL466"/>
    <mergeCell ref="A434:B435"/>
    <mergeCell ref="AK434:AL435"/>
    <mergeCell ref="AK418:AL419"/>
    <mergeCell ref="C420:AJ421"/>
    <mergeCell ref="E474:AJ476"/>
    <mergeCell ref="AK474:AL475"/>
    <mergeCell ref="AK482:AL483"/>
    <mergeCell ref="C467:AJ470"/>
    <mergeCell ref="A449:B450"/>
    <mergeCell ref="C449:AJ451"/>
    <mergeCell ref="AK449:AL450"/>
    <mergeCell ref="AK422:AL423"/>
    <mergeCell ref="AK266:AL267"/>
    <mergeCell ref="A302:B303"/>
    <mergeCell ref="C302:AJ307"/>
    <mergeCell ref="AK416:AL417"/>
    <mergeCell ref="A409:B410"/>
    <mergeCell ref="C416:AJ417"/>
    <mergeCell ref="AK409:AL410"/>
    <mergeCell ref="AK399:AL400"/>
    <mergeCell ref="AG340:AH341"/>
    <mergeCell ref="C399:AJ401"/>
    <mergeCell ref="C413:AJ415"/>
    <mergeCell ref="AK387:AL388"/>
    <mergeCell ref="AK351:AL352"/>
    <mergeCell ref="C273:AJ275"/>
    <mergeCell ref="C309:AJ311"/>
    <mergeCell ref="C284:AJ285"/>
    <mergeCell ref="AK284:AL285"/>
    <mergeCell ref="C334:AJ335"/>
    <mergeCell ref="C346:AE347"/>
    <mergeCell ref="C321:AJ322"/>
    <mergeCell ref="A324:B325"/>
    <mergeCell ref="C338:AE339"/>
    <mergeCell ref="AF338:AF339"/>
    <mergeCell ref="A329:B330"/>
    <mergeCell ref="C409:AJ411"/>
    <mergeCell ref="AK364:AL365"/>
    <mergeCell ref="A399:B400"/>
    <mergeCell ref="A392:B393"/>
    <mergeCell ref="C315:AJ319"/>
    <mergeCell ref="AK315:AL316"/>
    <mergeCell ref="A334:B335"/>
    <mergeCell ref="AK260:AL261"/>
    <mergeCell ref="AK273:AL274"/>
    <mergeCell ref="AK277:AL278"/>
    <mergeCell ref="AK309:AL310"/>
    <mergeCell ref="AK321:AL322"/>
    <mergeCell ref="C329:AJ330"/>
    <mergeCell ref="C381:AJ383"/>
    <mergeCell ref="C255:AJ257"/>
    <mergeCell ref="T250:V251"/>
    <mergeCell ref="W250:Y251"/>
    <mergeCell ref="Z250:AB251"/>
    <mergeCell ref="AK262:AL263"/>
    <mergeCell ref="C262:AJ263"/>
    <mergeCell ref="AK279:AL280"/>
    <mergeCell ref="AK281:AL282"/>
    <mergeCell ref="C266:AJ267"/>
    <mergeCell ref="C281:AJ282"/>
    <mergeCell ref="C279:AJ280"/>
    <mergeCell ref="C286:AJ286"/>
    <mergeCell ref="AK286:AL286"/>
    <mergeCell ref="AK302:AL303"/>
    <mergeCell ref="C375:AJ377"/>
    <mergeCell ref="C290:AJ292"/>
    <mergeCell ref="C277:AJ278"/>
    <mergeCell ref="D268:AJ268"/>
    <mergeCell ref="AK370:AL371"/>
    <mergeCell ref="C324:AJ327"/>
    <mergeCell ref="AK324:AL325"/>
    <mergeCell ref="AI346:AJ347"/>
    <mergeCell ref="C270:AJ271"/>
    <mergeCell ref="AK270:AL271"/>
    <mergeCell ref="AK334:AL335"/>
    <mergeCell ref="AK214:AL215"/>
    <mergeCell ref="C100:AJ102"/>
    <mergeCell ref="AK100:AL101"/>
    <mergeCell ref="C235:AJ242"/>
    <mergeCell ref="C229:AJ230"/>
    <mergeCell ref="AK229:AL230"/>
    <mergeCell ref="D209:AE210"/>
    <mergeCell ref="AF209:AF210"/>
    <mergeCell ref="J244:J245"/>
    <mergeCell ref="K244:Y245"/>
    <mergeCell ref="AA244:AD245"/>
    <mergeCell ref="AE244:AF245"/>
    <mergeCell ref="AG244:AH245"/>
    <mergeCell ref="C214:AJ216"/>
    <mergeCell ref="AK235:AL236"/>
    <mergeCell ref="AK133:AL134"/>
    <mergeCell ref="AK148:AL149"/>
    <mergeCell ref="C105:AJ107"/>
    <mergeCell ref="AK105:AL106"/>
    <mergeCell ref="AK190:AL191"/>
    <mergeCell ref="O194:O195"/>
    <mergeCell ref="P194:AD195"/>
    <mergeCell ref="C133:AJ135"/>
    <mergeCell ref="C244:I245"/>
    <mergeCell ref="C198:AJ200"/>
    <mergeCell ref="AI219:AJ219"/>
    <mergeCell ref="AC50:AL51"/>
    <mergeCell ref="C47:E48"/>
    <mergeCell ref="F47:H48"/>
    <mergeCell ref="I47:J48"/>
    <mergeCell ref="K47:L48"/>
    <mergeCell ref="M47:N48"/>
    <mergeCell ref="C52:J53"/>
    <mergeCell ref="C54:I55"/>
    <mergeCell ref="J56:N56"/>
    <mergeCell ref="J57:AL57"/>
    <mergeCell ref="J58:AL59"/>
    <mergeCell ref="C60:I62"/>
    <mergeCell ref="J61:AL62"/>
    <mergeCell ref="AK143:AL144"/>
    <mergeCell ref="AK71:AL72"/>
    <mergeCell ref="C130:AJ131"/>
    <mergeCell ref="AK111:AL112"/>
    <mergeCell ref="C50:E51"/>
    <mergeCell ref="G50:I51"/>
    <mergeCell ref="K50:Z51"/>
    <mergeCell ref="AA50:AB50"/>
    <mergeCell ref="P54:Q55"/>
    <mergeCell ref="R54:S55"/>
    <mergeCell ref="T54:U55"/>
    <mergeCell ref="V54:W55"/>
    <mergeCell ref="X54:Y55"/>
    <mergeCell ref="Z54:AA55"/>
    <mergeCell ref="AB54:AC55"/>
    <mergeCell ref="C56:I59"/>
    <mergeCell ref="C90:AJ92"/>
    <mergeCell ref="AK90:AL91"/>
    <mergeCell ref="C95:AJ97"/>
    <mergeCell ref="W47:AL49"/>
    <mergeCell ref="AI209:AJ210"/>
    <mergeCell ref="D264:AJ264"/>
    <mergeCell ref="AK255:AL256"/>
    <mergeCell ref="AK244:AL245"/>
    <mergeCell ref="AG209:AH210"/>
    <mergeCell ref="C232:AJ234"/>
    <mergeCell ref="B26:C27"/>
    <mergeCell ref="D26:L27"/>
    <mergeCell ref="M26:AK27"/>
    <mergeCell ref="M28:AK29"/>
    <mergeCell ref="B33:C34"/>
    <mergeCell ref="O47:P48"/>
    <mergeCell ref="M35:AK36"/>
    <mergeCell ref="M37:AK38"/>
    <mergeCell ref="Q47:R48"/>
    <mergeCell ref="S47:T48"/>
    <mergeCell ref="S204:V205"/>
    <mergeCell ref="C260:AJ261"/>
    <mergeCell ref="S246:S247"/>
    <mergeCell ref="T246:AJ247"/>
    <mergeCell ref="C248:R249"/>
    <mergeCell ref="J54:K55"/>
    <mergeCell ref="L54:M55"/>
    <mergeCell ref="N54:O55"/>
    <mergeCell ref="AK130:AL131"/>
    <mergeCell ref="M30:AK31"/>
    <mergeCell ref="U47:V47"/>
    <mergeCell ref="Q45:R46"/>
    <mergeCell ref="S248:S249"/>
    <mergeCell ref="A229:B230"/>
    <mergeCell ref="AK232:AL233"/>
    <mergeCell ref="A1:AL4"/>
    <mergeCell ref="B6:H8"/>
    <mergeCell ref="I6:I8"/>
    <mergeCell ref="L9:AB10"/>
    <mergeCell ref="A198:B199"/>
    <mergeCell ref="AK198:AL199"/>
    <mergeCell ref="C137:AJ140"/>
    <mergeCell ref="AK137:AL138"/>
    <mergeCell ref="D33:L34"/>
    <mergeCell ref="M33:AK34"/>
    <mergeCell ref="B14:S15"/>
    <mergeCell ref="M18:AK19"/>
    <mergeCell ref="B21:C22"/>
    <mergeCell ref="D21:L22"/>
    <mergeCell ref="M21:AK22"/>
    <mergeCell ref="B16:C17"/>
    <mergeCell ref="D16:L17"/>
    <mergeCell ref="M16:AK17"/>
    <mergeCell ref="B39:C40"/>
    <mergeCell ref="D39:L40"/>
    <mergeCell ref="M39:AK40"/>
    <mergeCell ref="M41:AK42"/>
    <mergeCell ref="M23:AK24"/>
    <mergeCell ref="AJ6:AJ8"/>
    <mergeCell ref="S45:T46"/>
    <mergeCell ref="O45:P46"/>
    <mergeCell ref="J6:AI8"/>
    <mergeCell ref="A111:B112"/>
    <mergeCell ref="C111:AJ115"/>
    <mergeCell ref="A71:B72"/>
    <mergeCell ref="C71:AJ74"/>
    <mergeCell ref="A143:B144"/>
    <mergeCell ref="AK453:AL454"/>
    <mergeCell ref="C351:AJ353"/>
    <mergeCell ref="C392:AJ395"/>
    <mergeCell ref="AK392:AL393"/>
    <mergeCell ref="C418:AJ419"/>
    <mergeCell ref="C422:AJ423"/>
    <mergeCell ref="A458:B459"/>
    <mergeCell ref="C458:AJ460"/>
    <mergeCell ref="AK458:AL459"/>
    <mergeCell ref="C463:AJ464"/>
    <mergeCell ref="AK463:AL464"/>
    <mergeCell ref="A453:B454"/>
    <mergeCell ref="A375:B376"/>
    <mergeCell ref="A357:B358"/>
    <mergeCell ref="C370:AJ373"/>
    <mergeCell ref="AG338:AH339"/>
    <mergeCell ref="AI338:AJ339"/>
    <mergeCell ref="C340:AE341"/>
    <mergeCell ref="A381:B382"/>
    <mergeCell ref="AF346:AF347"/>
    <mergeCell ref="A351:B352"/>
    <mergeCell ref="AG346:AH347"/>
    <mergeCell ref="AF340:AF341"/>
    <mergeCell ref="AG342:AH343"/>
    <mergeCell ref="AI342:AJ343"/>
    <mergeCell ref="C342:AE345"/>
    <mergeCell ref="AF342:AF343"/>
    <mergeCell ref="AK428:AL429"/>
    <mergeCell ref="AK424:AL425"/>
    <mergeCell ref="A428:B429"/>
    <mergeCell ref="C428:AJ430"/>
    <mergeCell ref="C357:AJ360"/>
    <mergeCell ref="AK505:AL506"/>
    <mergeCell ref="C507:AJ509"/>
    <mergeCell ref="AK507:AL508"/>
    <mergeCell ref="E496:AJ498"/>
    <mergeCell ref="E477:AJ479"/>
    <mergeCell ref="AK491:AL492"/>
    <mergeCell ref="C482:AJ483"/>
    <mergeCell ref="E493:AJ495"/>
    <mergeCell ref="AK493:AL494"/>
    <mergeCell ref="E491:AJ492"/>
    <mergeCell ref="C511:AJ513"/>
    <mergeCell ref="A521:B522"/>
    <mergeCell ref="AK501:AL502"/>
    <mergeCell ref="C653:AJ655"/>
    <mergeCell ref="AK653:AL654"/>
    <mergeCell ref="C669:AJ670"/>
    <mergeCell ref="C624:AJ625"/>
    <mergeCell ref="AK539:AL540"/>
    <mergeCell ref="C599:AJ600"/>
    <mergeCell ref="AK599:AL600"/>
    <mergeCell ref="C601:AJ602"/>
    <mergeCell ref="C597:AJ598"/>
    <mergeCell ref="AK597:AL598"/>
    <mergeCell ref="A585:B586"/>
    <mergeCell ref="C630:AJ631"/>
    <mergeCell ref="AK558:AL559"/>
    <mergeCell ref="A589:B590"/>
    <mergeCell ref="AK601:AL602"/>
    <mergeCell ref="AK626:AL627"/>
    <mergeCell ref="C544:AJ546"/>
    <mergeCell ref="C603:AJ604"/>
    <mergeCell ref="C628:AJ629"/>
    <mergeCell ref="AK796:AL797"/>
    <mergeCell ref="A729:B730"/>
    <mergeCell ref="C729:AJ732"/>
    <mergeCell ref="AK729:AL730"/>
    <mergeCell ref="A674:B675"/>
    <mergeCell ref="C532:AJ535"/>
    <mergeCell ref="AK532:AL533"/>
    <mergeCell ref="C674:AJ675"/>
    <mergeCell ref="AK674:AL675"/>
    <mergeCell ref="AK630:AL631"/>
    <mergeCell ref="A633:B634"/>
    <mergeCell ref="C606:AJ608"/>
    <mergeCell ref="AK606:AL607"/>
    <mergeCell ref="C638:AJ639"/>
    <mergeCell ref="A653:B654"/>
    <mergeCell ref="A539:B540"/>
    <mergeCell ref="A700:B701"/>
    <mergeCell ref="C589:AJ592"/>
    <mergeCell ref="AK589:AL590"/>
    <mergeCell ref="AK595:AL596"/>
    <mergeCell ref="C622:AJ623"/>
    <mergeCell ref="AK622:AL623"/>
    <mergeCell ref="AK688:AL689"/>
    <mergeCell ref="C737:AJ739"/>
    <mergeCell ref="AK737:AL738"/>
    <mergeCell ref="A745:B746"/>
    <mergeCell ref="AK544:AL545"/>
    <mergeCell ref="A641:B642"/>
    <mergeCell ref="A796:B797"/>
    <mergeCell ref="C796:AJ798"/>
    <mergeCell ref="AK765:AL766"/>
    <mergeCell ref="AK772:AL773"/>
    <mergeCell ref="C573:AJ576"/>
    <mergeCell ref="A679:B680"/>
    <mergeCell ref="A657:B658"/>
    <mergeCell ref="C657:AJ660"/>
    <mergeCell ref="AK657:AL658"/>
    <mergeCell ref="C700:AJ702"/>
    <mergeCell ref="C585:AJ587"/>
    <mergeCell ref="AK585:AL586"/>
    <mergeCell ref="AK692:AL693"/>
    <mergeCell ref="AK700:AL701"/>
    <mergeCell ref="C684:AJ687"/>
    <mergeCell ref="C641:AJ643"/>
    <mergeCell ref="AK641:AL642"/>
    <mergeCell ref="AK573:AL574"/>
    <mergeCell ref="C578:AJ580"/>
    <mergeCell ref="C633:AJ636"/>
    <mergeCell ref="C765:AJ768"/>
    <mergeCell ref="C679:AJ681"/>
    <mergeCell ref="C688:AJ691"/>
    <mergeCell ref="C581:AJ581"/>
    <mergeCell ref="C692:AJ693"/>
    <mergeCell ref="C734:AJ736"/>
    <mergeCell ref="AK734:AL735"/>
    <mergeCell ref="D755:AI757"/>
    <mergeCell ref="C760:AJ763"/>
    <mergeCell ref="AK760:AL761"/>
    <mergeCell ref="A765:B766"/>
    <mergeCell ref="A706:B707"/>
    <mergeCell ref="AK841:AL842"/>
    <mergeCell ref="A528:B529"/>
    <mergeCell ref="C528:AJ530"/>
    <mergeCell ref="AK528:AL529"/>
    <mergeCell ref="C539:AJ542"/>
    <mergeCell ref="A573:B574"/>
    <mergeCell ref="A645:B646"/>
    <mergeCell ref="C645:AJ647"/>
    <mergeCell ref="AK645:AL646"/>
    <mergeCell ref="AK633:AL634"/>
    <mergeCell ref="AK614:AL615"/>
    <mergeCell ref="A662:B663"/>
    <mergeCell ref="C662:AJ664"/>
    <mergeCell ref="AK662:AL663"/>
    <mergeCell ref="C667:AJ668"/>
    <mergeCell ref="AK667:AL668"/>
    <mergeCell ref="C671:AJ672"/>
    <mergeCell ref="AK671:AL672"/>
    <mergeCell ref="A532:B533"/>
    <mergeCell ref="AK669:AL670"/>
    <mergeCell ref="A549:B550"/>
    <mergeCell ref="C549:AJ552"/>
    <mergeCell ref="AK603:AL604"/>
    <mergeCell ref="A610:B611"/>
    <mergeCell ref="C610:AJ612"/>
    <mergeCell ref="AK610:AL611"/>
    <mergeCell ref="A614:B615"/>
    <mergeCell ref="C614:AJ619"/>
    <mergeCell ref="C595:AJ596"/>
    <mergeCell ref="AK624:AL625"/>
    <mergeCell ref="C626:AJ627"/>
    <mergeCell ref="AK549:AL550"/>
    <mergeCell ref="C566:AJ567"/>
    <mergeCell ref="AK566:AL567"/>
    <mergeCell ref="C568:AJ571"/>
    <mergeCell ref="AK568:AL569"/>
    <mergeCell ref="A606:B607"/>
    <mergeCell ref="AK563:AL564"/>
    <mergeCell ref="A578:B579"/>
    <mergeCell ref="AK578:AL579"/>
    <mergeCell ref="A544:B545"/>
    <mergeCell ref="AK845:AL846"/>
    <mergeCell ref="C847:AJ848"/>
    <mergeCell ref="A894:B895"/>
    <mergeCell ref="C894:AJ896"/>
    <mergeCell ref="AK894:AL895"/>
    <mergeCell ref="D937:AJ938"/>
    <mergeCell ref="AK999:AL1000"/>
    <mergeCell ref="C832:AJ833"/>
    <mergeCell ref="AK832:AL833"/>
    <mergeCell ref="AK910:AL911"/>
    <mergeCell ref="A923:B924"/>
    <mergeCell ref="A835:B836"/>
    <mergeCell ref="A695:B696"/>
    <mergeCell ref="C695:AJ698"/>
    <mergeCell ref="AK695:AL696"/>
    <mergeCell ref="AK684:AL685"/>
    <mergeCell ref="C745:AJ748"/>
    <mergeCell ref="AK745:AL746"/>
    <mergeCell ref="C751:AJ754"/>
    <mergeCell ref="AK751:AL752"/>
    <mergeCell ref="D740:AI743"/>
    <mergeCell ref="C845:AJ846"/>
    <mergeCell ref="C879:AJ880"/>
    <mergeCell ref="AK877:AL878"/>
    <mergeCell ref="A984:B985"/>
    <mergeCell ref="C984:AJ986"/>
    <mergeCell ref="AK984:AL985"/>
    <mergeCell ref="C963:AJ964"/>
    <mergeCell ref="AK963:AL964"/>
    <mergeCell ref="D941:AJ942"/>
    <mergeCell ref="C881:AJ882"/>
    <mergeCell ref="C957:AJ958"/>
    <mergeCell ref="A999:B1000"/>
    <mergeCell ref="C999:AJ1001"/>
    <mergeCell ref="AK881:AL882"/>
    <mergeCell ref="D967:AK967"/>
    <mergeCell ref="C946:AJ948"/>
    <mergeCell ref="AK946:AL947"/>
    <mergeCell ref="A950:B951"/>
    <mergeCell ref="A913:B914"/>
    <mergeCell ref="AK955:AL956"/>
    <mergeCell ref="D939:AJ940"/>
    <mergeCell ref="AK978:AL979"/>
    <mergeCell ref="C889:AJ890"/>
    <mergeCell ref="AK889:AL890"/>
    <mergeCell ref="C859:AJ861"/>
    <mergeCell ref="AK898:AL899"/>
    <mergeCell ref="AK851:AL852"/>
    <mergeCell ref="AK1067:AL1068"/>
    <mergeCell ref="C1089:AJ1092"/>
    <mergeCell ref="AK1089:AL1090"/>
    <mergeCell ref="A1158:B1159"/>
    <mergeCell ref="AK1033:AL1034"/>
    <mergeCell ref="C978:AJ980"/>
    <mergeCell ref="C853:AJ854"/>
    <mergeCell ref="C1003:AJ1006"/>
    <mergeCell ref="C898:AJ899"/>
    <mergeCell ref="C904:AJ906"/>
    <mergeCell ref="E855:AJ858"/>
    <mergeCell ref="L1039:Q1039"/>
    <mergeCell ref="C1014:AJ1019"/>
    <mergeCell ref="C1007:AJ1013"/>
    <mergeCell ref="AK1007:AL1008"/>
    <mergeCell ref="C900:AJ902"/>
    <mergeCell ref="AK900:AL901"/>
    <mergeCell ref="C953:AJ954"/>
    <mergeCell ref="AK953:AL954"/>
    <mergeCell ref="C955:AJ956"/>
    <mergeCell ref="AK1141:AL1142"/>
    <mergeCell ref="D1155:AJ1156"/>
    <mergeCell ref="AK859:AL860"/>
    <mergeCell ref="C862:AJ863"/>
    <mergeCell ref="AK862:AL863"/>
    <mergeCell ref="E864:AJ866"/>
    <mergeCell ref="AK904:AL905"/>
    <mergeCell ref="A910:B911"/>
    <mergeCell ref="C877:AJ878"/>
    <mergeCell ref="A1694:B1695"/>
    <mergeCell ref="C1694:AJ1696"/>
    <mergeCell ref="AK1694:AL1695"/>
    <mergeCell ref="A290:B291"/>
    <mergeCell ref="AK290:AL291"/>
    <mergeCell ref="A296:B297"/>
    <mergeCell ref="C296:AJ298"/>
    <mergeCell ref="C364:AJ366"/>
    <mergeCell ref="A1027:B1028"/>
    <mergeCell ref="A364:B365"/>
    <mergeCell ref="C1640:AJ1641"/>
    <mergeCell ref="AK1640:AL1641"/>
    <mergeCell ref="D968:AK968"/>
    <mergeCell ref="C1136:AJ1138"/>
    <mergeCell ref="AK1136:AL1137"/>
    <mergeCell ref="C1141:AJ1142"/>
    <mergeCell ref="C1334:AJ1336"/>
    <mergeCell ref="AK1615:AL1616"/>
    <mergeCell ref="C1632:AJ1633"/>
    <mergeCell ref="AK1632:AL1633"/>
    <mergeCell ref="A1602:B1603"/>
    <mergeCell ref="C1602:AJ1604"/>
    <mergeCell ref="D1578:AJ1580"/>
    <mergeCell ref="A1567:B1568"/>
    <mergeCell ref="C1567:AJ1569"/>
    <mergeCell ref="C1153:AJ1154"/>
    <mergeCell ref="C1151:AJ1152"/>
    <mergeCell ref="AK1151:AL1152"/>
    <mergeCell ref="AK1182:AL1183"/>
    <mergeCell ref="AK1628:AL1629"/>
    <mergeCell ref="A1422:B1423"/>
    <mergeCell ref="C1422:AJ1424"/>
    <mergeCell ref="AK1567:AL1568"/>
    <mergeCell ref="A1452:B1453"/>
    <mergeCell ref="C1452:AJ1455"/>
    <mergeCell ref="C1377:AJ1378"/>
    <mergeCell ref="L1041:Q1041"/>
    <mergeCell ref="C1609:AJ1610"/>
    <mergeCell ref="AK1609:AL1610"/>
    <mergeCell ref="A1622:B1623"/>
    <mergeCell ref="AK1153:AL1154"/>
    <mergeCell ref="AK1108:AL1109"/>
    <mergeCell ref="D1111:AJ1113"/>
    <mergeCell ref="AK1125:AL1126"/>
    <mergeCell ref="C1622:AJ1623"/>
    <mergeCell ref="AK1622:AL1623"/>
    <mergeCell ref="A1582:B1583"/>
    <mergeCell ref="C1582:AJ1584"/>
    <mergeCell ref="AK1432:AL1433"/>
    <mergeCell ref="C1045:AJ1048"/>
    <mergeCell ref="AK1599:AL1600"/>
    <mergeCell ref="AK1045:AL1046"/>
    <mergeCell ref="C1050:AJ1052"/>
    <mergeCell ref="AK1050:AL1051"/>
    <mergeCell ref="A1414:B1415"/>
    <mergeCell ref="C1414:AJ1416"/>
    <mergeCell ref="AK1414:AL1415"/>
    <mergeCell ref="C1143:AJ1144"/>
    <mergeCell ref="AK1143:AL1144"/>
    <mergeCell ref="C1145:AJ1146"/>
    <mergeCell ref="AK1145:AL1146"/>
    <mergeCell ref="A1194:B1195"/>
    <mergeCell ref="A1207:B1208"/>
    <mergeCell ref="C1207:AJ1209"/>
    <mergeCell ref="AK1575:AL1576"/>
    <mergeCell ref="C1611:AJ1612"/>
    <mergeCell ref="C1599:AJ1600"/>
    <mergeCell ref="AK329:AL330"/>
    <mergeCell ref="AK357:AL358"/>
    <mergeCell ref="C819:AJ821"/>
    <mergeCell ref="A904:B905"/>
    <mergeCell ref="C869:AJ870"/>
    <mergeCell ref="AK869:AL870"/>
    <mergeCell ref="A1033:B1034"/>
    <mergeCell ref="C873:AJ874"/>
    <mergeCell ref="C871:AJ872"/>
    <mergeCell ref="AK871:AL872"/>
    <mergeCell ref="A1129:B1130"/>
    <mergeCell ref="C1129:AJ1131"/>
    <mergeCell ref="AK1129:AL1130"/>
    <mergeCell ref="C1182:AJ1183"/>
    <mergeCell ref="C1194:AJ1197"/>
    <mergeCell ref="AK950:AL951"/>
    <mergeCell ref="A978:B979"/>
    <mergeCell ref="C1100:AJ1101"/>
    <mergeCell ref="A1189:B1190"/>
    <mergeCell ref="C1189:AJ1190"/>
    <mergeCell ref="AK1189:AL1190"/>
    <mergeCell ref="AK1180:AL1181"/>
    <mergeCell ref="C965:AJ966"/>
    <mergeCell ref="AK965:AL966"/>
    <mergeCell ref="D969:AJ969"/>
    <mergeCell ref="A971:B972"/>
    <mergeCell ref="C971:AJ973"/>
    <mergeCell ref="AK971:AL972"/>
    <mergeCell ref="D987:AJ987"/>
    <mergeCell ref="A370:B371"/>
    <mergeCell ref="A815:B816"/>
    <mergeCell ref="AK1100:AL1101"/>
    <mergeCell ref="AI340:AJ341"/>
    <mergeCell ref="C1698:AJ1700"/>
    <mergeCell ref="AK1698:AL1699"/>
    <mergeCell ref="C45:E46"/>
    <mergeCell ref="F45:H46"/>
    <mergeCell ref="I45:J46"/>
    <mergeCell ref="K45:L46"/>
    <mergeCell ref="M45:N46"/>
    <mergeCell ref="C167:AJ169"/>
    <mergeCell ref="AK167:AL168"/>
    <mergeCell ref="L1040:Q1040"/>
    <mergeCell ref="AK296:AL297"/>
    <mergeCell ref="AK224:AL225"/>
    <mergeCell ref="C250:R251"/>
    <mergeCell ref="C1027:AJ1029"/>
    <mergeCell ref="AK1027:AL1028"/>
    <mergeCell ref="C224:AJ226"/>
    <mergeCell ref="C1033:AJ1036"/>
    <mergeCell ref="C219:AG219"/>
    <mergeCell ref="C1634:AJ1635"/>
    <mergeCell ref="AK375:AL376"/>
    <mergeCell ref="C933:AJ936"/>
    <mergeCell ref="AK1638:AL1639"/>
    <mergeCell ref="C1571:AJ1572"/>
    <mergeCell ref="AK1571:AL1572"/>
    <mergeCell ref="C1573:AJ1574"/>
    <mergeCell ref="AK1573:AL1574"/>
    <mergeCell ref="C1575:AJ1576"/>
    <mergeCell ref="AK381:AL382"/>
    <mergeCell ref="L1038:Q1038"/>
    <mergeCell ref="AK873:AL874"/>
    <mergeCell ref="AK1377:AL1378"/>
    <mergeCell ref="AK1367:AL1368"/>
    <mergeCell ref="D907:AJ908"/>
    <mergeCell ref="C923:AJ926"/>
    <mergeCell ref="AK923:AL924"/>
    <mergeCell ref="C929:AJ932"/>
    <mergeCell ref="AK929:AL930"/>
    <mergeCell ref="AK933:AL934"/>
    <mergeCell ref="AK853:AL854"/>
    <mergeCell ref="A832:B833"/>
    <mergeCell ref="C883:AJ884"/>
    <mergeCell ref="AK883:AL884"/>
    <mergeCell ref="A776:B777"/>
    <mergeCell ref="C776:AJ779"/>
    <mergeCell ref="A789:B790"/>
    <mergeCell ref="AK776:AL777"/>
    <mergeCell ref="C783:AJ784"/>
    <mergeCell ref="A786:B787"/>
    <mergeCell ref="C786:AJ787"/>
    <mergeCell ref="A793:B794"/>
    <mergeCell ref="C793:AJ794"/>
    <mergeCell ref="A783:B784"/>
    <mergeCell ref="AK783:AL784"/>
    <mergeCell ref="A1070:B1071"/>
    <mergeCell ref="C1070:AJ1072"/>
    <mergeCell ref="AK1083:AL1084"/>
    <mergeCell ref="C1067:AJ1068"/>
    <mergeCell ref="R1041:AB1041"/>
    <mergeCell ref="A1174:B1175"/>
    <mergeCell ref="AK855:AL856"/>
    <mergeCell ref="A121:B122"/>
    <mergeCell ref="C121:AJ128"/>
    <mergeCell ref="A148:B149"/>
    <mergeCell ref="C148:AJ152"/>
    <mergeCell ref="A156:B157"/>
    <mergeCell ref="A130:B131"/>
    <mergeCell ref="C190:AJ192"/>
    <mergeCell ref="C176:AF177"/>
    <mergeCell ref="C178:AF180"/>
    <mergeCell ref="C156:AJ163"/>
    <mergeCell ref="B165:AI165"/>
    <mergeCell ref="S250:S251"/>
    <mergeCell ref="A309:B310"/>
    <mergeCell ref="A224:B225"/>
    <mergeCell ref="A255:B256"/>
    <mergeCell ref="W204:X205"/>
    <mergeCell ref="D207:AE208"/>
    <mergeCell ref="C194:N195"/>
    <mergeCell ref="AF207:AF208"/>
    <mergeCell ref="AG207:AH208"/>
    <mergeCell ref="AI207:AJ208"/>
    <mergeCell ref="Z204:AB205"/>
    <mergeCell ref="AC204:AD205"/>
    <mergeCell ref="C202:Q203"/>
    <mergeCell ref="S202:V203"/>
    <mergeCell ref="AI244:AJ245"/>
    <mergeCell ref="Z202:AD203"/>
    <mergeCell ref="C246:R247"/>
    <mergeCell ref="W202:X203"/>
    <mergeCell ref="C204:Q205"/>
    <mergeCell ref="T248:AJ249"/>
    <mergeCell ref="A214:B215"/>
    <mergeCell ref="A76:B77"/>
    <mergeCell ref="C76:AJ78"/>
    <mergeCell ref="AK76:AL77"/>
    <mergeCell ref="A80:B81"/>
    <mergeCell ref="C80:AJ82"/>
    <mergeCell ref="AK80:AL81"/>
    <mergeCell ref="D184:AE185"/>
    <mergeCell ref="AF184:AF185"/>
    <mergeCell ref="AG184:AH185"/>
    <mergeCell ref="AI184:AJ185"/>
    <mergeCell ref="A187:B188"/>
    <mergeCell ref="C187:AJ188"/>
    <mergeCell ref="AK187:AL188"/>
    <mergeCell ref="AK156:AL157"/>
    <mergeCell ref="C143:AJ144"/>
    <mergeCell ref="AK121:AL122"/>
    <mergeCell ref="A90:B91"/>
    <mergeCell ref="A95:B96"/>
    <mergeCell ref="AK95:AL96"/>
    <mergeCell ref="AK85:AL86"/>
    <mergeCell ref="A105:B106"/>
    <mergeCell ref="A172:B173"/>
    <mergeCell ref="C172:AJ174"/>
    <mergeCell ref="AK172:AL173"/>
    <mergeCell ref="D182:AE183"/>
    <mergeCell ref="AF182:AF183"/>
    <mergeCell ref="AI182:AJ183"/>
    <mergeCell ref="AG182:AH183"/>
    <mergeCell ref="A100:B101"/>
    <mergeCell ref="A85:B86"/>
    <mergeCell ref="C85:AJ87"/>
    <mergeCell ref="A137:B138"/>
    <mergeCell ref="A133:B134"/>
    <mergeCell ref="A1688:B1689"/>
    <mergeCell ref="C1688:AJ1690"/>
    <mergeCell ref="AK1688:AL1689"/>
    <mergeCell ref="D1691:AJ1691"/>
    <mergeCell ref="AK1582:AL1583"/>
    <mergeCell ref="C1585:AL1585"/>
    <mergeCell ref="C706:AJ708"/>
    <mergeCell ref="AK706:AL707"/>
    <mergeCell ref="A712:B713"/>
    <mergeCell ref="C712:AJ714"/>
    <mergeCell ref="AK712:AL713"/>
    <mergeCell ref="A716:B717"/>
    <mergeCell ref="C716:AJ718"/>
    <mergeCell ref="AK716:AL717"/>
    <mergeCell ref="A720:B721"/>
    <mergeCell ref="C720:AJ721"/>
    <mergeCell ref="AK720:AL721"/>
    <mergeCell ref="A723:B724"/>
    <mergeCell ref="C723:AJ725"/>
    <mergeCell ref="AK723:AL724"/>
    <mergeCell ref="C875:AJ876"/>
    <mergeCell ref="AK875:AL876"/>
    <mergeCell ref="C1467:AJ1469"/>
    <mergeCell ref="AK1467:AL1468"/>
    <mergeCell ref="AK1435:AL1436"/>
    <mergeCell ref="A1516:B1517"/>
    <mergeCell ref="C950:AJ951"/>
    <mergeCell ref="A284:B285"/>
    <mergeCell ref="A315:B316"/>
    <mergeCell ref="A273:B274"/>
    <mergeCell ref="A321:B322"/>
  </mergeCells>
  <phoneticPr fontId="3"/>
  <dataValidations count="3">
    <dataValidation imeMode="hiragana" allowBlank="1" showInputMessage="1" showErrorMessage="1" sqref="AK1622:AL1623 AK1595:AL1595 AK1593 AK1446 AK1448:AL1448 AK1373:AL1378 AK1367:AL1370 AK309:AL311 AK1346:AL1347 AK1341:AL1344 AK1351:AL1354 AK1186:AL1186 AK1418:AL1420 AK1414:AL1416 AK1422:AL1423 AK1437 AK1426:AL1427 AK1430 AK1452:AL1454 AK1275:AL1280 AK1645:AL1647 AK1599:AL1600 AK1604:AL1604 AK1602 AK1607:AL1618 AK1694:AL1696 AK1698:AL1699 AK1089 AK1064:AL1065 AK1053:AL1056 AK1058:AL1061 AK1045:AL1051 AK932:AL934 AK894:AL896 AK902:AL908 AL898:AL899 AK898:AK900 AK830:AL838 AK808:AL811 AJ807:AK807 AK822 AK815:AL818 AK819 AJ781:AK781 AK782:AL782 AK785:AL787 AJ800:AK800 AK801:AL806 AL679:AL691 AK1674:AL1684 AK679:AK692 AK532:AL536 AK528:AL530 AK521:AL525 AK739:AL749 AK573:AL576 AK105:AL106 AK585:AL636 AK641:AL676 AJ770:AK770 AK776:AL780 AK771:AL773 AK851:AK855 AK857:AL858 AK861:AL863 AK859 AK501:AL509 AK864 AK841:AL842 AK1023:AL1023 AK1194:AL1196 AK1336:AL1336 AK1326 AK1330 AK1332:AL1332 AK1324:AL1324 AK1322 AK1328:AL1328 AK1334 AJ1192:AK1192 AK449:AL451 AK1096 AK1095:AL1095 AK1091:AK1093 AL1091:AL1092 AK1189:AL1190 AJ1187:AK1187 AK324:AL327 AK334:AL335 AK315:AL318 AK234:AL243 Z250:AJ251 T250:V251 T246:AJ249 Z244:AL245 AK229:AL230 AK224:AL225 AK232 AK277:AL282 AK260:AL264 AK257:AL257 AK255 AK266:AL268 AK270:AL271 AK273:AL274 T217:W217 R212:U212 AK130:AL131 AK1020:AL1021 AK201:AL206 AK284:AL286 AK1036:AL1042 AK302:AL303 AK321:AL322 AK329:AL330 J110:AL110 I109:AK109 AK111:AL116 J116:AJ116 AK213:AL215 K50:Z51 J58:AL59 AK789:AL799 AK1439:AL1440 AK198:AL199 AK479:AL481 AK443:AL444 AK439:AL440 AK399:AL401 AK403:AL405 AK351:AL353 AK357:AL359 AK370:AL372 AK392:AL394 AK387:AL389 AK428:AL429 AK477 AK434:AL436 AK476:AL476 AK474 AK473:AL473 AK471 AK458:AL459 AK453:AL455 AK461:AL469 AK187:AL193 AK167:AL168 AK288:AL289 AK290 AK292:AL295 AK296 AK298:AL299 AK1025:AL1026 AK1027 AK1029:AL1034 AK1653:AL1654 AK482 AK486:AL486 AK490:AL490 AK513:AL518 AK88:AL91 AK1077:AL1078 AK1432 AK1435 AK1456:AL1456 AK80:AL81 WKQ65:WLS66 AK943:AL943 WLR929:WLS932 WVN929:WVO932 JB929:JC932 AK946:AL948 SX929:SY932 ACT929:ACU932 AMP929:AMQ932 AWL929:AWM932 BGH929:BGI932 BQD929:BQE932 BZZ929:CAA932 CJV929:CJW932 CTR929:CTS932 DDN929:DDO932 DNJ929:DNK932 DXF929:DXG932 EHB929:EHC932 EQX929:EQY932 FAT929:FAU932 FKP929:FKQ932 FUL929:FUM932 GEH929:GEI932 GOD929:GOE932 GXZ929:GYA932 HHV929:HHW932 HRR929:HRS932 IBN929:IBO932 ILJ929:ILK932 IVF929:IVG932 JFB929:JFC932 JOX929:JOY932 JYT929:JYU932 KIP929:KIQ932 KSL929:KSM932 LCH929:LCI932 LMD929:LME932 LVZ929:LWA932 MFV929:MFW932 MPR929:MPS932 MZN929:MZO932 NJJ929:NJK932 NTF929:NTG932 ODB929:ODC932 OMX929:OMY932 OWT929:OWU932 PGP929:PGQ932 PQL929:PQM932 QAH929:QAI932 QKD929:QKE932 QTZ929:QUA932 RDV929:RDW932 RNR929:RNS932 RXN929:RXO932 SHJ929:SHK932 SRF929:SRG932 TBB929:TBC932 TKX929:TKY932 TUT929:TUU932 UEP929:UEQ932 UOL929:UOM932 UYH929:UYI932 VID929:VIE932 VRZ929:VSA932 WBV929:WBW932 AK950:AL951 AK971:AL973 AK975:AL976 AK978:AL980 WLR962:WLS965 WBV962:WBW965 VRZ962:VSA965 VID962:VIE965 UYH962:UYI965 UOL962:UOM965 UEP962:UEQ965 TUT962:TUU965 TKX962:TKY965 TBB962:TBC965 SRF962:SRG965 SHJ962:SHK965 RXN962:RXO965 RNR962:RNS965 RDV962:RDW965 QTZ962:QUA965 QKD962:QKE965 QAH962:QAI965 PQL962:PQM965 PGP962:PGQ965 OWT962:OWU965 OMX962:OMY965 ODB962:ODC965 NTF962:NTG965 NJJ962:NJK965 MZN962:MZO965 MPR962:MPS965 MFV962:MFW965 LVZ962:LWA965 LMD962:LME965 LCH962:LCI965 KSL962:KSM965 KIP962:KIQ965 JYT962:JYU965 JOX962:JOY965 JFB962:JFC965 IVF962:IVG965 ILJ962:ILK965 IBN962:IBO965 HRR962:HRS965 HHV962:HHW965 GXZ962:GYA965 GOD962:GOE965 GEH962:GEI965 FUL962:FUM965 FKP962:FKQ965 FAT962:FAU965 EQX962:EQY965 EHB962:EHC965 DXF962:DXG965 DNJ962:DNK965 DDN962:DDO965 CTR962:CTS965 CJV962:CJW965 BZZ962:CAA965 BQD962:BQE965 BGH962:BGI965 AWL962:AWM965 AMP962:AMQ965 ACT962:ACU965 SX962:SY965 JB962:JC965 WVN962:WVO965 VRZ927:VSA927 VID927:VIE927 UYH927:UYI927 UOL927:UOM927 UEP927:UEQ927 TUT927:TUU927 TKX927:TKY927 TBB927:TBC927 SRF927:SRG927 SHJ927:SHK927 RXN927:RXO927 RNR927:RNS927 RDV927:RDW927 QTZ927:QUA927 QKD927:QKE927 QAH927:QAI927 PQL927:PQM927 PGP927:PGQ927 OWT927:OWU927 OMX927:OMY927 ODB927:ODC927 NTF927:NTG927 NJJ927:NJK927 MZN927:MZO927 MPR927:MPS927 MFV927:MFW927 LVZ927:LWA927 LMD927:LME927 LCH927:LCI927 KSL927:KSM927 KIP927:KIQ927 JYT927:JYU927 JOX927:JOY927 JFB927:JFC927 IVF927:IVG927 ILJ927:ILK927 IBN927:IBO927 HRR927:HRS927 HHV927:HHW927 GXZ927:GYA927 GOD927:GOE927 GEH927:GEI927 FUL927:FUM927 FKP927:FKQ927 FAT927:FAU927 EQX927:EQY927 EHB927:EHC927 DXF927:DXG927 DNJ927:DNK927 DDN927:DDO927 CTR927:CTS927 CJV927:CJW927 BZZ927:CAA927 BQD927:BQE927 BGH927:BGI927 AWL927:AWM927 AMP927:AMQ927 ACT927:ACU927 SX927:SY927 JB927:JC927 WVN927:WVO927 WLR927:WLS927 WBV927:WBW927 AK961:AL966 AK984:AL986 AK929:AL930 AK1098:AL1105 AK994:AL994 AK1108:AL1110 AK1129:AL1131 AK1117:AL1122 AK1125:AL1126 AK1134:AL1137 AK1141:AL1154 AK1158:AL1160 AK1170:AL1171 AK1174:AL1176 AK1162:AL1168 AK1284:AL1286 JB969:JC969 AK1203:AL1205 AK1217:AL1222 AK1207:AL1209 AK1251:AL1253 AK1544 AK1256:AL1269 AK1271:AL1273 AK1282:AL1282 AK1590:AL1590 AK1527 AK1552:AL1565 AK1567:AL1569 AK1516:AL1518 AK1547:AL1549 AK1571:AL1576 AK1524:AL1526 AK918 AK729:AL733 AK736:AL736 AK734 AK737 AK148 AK152:AL152 AK154:AL155 AK156 AK163:AL163 T196:AJ196 AE194:AJ195 AK172 AI750:AJ750 AI759:AJ759 WVM968:WVN968 WLQ968:WLR968 WBU968:WBV968 VRY968:VRZ968 VIC968:VID968 UYG968:UYH968 UOK968:UOL968 UEO968:UEP968 TUS968:TUT968 TKW968:TKX968 TBA968:TBB968 SRE968:SRF968 SHI968:SHJ968 RXM968:RXN968 RNQ968:RNR968 RDU968:RDV968 QTY968:QTZ968 QKC968:QKD968 QAG968:QAH968 PQK968:PQL968 PGO968:PGP968 OWS968:OWT968 OMW968:OMX968 ODA968:ODB968 NTE968:NTF968 NJI968:NJJ968 MZM968:MZN968 MPQ968:MPR968 MFU968:MFV968 LVY968:LVZ968 LMC968:LMD968 LCG968:LCH968 KSK968:KSL968 KIO968:KIP968 JYS968:JYT968 JOW968:JOX968 JFA968:JFB968 IVE968:IVF968 ILI968:ILJ968 IBM968:IBN968 HRQ968:HRR968 HHU968:HHV968 GXY968:GXZ968 GOC968:GOD968 GEG968:GEH968 FUK968:FUL968 FKO968:FKP968 FAS968:FAT968 EQW968:EQX968 EHA968:EHB968 DXE968:DXF968 DNI968:DNJ968 DDM968:DDN968 CTQ968:CTR968 CJU968:CJV968 BZY968:BZZ968 BQC968:BQD968 BGG968:BGH968 AWK968:AWL968 AMO968:AMP968 ACS968:ACT968 SW968:SX968 JA968:JB968 WVN969:WVO969 WLR969:WLS969 WBV969:WBW969 VRZ969:VSA969 VID969:VIE969 UYH969:UYI969 UOL969:UOM969 UEP969:UEQ969 TUT969:TUU969 TKX969:TKY969 TBB969:TBC969 SRF969:SRG969 SHJ969:SHK969 RXN969:RXO969 RNR969:RNS969 RDV969:RDW969 QTZ969:QUA969 QKD969:QKE969 QAH969:QAI969 PQL969:PQM969 PGP969:PGQ969 OWT969:OWU969 OMX969:OMY969 ODB969:ODC969 NTF969:NTG969 NJJ969:NJK969 MZN969:MZO969 MPR969:MPS969 MFV969:MFW969 LVZ969:LWA969 LMD969:LME969 LCH969:LCI969 KSL969:KSM969 KIP969:KIQ969 JYT969:JYU969 JOX969:JOY969 JFB969:JFC969 IVF969:IVG969 ILJ969:ILK969 IBN969:IBO969 HRR969:HRS969 HHV969:HHW969 GXZ969:GYA969 GOD969:GOE969 GEH969:GEI969 FUL969:FUM969 FKP969:FKQ969 FAT969:FAU969 EQX969:EQY969 EHB969:EHC969 DXF969:DXG969 DNJ969:DNK969 DDN969:DDO969 CTR969:CTS969 CJV969:CJW969 BZZ969:CAA969 BQD969:BQE969 BGH969:BGI969 AWL969:AWM969 AMP969:AMQ969 ACT969:ACU969 SX969:SY969 AK910:AL912 AK495:AL495 AK498:AL499 AK1626:AL1642 J108:AL108 AK100:AL101 AK95:AL96 AK1497:AL1514 AK1224:AL1249 AK866:AL891 AK913 AK71:AL77 J75:AJ75 J83:AJ83 AK845:AL850 AL851:AL854 AK828 AK1297:AL1316 AK695 AK760:AL769 AK1288:AL1295 AK1529:AL1543 AK1458:AL1491 AK1657:AL1670 AK1356:AL1364 AK133 AK135:AL135 AK141:AL141 AK143:AL147 AK137:AL139 AK348:AL348 AK1083:AL1087 WAU65:WBW66 VQY65:VSA66 VHC65:VIE66 UXG65:UYI66 UNK65:UOM66 UDO65:UEQ66 TTS65:TUU66 TJW65:TKY66 TAA65:TBC66 SQE65:SRG66 SGI65:SHK66 RWM65:RXO66 RMQ65:RNS66 RCU65:RDW66 QSY65:QUA66 QJC65:QKE66 PZG65:QAI66 PPK65:PQM66 PFO65:PGQ66 OVS65:OWU66 OLW65:OMY66 OCA65:ODC66 NSE65:NTG66 NII65:NJK66 MYM65:MZO66 MOQ65:MPS66 MEU65:MFW66 LUY65:LWA66 LLC65:LME66 LBG65:LCI66 KRK65:KSM66 KHO65:KIQ66 JXS65:JYU66 JNW65:JOY66 JEA65:JFC66 IUE65:IVG66 IKI65:ILK66 IAM65:IBO66 HQQ65:HRS66 HGU65:HHW66 GWY65:GYA66 GNC65:GOE66 GDG65:GEI66 FTK65:FUM66 FJO65:FKQ66 EZS65:FAU66 EPW65:EQY66 EGA65:EHC66 DWE65:DXG66 DMI65:DNK66 DCM65:DDO66 CSQ65:CTS66 CIU65:CJW66 BYY65:CAA66 BPC65:BQE66 BFG65:BGI66 AVK65:AWM66 ALO65:AMQ66 ABS65:ACU66 RW65:SY66 IA65:JC66 WUM65:WVO66 AK1067:AL1075 AK83:AL86 AK121:AL127 AK554:AL571 AK549:AL552 AK920:AL926 WLR958:WLS959 WVN958:WVO959 JB958:JC959 SX958:SY959 ACT958:ACU959 AMP958:AMQ959 AWL958:AWM959 BGH958:BGI959 BQD958:BQE959 BZZ958:CAA959 CJV958:CJW959 CTR958:CTS959 DDN958:DDO959 DNJ958:DNK959 DXF958:DXG959 EHB958:EHC959 EQX958:EQY959 FAT958:FAU959 FKP958:FKQ959 FUL958:FUM959 GEH958:GEI959 GOD958:GOE959 GXZ958:GYA959 HHV958:HHW959 HRR958:HRS959 IBN958:IBO959 ILJ958:ILK959 IVF958:IVG959 JFB958:JFC959 JOX958:JOY959 JYT958:JYU959 KIP958:KIQ959 KSL958:KSM959 LCH958:LCI959 LMD958:LME959 LVZ958:LWA959 MFV958:MFW959 MPR958:MPS959 MZN958:MZO959 NJJ958:NJK959 NTF958:NTG959 ODB958:ODC959 OMX958:OMY959 OWT958:OWU959 PGP958:PGQ959 PQL958:PQM959 QAH958:QAI959 QKD958:QKE959 QTZ958:QUA959 RDV958:RDW959 RNR958:RNS959 RXN958:RXO959 SHJ958:SHK959 SRF958:SRG959 TBB958:TBC959 TKX958:TKY959 TUT958:TUU959 UEP958:UEQ959 UOL958:UOM959 UYH958:UYI959 VID958:VIE959 VRZ958:VSA959 WBV958:WBW959 AK953:AL959 ACT896:ACU909 AMP896:AMQ909 AWL896:AWM909 BGH896:BGI909 BQD896:BQE909 BZZ896:CAA909 CJV896:CJW909 CTR896:CTS909 DDN896:DDO909 DNJ896:DNK909 DXF896:DXG909 EHB896:EHC909 EQX896:EQY909 FAT896:FAU909 FKP896:FKQ909 FUL896:FUM909 GEH896:GEI909 GOD896:GOE909 GXZ896:GYA909 HHV896:HHW909 HRR896:HRS909 IBN896:IBO909 ILJ896:ILK909 IVF896:IVG909 JFB896:JFC909 JOX896:JOY909 JYT896:JYU909 KIP896:KIQ909 KSL896:KSM909 LCH896:LCI909 LMD896:LME909 LVZ896:LWA909 MFV896:MFW909 MPR896:MPS909 MZN896:MZO909 NJJ896:NJK909 NTF896:NTG909 ODB896:ODC909 OMX896:OMY909 OWT896:OWU909 PGP896:PGQ909 PQL896:PQM909 QAH896:QAI909 QKD896:QKE909 QTZ896:QUA909 RDV896:RDW909 RNR896:RNS909 RXN896:RXO909 SHJ896:SHK909 SRF896:SRG909 TBB896:TBC909 TKX896:TKY909 TUT896:TUU909 UEP896:UEQ909 UOL896:UOM909 UYH896:UYI909 VID896:VIE909 VRZ896:VSA909 WBV896:WBW909 WLR896:WLS909 WVN896:WVO909 SX896:SY909 JB896:JC909 AK751:AL758 AK578 AK1586:AL1588 AK723:AL726 AK915:AL917 AK999:AL1017 J61:AL70 AK988:AL990 AK1178:AL1183 AK698:AL703 AK720:AL721 AK716:AL718 AK712:AL714 AK706:AL709 AK1580:AL1584 AK580:AL581 AK539:AL547 AK1688:AL1691 AK1381 AK1383:AL1410 AK409:AL425"/>
    <dataValidation imeMode="halfAlpha" allowBlank="1" showInputMessage="1" showErrorMessage="1" sqref="W250:Y251 O60:R60 K60:M60 Q45:R48 I45:J48 M45:N48"/>
    <dataValidation imeMode="fullKatakana" allowBlank="1" showInputMessage="1" showErrorMessage="1" sqref="J56:J57 O56:AL56"/>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24" manualBreakCount="24">
    <brk id="67" max="37" man="1"/>
    <brk id="197" max="37" man="1"/>
    <brk id="258" max="37" man="1"/>
    <brk id="323" max="37" man="1"/>
    <brk id="391" max="37" man="1"/>
    <brk id="457" max="37" man="1"/>
    <brk id="524" max="37" man="1"/>
    <brk id="588" max="37" man="1"/>
    <brk id="652" max="37" man="1"/>
    <brk id="719" max="37" man="1"/>
    <brk id="780" max="37" man="1"/>
    <brk id="846" max="37" man="1"/>
    <brk id="912" max="37" man="1"/>
    <brk id="977" max="37" man="1"/>
    <brk id="1042" max="37" man="1"/>
    <brk id="1106" max="37" man="1"/>
    <brk id="1173" max="37" man="1"/>
    <brk id="1239" max="37" man="1"/>
    <brk id="1306" max="37" man="1"/>
    <brk id="1371" max="37" man="1"/>
    <brk id="1438" max="37" man="1"/>
    <brk id="1500" max="37" man="1"/>
    <brk id="1566" max="37" man="1"/>
    <brk id="163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view="pageBreakPreview" topLeftCell="A16" zoomScale="60" zoomScaleNormal="100" workbookViewId="0">
      <selection activeCell="Z30" sqref="Z30"/>
    </sheetView>
  </sheetViews>
  <sheetFormatPr defaultColWidth="9.109375" defaultRowHeight="13.2"/>
  <cols>
    <col min="1" max="37" width="2.109375" style="10" customWidth="1"/>
    <col min="38" max="38" width="4.109375" style="10" customWidth="1"/>
    <col min="39" max="42" width="2.109375" style="10" customWidth="1"/>
    <col min="43" max="16384" width="9.109375" style="10"/>
  </cols>
  <sheetData>
    <row r="1" spans="1:38">
      <c r="A1" s="9"/>
      <c r="B1" s="9"/>
      <c r="AJ1" s="10" t="s">
        <v>225</v>
      </c>
    </row>
    <row r="2" spans="1:38">
      <c r="A2" s="9" t="s">
        <v>151</v>
      </c>
      <c r="B2" s="9" t="s">
        <v>289</v>
      </c>
    </row>
    <row r="3" spans="1:38">
      <c r="A3" s="9"/>
      <c r="B3" s="9"/>
    </row>
    <row r="4" spans="1:38">
      <c r="A4" s="11"/>
      <c r="B4" s="11"/>
      <c r="C4" s="569" t="s">
        <v>226</v>
      </c>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12"/>
    </row>
    <row r="5" spans="1:38">
      <c r="A5" s="11"/>
      <c r="B5" s="11"/>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12"/>
    </row>
    <row r="6" spans="1:38">
      <c r="A6" s="11"/>
      <c r="B6" s="11"/>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12"/>
    </row>
    <row r="7" spans="1:38" s="17" customFormat="1">
      <c r="A7" s="13"/>
      <c r="B7" s="13"/>
      <c r="C7" s="14" t="s">
        <v>151</v>
      </c>
      <c r="D7" s="15" t="s">
        <v>290</v>
      </c>
      <c r="E7" s="14"/>
      <c r="F7" s="14"/>
      <c r="G7" s="14"/>
      <c r="H7" s="14"/>
      <c r="I7" s="14"/>
      <c r="J7" s="14"/>
      <c r="K7" s="14"/>
      <c r="L7" s="14"/>
      <c r="M7" s="14"/>
      <c r="N7" s="14"/>
      <c r="O7" s="14"/>
      <c r="P7" s="14"/>
      <c r="Q7" s="14"/>
      <c r="R7" s="14"/>
      <c r="S7" s="14"/>
      <c r="T7" s="14"/>
      <c r="U7" s="14"/>
      <c r="V7" s="14"/>
      <c r="W7" s="16"/>
      <c r="X7" s="16"/>
      <c r="Y7" s="16"/>
      <c r="Z7" s="16"/>
      <c r="AA7" s="16"/>
      <c r="AB7" s="16"/>
      <c r="AC7" s="16"/>
      <c r="AD7" s="16"/>
      <c r="AE7" s="16"/>
      <c r="AF7" s="16"/>
      <c r="AG7" s="16"/>
      <c r="AH7" s="16"/>
      <c r="AI7" s="16"/>
      <c r="AJ7" s="16"/>
      <c r="AK7" s="12"/>
      <c r="AL7" s="12"/>
    </row>
    <row r="8" spans="1:38" s="17" customFormat="1">
      <c r="A8" s="13"/>
      <c r="B8" s="13"/>
      <c r="C8" s="14"/>
      <c r="D8" s="15" t="s">
        <v>317</v>
      </c>
      <c r="E8" s="14"/>
      <c r="F8" s="14"/>
      <c r="G8" s="14"/>
      <c r="H8" s="14"/>
      <c r="I8" s="14"/>
      <c r="J8" s="14"/>
      <c r="K8" s="14"/>
      <c r="L8" s="14"/>
      <c r="M8" s="14"/>
      <c r="N8" s="14"/>
      <c r="O8" s="14"/>
      <c r="P8" s="14"/>
      <c r="Q8" s="14"/>
      <c r="R8" s="14"/>
      <c r="S8" s="14"/>
      <c r="T8" s="14"/>
      <c r="U8" s="14"/>
      <c r="V8" s="14"/>
      <c r="W8" s="16"/>
      <c r="X8" s="16"/>
      <c r="Y8" s="16"/>
      <c r="Z8" s="16"/>
      <c r="AA8" s="16"/>
      <c r="AB8" s="16"/>
      <c r="AC8" s="16"/>
      <c r="AD8" s="16"/>
      <c r="AE8" s="16"/>
      <c r="AF8" s="16"/>
      <c r="AG8" s="16"/>
      <c r="AH8" s="16"/>
      <c r="AI8" s="16"/>
      <c r="AJ8" s="16"/>
      <c r="AK8" s="12"/>
      <c r="AL8" s="12"/>
    </row>
    <row r="9" spans="1:38" s="17" customFormat="1">
      <c r="A9" s="13"/>
      <c r="B9" s="13"/>
      <c r="C9" s="14"/>
      <c r="D9" s="15"/>
      <c r="E9" s="14"/>
      <c r="F9" s="14"/>
      <c r="G9" s="14"/>
      <c r="H9" s="14"/>
      <c r="I9" s="14"/>
      <c r="J9" s="14"/>
      <c r="K9" s="14"/>
      <c r="L9" s="14"/>
      <c r="M9" s="14"/>
      <c r="N9" s="14"/>
      <c r="O9" s="14"/>
      <c r="P9" s="14"/>
      <c r="Q9" s="14"/>
      <c r="R9" s="14"/>
      <c r="S9" s="14"/>
      <c r="T9" s="14"/>
      <c r="U9" s="14"/>
      <c r="V9" s="14"/>
      <c r="W9" s="16"/>
      <c r="X9" s="16"/>
      <c r="Y9" s="16"/>
      <c r="Z9" s="16"/>
      <c r="AA9" s="16"/>
      <c r="AB9" s="16"/>
      <c r="AC9" s="16"/>
      <c r="AD9" s="16"/>
      <c r="AE9" s="16"/>
      <c r="AF9" s="16"/>
      <c r="AG9" s="16"/>
      <c r="AH9" s="16"/>
      <c r="AI9" s="16"/>
      <c r="AJ9" s="16"/>
      <c r="AK9" s="12"/>
      <c r="AL9" s="12"/>
    </row>
    <row r="10" spans="1:38" s="17" customFormat="1">
      <c r="A10" s="13"/>
      <c r="B10" s="13"/>
      <c r="C10" s="14"/>
      <c r="D10" s="15" t="s">
        <v>291</v>
      </c>
      <c r="E10" s="14"/>
      <c r="F10" s="14"/>
      <c r="G10" s="14"/>
      <c r="H10" s="14"/>
      <c r="I10" s="14"/>
      <c r="J10" s="14"/>
      <c r="K10" s="14"/>
      <c r="L10" s="14"/>
      <c r="M10" s="14"/>
      <c r="N10" s="14"/>
      <c r="O10" s="14"/>
      <c r="P10" s="14"/>
      <c r="Q10" s="14"/>
      <c r="R10" s="14"/>
      <c r="S10" s="14"/>
      <c r="T10" s="14"/>
      <c r="U10" s="14"/>
      <c r="V10" s="14"/>
      <c r="W10" s="16"/>
      <c r="X10" s="16"/>
      <c r="Y10" s="16"/>
      <c r="Z10" s="16"/>
      <c r="AA10" s="16"/>
      <c r="AB10" s="16"/>
      <c r="AC10" s="16"/>
      <c r="AD10" s="16"/>
      <c r="AE10" s="16"/>
      <c r="AF10" s="16"/>
      <c r="AG10" s="16"/>
      <c r="AH10" s="16"/>
      <c r="AI10" s="16"/>
      <c r="AJ10" s="16"/>
      <c r="AK10" s="12"/>
      <c r="AL10" s="12"/>
    </row>
    <row r="11" spans="1:38" s="17" customFormat="1">
      <c r="A11" s="13"/>
      <c r="B11" s="13"/>
      <c r="C11" s="14"/>
      <c r="D11" s="15" t="s">
        <v>227</v>
      </c>
      <c r="E11" s="14"/>
      <c r="F11" s="14"/>
      <c r="G11" s="14"/>
      <c r="H11" s="14"/>
      <c r="I11" s="14"/>
      <c r="J11" s="14"/>
      <c r="K11" s="14"/>
      <c r="L11" s="14"/>
      <c r="M11" s="14"/>
      <c r="N11" s="14"/>
      <c r="O11" s="14"/>
      <c r="P11" s="14"/>
      <c r="Q11" s="14"/>
      <c r="R11" s="14"/>
      <c r="S11" s="14"/>
      <c r="T11" s="14"/>
      <c r="U11" s="14"/>
      <c r="V11" s="14"/>
      <c r="W11" s="16"/>
      <c r="X11" s="16"/>
      <c r="Y11" s="16"/>
      <c r="Z11" s="16"/>
      <c r="AA11" s="16"/>
      <c r="AB11" s="16"/>
      <c r="AC11" s="16"/>
      <c r="AD11" s="16"/>
      <c r="AE11" s="16"/>
      <c r="AF11" s="16"/>
      <c r="AG11" s="16"/>
      <c r="AH11" s="16"/>
      <c r="AI11" s="16"/>
      <c r="AJ11" s="16"/>
      <c r="AK11" s="12"/>
      <c r="AL11" s="12"/>
    </row>
    <row r="12" spans="1:38" s="17" customFormat="1">
      <c r="A12" s="13"/>
      <c r="B12" s="13"/>
      <c r="C12" s="14"/>
      <c r="D12" s="15"/>
      <c r="E12" s="14"/>
      <c r="F12" s="14"/>
      <c r="G12" s="14"/>
      <c r="H12" s="14"/>
      <c r="I12" s="14"/>
      <c r="J12" s="14"/>
      <c r="K12" s="14"/>
      <c r="L12" s="14"/>
      <c r="M12" s="14"/>
      <c r="N12" s="14"/>
      <c r="O12" s="14"/>
      <c r="P12" s="14"/>
      <c r="Q12" s="14"/>
      <c r="R12" s="14"/>
      <c r="S12" s="14"/>
      <c r="T12" s="14"/>
      <c r="U12" s="14"/>
      <c r="V12" s="14"/>
      <c r="W12" s="16"/>
      <c r="X12" s="16"/>
      <c r="Y12" s="16"/>
      <c r="Z12" s="16"/>
      <c r="AA12" s="16"/>
      <c r="AB12" s="16"/>
      <c r="AC12" s="16"/>
      <c r="AD12" s="16"/>
      <c r="AE12" s="16"/>
      <c r="AF12" s="16"/>
      <c r="AG12" s="16"/>
      <c r="AH12" s="16"/>
      <c r="AI12" s="16"/>
      <c r="AJ12" s="16"/>
      <c r="AK12" s="12"/>
      <c r="AL12" s="12"/>
    </row>
    <row r="13" spans="1:38" s="17" customFormat="1">
      <c r="A13" s="13"/>
      <c r="B13" s="13"/>
      <c r="C13" s="14"/>
      <c r="D13" s="15" t="s">
        <v>292</v>
      </c>
      <c r="E13" s="14"/>
      <c r="F13" s="14"/>
      <c r="G13" s="14"/>
      <c r="H13" s="14"/>
      <c r="I13" s="14"/>
      <c r="J13" s="14"/>
      <c r="K13" s="14"/>
      <c r="L13" s="14"/>
      <c r="M13" s="14"/>
      <c r="N13" s="14"/>
      <c r="O13" s="14"/>
      <c r="P13" s="14"/>
      <c r="Q13" s="14"/>
      <c r="R13" s="14"/>
      <c r="S13" s="14"/>
      <c r="T13" s="14"/>
      <c r="U13" s="14"/>
      <c r="V13" s="14"/>
      <c r="W13" s="16"/>
      <c r="X13" s="16"/>
      <c r="Y13" s="16"/>
      <c r="Z13" s="16"/>
      <c r="AA13" s="16"/>
      <c r="AB13" s="16"/>
      <c r="AC13" s="16"/>
      <c r="AD13" s="16"/>
      <c r="AE13" s="16"/>
      <c r="AF13" s="16"/>
      <c r="AG13" s="16"/>
      <c r="AH13" s="16"/>
      <c r="AI13" s="16"/>
      <c r="AJ13" s="16"/>
      <c r="AK13" s="12"/>
      <c r="AL13" s="12"/>
    </row>
    <row r="14" spans="1:38" s="17" customFormat="1">
      <c r="A14" s="13"/>
      <c r="B14" s="13"/>
      <c r="C14" s="14"/>
      <c r="D14" s="15" t="s">
        <v>293</v>
      </c>
      <c r="E14" s="14"/>
      <c r="F14" s="14"/>
      <c r="G14" s="14"/>
      <c r="H14" s="14"/>
      <c r="I14" s="14"/>
      <c r="J14" s="14"/>
      <c r="K14" s="14"/>
      <c r="L14" s="14"/>
      <c r="M14" s="14"/>
      <c r="N14" s="14"/>
      <c r="O14" s="14"/>
      <c r="P14" s="14"/>
      <c r="Q14" s="14"/>
      <c r="R14" s="14"/>
      <c r="S14" s="14"/>
      <c r="T14" s="14"/>
      <c r="U14" s="14"/>
      <c r="V14" s="14"/>
      <c r="W14" s="16"/>
      <c r="X14" s="16"/>
      <c r="Y14" s="16"/>
      <c r="Z14" s="16"/>
      <c r="AA14" s="16"/>
      <c r="AB14" s="16"/>
      <c r="AC14" s="16"/>
      <c r="AD14" s="16"/>
      <c r="AE14" s="16"/>
      <c r="AF14" s="16"/>
      <c r="AG14" s="16"/>
      <c r="AH14" s="16"/>
      <c r="AI14" s="16"/>
      <c r="AJ14" s="16"/>
      <c r="AK14" s="12"/>
      <c r="AL14" s="12"/>
    </row>
    <row r="15" spans="1:38" s="17" customFormat="1">
      <c r="A15" s="13"/>
      <c r="B15" s="13"/>
      <c r="C15" s="14"/>
      <c r="D15" s="15" t="s">
        <v>228</v>
      </c>
      <c r="E15" s="14"/>
      <c r="F15" s="14"/>
      <c r="G15" s="14"/>
      <c r="H15" s="14"/>
      <c r="I15" s="14"/>
      <c r="J15" s="14"/>
      <c r="K15" s="14"/>
      <c r="L15" s="14"/>
      <c r="M15" s="14"/>
      <c r="N15" s="14"/>
      <c r="O15" s="14"/>
      <c r="P15" s="14"/>
      <c r="Q15" s="14"/>
      <c r="R15" s="14"/>
      <c r="S15" s="14"/>
      <c r="T15" s="14"/>
      <c r="U15" s="14"/>
      <c r="V15" s="14"/>
      <c r="W15" s="16"/>
      <c r="X15" s="16"/>
      <c r="Y15" s="16"/>
      <c r="Z15" s="16"/>
      <c r="AA15" s="16"/>
      <c r="AB15" s="16"/>
      <c r="AC15" s="16"/>
      <c r="AD15" s="16"/>
      <c r="AE15" s="16"/>
      <c r="AF15" s="16"/>
      <c r="AG15" s="16"/>
      <c r="AH15" s="16"/>
      <c r="AI15" s="16"/>
      <c r="AJ15" s="16"/>
      <c r="AK15" s="12"/>
      <c r="AL15" s="12"/>
    </row>
    <row r="16" spans="1:38" s="17" customFormat="1">
      <c r="A16" s="13"/>
      <c r="B16" s="13"/>
      <c r="C16" s="14"/>
      <c r="D16" s="15"/>
      <c r="E16" s="14"/>
      <c r="F16" s="14"/>
      <c r="G16" s="14"/>
      <c r="H16" s="14"/>
      <c r="I16" s="14"/>
      <c r="J16" s="14"/>
      <c r="K16" s="14"/>
      <c r="L16" s="14"/>
      <c r="M16" s="14"/>
      <c r="N16" s="14"/>
      <c r="O16" s="14"/>
      <c r="P16" s="14"/>
      <c r="Q16" s="14"/>
      <c r="R16" s="14"/>
      <c r="S16" s="14"/>
      <c r="T16" s="14"/>
      <c r="U16" s="14"/>
      <c r="V16" s="14"/>
      <c r="W16" s="16"/>
      <c r="X16" s="16"/>
      <c r="Y16" s="16"/>
      <c r="Z16" s="16"/>
      <c r="AA16" s="16"/>
      <c r="AB16" s="16"/>
      <c r="AC16" s="16"/>
      <c r="AD16" s="16"/>
      <c r="AE16" s="16"/>
      <c r="AF16" s="16"/>
      <c r="AG16" s="16"/>
      <c r="AH16" s="16"/>
      <c r="AI16" s="16"/>
      <c r="AJ16" s="16"/>
      <c r="AK16" s="12"/>
      <c r="AL16" s="12"/>
    </row>
    <row r="17" spans="1:38" s="17" customFormat="1">
      <c r="A17" s="13"/>
      <c r="B17" s="13"/>
      <c r="C17" s="14"/>
      <c r="D17" s="15" t="s">
        <v>344</v>
      </c>
      <c r="E17" s="14"/>
      <c r="F17" s="14"/>
      <c r="G17" s="14"/>
      <c r="H17" s="14"/>
      <c r="I17" s="14"/>
      <c r="J17" s="14"/>
      <c r="K17" s="14"/>
      <c r="L17" s="14"/>
      <c r="M17" s="14"/>
      <c r="N17" s="14"/>
      <c r="O17" s="14"/>
      <c r="P17" s="14"/>
      <c r="Q17" s="14"/>
      <c r="R17" s="14"/>
      <c r="S17" s="14"/>
      <c r="T17" s="14"/>
      <c r="U17" s="14"/>
      <c r="V17" s="14"/>
      <c r="W17" s="16"/>
      <c r="X17" s="16"/>
      <c r="Y17" s="16"/>
      <c r="Z17" s="16"/>
      <c r="AA17" s="16"/>
      <c r="AB17" s="16"/>
      <c r="AC17" s="16"/>
      <c r="AD17" s="16"/>
      <c r="AE17" s="16"/>
      <c r="AF17" s="16"/>
      <c r="AG17" s="16"/>
      <c r="AH17" s="16"/>
      <c r="AI17" s="16"/>
      <c r="AJ17" s="16"/>
      <c r="AK17" s="12"/>
      <c r="AL17" s="12"/>
    </row>
    <row r="18" spans="1:38" s="17" customFormat="1" ht="13.05" customHeight="1">
      <c r="A18" s="13"/>
      <c r="B18" s="13"/>
      <c r="C18" s="14"/>
      <c r="D18" s="571" t="s">
        <v>345</v>
      </c>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row>
    <row r="19" spans="1:38" s="17" customFormat="1">
      <c r="A19" s="13"/>
      <c r="B19" s="13"/>
      <c r="C19" s="14"/>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row>
    <row r="20" spans="1:38" s="17" customFormat="1">
      <c r="A20" s="13"/>
      <c r="B20" s="13"/>
      <c r="C20" s="14"/>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s="17" customFormat="1">
      <c r="A21" s="13"/>
      <c r="B21" s="13"/>
      <c r="C21" s="14"/>
      <c r="D21" s="15" t="s">
        <v>294</v>
      </c>
      <c r="E21" s="14"/>
      <c r="F21" s="14"/>
      <c r="G21" s="14"/>
      <c r="H21" s="14"/>
      <c r="I21" s="14"/>
      <c r="J21" s="14"/>
      <c r="K21" s="14"/>
      <c r="L21" s="14"/>
      <c r="M21" s="14"/>
      <c r="N21" s="14"/>
      <c r="O21" s="14"/>
      <c r="P21" s="14"/>
      <c r="Q21" s="14"/>
      <c r="R21" s="14"/>
      <c r="S21" s="14"/>
      <c r="T21" s="14"/>
      <c r="U21" s="14"/>
      <c r="V21" s="14"/>
      <c r="W21" s="16"/>
      <c r="X21" s="16"/>
      <c r="Y21" s="16"/>
      <c r="Z21" s="16"/>
      <c r="AA21" s="16"/>
      <c r="AB21" s="16"/>
      <c r="AC21" s="16"/>
      <c r="AD21" s="16"/>
      <c r="AE21" s="16"/>
      <c r="AF21" s="16"/>
      <c r="AG21" s="16"/>
      <c r="AH21" s="16"/>
      <c r="AI21" s="16"/>
      <c r="AJ21" s="16"/>
      <c r="AK21" s="12"/>
      <c r="AL21" s="12"/>
    </row>
    <row r="22" spans="1:38" s="17" customFormat="1">
      <c r="A22" s="13"/>
      <c r="B22" s="13"/>
      <c r="C22" s="14"/>
      <c r="D22" s="15" t="s">
        <v>229</v>
      </c>
      <c r="E22" s="14"/>
      <c r="F22" s="14"/>
      <c r="G22" s="14"/>
      <c r="H22" s="14"/>
      <c r="I22" s="14"/>
      <c r="J22" s="14"/>
      <c r="K22" s="14"/>
      <c r="L22" s="14"/>
      <c r="M22" s="14"/>
      <c r="N22" s="14"/>
      <c r="O22" s="14"/>
      <c r="P22" s="14"/>
      <c r="Q22" s="14"/>
      <c r="R22" s="14"/>
      <c r="S22" s="14"/>
      <c r="T22" s="14"/>
      <c r="U22" s="14"/>
      <c r="V22" s="14"/>
      <c r="W22" s="16"/>
      <c r="X22" s="16"/>
      <c r="Y22" s="16"/>
      <c r="Z22" s="16"/>
      <c r="AA22" s="16"/>
      <c r="AB22" s="16"/>
      <c r="AC22" s="16"/>
      <c r="AD22" s="16"/>
      <c r="AE22" s="16"/>
      <c r="AF22" s="16"/>
      <c r="AG22" s="16"/>
      <c r="AH22" s="16"/>
      <c r="AI22" s="16"/>
      <c r="AJ22" s="16"/>
      <c r="AK22" s="12"/>
      <c r="AL22" s="12"/>
    </row>
    <row r="23" spans="1:38" s="17" customFormat="1">
      <c r="A23" s="13"/>
      <c r="B23" s="13"/>
      <c r="C23" s="14"/>
      <c r="D23" s="15" t="s">
        <v>230</v>
      </c>
      <c r="E23" s="14"/>
      <c r="F23" s="14"/>
      <c r="G23" s="14"/>
      <c r="H23" s="14"/>
      <c r="I23" s="14"/>
      <c r="J23" s="14"/>
      <c r="K23" s="14"/>
      <c r="L23" s="14"/>
      <c r="M23" s="14"/>
      <c r="N23" s="14"/>
      <c r="O23" s="14"/>
      <c r="P23" s="14"/>
      <c r="Q23" s="14"/>
      <c r="R23" s="14"/>
      <c r="S23" s="14"/>
      <c r="T23" s="14"/>
      <c r="U23" s="14"/>
      <c r="V23" s="14"/>
      <c r="W23" s="16"/>
      <c r="X23" s="16"/>
      <c r="Y23" s="16"/>
      <c r="Z23" s="16"/>
      <c r="AA23" s="16"/>
      <c r="AB23" s="16"/>
      <c r="AC23" s="16"/>
      <c r="AD23" s="16"/>
      <c r="AE23" s="16"/>
      <c r="AF23" s="16"/>
      <c r="AG23" s="16"/>
      <c r="AH23" s="16"/>
      <c r="AI23" s="16"/>
      <c r="AJ23" s="16"/>
      <c r="AK23" s="12"/>
      <c r="AL23" s="12"/>
    </row>
    <row r="24" spans="1:38" s="17" customFormat="1">
      <c r="A24" s="13"/>
      <c r="B24" s="13"/>
      <c r="C24" s="14"/>
      <c r="D24" s="15"/>
      <c r="E24" s="14"/>
      <c r="F24" s="14"/>
      <c r="G24" s="14"/>
      <c r="H24" s="14"/>
      <c r="I24" s="14"/>
      <c r="J24" s="14"/>
      <c r="K24" s="14"/>
      <c r="L24" s="14"/>
      <c r="M24" s="14"/>
      <c r="N24" s="14"/>
      <c r="O24" s="14"/>
      <c r="P24" s="14"/>
      <c r="Q24" s="14"/>
      <c r="R24" s="14"/>
      <c r="S24" s="14"/>
      <c r="T24" s="14"/>
      <c r="U24" s="14"/>
      <c r="V24" s="14"/>
      <c r="W24" s="16"/>
      <c r="X24" s="16"/>
      <c r="Y24" s="16"/>
      <c r="Z24" s="16"/>
      <c r="AA24" s="16"/>
      <c r="AB24" s="16"/>
      <c r="AC24" s="16"/>
      <c r="AD24" s="16"/>
      <c r="AE24" s="16"/>
      <c r="AF24" s="16"/>
      <c r="AG24" s="16"/>
      <c r="AH24" s="16"/>
      <c r="AI24" s="16"/>
      <c r="AJ24" s="16"/>
      <c r="AK24" s="12"/>
      <c r="AL24" s="12"/>
    </row>
    <row r="25" spans="1:38" s="17" customFormat="1">
      <c r="A25" s="13"/>
      <c r="B25" s="13"/>
      <c r="C25" s="14"/>
      <c r="D25" s="15" t="s">
        <v>294</v>
      </c>
      <c r="E25" s="14"/>
      <c r="F25" s="14"/>
      <c r="G25" s="14"/>
      <c r="H25" s="14"/>
      <c r="I25" s="14"/>
      <c r="J25" s="14"/>
      <c r="K25" s="14"/>
      <c r="L25" s="14"/>
      <c r="M25" s="14"/>
      <c r="N25" s="14"/>
      <c r="O25" s="14"/>
      <c r="P25" s="14"/>
      <c r="Q25" s="14"/>
      <c r="R25" s="14"/>
      <c r="S25" s="14"/>
      <c r="T25" s="14"/>
      <c r="U25" s="14"/>
      <c r="V25" s="14"/>
      <c r="W25" s="16"/>
      <c r="X25" s="16"/>
      <c r="Y25" s="16"/>
      <c r="Z25" s="16"/>
      <c r="AA25" s="16"/>
      <c r="AB25" s="16"/>
      <c r="AC25" s="16"/>
      <c r="AD25" s="16"/>
      <c r="AE25" s="16"/>
      <c r="AF25" s="16"/>
      <c r="AG25" s="16"/>
      <c r="AH25" s="16"/>
      <c r="AI25" s="16"/>
      <c r="AJ25" s="16"/>
      <c r="AK25" s="12"/>
      <c r="AL25" s="12"/>
    </row>
    <row r="26" spans="1:38" s="17" customFormat="1">
      <c r="A26" s="13"/>
      <c r="B26" s="13"/>
      <c r="C26" s="14"/>
      <c r="D26" s="15" t="s">
        <v>231</v>
      </c>
      <c r="E26" s="14"/>
      <c r="F26" s="14"/>
      <c r="G26" s="14"/>
      <c r="H26" s="14"/>
      <c r="I26" s="14"/>
      <c r="J26" s="14"/>
      <c r="K26" s="14"/>
      <c r="L26" s="14"/>
      <c r="M26" s="14"/>
      <c r="N26" s="14"/>
      <c r="O26" s="14"/>
      <c r="P26" s="14"/>
      <c r="Q26" s="14"/>
      <c r="R26" s="14"/>
      <c r="S26" s="14"/>
      <c r="T26" s="14"/>
      <c r="U26" s="14"/>
      <c r="V26" s="14"/>
      <c r="W26" s="16"/>
      <c r="X26" s="16"/>
      <c r="Y26" s="16"/>
      <c r="Z26" s="16"/>
      <c r="AA26" s="16"/>
      <c r="AB26" s="16"/>
      <c r="AC26" s="16"/>
      <c r="AD26" s="16"/>
      <c r="AE26" s="16"/>
      <c r="AF26" s="16"/>
      <c r="AG26" s="16"/>
      <c r="AH26" s="16"/>
      <c r="AI26" s="16"/>
      <c r="AJ26" s="16"/>
      <c r="AK26" s="12"/>
      <c r="AL26" s="12"/>
    </row>
    <row r="27" spans="1:38" s="17" customFormat="1">
      <c r="A27" s="13"/>
      <c r="B27" s="13"/>
      <c r="C27" s="14"/>
      <c r="D27" s="15"/>
      <c r="E27" s="14"/>
      <c r="F27" s="14"/>
      <c r="G27" s="14"/>
      <c r="H27" s="14"/>
      <c r="I27" s="14"/>
      <c r="J27" s="14"/>
      <c r="K27" s="14"/>
      <c r="L27" s="14"/>
      <c r="M27" s="14"/>
      <c r="N27" s="14"/>
      <c r="O27" s="14"/>
      <c r="P27" s="14"/>
      <c r="Q27" s="14"/>
      <c r="R27" s="14"/>
      <c r="S27" s="14"/>
      <c r="T27" s="14"/>
      <c r="U27" s="14"/>
      <c r="V27" s="14"/>
      <c r="W27" s="16"/>
      <c r="X27" s="16"/>
      <c r="Y27" s="16"/>
      <c r="Z27" s="16"/>
      <c r="AA27" s="16"/>
      <c r="AB27" s="16"/>
      <c r="AC27" s="16"/>
      <c r="AD27" s="16"/>
      <c r="AE27" s="16"/>
      <c r="AF27" s="16"/>
      <c r="AG27" s="16"/>
      <c r="AH27" s="16"/>
      <c r="AI27" s="16"/>
      <c r="AJ27" s="16"/>
      <c r="AK27" s="12"/>
      <c r="AL27" s="12"/>
    </row>
    <row r="28" spans="1:38" s="17" customFormat="1">
      <c r="A28" s="13"/>
      <c r="B28" s="13"/>
      <c r="C28" s="14"/>
      <c r="D28" s="572" t="s">
        <v>295</v>
      </c>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row>
    <row r="29" spans="1:38" s="17" customFormat="1">
      <c r="A29" s="13"/>
      <c r="B29" s="13"/>
      <c r="C29" s="14"/>
      <c r="D29" s="15" t="s">
        <v>232</v>
      </c>
      <c r="E29" s="14"/>
      <c r="F29" s="14"/>
      <c r="G29" s="14"/>
      <c r="H29" s="14"/>
      <c r="I29" s="14"/>
      <c r="J29" s="14"/>
      <c r="K29" s="14"/>
      <c r="L29" s="14"/>
      <c r="M29" s="14"/>
      <c r="N29" s="14"/>
      <c r="O29" s="14"/>
      <c r="P29" s="14"/>
      <c r="Q29" s="14"/>
      <c r="R29" s="14"/>
      <c r="S29" s="14"/>
      <c r="T29" s="14"/>
      <c r="U29" s="14"/>
      <c r="V29" s="14"/>
      <c r="W29" s="16"/>
      <c r="X29" s="16"/>
      <c r="Y29" s="16"/>
      <c r="Z29" s="16"/>
      <c r="AA29" s="16"/>
      <c r="AB29" s="16"/>
      <c r="AC29" s="16"/>
      <c r="AD29" s="16"/>
      <c r="AE29" s="16"/>
      <c r="AF29" s="16"/>
      <c r="AG29" s="16"/>
      <c r="AH29" s="16"/>
      <c r="AI29" s="16"/>
      <c r="AJ29" s="16"/>
      <c r="AK29" s="12"/>
      <c r="AL29" s="12"/>
    </row>
    <row r="30" spans="1:38" s="17" customFormat="1">
      <c r="A30" s="13"/>
      <c r="B30" s="13"/>
      <c r="C30" s="14"/>
      <c r="D30" s="15"/>
      <c r="E30" s="14"/>
      <c r="F30" s="14"/>
      <c r="G30" s="14"/>
      <c r="H30" s="14"/>
      <c r="I30" s="14"/>
      <c r="J30" s="14"/>
      <c r="K30" s="14"/>
      <c r="L30" s="14"/>
      <c r="M30" s="14"/>
      <c r="N30" s="14"/>
      <c r="O30" s="14"/>
      <c r="P30" s="14"/>
      <c r="Q30" s="14"/>
      <c r="R30" s="14"/>
      <c r="S30" s="14"/>
      <c r="T30" s="14"/>
      <c r="U30" s="14"/>
      <c r="V30" s="14"/>
      <c r="W30" s="16"/>
      <c r="X30" s="16"/>
      <c r="Y30" s="16"/>
      <c r="Z30" s="16"/>
      <c r="AA30" s="16"/>
      <c r="AB30" s="16"/>
      <c r="AC30" s="16"/>
      <c r="AD30" s="16"/>
      <c r="AE30" s="16"/>
      <c r="AF30" s="16"/>
      <c r="AG30" s="16"/>
      <c r="AH30" s="16"/>
      <c r="AI30" s="16"/>
      <c r="AJ30" s="16"/>
      <c r="AK30" s="12"/>
      <c r="AL30" s="12"/>
    </row>
    <row r="31" spans="1:38" s="17" customFormat="1">
      <c r="A31" s="13"/>
      <c r="B31" s="13"/>
      <c r="C31" s="14"/>
      <c r="D31" s="15" t="s">
        <v>346</v>
      </c>
      <c r="E31" s="14"/>
      <c r="F31" s="14"/>
      <c r="G31" s="14"/>
      <c r="H31" s="14"/>
      <c r="I31" s="14"/>
      <c r="J31" s="14"/>
      <c r="K31" s="14"/>
      <c r="L31" s="14"/>
      <c r="M31" s="14"/>
      <c r="N31" s="14"/>
      <c r="O31" s="14"/>
      <c r="P31" s="14"/>
      <c r="Q31" s="14"/>
      <c r="R31" s="14"/>
      <c r="S31" s="14"/>
      <c r="T31" s="14"/>
      <c r="U31" s="14"/>
      <c r="V31" s="14"/>
      <c r="W31" s="16"/>
      <c r="X31" s="16"/>
      <c r="Y31" s="16"/>
      <c r="Z31" s="16"/>
      <c r="AA31" s="16"/>
      <c r="AB31" s="16"/>
      <c r="AC31" s="16"/>
      <c r="AD31" s="16"/>
      <c r="AE31" s="16"/>
      <c r="AF31" s="16"/>
      <c r="AG31" s="16"/>
      <c r="AH31" s="16"/>
      <c r="AI31" s="16"/>
      <c r="AJ31" s="16"/>
      <c r="AK31" s="12"/>
      <c r="AL31" s="12"/>
    </row>
    <row r="32" spans="1:38" s="17" customFormat="1">
      <c r="A32" s="13"/>
      <c r="B32" s="13"/>
      <c r="C32" s="14"/>
      <c r="D32" s="15" t="s">
        <v>347</v>
      </c>
      <c r="E32" s="14"/>
      <c r="F32" s="14"/>
      <c r="G32" s="14"/>
      <c r="H32" s="14"/>
      <c r="I32" s="14"/>
      <c r="J32" s="14"/>
      <c r="K32" s="14"/>
      <c r="L32" s="14"/>
      <c r="M32" s="14"/>
      <c r="N32" s="14"/>
      <c r="O32" s="14"/>
      <c r="P32" s="14"/>
      <c r="Q32" s="14"/>
      <c r="R32" s="14"/>
      <c r="S32" s="14"/>
      <c r="T32" s="14"/>
      <c r="U32" s="14"/>
      <c r="V32" s="14"/>
      <c r="W32" s="16"/>
      <c r="X32" s="16"/>
      <c r="Y32" s="16"/>
      <c r="Z32" s="16"/>
      <c r="AA32" s="16"/>
      <c r="AB32" s="16"/>
      <c r="AC32" s="16"/>
      <c r="AD32" s="16"/>
      <c r="AE32" s="16"/>
      <c r="AF32" s="16"/>
      <c r="AG32" s="16"/>
      <c r="AH32" s="16"/>
      <c r="AI32" s="16"/>
      <c r="AJ32" s="16"/>
      <c r="AK32" s="12"/>
      <c r="AL32" s="12"/>
    </row>
    <row r="33" spans="1:38" s="17" customFormat="1">
      <c r="A33" s="13"/>
      <c r="B33" s="13"/>
      <c r="C33" s="14"/>
      <c r="D33" s="15" t="s">
        <v>296</v>
      </c>
      <c r="E33" s="14"/>
      <c r="F33" s="14"/>
      <c r="G33" s="14"/>
      <c r="H33" s="14"/>
      <c r="I33" s="14"/>
      <c r="J33" s="14"/>
      <c r="K33" s="14"/>
      <c r="L33" s="14"/>
      <c r="M33" s="14"/>
      <c r="N33" s="14"/>
      <c r="O33" s="14"/>
      <c r="P33" s="14"/>
      <c r="Q33" s="14"/>
      <c r="R33" s="14"/>
      <c r="S33" s="14"/>
      <c r="T33" s="14"/>
      <c r="U33" s="14"/>
      <c r="V33" s="14"/>
      <c r="W33" s="16"/>
      <c r="X33" s="16"/>
      <c r="Y33" s="16"/>
      <c r="Z33" s="16"/>
      <c r="AA33" s="16"/>
      <c r="AB33" s="16"/>
      <c r="AC33" s="16"/>
      <c r="AD33" s="16"/>
      <c r="AE33" s="16"/>
      <c r="AF33" s="16"/>
      <c r="AG33" s="16"/>
      <c r="AH33" s="16"/>
      <c r="AI33" s="16"/>
      <c r="AJ33" s="16"/>
      <c r="AK33" s="12"/>
      <c r="AL33" s="12"/>
    </row>
    <row r="34" spans="1:38" s="17" customFormat="1">
      <c r="A34" s="13"/>
      <c r="B34" s="13"/>
      <c r="C34" s="14"/>
      <c r="D34" s="15"/>
      <c r="E34" s="14"/>
      <c r="F34" s="14"/>
      <c r="G34" s="14"/>
      <c r="H34" s="14"/>
      <c r="I34" s="14"/>
      <c r="J34" s="14"/>
      <c r="K34" s="14"/>
      <c r="L34" s="14"/>
      <c r="M34" s="14"/>
      <c r="N34" s="14"/>
      <c r="O34" s="14"/>
      <c r="P34" s="14"/>
      <c r="Q34" s="14"/>
      <c r="R34" s="14"/>
      <c r="S34" s="14"/>
      <c r="T34" s="14"/>
      <c r="U34" s="14"/>
      <c r="V34" s="14"/>
      <c r="W34" s="16"/>
      <c r="X34" s="16"/>
      <c r="Y34" s="16"/>
      <c r="Z34" s="16"/>
      <c r="AA34" s="16"/>
      <c r="AB34" s="16"/>
      <c r="AC34" s="16"/>
      <c r="AD34" s="16"/>
      <c r="AE34" s="16"/>
      <c r="AF34" s="16"/>
      <c r="AG34" s="16"/>
      <c r="AH34" s="16"/>
      <c r="AI34" s="16"/>
      <c r="AJ34" s="16"/>
      <c r="AK34" s="12"/>
      <c r="AL34" s="12"/>
    </row>
    <row r="35" spans="1:38" s="17" customFormat="1">
      <c r="A35" s="13"/>
      <c r="B35" s="13"/>
      <c r="C35" s="14"/>
      <c r="D35" s="15" t="s">
        <v>297</v>
      </c>
      <c r="E35" s="14"/>
      <c r="F35" s="14"/>
      <c r="G35" s="14"/>
      <c r="H35" s="14"/>
      <c r="I35" s="14"/>
      <c r="J35" s="14"/>
      <c r="K35" s="14"/>
      <c r="L35" s="14"/>
      <c r="M35" s="14"/>
      <c r="N35" s="14"/>
      <c r="O35" s="14"/>
      <c r="P35" s="14"/>
      <c r="Q35" s="14"/>
      <c r="R35" s="14"/>
      <c r="S35" s="14"/>
      <c r="T35" s="14"/>
      <c r="U35" s="14"/>
      <c r="V35" s="14"/>
      <c r="W35" s="16"/>
      <c r="X35" s="16"/>
      <c r="Y35" s="16"/>
      <c r="Z35" s="16"/>
      <c r="AA35" s="16"/>
      <c r="AB35" s="16"/>
      <c r="AC35" s="16"/>
      <c r="AD35" s="16"/>
      <c r="AE35" s="16"/>
      <c r="AF35" s="16"/>
      <c r="AG35" s="16"/>
      <c r="AH35" s="16"/>
      <c r="AI35" s="16"/>
      <c r="AJ35" s="16"/>
      <c r="AK35" s="12"/>
      <c r="AL35" s="12"/>
    </row>
    <row r="36" spans="1:38" s="17" customFormat="1">
      <c r="A36" s="13"/>
      <c r="B36" s="13"/>
      <c r="C36" s="14"/>
      <c r="D36" s="15" t="s">
        <v>348</v>
      </c>
      <c r="E36" s="14"/>
      <c r="F36" s="14"/>
      <c r="G36" s="14"/>
      <c r="H36" s="14"/>
      <c r="I36" s="14"/>
      <c r="J36" s="14"/>
      <c r="K36" s="14"/>
      <c r="L36" s="14"/>
      <c r="M36" s="14"/>
      <c r="N36" s="14"/>
      <c r="O36" s="14"/>
      <c r="P36" s="14"/>
      <c r="Q36" s="14"/>
      <c r="R36" s="14"/>
      <c r="S36" s="14"/>
      <c r="T36" s="14"/>
      <c r="U36" s="14"/>
      <c r="V36" s="14"/>
      <c r="W36" s="16"/>
      <c r="X36" s="16"/>
      <c r="Y36" s="16"/>
      <c r="Z36" s="16"/>
      <c r="AA36" s="16"/>
      <c r="AB36" s="16"/>
      <c r="AC36" s="16"/>
      <c r="AD36" s="16"/>
      <c r="AE36" s="16"/>
      <c r="AF36" s="16"/>
      <c r="AG36" s="16"/>
      <c r="AH36" s="16"/>
      <c r="AI36" s="16"/>
      <c r="AJ36" s="16"/>
      <c r="AK36" s="12"/>
      <c r="AL36" s="12"/>
    </row>
    <row r="37" spans="1:38" s="17" customFormat="1">
      <c r="A37" s="13"/>
      <c r="B37" s="13"/>
      <c r="C37" s="14"/>
      <c r="D37" s="15"/>
      <c r="E37" s="14"/>
      <c r="F37" s="14"/>
      <c r="G37" s="14"/>
      <c r="H37" s="14"/>
      <c r="I37" s="14"/>
      <c r="J37" s="14"/>
      <c r="K37" s="14"/>
      <c r="L37" s="14"/>
      <c r="M37" s="14"/>
      <c r="N37" s="14"/>
      <c r="O37" s="14"/>
      <c r="P37" s="14"/>
      <c r="Q37" s="14"/>
      <c r="R37" s="14"/>
      <c r="S37" s="14"/>
      <c r="T37" s="14"/>
      <c r="U37" s="14"/>
      <c r="V37" s="14"/>
      <c r="W37" s="16"/>
      <c r="X37" s="16"/>
      <c r="Y37" s="16"/>
      <c r="Z37" s="16"/>
      <c r="AA37" s="16"/>
      <c r="AB37" s="16"/>
      <c r="AC37" s="16"/>
      <c r="AD37" s="16"/>
      <c r="AE37" s="16"/>
      <c r="AF37" s="16"/>
      <c r="AG37" s="16"/>
      <c r="AH37" s="16"/>
      <c r="AI37" s="16"/>
      <c r="AJ37" s="16"/>
      <c r="AK37" s="12"/>
      <c r="AL37" s="12"/>
    </row>
    <row r="38" spans="1:38" s="17" customFormat="1">
      <c r="A38" s="13"/>
      <c r="B38" s="13"/>
      <c r="C38" s="14"/>
      <c r="D38" s="15" t="s">
        <v>190</v>
      </c>
      <c r="E38" s="14"/>
      <c r="F38" s="14"/>
      <c r="G38" s="14"/>
      <c r="H38" s="14"/>
      <c r="I38" s="14"/>
      <c r="J38" s="14"/>
      <c r="K38" s="14"/>
      <c r="L38" s="14"/>
      <c r="M38" s="14"/>
      <c r="N38" s="14"/>
      <c r="O38" s="14"/>
      <c r="P38" s="14"/>
      <c r="Q38" s="14"/>
      <c r="R38" s="14"/>
      <c r="S38" s="14"/>
      <c r="T38" s="14"/>
      <c r="U38" s="14"/>
      <c r="V38" s="14"/>
      <c r="W38" s="16"/>
      <c r="X38" s="16"/>
      <c r="Y38" s="16"/>
      <c r="Z38" s="16"/>
      <c r="AA38" s="16"/>
      <c r="AB38" s="16"/>
      <c r="AC38" s="16"/>
      <c r="AD38" s="16"/>
      <c r="AE38" s="16"/>
      <c r="AF38" s="16"/>
      <c r="AG38" s="16"/>
      <c r="AH38" s="16"/>
      <c r="AI38" s="16"/>
      <c r="AJ38" s="16"/>
      <c r="AK38" s="12"/>
      <c r="AL38" s="12"/>
    </row>
    <row r="39" spans="1:38" s="17" customFormat="1">
      <c r="A39" s="13"/>
      <c r="B39" s="13"/>
      <c r="C39" s="14"/>
      <c r="D39" s="15" t="s">
        <v>349</v>
      </c>
      <c r="E39" s="14"/>
      <c r="F39" s="14"/>
      <c r="G39" s="14"/>
      <c r="H39" s="14"/>
      <c r="I39" s="14"/>
      <c r="J39" s="14"/>
      <c r="K39" s="14"/>
      <c r="L39" s="14"/>
      <c r="M39" s="14"/>
      <c r="N39" s="14"/>
      <c r="O39" s="14"/>
      <c r="P39" s="14"/>
      <c r="Q39" s="14"/>
      <c r="R39" s="14"/>
      <c r="S39" s="14"/>
      <c r="T39" s="14"/>
      <c r="U39" s="14"/>
      <c r="V39" s="14"/>
      <c r="W39" s="16"/>
      <c r="X39" s="16"/>
      <c r="Y39" s="16"/>
      <c r="Z39" s="16"/>
      <c r="AA39" s="16"/>
      <c r="AB39" s="16"/>
      <c r="AC39" s="16"/>
      <c r="AD39" s="16"/>
      <c r="AE39" s="16"/>
      <c r="AF39" s="16"/>
      <c r="AG39" s="16"/>
      <c r="AH39" s="16"/>
      <c r="AI39" s="16"/>
      <c r="AJ39" s="16"/>
      <c r="AK39" s="12"/>
      <c r="AL39" s="12"/>
    </row>
    <row r="40" spans="1:38" s="17" customFormat="1">
      <c r="A40" s="13"/>
      <c r="B40" s="13"/>
      <c r="C40" s="14"/>
      <c r="D40" s="15"/>
      <c r="E40" s="14"/>
      <c r="F40" s="14"/>
      <c r="G40" s="14"/>
      <c r="H40" s="14"/>
      <c r="I40" s="14"/>
      <c r="J40" s="14"/>
      <c r="K40" s="14"/>
      <c r="L40" s="14"/>
      <c r="M40" s="14"/>
      <c r="N40" s="14"/>
      <c r="O40" s="14"/>
      <c r="P40" s="14"/>
      <c r="Q40" s="14"/>
      <c r="R40" s="14"/>
      <c r="S40" s="14"/>
      <c r="T40" s="14"/>
      <c r="U40" s="14"/>
      <c r="V40" s="14"/>
      <c r="W40" s="16"/>
      <c r="X40" s="16"/>
      <c r="Y40" s="16"/>
      <c r="Z40" s="16"/>
      <c r="AA40" s="16"/>
      <c r="AB40" s="16"/>
      <c r="AC40" s="16"/>
      <c r="AD40" s="16"/>
      <c r="AE40" s="16"/>
      <c r="AF40" s="16"/>
      <c r="AG40" s="16"/>
      <c r="AH40" s="16"/>
      <c r="AI40" s="16"/>
      <c r="AJ40" s="16"/>
      <c r="AK40" s="12"/>
      <c r="AL40" s="12"/>
    </row>
    <row r="41" spans="1:38" s="17" customFormat="1">
      <c r="A41" s="13"/>
      <c r="B41" s="13"/>
      <c r="C41" s="14"/>
      <c r="D41" s="15" t="s">
        <v>298</v>
      </c>
      <c r="E41" s="14"/>
      <c r="F41" s="14"/>
      <c r="G41" s="14"/>
      <c r="H41" s="14"/>
      <c r="I41" s="14"/>
      <c r="J41" s="14"/>
      <c r="K41" s="14"/>
      <c r="L41" s="14"/>
      <c r="M41" s="14"/>
      <c r="N41" s="14"/>
      <c r="O41" s="14"/>
      <c r="P41" s="14"/>
      <c r="Q41" s="14"/>
      <c r="R41" s="14"/>
      <c r="S41" s="14"/>
      <c r="T41" s="14"/>
      <c r="U41" s="14"/>
      <c r="V41" s="14"/>
      <c r="W41" s="16"/>
      <c r="X41" s="16"/>
      <c r="Y41" s="16"/>
      <c r="Z41" s="16"/>
      <c r="AA41" s="16"/>
      <c r="AB41" s="16"/>
      <c r="AC41" s="16"/>
      <c r="AD41" s="16"/>
      <c r="AE41" s="16"/>
      <c r="AF41" s="16"/>
      <c r="AG41" s="16"/>
      <c r="AH41" s="16"/>
      <c r="AI41" s="16"/>
      <c r="AJ41" s="16"/>
      <c r="AK41" s="12"/>
      <c r="AL41" s="12"/>
    </row>
    <row r="42" spans="1:38" s="17" customFormat="1">
      <c r="A42" s="13"/>
      <c r="B42" s="13"/>
      <c r="C42" s="14"/>
      <c r="D42" s="15" t="s">
        <v>233</v>
      </c>
      <c r="E42" s="14"/>
      <c r="F42" s="14"/>
      <c r="G42" s="14"/>
      <c r="H42" s="14"/>
      <c r="I42" s="14"/>
      <c r="J42" s="14"/>
      <c r="K42" s="14"/>
      <c r="L42" s="14"/>
      <c r="M42" s="14"/>
      <c r="N42" s="14"/>
      <c r="O42" s="14"/>
      <c r="P42" s="14"/>
      <c r="Q42" s="14"/>
      <c r="R42" s="14"/>
      <c r="S42" s="14"/>
      <c r="T42" s="14"/>
      <c r="U42" s="14"/>
      <c r="V42" s="14"/>
      <c r="W42" s="16"/>
      <c r="X42" s="16"/>
      <c r="Y42" s="16"/>
      <c r="Z42" s="16"/>
      <c r="AA42" s="16"/>
      <c r="AB42" s="16"/>
      <c r="AC42" s="16"/>
      <c r="AD42" s="16"/>
      <c r="AE42" s="16"/>
      <c r="AF42" s="16"/>
      <c r="AG42" s="16"/>
      <c r="AH42" s="16"/>
      <c r="AI42" s="16"/>
      <c r="AJ42" s="16"/>
      <c r="AK42" s="12"/>
      <c r="AL42" s="12"/>
    </row>
    <row r="43" spans="1:38" s="17" customFormat="1">
      <c r="A43" s="13"/>
      <c r="B43" s="13"/>
      <c r="C43" s="14"/>
      <c r="D43" s="15"/>
      <c r="E43" s="14"/>
      <c r="F43" s="14"/>
      <c r="G43" s="14"/>
      <c r="H43" s="14"/>
      <c r="I43" s="14"/>
      <c r="J43" s="14"/>
      <c r="K43" s="14"/>
      <c r="L43" s="14"/>
      <c r="M43" s="14"/>
      <c r="N43" s="14"/>
      <c r="O43" s="14"/>
      <c r="P43" s="14"/>
      <c r="Q43" s="14"/>
      <c r="R43" s="14"/>
      <c r="S43" s="14"/>
      <c r="T43" s="14"/>
      <c r="U43" s="14"/>
      <c r="V43" s="14"/>
      <c r="W43" s="16"/>
      <c r="X43" s="16"/>
      <c r="Y43" s="16"/>
      <c r="Z43" s="16"/>
      <c r="AA43" s="16"/>
      <c r="AB43" s="16"/>
      <c r="AC43" s="16"/>
      <c r="AD43" s="16"/>
      <c r="AE43" s="16"/>
      <c r="AF43" s="16"/>
      <c r="AG43" s="16"/>
      <c r="AH43" s="16"/>
      <c r="AI43" s="16"/>
      <c r="AJ43" s="16"/>
      <c r="AK43" s="12"/>
      <c r="AL43" s="12"/>
    </row>
    <row r="44" spans="1:38" s="17" customFormat="1">
      <c r="A44" s="13"/>
      <c r="B44" s="13"/>
      <c r="C44" s="14"/>
      <c r="D44" s="15" t="s">
        <v>299</v>
      </c>
      <c r="E44" s="14"/>
      <c r="F44" s="14"/>
      <c r="G44" s="14"/>
      <c r="H44" s="14"/>
      <c r="I44" s="14"/>
      <c r="J44" s="14"/>
      <c r="K44" s="14"/>
      <c r="L44" s="14"/>
      <c r="M44" s="14"/>
      <c r="N44" s="14"/>
      <c r="O44" s="14"/>
      <c r="P44" s="14"/>
      <c r="Q44" s="14"/>
      <c r="R44" s="14"/>
      <c r="S44" s="14"/>
      <c r="T44" s="14"/>
      <c r="U44" s="14"/>
      <c r="V44" s="14"/>
      <c r="W44" s="16"/>
      <c r="X44" s="16"/>
      <c r="Y44" s="16"/>
      <c r="Z44" s="16"/>
      <c r="AA44" s="16"/>
      <c r="AB44" s="16"/>
      <c r="AC44" s="16"/>
      <c r="AD44" s="16"/>
      <c r="AE44" s="16"/>
      <c r="AF44" s="16"/>
      <c r="AG44" s="16"/>
      <c r="AH44" s="16"/>
      <c r="AI44" s="16"/>
      <c r="AJ44" s="16"/>
      <c r="AK44" s="12"/>
      <c r="AL44" s="12"/>
    </row>
    <row r="45" spans="1:38" s="17" customFormat="1">
      <c r="A45" s="13"/>
      <c r="B45" s="13"/>
      <c r="C45" s="14"/>
      <c r="D45" s="15" t="s">
        <v>350</v>
      </c>
      <c r="E45" s="14"/>
      <c r="F45" s="14"/>
      <c r="G45" s="14"/>
      <c r="H45" s="14"/>
      <c r="I45" s="14"/>
      <c r="J45" s="14"/>
      <c r="K45" s="14"/>
      <c r="L45" s="14"/>
      <c r="M45" s="14"/>
      <c r="N45" s="14"/>
      <c r="O45" s="14"/>
      <c r="P45" s="14"/>
      <c r="Q45" s="14"/>
      <c r="R45" s="14"/>
      <c r="S45" s="14"/>
      <c r="T45" s="14"/>
      <c r="U45" s="14"/>
      <c r="V45" s="14"/>
      <c r="W45" s="16"/>
      <c r="X45" s="16"/>
      <c r="Y45" s="16"/>
      <c r="Z45" s="16"/>
      <c r="AA45" s="16"/>
      <c r="AB45" s="16"/>
      <c r="AC45" s="16"/>
      <c r="AD45" s="16"/>
      <c r="AE45" s="16"/>
      <c r="AF45" s="16"/>
      <c r="AG45" s="16"/>
      <c r="AH45" s="16"/>
      <c r="AI45" s="16"/>
      <c r="AJ45" s="16"/>
      <c r="AK45" s="12"/>
      <c r="AL45" s="12"/>
    </row>
    <row r="46" spans="1:38" s="17" customFormat="1">
      <c r="A46" s="13"/>
      <c r="B46" s="13"/>
      <c r="C46" s="14"/>
      <c r="D46" s="15"/>
      <c r="E46" s="14"/>
      <c r="F46" s="14"/>
      <c r="G46" s="14"/>
      <c r="H46" s="14"/>
      <c r="I46" s="14"/>
      <c r="J46" s="14"/>
      <c r="K46" s="14"/>
      <c r="L46" s="14"/>
      <c r="M46" s="14"/>
      <c r="N46" s="14"/>
      <c r="O46" s="14"/>
      <c r="P46" s="14"/>
      <c r="Q46" s="14"/>
      <c r="R46" s="14"/>
      <c r="S46" s="14"/>
      <c r="T46" s="14"/>
      <c r="U46" s="14"/>
      <c r="V46" s="14"/>
      <c r="W46" s="16"/>
      <c r="X46" s="16"/>
      <c r="Y46" s="16"/>
      <c r="Z46" s="16"/>
      <c r="AA46" s="16"/>
      <c r="AB46" s="16"/>
      <c r="AC46" s="16"/>
      <c r="AD46" s="16"/>
      <c r="AE46" s="16"/>
      <c r="AF46" s="16"/>
      <c r="AG46" s="16"/>
      <c r="AH46" s="16"/>
      <c r="AI46" s="16"/>
      <c r="AJ46" s="16"/>
      <c r="AK46" s="12"/>
      <c r="AL46" s="12"/>
    </row>
    <row r="47" spans="1:38" s="17" customFormat="1">
      <c r="A47" s="13"/>
      <c r="B47" s="13"/>
      <c r="C47" s="14"/>
      <c r="D47" s="15" t="s">
        <v>300</v>
      </c>
      <c r="E47" s="14"/>
      <c r="F47" s="14"/>
      <c r="G47" s="14"/>
      <c r="H47" s="14"/>
      <c r="I47" s="14"/>
      <c r="J47" s="14"/>
      <c r="K47" s="14"/>
      <c r="L47" s="14"/>
      <c r="M47" s="14"/>
      <c r="N47" s="14"/>
      <c r="O47" s="14"/>
      <c r="P47" s="14"/>
      <c r="Q47" s="14"/>
      <c r="R47" s="14"/>
      <c r="S47" s="14"/>
      <c r="T47" s="14"/>
      <c r="U47" s="14"/>
      <c r="V47" s="14"/>
      <c r="W47" s="16"/>
      <c r="X47" s="16"/>
      <c r="Y47" s="16"/>
      <c r="Z47" s="16"/>
      <c r="AA47" s="16"/>
      <c r="AB47" s="16"/>
      <c r="AC47" s="16"/>
      <c r="AD47" s="16"/>
      <c r="AE47" s="16"/>
      <c r="AF47" s="16"/>
      <c r="AG47" s="16"/>
      <c r="AH47" s="16"/>
      <c r="AI47" s="16"/>
      <c r="AJ47" s="16"/>
      <c r="AK47" s="12"/>
      <c r="AL47" s="12"/>
    </row>
    <row r="48" spans="1:38" s="17" customFormat="1">
      <c r="A48" s="13"/>
      <c r="B48" s="13"/>
      <c r="C48" s="14"/>
      <c r="D48" s="15" t="s">
        <v>351</v>
      </c>
      <c r="E48" s="14"/>
      <c r="F48" s="14"/>
      <c r="G48" s="14"/>
      <c r="H48" s="14"/>
      <c r="I48" s="14"/>
      <c r="J48" s="14"/>
      <c r="K48" s="14"/>
      <c r="L48" s="14"/>
      <c r="M48" s="14"/>
      <c r="N48" s="14"/>
      <c r="O48" s="14"/>
      <c r="P48" s="14"/>
      <c r="Q48" s="14"/>
      <c r="R48" s="14"/>
      <c r="S48" s="14"/>
      <c r="T48" s="14"/>
      <c r="U48" s="14"/>
      <c r="V48" s="14"/>
      <c r="W48" s="16"/>
      <c r="X48" s="16"/>
      <c r="Y48" s="16"/>
      <c r="Z48" s="16"/>
      <c r="AA48" s="16"/>
      <c r="AB48" s="16"/>
      <c r="AC48" s="16"/>
      <c r="AD48" s="16"/>
      <c r="AE48" s="16"/>
      <c r="AF48" s="16"/>
      <c r="AG48" s="16"/>
      <c r="AH48" s="16"/>
      <c r="AI48" s="16"/>
      <c r="AJ48" s="16"/>
      <c r="AK48" s="12"/>
      <c r="AL48" s="12"/>
    </row>
    <row r="49" spans="1:38" s="17" customFormat="1">
      <c r="A49" s="13"/>
      <c r="B49" s="13"/>
      <c r="C49" s="14"/>
      <c r="D49" s="15"/>
      <c r="E49" s="14"/>
      <c r="F49" s="14"/>
      <c r="G49" s="14"/>
      <c r="H49" s="14"/>
      <c r="I49" s="14"/>
      <c r="J49" s="14"/>
      <c r="K49" s="14"/>
      <c r="L49" s="14"/>
      <c r="M49" s="14"/>
      <c r="N49" s="14"/>
      <c r="O49" s="14"/>
      <c r="P49" s="14"/>
      <c r="Q49" s="14"/>
      <c r="R49" s="14"/>
      <c r="S49" s="14"/>
      <c r="T49" s="14"/>
      <c r="U49" s="14"/>
      <c r="V49" s="14"/>
      <c r="W49" s="16"/>
      <c r="X49" s="16"/>
      <c r="Y49" s="16"/>
      <c r="Z49" s="16"/>
      <c r="AA49" s="16"/>
      <c r="AB49" s="16"/>
      <c r="AC49" s="16"/>
      <c r="AD49" s="16"/>
      <c r="AE49" s="16"/>
      <c r="AF49" s="16"/>
      <c r="AG49" s="16"/>
      <c r="AH49" s="16"/>
      <c r="AI49" s="16"/>
      <c r="AJ49" s="16"/>
      <c r="AK49" s="12"/>
      <c r="AL49" s="12"/>
    </row>
    <row r="50" spans="1:38" s="17" customFormat="1" ht="14.4">
      <c r="A50" s="13"/>
      <c r="B50" s="13"/>
      <c r="C50" s="14"/>
      <c r="D50" s="572" t="s">
        <v>352</v>
      </c>
      <c r="E50" s="574"/>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4"/>
      <c r="AF50" s="574"/>
      <c r="AG50" s="574"/>
      <c r="AH50" s="574"/>
      <c r="AI50" s="574"/>
      <c r="AJ50" s="574"/>
      <c r="AK50" s="574"/>
      <c r="AL50" s="574"/>
    </row>
    <row r="51" spans="1:38" s="17" customFormat="1">
      <c r="A51" s="13"/>
      <c r="B51" s="13"/>
      <c r="C51" s="14"/>
      <c r="D51" s="15" t="s">
        <v>353</v>
      </c>
      <c r="E51" s="14"/>
      <c r="F51" s="14"/>
      <c r="G51" s="14"/>
      <c r="H51" s="14"/>
      <c r="I51" s="14"/>
      <c r="J51" s="14"/>
      <c r="K51" s="14"/>
      <c r="L51" s="14"/>
      <c r="M51" s="14"/>
      <c r="N51" s="14"/>
      <c r="O51" s="14"/>
      <c r="P51" s="14"/>
      <c r="Q51" s="14"/>
      <c r="R51" s="14"/>
      <c r="S51" s="14"/>
      <c r="T51" s="14"/>
      <c r="U51" s="14"/>
      <c r="V51" s="14"/>
      <c r="W51" s="16"/>
      <c r="X51" s="16"/>
      <c r="Y51" s="16"/>
      <c r="Z51" s="16"/>
      <c r="AA51" s="16"/>
      <c r="AB51" s="16"/>
      <c r="AC51" s="16"/>
      <c r="AD51" s="16"/>
      <c r="AE51" s="16"/>
      <c r="AF51" s="16"/>
      <c r="AG51" s="16"/>
      <c r="AH51" s="16"/>
      <c r="AI51" s="16"/>
      <c r="AJ51" s="16"/>
      <c r="AK51" s="12"/>
      <c r="AL51" s="12"/>
    </row>
    <row r="52" spans="1:38" s="17" customFormat="1">
      <c r="A52" s="13"/>
      <c r="B52" s="13"/>
      <c r="C52" s="14"/>
      <c r="D52" s="15"/>
      <c r="E52" s="14"/>
      <c r="F52" s="14"/>
      <c r="G52" s="14"/>
      <c r="H52" s="14"/>
      <c r="I52" s="14"/>
      <c r="J52" s="14"/>
      <c r="K52" s="14"/>
      <c r="L52" s="14"/>
      <c r="M52" s="14"/>
      <c r="N52" s="14"/>
      <c r="O52" s="14"/>
      <c r="P52" s="14"/>
      <c r="Q52" s="14"/>
      <c r="R52" s="14"/>
      <c r="S52" s="14"/>
      <c r="T52" s="14"/>
      <c r="U52" s="14"/>
      <c r="V52" s="14"/>
      <c r="W52" s="16"/>
      <c r="X52" s="16"/>
      <c r="Y52" s="16"/>
      <c r="Z52" s="16"/>
      <c r="AA52" s="16"/>
      <c r="AB52" s="16"/>
      <c r="AC52" s="16"/>
      <c r="AD52" s="16"/>
      <c r="AE52" s="16"/>
      <c r="AF52" s="16"/>
      <c r="AG52" s="16"/>
      <c r="AH52" s="16"/>
      <c r="AI52" s="16"/>
      <c r="AJ52" s="16"/>
      <c r="AK52" s="12"/>
      <c r="AL52" s="12"/>
    </row>
    <row r="53" spans="1:38">
      <c r="A53" s="15"/>
      <c r="D53" s="19"/>
    </row>
    <row r="54" spans="1:38" ht="14.25" customHeight="1">
      <c r="A54" s="11"/>
      <c r="B54" s="11"/>
      <c r="C54" s="20"/>
      <c r="D54" s="21"/>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12"/>
      <c r="AL54" s="12"/>
    </row>
    <row r="55" spans="1:38">
      <c r="A55" s="11"/>
      <c r="B55" s="11"/>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12"/>
      <c r="AL55" s="12"/>
    </row>
  </sheetData>
  <mergeCells count="4">
    <mergeCell ref="C4:AK6"/>
    <mergeCell ref="D18:AL19"/>
    <mergeCell ref="D28:AL28"/>
    <mergeCell ref="D50:AL50"/>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dataValidations>
  <hyperlinks>
    <hyperlink ref="D18"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自立（生活）共生型自立（生活）（運営編）</vt:lpstr>
      <vt:lpstr>衛生管理等別紙</vt:lpstr>
      <vt:lpstr>'自立（生活）共生型自立（生活）（運営編）'!Print_Area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2025-07-28T04:10:56Z</cp:lastPrinted>
  <dcterms:created xsi:type="dcterms:W3CDTF">2013-04-28T05:33:41Z</dcterms:created>
  <dcterms:modified xsi:type="dcterms:W3CDTF">2025-07-28T04:23:31Z</dcterms:modified>
</cp:coreProperties>
</file>