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B859F867-669A-46D9-B9E9-7AB1C2F241F5}" xr6:coauthVersionLast="47" xr6:coauthVersionMax="47" xr10:uidLastSave="{00000000-0000-0000-0000-000000000000}"/>
  <bookViews>
    <workbookView xWindow="900" yWindow="0" windowWidth="15610" windowHeight="10000" xr2:uid="{00000000-000D-0000-FFFF-FFFF00000000}"/>
  </bookViews>
  <sheets>
    <sheet name="自立（生活） 共生型自立（生活） (報酬編)" sheetId="1" r:id="rId1"/>
    <sheet name="別表１-表３" sheetId="2" r:id="rId2"/>
  </sheets>
  <definedNames>
    <definedName name="_xlnm.Print_Area" localSheetId="0">'自立（生活） 共生型自立（生活） (報酬編)'!$A$1:$AL$1409</definedName>
  </definedNames>
  <calcPr calcId="162913"/>
</workbook>
</file>

<file path=xl/sharedStrings.xml><?xml version="1.0" encoding="utf-8"?>
<sst xmlns="http://schemas.openxmlformats.org/spreadsheetml/2006/main" count="651" uniqueCount="599">
  <si>
    <t>事業種別</t>
    <rPh sb="0" eb="2">
      <t>ジギョウ</t>
    </rPh>
    <rPh sb="2" eb="4">
      <t>シュベツ</t>
    </rPh>
    <phoneticPr fontId="5"/>
  </si>
  <si>
    <t>【</t>
    <phoneticPr fontId="5"/>
  </si>
  <si>
    <t>】</t>
    <phoneticPr fontId="5"/>
  </si>
  <si>
    <t>報酬編</t>
    <phoneticPr fontId="5"/>
  </si>
  <si>
    <t>◎</t>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</si>
  <si>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</si>
  <si>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</si>
  <si>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</si>
  <si>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</si>
  <si>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点検項目は報酬算定基準に準じています。</t>
    <rPh sb="0" eb="2">
      <t>テンケン</t>
    </rPh>
    <rPh sb="2" eb="4">
      <t>コウモク</t>
    </rPh>
    <rPh sb="5" eb="7">
      <t>ホウシュウ</t>
    </rPh>
    <rPh sb="7" eb="9">
      <t>サンテイ</t>
    </rPh>
    <rPh sb="9" eb="11">
      <t>キジュン</t>
    </rPh>
    <rPh sb="12" eb="13">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</si>
  <si>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</si>
  <si>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改善し、過誤請求等の処理を行ってください。</t>
    <rPh sb="0" eb="2">
      <t>カイゼン</t>
    </rPh>
    <rPh sb="4" eb="6">
      <t>カゴ</t>
    </rPh>
    <rPh sb="6" eb="8">
      <t>セイキュウ</t>
    </rPh>
    <rPh sb="8" eb="9">
      <t>トウ</t>
    </rPh>
    <rPh sb="10" eb="12">
      <t>ショリ</t>
    </rPh>
    <rPh sb="13" eb="14">
      <t>オコナ</t>
    </rPh>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</si>
  <si>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</si>
  <si>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</si>
  <si>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</si>
  <si>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点検日</t>
    <rPh sb="0" eb="2">
      <t>テンケン</t>
    </rPh>
    <rPh sb="2" eb="3">
      <t>ビ</t>
    </rPh>
    <phoneticPr fontId="5"/>
  </si>
  <si>
    <t>年</t>
    <rPh sb="0" eb="1">
      <t>ネン</t>
    </rPh>
    <phoneticPr fontId="5"/>
  </si>
  <si>
    <t>月</t>
    <rPh sb="0" eb="1">
      <t>ツキ</t>
    </rPh>
    <phoneticPr fontId="5"/>
  </si>
  <si>
    <t>日</t>
    <rPh sb="0" eb="1">
      <t>ニチ</t>
    </rPh>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</si>
  <si>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</si>
  <si>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</si>
  <si>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</si>
  <si>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</si>
  <si>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</si>
  <si>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</si>
  <si>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</si>
  <si>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</si>
  <si>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</si>
  <si>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</si>
  <si>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t>
    <phoneticPr fontId="5"/>
  </si>
  <si>
    <t>1</t>
    <phoneticPr fontId="5"/>
  </si>
  <si>
    <t>3</t>
    <phoneticPr fontId="5"/>
  </si>
  <si>
    <t>4</t>
    <phoneticPr fontId="5"/>
  </si>
  <si>
    <t>基準</t>
    <rPh sb="0" eb="2">
      <t>キジュン</t>
    </rPh>
    <phoneticPr fontId="5"/>
  </si>
  <si>
    <t>【介護給付費等算定に係る体制に関する届出書】</t>
    <phoneticPr fontId="5"/>
  </si>
  <si>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5"/>
  </si>
  <si>
    <t xml:space="preserve">「通常の事業所に雇用されている」とは、一般就労のことをいうものであって、就労移行支援、就労継続支援Ａ型及び就労継続支援Ｂ型の利用者は除いているか。  </t>
    <phoneticPr fontId="5"/>
  </si>
  <si>
    <t>【食事提供体制加算の取扱いについて】</t>
    <rPh sb="1" eb="3">
      <t>ショクジ</t>
    </rPh>
    <rPh sb="3" eb="5">
      <t>テイキョウ</t>
    </rPh>
    <rPh sb="5" eb="7">
      <t>タイセイ</t>
    </rPh>
    <rPh sb="7" eb="9">
      <t>カサン</t>
    </rPh>
    <rPh sb="10" eb="12">
      <t>トリアツカ</t>
    </rPh>
    <phoneticPr fontId="5"/>
  </si>
  <si>
    <t>　出前の方法や市販の弁当を購入して、利用者に提供する方法を加算の対象としていないか。</t>
    <phoneticPr fontId="5"/>
  </si>
  <si>
    <t>＊</t>
    <phoneticPr fontId="5"/>
  </si>
  <si>
    <t>【初期加算の取扱いについて】</t>
    <rPh sb="1" eb="3">
      <t>ショキ</t>
    </rPh>
    <rPh sb="3" eb="5">
      <t>カサン</t>
    </rPh>
    <rPh sb="6" eb="8">
      <t>トリアツカ</t>
    </rPh>
    <phoneticPr fontId="5"/>
  </si>
  <si>
    <t>＊</t>
    <phoneticPr fontId="5"/>
  </si>
  <si>
    <t>【欠席時対応加算の取扱いについて】</t>
    <rPh sb="1" eb="3">
      <t>ケッセキ</t>
    </rPh>
    <rPh sb="3" eb="4">
      <t>ジ</t>
    </rPh>
    <rPh sb="4" eb="6">
      <t>タイオウ</t>
    </rPh>
    <rPh sb="6" eb="8">
      <t>カサン</t>
    </rPh>
    <rPh sb="9" eb="11">
      <t>トリアツカ</t>
    </rPh>
    <phoneticPr fontId="5"/>
  </si>
  <si>
    <t>【定員規模別単価の取扱いについて】</t>
    <rPh sb="1" eb="3">
      <t>テイイン</t>
    </rPh>
    <rPh sb="3" eb="6">
      <t>キボベツ</t>
    </rPh>
    <rPh sb="6" eb="8">
      <t>タンカ</t>
    </rPh>
    <rPh sb="9" eb="11">
      <t>トリアツカイ</t>
    </rPh>
    <phoneticPr fontId="5"/>
  </si>
  <si>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5"/>
  </si>
  <si>
    <t>（１）１日の利用者の数が次の(一)又は(二)のいずれかに該当する場合</t>
    <rPh sb="4" eb="5">
      <t>ニチ</t>
    </rPh>
    <phoneticPr fontId="5"/>
  </si>
  <si>
    <t>⇒１日につき減算</t>
    <rPh sb="2" eb="3">
      <t>ニチ</t>
    </rPh>
    <rPh sb="6" eb="8">
      <t>ゲンサン</t>
    </rPh>
    <phoneticPr fontId="5"/>
  </si>
  <si>
    <t>＊</t>
    <phoneticPr fontId="5"/>
  </si>
  <si>
    <t>通所により行った場合</t>
    <rPh sb="0" eb="2">
      <t>ツウショ</t>
    </rPh>
    <rPh sb="5" eb="6">
      <t>オコナ</t>
    </rPh>
    <rPh sb="8" eb="10">
      <t>バアイ</t>
    </rPh>
    <phoneticPr fontId="5"/>
  </si>
  <si>
    <t>（一）利用定員が50人以下の指定事業所
　　　運営規程に定めている利用定員の数に100分の150を乗じて得た数を超える場合</t>
    <rPh sb="1" eb="2">
      <t>イチ</t>
    </rPh>
    <rPh sb="3" eb="5">
      <t>リヨウ</t>
    </rPh>
    <rPh sb="23" eb="25">
      <t>ウンエイ</t>
    </rPh>
    <rPh sb="25" eb="27">
      <t>キテイ</t>
    </rPh>
    <rPh sb="28" eb="29">
      <t>サダ</t>
    </rPh>
    <rPh sb="33" eb="35">
      <t>リヨウ</t>
    </rPh>
    <rPh sb="35" eb="37">
      <t>テイイン</t>
    </rPh>
    <rPh sb="43" eb="44">
      <t>フン</t>
    </rPh>
    <rPh sb="49" eb="50">
      <t>ジョウ</t>
    </rPh>
    <rPh sb="52" eb="53">
      <t>エ</t>
    </rPh>
    <phoneticPr fontId="5"/>
  </si>
  <si>
    <t>　指定自立訓練（生活訓練）事業所（指定障害者支援施設が行う自立訓練（生活訓練）を含む）の指定自立訓練（生活訓練）の利用者の数が次の（１）又は（２）のいずれかに該当する場合は、所定単位数の100分の70としているか。</t>
    <rPh sb="1" eb="3">
      <t>シテイ</t>
    </rPh>
    <rPh sb="13" eb="16">
      <t>ジギョウショ</t>
    </rPh>
    <rPh sb="17" eb="19">
      <t>シテイ</t>
    </rPh>
    <rPh sb="19" eb="22">
      <t>ショウガイシャ</t>
    </rPh>
    <rPh sb="22" eb="24">
      <t>シエン</t>
    </rPh>
    <rPh sb="24" eb="26">
      <t>シセツ</t>
    </rPh>
    <rPh sb="27" eb="28">
      <t>オコナ</t>
    </rPh>
    <rPh sb="40" eb="41">
      <t>フク</t>
    </rPh>
    <rPh sb="44" eb="46">
      <t>シテイ</t>
    </rPh>
    <rPh sb="57" eb="60">
      <t>リヨウシャ</t>
    </rPh>
    <rPh sb="61" eb="62">
      <t>カズ</t>
    </rPh>
    <rPh sb="63" eb="64">
      <t>ツギ</t>
    </rPh>
    <rPh sb="68" eb="69">
      <t>マタ</t>
    </rPh>
    <rPh sb="79" eb="81">
      <t>ガイトウ</t>
    </rPh>
    <rPh sb="83" eb="85">
      <t>バアイ</t>
    </rPh>
    <rPh sb="87" eb="89">
      <t>ショテイ</t>
    </rPh>
    <rPh sb="89" eb="92">
      <t>タンイスウ</t>
    </rPh>
    <rPh sb="96" eb="97">
      <t>フン</t>
    </rPh>
    <phoneticPr fontId="5"/>
  </si>
  <si>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5"/>
  </si>
  <si>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5"/>
  </si>
  <si>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5"/>
  </si>
  <si>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5"/>
  </si>
  <si>
    <t>(二）　個別支援計画に係る一連の業務が適切に行われていない場合
　　　　(例：モニタリングが適切に行われていない場合）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rPh sb="37" eb="38">
      <t>レイ</t>
    </rPh>
    <rPh sb="46" eb="48">
      <t>テキセツ</t>
    </rPh>
    <rPh sb="49" eb="50">
      <t>オコナ</t>
    </rPh>
    <rPh sb="56" eb="58">
      <t>バアイ</t>
    </rPh>
    <phoneticPr fontId="5"/>
  </si>
  <si>
    <t>【平均利用期間が標準利用期間を超える指定障害福祉サービス事業所等における所定単位数の算定について】（宿泊型自立訓練を除く。）</t>
    <rPh sb="50" eb="53">
      <t>シュクハクガタ</t>
    </rPh>
    <rPh sb="53" eb="55">
      <t>ジリツ</t>
    </rPh>
    <rPh sb="55" eb="57">
      <t>クンレン</t>
    </rPh>
    <rPh sb="58" eb="59">
      <t>ノゾ</t>
    </rPh>
    <phoneticPr fontId="5"/>
  </si>
  <si>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5"/>
  </si>
  <si>
    <t>【地域移行支援体制強化加算の取扱い】</t>
    <rPh sb="1" eb="3">
      <t>チイキ</t>
    </rPh>
    <rPh sb="3" eb="5">
      <t>イコウ</t>
    </rPh>
    <rPh sb="5" eb="7">
      <t>シエン</t>
    </rPh>
    <rPh sb="7" eb="9">
      <t>タイセイ</t>
    </rPh>
    <rPh sb="9" eb="11">
      <t>キョウカ</t>
    </rPh>
    <rPh sb="11" eb="13">
      <t>カサン</t>
    </rPh>
    <rPh sb="14" eb="16">
      <t>トリアツカ</t>
    </rPh>
    <phoneticPr fontId="5"/>
  </si>
  <si>
    <t>30日（入院・外泊時加算が算定される期間を含む）を超える病院又は診療所への入院後に再度利用した場合には、初期加算を算定できる。（同一敷地内の病院又は診療所へ入院した場合を除く）</t>
    <phoneticPr fontId="5"/>
  </si>
  <si>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5"/>
  </si>
  <si>
    <t>＊通所による自立訓練（生活訓練）、宿泊型自立訓練共通</t>
    <rPh sb="1" eb="3">
      <t>ツウショ</t>
    </rPh>
    <rPh sb="6" eb="8">
      <t>ジリツ</t>
    </rPh>
    <rPh sb="8" eb="10">
      <t>クンレン</t>
    </rPh>
    <rPh sb="11" eb="13">
      <t>セイカツ</t>
    </rPh>
    <rPh sb="13" eb="15">
      <t>クンレン</t>
    </rPh>
    <rPh sb="17" eb="20">
      <t>シュクハクガタ</t>
    </rPh>
    <rPh sb="20" eb="22">
      <t>ジリツ</t>
    </rPh>
    <rPh sb="22" eb="24">
      <t>クンレン</t>
    </rPh>
    <rPh sb="24" eb="26">
      <t>キョウツウ</t>
    </rPh>
    <phoneticPr fontId="5"/>
  </si>
  <si>
    <t>＊宿泊型自立訓練のみ</t>
    <rPh sb="1" eb="4">
      <t>シュクハクガタ</t>
    </rPh>
    <rPh sb="4" eb="6">
      <t>ジリツ</t>
    </rPh>
    <rPh sb="6" eb="8">
      <t>クンレン</t>
    </rPh>
    <phoneticPr fontId="5"/>
  </si>
  <si>
    <t>【医療連携体制加算の取扱いについて】</t>
    <rPh sb="1" eb="3">
      <t>イリョウ</t>
    </rPh>
    <rPh sb="3" eb="5">
      <t>レンケイ</t>
    </rPh>
    <rPh sb="5" eb="7">
      <t>タイセイ</t>
    </rPh>
    <rPh sb="7" eb="9">
      <t>カサン</t>
    </rPh>
    <rPh sb="10" eb="12">
      <t>トリアツカ</t>
    </rPh>
    <phoneticPr fontId="5"/>
  </si>
  <si>
    <t>医療連携体制加算(Ⅰ)</t>
    <rPh sb="0" eb="2">
      <t>イリョウ</t>
    </rPh>
    <rPh sb="2" eb="4">
      <t>レンケイ</t>
    </rPh>
    <rPh sb="4" eb="6">
      <t>タイセイ</t>
    </rPh>
    <rPh sb="6" eb="8">
      <t>カサン</t>
    </rPh>
    <phoneticPr fontId="5"/>
  </si>
  <si>
    <t>医療連携体制加算(Ⅱ)</t>
    <rPh sb="0" eb="2">
      <t>イリョウ</t>
    </rPh>
    <rPh sb="2" eb="4">
      <t>レンケイ</t>
    </rPh>
    <rPh sb="4" eb="6">
      <t>タイセイ</t>
    </rPh>
    <rPh sb="6" eb="8">
      <t>カサン</t>
    </rPh>
    <phoneticPr fontId="5"/>
  </si>
  <si>
    <t>医療連携体制加算(Ⅲ)</t>
    <rPh sb="0" eb="2">
      <t>イリョウ</t>
    </rPh>
    <rPh sb="2" eb="4">
      <t>レンケイ</t>
    </rPh>
    <rPh sb="4" eb="6">
      <t>タイセイ</t>
    </rPh>
    <rPh sb="6" eb="8">
      <t>カサン</t>
    </rPh>
    <phoneticPr fontId="5"/>
  </si>
  <si>
    <t>【短期滞在加算の取扱い】</t>
    <rPh sb="1" eb="3">
      <t>タンキ</t>
    </rPh>
    <rPh sb="3" eb="5">
      <t>タイザイ</t>
    </rPh>
    <rPh sb="5" eb="7">
      <t>カサン</t>
    </rPh>
    <rPh sb="8" eb="10">
      <t>トリアツカ</t>
    </rPh>
    <phoneticPr fontId="5"/>
  </si>
  <si>
    <t>短期滞在加算（Ⅰ）</t>
    <rPh sb="0" eb="2">
      <t>タンキ</t>
    </rPh>
    <rPh sb="2" eb="4">
      <t>タイザイ</t>
    </rPh>
    <rPh sb="4" eb="6">
      <t>カサン</t>
    </rPh>
    <phoneticPr fontId="5"/>
  </si>
  <si>
    <t>（３）日照、採光、換気等利用者の保健衛生、防災等について十分配慮されていること。</t>
    <phoneticPr fontId="5"/>
  </si>
  <si>
    <t>短期滞在加算（Ⅱ）</t>
    <rPh sb="0" eb="2">
      <t>タンキ</t>
    </rPh>
    <rPh sb="2" eb="4">
      <t>タイザイ</t>
    </rPh>
    <rPh sb="4" eb="6">
      <t>カサン</t>
    </rPh>
    <phoneticPr fontId="5"/>
  </si>
  <si>
    <t>（１）短期滞在加算（Ⅰ）の（１）から（３）までに掲げる基準を満たしていること。</t>
    <phoneticPr fontId="5"/>
  </si>
  <si>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5"/>
  </si>
  <si>
    <t>精神障害者退院支援施設加算（Ⅰ）</t>
    <rPh sb="0" eb="2">
      <t>セイシン</t>
    </rPh>
    <rPh sb="2" eb="5">
      <t>ショウガイシャ</t>
    </rPh>
    <rPh sb="5" eb="7">
      <t>タイイン</t>
    </rPh>
    <rPh sb="7" eb="9">
      <t>シエン</t>
    </rPh>
    <rPh sb="9" eb="11">
      <t>シセツ</t>
    </rPh>
    <rPh sb="11" eb="13">
      <t>カサン</t>
    </rPh>
    <phoneticPr fontId="5"/>
  </si>
  <si>
    <t>精神障害者退院支援施設加算（Ⅱ）</t>
    <rPh sb="0" eb="2">
      <t>セイシン</t>
    </rPh>
    <rPh sb="2" eb="5">
      <t>ショウガイシャ</t>
    </rPh>
    <rPh sb="5" eb="7">
      <t>タイイン</t>
    </rPh>
    <rPh sb="7" eb="9">
      <t>シエン</t>
    </rPh>
    <rPh sb="9" eb="11">
      <t>シセツ</t>
    </rPh>
    <rPh sb="11" eb="13">
      <t>カサン</t>
    </rPh>
    <phoneticPr fontId="5"/>
  </si>
  <si>
    <t>夜間支援等体制加算（Ⅰ）</t>
    <phoneticPr fontId="5"/>
  </si>
  <si>
    <t>夜間支援等体制加算（Ⅱ）</t>
    <phoneticPr fontId="5"/>
  </si>
  <si>
    <t>夜間支援等体制加算（Ⅲ）</t>
    <phoneticPr fontId="5"/>
  </si>
  <si>
    <t>看護職員配置加算（Ⅰ）</t>
    <phoneticPr fontId="5"/>
  </si>
  <si>
    <t>看護職員配置加算（Ⅱ）</t>
    <phoneticPr fontId="5"/>
  </si>
  <si>
    <t>*</t>
    <phoneticPr fontId="5"/>
  </si>
  <si>
    <t>凡例</t>
    <rPh sb="0" eb="2">
      <t>ハンレイ</t>
    </rPh>
    <phoneticPr fontId="5"/>
  </si>
  <si>
    <t>報酬告示</t>
    <rPh sb="0" eb="2">
      <t>ホウシュウ</t>
    </rPh>
    <rPh sb="2" eb="4">
      <t>コクジ</t>
    </rPh>
    <phoneticPr fontId="5"/>
  </si>
  <si>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5"/>
  </si>
  <si>
    <t>留意事項通知</t>
    <rPh sb="0" eb="2">
      <t>リュウイ</t>
    </rPh>
    <rPh sb="2" eb="4">
      <t>ジコウ</t>
    </rPh>
    <rPh sb="4" eb="6">
      <t>ツウチ</t>
    </rPh>
    <phoneticPr fontId="5"/>
  </si>
  <si>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5"/>
  </si>
  <si>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5"/>
  </si>
  <si>
    <t>（２）過去３か月間の利用実績が次の(一)又は(二)のいずれかに該当する場合</t>
    <rPh sb="10" eb="12">
      <t>リヨウ</t>
    </rPh>
    <rPh sb="12" eb="14">
      <t>ジッセキ</t>
    </rPh>
    <phoneticPr fontId="5"/>
  </si>
  <si>
    <t>⇒１か月間につき減算</t>
    <rPh sb="3" eb="4">
      <t>ゲツ</t>
    </rPh>
    <rPh sb="4" eb="5">
      <t>カン</t>
    </rPh>
    <rPh sb="8" eb="10">
      <t>ゲンサン</t>
    </rPh>
    <phoneticPr fontId="5"/>
  </si>
  <si>
    <t>◎</t>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</si>
  <si>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</si>
  <si>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</si>
  <si>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</si>
  <si>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但し、点検項目については、当該年度の６月１日～30日の状況で記入してください。点検は毎年実施してください。</t>
    <phoneticPr fontId="5"/>
  </si>
  <si>
    <t>　自立訓練（生活訓練）計画（施設障害福祉サービス計画含む）の作成が適切に行われていない場合、㈠又は㈡に掲げる割合を所定単位数に乗じて得た数を算定しているか。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3">
      <t>ジリツ</t>
    </rPh>
    <rPh sb="3" eb="5">
      <t>クンレン</t>
    </rPh>
    <rPh sb="6" eb="8">
      <t>セイカツ</t>
    </rPh>
    <rPh sb="8" eb="10">
      <t>クンレン</t>
    </rPh>
    <rPh sb="14" eb="16">
      <t>シセツ</t>
    </rPh>
    <rPh sb="16" eb="18">
      <t>ショウガイ</t>
    </rPh>
    <rPh sb="18" eb="20">
      <t>フクシ</t>
    </rPh>
    <rPh sb="24" eb="26">
      <t>ケイカク</t>
    </rPh>
    <rPh sb="26" eb="27">
      <t>フク</t>
    </rPh>
    <rPh sb="30" eb="32">
      <t>サクセイ</t>
    </rPh>
    <rPh sb="33" eb="35">
      <t>テキセツ</t>
    </rPh>
    <rPh sb="36" eb="37">
      <t>オコナ</t>
    </rPh>
    <rPh sb="47" eb="48">
      <t>マタ</t>
    </rPh>
    <phoneticPr fontId="5"/>
  </si>
  <si>
    <t>【個別計画訓練支援加算の取扱いについて】</t>
    <rPh sb="1" eb="3">
      <t>コベツ</t>
    </rPh>
    <rPh sb="3" eb="5">
      <t>ケイカク</t>
    </rPh>
    <rPh sb="5" eb="7">
      <t>クンレン</t>
    </rPh>
    <rPh sb="7" eb="9">
      <t>シエン</t>
    </rPh>
    <rPh sb="9" eb="11">
      <t>カサン</t>
    </rPh>
    <rPh sb="12" eb="14">
      <t>トリアツカ</t>
    </rPh>
    <phoneticPr fontId="5"/>
  </si>
  <si>
    <t>イ　障害福祉サービスの体験利用支援加算（Ⅰ）</t>
    <rPh sb="2" eb="4">
      <t>ショウガイ</t>
    </rPh>
    <rPh sb="4" eb="6">
      <t>フクシ</t>
    </rPh>
    <rPh sb="11" eb="13">
      <t>タイケン</t>
    </rPh>
    <rPh sb="13" eb="15">
      <t>リヨウ</t>
    </rPh>
    <rPh sb="15" eb="17">
      <t>シエン</t>
    </rPh>
    <rPh sb="17" eb="19">
      <t>カサン</t>
    </rPh>
    <phoneticPr fontId="5"/>
  </si>
  <si>
    <t>ロ　障害福祉サービスの体験利用支援加算（Ⅱ）</t>
    <rPh sb="2" eb="4">
      <t>ショウガイ</t>
    </rPh>
    <rPh sb="4" eb="6">
      <t>フクシ</t>
    </rPh>
    <rPh sb="11" eb="13">
      <t>タイケン</t>
    </rPh>
    <rPh sb="13" eb="15">
      <t>リヨウ</t>
    </rPh>
    <rPh sb="15" eb="17">
      <t>シエン</t>
    </rPh>
    <rPh sb="17" eb="19">
      <t>カサン</t>
    </rPh>
    <phoneticPr fontId="5"/>
  </si>
  <si>
    <t>【社会生活支援特別加算の取り扱いについて】</t>
    <rPh sb="1" eb="3">
      <t>シャカイ</t>
    </rPh>
    <rPh sb="3" eb="5">
      <t>セイカツ</t>
    </rPh>
    <rPh sb="5" eb="7">
      <t>シエン</t>
    </rPh>
    <rPh sb="7" eb="9">
      <t>トクベツ</t>
    </rPh>
    <rPh sb="9" eb="11">
      <t>カサン</t>
    </rPh>
    <rPh sb="12" eb="13">
      <t>ト</t>
    </rPh>
    <phoneticPr fontId="5"/>
  </si>
  <si>
    <t>【就労移行支援体制加算の取扱いについて】</t>
    <rPh sb="1" eb="3">
      <t>シュウロウ</t>
    </rPh>
    <rPh sb="3" eb="5">
      <t>イコウ</t>
    </rPh>
    <rPh sb="5" eb="7">
      <t>シエン</t>
    </rPh>
    <rPh sb="7" eb="9">
      <t>タイセイ</t>
    </rPh>
    <rPh sb="9" eb="11">
      <t>カサン</t>
    </rPh>
    <rPh sb="12" eb="14">
      <t>トリアツカ</t>
    </rPh>
    <phoneticPr fontId="5"/>
  </si>
  <si>
    <t>（参考）</t>
    <rPh sb="1" eb="3">
      <t>サンコウ</t>
    </rPh>
    <phoneticPr fontId="5"/>
  </si>
  <si>
    <t>（参考）</t>
    <rPh sb="1" eb="3">
      <t>サンコウ</t>
    </rPh>
    <phoneticPr fontId="5"/>
  </si>
  <si>
    <t>＊</t>
    <phoneticPr fontId="5"/>
  </si>
  <si>
    <t>生活訓練サービス費(Ⅰ)</t>
    <rPh sb="0" eb="2">
      <t>セイカツ</t>
    </rPh>
    <phoneticPr fontId="5"/>
  </si>
  <si>
    <t>共生型自立訓練（生活訓練）サービス費</t>
    <rPh sb="0" eb="3">
      <t>キョウセイガタ</t>
    </rPh>
    <rPh sb="3" eb="5">
      <t>ジリツ</t>
    </rPh>
    <rPh sb="5" eb="7">
      <t>クンレン</t>
    </rPh>
    <rPh sb="8" eb="10">
      <t>セイカツ</t>
    </rPh>
    <phoneticPr fontId="5"/>
  </si>
  <si>
    <t>【共生型自立訓練（生活訓練）におけるサービス管理責任者配置加算について】</t>
    <rPh sb="1" eb="4">
      <t>キョウセイガタ</t>
    </rPh>
    <rPh sb="4" eb="6">
      <t>ジリツ</t>
    </rPh>
    <rPh sb="6" eb="8">
      <t>クンレン</t>
    </rPh>
    <rPh sb="9" eb="11">
      <t>セイカツ</t>
    </rPh>
    <rPh sb="11" eb="13">
      <t>クンレン</t>
    </rPh>
    <rPh sb="22" eb="24">
      <t>カンリ</t>
    </rPh>
    <rPh sb="24" eb="27">
      <t>セキニンシャ</t>
    </rPh>
    <rPh sb="27" eb="29">
      <t>ハイチ</t>
    </rPh>
    <rPh sb="29" eb="31">
      <t>カサン</t>
    </rPh>
    <phoneticPr fontId="5"/>
  </si>
  <si>
    <t>＊</t>
    <phoneticPr fontId="5"/>
  </si>
  <si>
    <t>＊</t>
    <phoneticPr fontId="5"/>
  </si>
  <si>
    <t>夜間支援等体制加算（Ⅰ）・（Ⅱ）共通の内容</t>
    <rPh sb="0" eb="2">
      <t>ヤカン</t>
    </rPh>
    <rPh sb="2" eb="4">
      <t>シエン</t>
    </rPh>
    <rPh sb="4" eb="5">
      <t>ナド</t>
    </rPh>
    <rPh sb="5" eb="7">
      <t>タイセイ</t>
    </rPh>
    <rPh sb="7" eb="9">
      <t>カサン</t>
    </rPh>
    <rPh sb="16" eb="18">
      <t>キョウツウ</t>
    </rPh>
    <rPh sb="19" eb="21">
      <t>ナイヨウ</t>
    </rPh>
    <phoneticPr fontId="5"/>
  </si>
  <si>
    <t>報酬算定している加算の確認及び体制届の提出について（事務連絡）　参照</t>
    <rPh sb="32" eb="34">
      <t>サンショウ</t>
    </rPh>
    <phoneticPr fontId="5"/>
  </si>
  <si>
    <t>自立訓練（生活訓練）
共生型自立訓練（生活訓練）</t>
    <rPh sb="0" eb="2">
      <t>ジリツ</t>
    </rPh>
    <rPh sb="2" eb="4">
      <t>クンレン</t>
    </rPh>
    <rPh sb="5" eb="7">
      <t>セイカツ</t>
    </rPh>
    <rPh sb="7" eb="9">
      <t>クンレン</t>
    </rPh>
    <rPh sb="11" eb="14">
      <t>キョウセイガタ</t>
    </rPh>
    <rPh sb="14" eb="16">
      <t>ジリツ</t>
    </rPh>
    <rPh sb="16" eb="18">
      <t>クンレン</t>
    </rPh>
    <rPh sb="19" eb="21">
      <t>セイカツ</t>
    </rPh>
    <rPh sb="21" eb="23">
      <t>クンレン</t>
    </rPh>
    <phoneticPr fontId="5"/>
  </si>
  <si>
    <t>　共生型事業所において、定員超過減算に該当する場合、介護保険の給付費、障害福祉サービスの給付費の両方で減算しているか。</t>
    <phoneticPr fontId="5"/>
  </si>
  <si>
    <t>イ</t>
    <phoneticPr fontId="5"/>
  </si>
  <si>
    <t>ウ</t>
    <phoneticPr fontId="5"/>
  </si>
  <si>
    <t>ア</t>
    <phoneticPr fontId="5"/>
  </si>
  <si>
    <t>　居宅以外であっても、事業所の最寄り駅や集合場所との間の送迎も対象となるが、事前に利用者と合意のうえ、特定の場所を定めておく必要があることに留意しているか。</t>
  </si>
  <si>
    <t>＊</t>
  </si>
  <si>
    <t>送迎を外部事業者へ委託する場合も対象として差し支えないが、利用者へ直接公共交通機関の利用に係る費用を給付する場合等は対象とならない。</t>
  </si>
  <si>
    <t>当該加算は、体験利用日に算定することが原則であるが、上記の支援を、体験利用日以前に行った場合には、利用者が実際に体験利用した日の初日に算定して差し支えない。</t>
    <phoneticPr fontId="5"/>
  </si>
  <si>
    <t>＊</t>
    <phoneticPr fontId="5"/>
  </si>
  <si>
    <t>生活訓練サービス費(Ⅱ)</t>
    <rPh sb="0" eb="2">
      <t>セイカツ</t>
    </rPh>
    <phoneticPr fontId="5"/>
  </si>
  <si>
    <t>生活訓練サービス費(Ⅲ)</t>
    <rPh sb="0" eb="2">
      <t>セイカツ</t>
    </rPh>
    <phoneticPr fontId="5"/>
  </si>
  <si>
    <t>生活訓練サービス費（Ⅳ)</t>
    <rPh sb="0" eb="2">
      <t>セイカツ</t>
    </rPh>
    <phoneticPr fontId="5"/>
  </si>
  <si>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5"/>
  </si>
  <si>
    <t>＊減算が行われる場合</t>
    <rPh sb="1" eb="3">
      <t>ゲンサン</t>
    </rPh>
    <rPh sb="4" eb="5">
      <t>オコナ</t>
    </rPh>
    <rPh sb="8" eb="10">
      <t>バアイ</t>
    </rPh>
    <phoneticPr fontId="5"/>
  </si>
  <si>
    <t>⇒１か月につき減算</t>
    <rPh sb="3" eb="4">
      <t>ゲツ</t>
    </rPh>
    <rPh sb="7" eb="9">
      <t>ゲンサン</t>
    </rPh>
    <phoneticPr fontId="5"/>
  </si>
  <si>
    <t>＊宿泊型自立訓練の場合</t>
    <rPh sb="9" eb="11">
      <t>バアイ</t>
    </rPh>
    <phoneticPr fontId="5"/>
  </si>
  <si>
    <t>（２）過去３月間の利用実績が次に該当する場合</t>
    <rPh sb="14" eb="15">
      <t>ツギ</t>
    </rPh>
    <rPh sb="16" eb="18">
      <t>ガイトウ</t>
    </rPh>
    <rPh sb="20" eb="22">
      <t>バアイ</t>
    </rPh>
    <phoneticPr fontId="5"/>
  </si>
  <si>
    <t>　「30日の間」とは、暦日で30日間をいうものであり、加算の対象となるのは、30日間のうち、利用者が実際に利用した日数としているか。</t>
    <rPh sb="11" eb="12">
      <t>コヨミ</t>
    </rPh>
    <phoneticPr fontId="5"/>
  </si>
  <si>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5"/>
  </si>
  <si>
    <t>この場合において、最初の１月目で入院時支援特別加算を算定した場合であっても、１回の入院における２月目以降の月について、長期入院時支援特別加算を算定することは可能である。</t>
    <rPh sb="59" eb="61">
      <t>チョウキ</t>
    </rPh>
    <phoneticPr fontId="5"/>
  </si>
  <si>
    <t>この場合において、最初の１月目で帰宅時支援加算を算定した場合であっても、１回の外泊における２月目以降の月について、長期帰宅時支援加算の算定は可能である。</t>
    <rPh sb="2" eb="4">
      <t>バアイ</t>
    </rPh>
    <phoneticPr fontId="5"/>
  </si>
  <si>
    <t>【地域移行加算の取扱いについて】</t>
    <rPh sb="1" eb="3">
      <t>チイキ</t>
    </rPh>
    <rPh sb="3" eb="5">
      <t>イコウ</t>
    </rPh>
    <rPh sb="5" eb="7">
      <t>カサン</t>
    </rPh>
    <rPh sb="8" eb="10">
      <t>トリアツカ</t>
    </rPh>
    <phoneticPr fontId="5"/>
  </si>
  <si>
    <t>【地域生活移行個別支援特別加算の取扱いについて】</t>
    <rPh sb="1" eb="3">
      <t>チイキ</t>
    </rPh>
    <rPh sb="3" eb="5">
      <t>セイカツ</t>
    </rPh>
    <rPh sb="5" eb="7">
      <t>イコウ</t>
    </rPh>
    <rPh sb="7" eb="9">
      <t>コベツ</t>
    </rPh>
    <rPh sb="9" eb="11">
      <t>シエン</t>
    </rPh>
    <rPh sb="11" eb="13">
      <t>トクベツ</t>
    </rPh>
    <rPh sb="13" eb="15">
      <t>カサン</t>
    </rPh>
    <rPh sb="16" eb="18">
      <t>トリアツカ</t>
    </rPh>
    <phoneticPr fontId="5"/>
  </si>
  <si>
    <t>多機能型事業所又は同一敷地内に複数の事業所が存する場合については、原則として一の事業所として取り扱うこととする。</t>
    <phoneticPr fontId="5"/>
  </si>
  <si>
    <t>　イ又はロが算定されている指定障害者支援施設等が、別に厚生労働大臣が定める施設基準に適合しているものとして知事に届け出た場合に、更に１日につき所定単位数に 50単位を加算しているか。</t>
    <phoneticPr fontId="5"/>
  </si>
  <si>
    <t>　指定地域移行支援事業者が行う障害福祉サービスの体験的な利用支援の利用日については、当該加算以外の指定自立訓練（生活訓練）に係る基本報酬等は算定できないことに留意しているか。</t>
    <rPh sb="56" eb="58">
      <t>セイカツ</t>
    </rPh>
    <phoneticPr fontId="5"/>
  </si>
  <si>
    <t>　別に厚生労働大臣が定める施設基準に適合しているものとして事前に知事に届け出た指定自立訓練（生活訓練） 事業所等において、厚生労働大臣が定める者に対して、特別な支援に対応した自立訓練（生活訓練）計画等に基づき、地域で生活するために必要な相談支援や個別の支援等を行った場合に、当該者に対し当該支援等を開始した日から起算して３年以内（医療観 察法に基づく通院期間の延長が行われた場合には、当該延長期間 が終了するまで）の期間（他の指定障害福祉サービスを行う事業所において社会生活支援特別加算を算定した期間を含む。）において、１日につき所定単位数を加算しているか。</t>
    <rPh sb="32" eb="34">
      <t>チジ</t>
    </rPh>
    <rPh sb="46" eb="48">
      <t>セイカツ</t>
    </rPh>
    <rPh sb="92" eb="94">
      <t>セイカツ</t>
    </rPh>
    <phoneticPr fontId="5"/>
  </si>
  <si>
    <t>*</t>
    <phoneticPr fontId="5"/>
  </si>
  <si>
    <t>医療連携体制加算(Ⅵ)</t>
    <rPh sb="0" eb="2">
      <t>イリョウ</t>
    </rPh>
    <rPh sb="2" eb="4">
      <t>レンケイ</t>
    </rPh>
    <rPh sb="4" eb="6">
      <t>タイセイ</t>
    </rPh>
    <rPh sb="6" eb="8">
      <t>カサン</t>
    </rPh>
    <phoneticPr fontId="5"/>
  </si>
  <si>
    <t>医療連携体制加算Ⅳ)</t>
    <rPh sb="0" eb="2">
      <t>イリョウ</t>
    </rPh>
    <rPh sb="2" eb="4">
      <t>レンケイ</t>
    </rPh>
    <rPh sb="4" eb="6">
      <t>タイセイ</t>
    </rPh>
    <rPh sb="6" eb="8">
      <t>カサン</t>
    </rPh>
    <phoneticPr fontId="5"/>
  </si>
  <si>
    <t>スコア表の項目の欄に掲げるいずれかの医療行為を必要とする状態である者又は医師意見書により医療が必要であるとされる者</t>
    <phoneticPr fontId="5"/>
  </si>
  <si>
    <t>スコア表の項目</t>
    <phoneticPr fontId="5"/>
  </si>
  <si>
    <t>　指定自立訓練(生活訓練）事業所において、指定自立訓練(生活訓練)を行った場合に、利用定員に応じ、１日につき所定単位数を算定しているか。</t>
    <rPh sb="3" eb="5">
      <t>ジリツ</t>
    </rPh>
    <rPh sb="8" eb="10">
      <t>セイカツ</t>
    </rPh>
    <rPh sb="28" eb="30">
      <t>セイカツ</t>
    </rPh>
    <phoneticPr fontId="5"/>
  </si>
  <si>
    <t>　日中、一般就労又は障害福祉サービスを利用する標準利用期間が２年間とされる利用者に対し、指定宿泊型自立訓練を行った場合に利用期間に応じ、１日につき所定単位数を算定しているか。</t>
    <rPh sb="1" eb="3">
      <t>ニッチュウ</t>
    </rPh>
    <rPh sb="4" eb="6">
      <t>イッパン</t>
    </rPh>
    <rPh sb="6" eb="8">
      <t>シュウロウ</t>
    </rPh>
    <rPh sb="8" eb="9">
      <t>マタ</t>
    </rPh>
    <rPh sb="10" eb="12">
      <t>ショウガイ</t>
    </rPh>
    <rPh sb="12" eb="14">
      <t>フクシ</t>
    </rPh>
    <rPh sb="19" eb="21">
      <t>リヨウ</t>
    </rPh>
    <rPh sb="23" eb="25">
      <t>ヒョウジュン</t>
    </rPh>
    <rPh sb="25" eb="27">
      <t>リヨウ</t>
    </rPh>
    <rPh sb="27" eb="29">
      <t>キカン</t>
    </rPh>
    <rPh sb="31" eb="33">
      <t>ネンカン</t>
    </rPh>
    <rPh sb="37" eb="40">
      <t>リヨウシャ</t>
    </rPh>
    <rPh sb="41" eb="42">
      <t>タイ</t>
    </rPh>
    <rPh sb="44" eb="46">
      <t>シテイ</t>
    </rPh>
    <rPh sb="46" eb="49">
      <t>シュクハクガタ</t>
    </rPh>
    <rPh sb="49" eb="51">
      <t>ジリツ</t>
    </rPh>
    <rPh sb="51" eb="53">
      <t>クンレン</t>
    </rPh>
    <rPh sb="54" eb="55">
      <t>オコナ</t>
    </rPh>
    <rPh sb="57" eb="59">
      <t>バアイ</t>
    </rPh>
    <rPh sb="60" eb="62">
      <t>リヨウ</t>
    </rPh>
    <rPh sb="62" eb="64">
      <t>キカン</t>
    </rPh>
    <rPh sb="65" eb="66">
      <t>オウ</t>
    </rPh>
    <rPh sb="69" eb="70">
      <t>ニチ</t>
    </rPh>
    <rPh sb="73" eb="75">
      <t>ショテイ</t>
    </rPh>
    <rPh sb="75" eb="78">
      <t>タンイスウ</t>
    </rPh>
    <rPh sb="79" eb="81">
      <t>サンテイ</t>
    </rPh>
    <phoneticPr fontId="5"/>
  </si>
  <si>
    <t>　日中、一般就労又は障害福祉サービスを利用する標準利用期間が３年間とされる利用者に対し、指定宿泊型自立訓練を行った場合に利用期間に応じ、１日につき所定単位数を算定しているか。</t>
    <phoneticPr fontId="5"/>
  </si>
  <si>
    <t>　指定宿泊型自立訓練の利用者の数が次の(１)又は(２)のいずれかに該当する場合、利用者全員につき所定単位数の100分の70を乗じて算定しているか。</t>
    <rPh sb="1" eb="3">
      <t>シテイ</t>
    </rPh>
    <rPh sb="3" eb="6">
      <t>シュクハクガタ</t>
    </rPh>
    <rPh sb="6" eb="8">
      <t>ジリツ</t>
    </rPh>
    <rPh sb="8" eb="10">
      <t>クンレン</t>
    </rPh>
    <rPh sb="11" eb="13">
      <t>リヨウ</t>
    </rPh>
    <rPh sb="13" eb="14">
      <t>シャ</t>
    </rPh>
    <rPh sb="15" eb="16">
      <t>カズ</t>
    </rPh>
    <rPh sb="17" eb="18">
      <t>ツギ</t>
    </rPh>
    <rPh sb="22" eb="23">
      <t>マタ</t>
    </rPh>
    <rPh sb="33" eb="35">
      <t>ガイトウ</t>
    </rPh>
    <rPh sb="37" eb="39">
      <t>バアイ</t>
    </rPh>
    <rPh sb="40" eb="43">
      <t>リヨウシャ</t>
    </rPh>
    <rPh sb="43" eb="45">
      <t>ゼンイン</t>
    </rPh>
    <rPh sb="48" eb="50">
      <t>ショテイ</t>
    </rPh>
    <rPh sb="50" eb="53">
      <t>タンイスウ</t>
    </rPh>
    <rPh sb="57" eb="58">
      <t>フン</t>
    </rPh>
    <rPh sb="62" eb="63">
      <t>ジョウ</t>
    </rPh>
    <rPh sb="65" eb="67">
      <t>サンテイ</t>
    </rPh>
    <phoneticPr fontId="5"/>
  </si>
  <si>
    <t>（一）利用定員が50人以下の指定事業所
１日の利用者数の数が、利用定員の数に100分の110を乗じて得た数を超える場合</t>
    <rPh sb="21" eb="22">
      <t>ニチ</t>
    </rPh>
    <rPh sb="23" eb="25">
      <t>リヨウ</t>
    </rPh>
    <rPh sb="25" eb="26">
      <t>シャ</t>
    </rPh>
    <rPh sb="26" eb="27">
      <t>スウ</t>
    </rPh>
    <rPh sb="28" eb="29">
      <t>カズ</t>
    </rPh>
    <rPh sb="31" eb="33">
      <t>リヨウ</t>
    </rPh>
    <rPh sb="33" eb="35">
      <t>テイイン</t>
    </rPh>
    <rPh sb="36" eb="37">
      <t>カズ</t>
    </rPh>
    <rPh sb="41" eb="42">
      <t>ブン</t>
    </rPh>
    <rPh sb="47" eb="48">
      <t>ジョウ</t>
    </rPh>
    <rPh sb="50" eb="51">
      <t>エ</t>
    </rPh>
    <rPh sb="52" eb="53">
      <t>カズ</t>
    </rPh>
    <rPh sb="54" eb="55">
      <t>コ</t>
    </rPh>
    <rPh sb="57" eb="59">
      <t>バアイ</t>
    </rPh>
    <phoneticPr fontId="5"/>
  </si>
  <si>
    <t>　指定自立訓練（生活訓練）事業所（指定障害者支援施設が行う自立訓練（生活訓練）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13" eb="16">
      <t>ジギョウショ</t>
    </rPh>
    <rPh sb="17" eb="19">
      <t>シテイ</t>
    </rPh>
    <rPh sb="19" eb="22">
      <t>ショウガイシャ</t>
    </rPh>
    <rPh sb="22" eb="24">
      <t>シエン</t>
    </rPh>
    <rPh sb="24" eb="26">
      <t>シセツ</t>
    </rPh>
    <rPh sb="27" eb="28">
      <t>オコナ</t>
    </rPh>
    <rPh sb="39" eb="40">
      <t>フク</t>
    </rPh>
    <rPh sb="44" eb="47">
      <t>ジュウギョウシャ</t>
    </rPh>
    <rPh sb="48" eb="50">
      <t>インスウ</t>
    </rPh>
    <rPh sb="51" eb="53">
      <t>シテイ</t>
    </rPh>
    <rPh sb="53" eb="55">
      <t>ショウガイ</t>
    </rPh>
    <rPh sb="55" eb="57">
      <t>フクシ</t>
    </rPh>
    <rPh sb="61" eb="63">
      <t>シテイ</t>
    </rPh>
    <rPh sb="63" eb="65">
      <t>キジュン</t>
    </rPh>
    <rPh sb="65" eb="67">
      <t>ジョウレイ</t>
    </rPh>
    <rPh sb="68" eb="70">
      <t>キテイ</t>
    </rPh>
    <rPh sb="73" eb="75">
      <t>ハイチ</t>
    </rPh>
    <rPh sb="78" eb="80">
      <t>インスウ</t>
    </rPh>
    <rPh sb="81" eb="82">
      <t>ミ</t>
    </rPh>
    <rPh sb="88" eb="90">
      <t>バアイ</t>
    </rPh>
    <rPh sb="102" eb="103">
      <t>ツギ</t>
    </rPh>
    <rPh sb="104" eb="105">
      <t>シメ</t>
    </rPh>
    <rPh sb="108" eb="109">
      <t>イチ</t>
    </rPh>
    <rPh sb="113" eb="114">
      <t>サン</t>
    </rPh>
    <rPh sb="116" eb="119">
      <t>グタイテキ</t>
    </rPh>
    <rPh sb="120" eb="122">
      <t>トリアツカ</t>
    </rPh>
    <rPh sb="126" eb="128">
      <t>ショテイ</t>
    </rPh>
    <rPh sb="128" eb="131">
      <t>タンイスウ</t>
    </rPh>
    <rPh sb="132" eb="134">
      <t>サンテイ</t>
    </rPh>
    <phoneticPr fontId="5"/>
  </si>
  <si>
    <t>（２）地域に貢献する活動を行っているか</t>
    <rPh sb="3" eb="5">
      <t>チイキ</t>
    </rPh>
    <rPh sb="6" eb="8">
      <t>コウケン</t>
    </rPh>
    <rPh sb="10" eb="12">
      <t>カツドウ</t>
    </rPh>
    <rPh sb="13" eb="14">
      <t>オコナ</t>
    </rPh>
    <phoneticPr fontId="5"/>
  </si>
  <si>
    <t>　指定自立訓練（生活訓練）の利用を開始した日から起算して30日以内の期間について、１日につき所定単位数を加算しているか。</t>
    <rPh sb="1" eb="3">
      <t>シテイ</t>
    </rPh>
    <rPh sb="14" eb="16">
      <t>リヨウ</t>
    </rPh>
    <rPh sb="17" eb="19">
      <t>カイシ</t>
    </rPh>
    <rPh sb="21" eb="22">
      <t>ヒ</t>
    </rPh>
    <rPh sb="24" eb="26">
      <t>キサン</t>
    </rPh>
    <rPh sb="30" eb="31">
      <t>ニチ</t>
    </rPh>
    <rPh sb="31" eb="33">
      <t>イナイ</t>
    </rPh>
    <rPh sb="34" eb="36">
      <t>キカン</t>
    </rPh>
    <rPh sb="42" eb="43">
      <t>ニチ</t>
    </rPh>
    <rPh sb="46" eb="48">
      <t>ショテイ</t>
    </rPh>
    <rPh sb="48" eb="51">
      <t>タンイスウ</t>
    </rPh>
    <rPh sb="52" eb="54">
      <t>カサン</t>
    </rPh>
    <phoneticPr fontId="5"/>
  </si>
  <si>
    <t>　あらかじめ当該指定自立訓練（生活訓練）の利用を予定していた日に、急病等によりその利用を中止した場合において、指定自立訓練（生活訓練）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21" eb="23">
      <t>リヨウ</t>
    </rPh>
    <rPh sb="24" eb="26">
      <t>ヨテイ</t>
    </rPh>
    <rPh sb="30" eb="31">
      <t>ヒ</t>
    </rPh>
    <rPh sb="33" eb="35">
      <t>キュウビョウ</t>
    </rPh>
    <rPh sb="35" eb="36">
      <t>ナド</t>
    </rPh>
    <rPh sb="41" eb="43">
      <t>リヨウ</t>
    </rPh>
    <rPh sb="44" eb="46">
      <t>チュウシ</t>
    </rPh>
    <rPh sb="48" eb="50">
      <t>バアイ</t>
    </rPh>
    <rPh sb="55" eb="57">
      <t>シテイ</t>
    </rPh>
    <rPh sb="67" eb="70">
      <t>ジュウギョウシャ</t>
    </rPh>
    <rPh sb="72" eb="75">
      <t>リヨウシャ</t>
    </rPh>
    <rPh sb="75" eb="76">
      <t>マタ</t>
    </rPh>
    <rPh sb="79" eb="81">
      <t>カゾク</t>
    </rPh>
    <rPh sb="81" eb="82">
      <t>トウ</t>
    </rPh>
    <rPh sb="84" eb="86">
      <t>レンラク</t>
    </rPh>
    <rPh sb="86" eb="88">
      <t>チョウセイ</t>
    </rPh>
    <rPh sb="90" eb="91">
      <t>ホカ</t>
    </rPh>
    <rPh sb="92" eb="94">
      <t>ソウダン</t>
    </rPh>
    <rPh sb="94" eb="96">
      <t>エンジョ</t>
    </rPh>
    <rPh sb="97" eb="98">
      <t>オコナ</t>
    </rPh>
    <rPh sb="104" eb="106">
      <t>トウガイ</t>
    </rPh>
    <rPh sb="106" eb="109">
      <t>リヨウシャ</t>
    </rPh>
    <rPh sb="110" eb="112">
      <t>ジョウキョウ</t>
    </rPh>
    <rPh sb="113" eb="115">
      <t>ソウダン</t>
    </rPh>
    <rPh sb="115" eb="117">
      <t>エンジョ</t>
    </rPh>
    <rPh sb="118" eb="120">
      <t>ナイヨウ</t>
    </rPh>
    <rPh sb="120" eb="121">
      <t>トウ</t>
    </rPh>
    <rPh sb="122" eb="124">
      <t>キロク</t>
    </rPh>
    <rPh sb="126" eb="128">
      <t>バアイ</t>
    </rPh>
    <rPh sb="131" eb="132">
      <t>ツキ</t>
    </rPh>
    <rPh sb="136" eb="137">
      <t>カイ</t>
    </rPh>
    <rPh sb="138" eb="140">
      <t>ゲンド</t>
    </rPh>
    <rPh sb="144" eb="146">
      <t>ショテイ</t>
    </rPh>
    <rPh sb="146" eb="149">
      <t>タンイスウ</t>
    </rPh>
    <rPh sb="150" eb="152">
      <t>サンテイ</t>
    </rPh>
    <phoneticPr fontId="5"/>
  </si>
  <si>
    <t>（１）社会福祉士、精神保健福祉士又は公認心理師である従業者により、利用者の障害特性や生活環境等に応じて、障害支援区分に係る市町村審査会による審査及び判定の基準等に関する省令別表第１における調査項目中「応用日常生活動作」、「認知機能」又は「行動上の障害」に係る個別訓練実施計画を作成しているか。</t>
    <phoneticPr fontId="5"/>
  </si>
  <si>
    <t>（２） 利用者ごとの個別訓練実施計画に従い、指定自立訓練（生活訓練）等を行っているとともに、利用者の状態を定期的に記録しているか。</t>
    <phoneticPr fontId="5"/>
  </si>
  <si>
    <t>個別訓練実施計画の作成等の手順</t>
    <rPh sb="9" eb="11">
      <t>サクセイ</t>
    </rPh>
    <rPh sb="11" eb="12">
      <t>ナド</t>
    </rPh>
    <rPh sb="13" eb="15">
      <t>テジュン</t>
    </rPh>
    <phoneticPr fontId="5"/>
  </si>
  <si>
    <t>（４）指定障害者支援施設等に入所する利用者については、従業者により、個別訓練実施計画に基づき一貫した支援を行うよう、 訓練に係る日常生活上の留意点、介護の工夫等の情報を共有しているか。</t>
    <phoneticPr fontId="5"/>
  </si>
  <si>
    <t>（１）居室の定員が４人以下(指定障害者支援施設基準附則第十六条の規定による指定障害者支援施設が行う場合にあっては、原則として４人以下)であること。</t>
    <phoneticPr fontId="5"/>
  </si>
  <si>
    <t>（４）夜間の時間帯を通じて生活支援員が１人以上配置されていること。</t>
    <phoneticPr fontId="5"/>
  </si>
  <si>
    <t>この場合において、最初の１月目で長期帰宅時支援加算を算定した場合であっても、１回の外泊における２月目以降の月について、帰宅時支援加算を算定することは可能である。</t>
    <phoneticPr fontId="5"/>
  </si>
  <si>
    <t>　指定宿泊型自立訓練の利用者が自立訓練(生活訓練)計画に基づき家族等の居宅等において外泊した場合に、１月の外泊期間(外泊の初日及び最終日を除く。)の日数が２日を超える場合に、当該日数を超える期間について、１日につき所定単位数を加算しているか(継続して外泊している者にあっては、外泊した初日から起算して３月に限る。)。ただし、帰宅時支援加算が算定される月は、算定していないか。</t>
    <phoneticPr fontId="5"/>
  </si>
  <si>
    <t>　次の基準に適合しているものとして知事に届け出た指定宿泊型自立訓練事業所において、医療観察法に基づく通院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宿泊型自立訓練を行う指定自立訓練（生活訓練）事業所を利用することとなった者に対してサービスを行った場合に、３年以内の期間、１日につき所定単位数を算定しているか。</t>
    <phoneticPr fontId="5"/>
  </si>
  <si>
    <t>　指定宿泊型自立訓練を行う事業所において、運営規程に定める主たる対象とする障害者の種類に精神障害者を含み、かつ、指定自立訓練（生活訓練）事業所に置くべき従業者のうち社会福祉士、精神保健福祉士又は公認心理師等である従業者等を１人以上配置するものとして知事に届け出た上、当該社会福祉士、精神保健福祉士又は公認心理師等である従業者が、精神科病院に１年以上入院していた精神障害者であって当該精神科病院を退院してから１年以内のものに対し、自立訓練（生活訓練）計画を作成するとともに、地域で生活するために必要な相談援助や個別の支援等（通院支援を含む精神科病院との日常的な連携、利用者との定期的な面談、日中活動に関する支援、その他必要な支援）を行った場合に、１日につき所定単位数を加算しているか。
　ただし、地域生活移行支援特別加算を算定している場合は、算定しない。</t>
    <rPh sb="1" eb="3">
      <t>シテイ</t>
    </rPh>
    <rPh sb="3" eb="6">
      <t>シュクハクガタ</t>
    </rPh>
    <rPh sb="6" eb="8">
      <t>ジリツ</t>
    </rPh>
    <rPh sb="8" eb="10">
      <t>クンレン</t>
    </rPh>
    <rPh sb="11" eb="12">
      <t>オコナ</t>
    </rPh>
    <rPh sb="13" eb="16">
      <t>ジギョウショ</t>
    </rPh>
    <rPh sb="102" eb="103">
      <t>ナド</t>
    </rPh>
    <rPh sb="109" eb="110">
      <t>ナド</t>
    </rPh>
    <rPh sb="131" eb="132">
      <t>ウエ</t>
    </rPh>
    <rPh sb="261" eb="263">
      <t>ツウイン</t>
    </rPh>
    <rPh sb="263" eb="265">
      <t>シエン</t>
    </rPh>
    <rPh sb="266" eb="267">
      <t>フク</t>
    </rPh>
    <rPh sb="268" eb="271">
      <t>セイシンカ</t>
    </rPh>
    <rPh sb="271" eb="273">
      <t>ビョウイン</t>
    </rPh>
    <rPh sb="275" eb="278">
      <t>ニチジョウテキ</t>
    </rPh>
    <rPh sb="279" eb="281">
      <t>レンケイ</t>
    </rPh>
    <rPh sb="282" eb="285">
      <t>リヨウシャ</t>
    </rPh>
    <rPh sb="287" eb="290">
      <t>テイキテキ</t>
    </rPh>
    <rPh sb="291" eb="293">
      <t>メンダン</t>
    </rPh>
    <rPh sb="294" eb="296">
      <t>ニッチュウ</t>
    </rPh>
    <rPh sb="296" eb="298">
      <t>カツドウ</t>
    </rPh>
    <rPh sb="299" eb="300">
      <t>カン</t>
    </rPh>
    <rPh sb="302" eb="304">
      <t>シエン</t>
    </rPh>
    <rPh sb="307" eb="308">
      <t>タ</t>
    </rPh>
    <rPh sb="308" eb="310">
      <t>ヒツヨウ</t>
    </rPh>
    <rPh sb="311" eb="313">
      <t>シエン</t>
    </rPh>
    <phoneticPr fontId="5"/>
  </si>
  <si>
    <t>次の(１)及び(２）のいずれにも該当する宿泊型自立訓練（生活訓練）事業所であること</t>
    <rPh sb="0" eb="1">
      <t>ツギ</t>
    </rPh>
    <rPh sb="5" eb="6">
      <t>オヨ</t>
    </rPh>
    <rPh sb="16" eb="18">
      <t>ガイトウ</t>
    </rPh>
    <rPh sb="20" eb="27">
      <t>シュクハクガタジリツクンレン</t>
    </rPh>
    <rPh sb="28" eb="30">
      <t>セイカツ</t>
    </rPh>
    <rPh sb="30" eb="32">
      <t>クンレン</t>
    </rPh>
    <rPh sb="33" eb="36">
      <t>ジギョウショ</t>
    </rPh>
    <phoneticPr fontId="5"/>
  </si>
  <si>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5"/>
  </si>
  <si>
    <t>　収入が一定額以下の利用者であって、自立訓練(生活訓練)計画により食事の提供を行うことになっている利用者に対して、指定自立訓練(生活訓練)事業所に従事する調理員による食事の提供であること又は調理業務を第三者に委託していること等当該事業所の責任において食事提供のための体制を整えているとして、事前に知事に届出書を提出の上、食事の提供を行った場合に、次の食事提供加算の対象利用者に応じて、別に厚生労働大臣が定める日までの間、１日につき所定単位数を算定しているか。</t>
    <rPh sb="173" eb="174">
      <t>ツギ</t>
    </rPh>
    <rPh sb="175" eb="177">
      <t>ショクジ</t>
    </rPh>
    <rPh sb="177" eb="179">
      <t>テイキョウ</t>
    </rPh>
    <rPh sb="179" eb="181">
      <t>カサン</t>
    </rPh>
    <rPh sb="182" eb="184">
      <t>タイショウ</t>
    </rPh>
    <rPh sb="184" eb="187">
      <t>リヨウシャ</t>
    </rPh>
    <rPh sb="188" eb="189">
      <t>オウ</t>
    </rPh>
    <phoneticPr fontId="5"/>
  </si>
  <si>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5"/>
  </si>
  <si>
    <t>　夜勤を行う夜間支援従事者を配置し、利用者に対して夜間及び深夜の時間帯を通じて必要な介護等の支援を提供できる体制を確保しているものとして知事が認めた指定宿泊型自立訓練を行う指定自立訓練(生活訓練)事業所において、指定宿泊型自立訓練を行った場合に、夜間支援対象利用者の数に応じ、１日につき所定単位数を加算しているか。</t>
    <phoneticPr fontId="5"/>
  </si>
  <si>
    <t>　宿直を行う夜間支援従事者を配置し、利用者に対して夜間及び深夜の時間帯を通じて、定時的な居室の巡回や緊急時の支援等を提供できる体制を確保しているものとして知事が認めた指定宿泊型自立訓練を行う指定自立訓練(生活訓練)事業所において、指定宿泊型自立訓練を行った場合に、夜間支援対象利用者の数に応じ、１日につき所定単位数を加算しているか。ただし、夜間支援等体制加算(Ⅰ)の算定対象となる利用者については、算定しない。</t>
    <phoneticPr fontId="5"/>
  </si>
  <si>
    <t>　健康上の管理などの必要がある利用者がいるために看護職員を常勤換算方法で1以上配置しているものとして知事に届け出た指定自立訓練(生活訓練)事業所等において、指定自立訓練(生活訓練)等を行った場合に、１日につき所定単位数を加算しているか。</t>
    <phoneticPr fontId="5"/>
  </si>
  <si>
    <t>(１)　指定自立訓練（生活訓練）事業所、共生型自立訓練（生活訓練）事業所又は指定障害者支援施設が、当該指定自立訓練（生活訓練）事業所等の利用につき、利用者の送迎を行った場合であるか。</t>
    <rPh sb="4" eb="6">
      <t>シテイ</t>
    </rPh>
    <rPh sb="6" eb="8">
      <t>ジリツ</t>
    </rPh>
    <rPh sb="8" eb="10">
      <t>クンレン</t>
    </rPh>
    <rPh sb="11" eb="13">
      <t>セイカツ</t>
    </rPh>
    <rPh sb="13" eb="15">
      <t>クンレン</t>
    </rPh>
    <rPh sb="16" eb="19">
      <t>ジギョウショ</t>
    </rPh>
    <rPh sb="20" eb="27">
      <t>キョウセイカタジリツクンレン</t>
    </rPh>
    <rPh sb="28" eb="32">
      <t>セイカツクンレン</t>
    </rPh>
    <rPh sb="33" eb="36">
      <t>ジギョウショ</t>
    </rPh>
    <rPh sb="36" eb="37">
      <t>マタ</t>
    </rPh>
    <rPh sb="38" eb="40">
      <t>シテイ</t>
    </rPh>
    <rPh sb="40" eb="43">
      <t>ショウガイシャ</t>
    </rPh>
    <rPh sb="43" eb="45">
      <t>シエン</t>
    </rPh>
    <rPh sb="45" eb="47">
      <t>シセツ</t>
    </rPh>
    <rPh sb="49" eb="51">
      <t>トウガイ</t>
    </rPh>
    <rPh sb="66" eb="67">
      <t>ナド</t>
    </rPh>
    <rPh sb="68" eb="70">
      <t>リヨウ</t>
    </rPh>
    <rPh sb="74" eb="77">
      <t>リヨウシャ</t>
    </rPh>
    <rPh sb="78" eb="80">
      <t>ソウゲイ</t>
    </rPh>
    <rPh sb="81" eb="82">
      <t>オコナ</t>
    </rPh>
    <rPh sb="84" eb="86">
      <t>バアイ</t>
    </rPh>
    <phoneticPr fontId="5"/>
  </si>
  <si>
    <t>　イの(１)の基準に適合し、かつ、イの(２)又は(３)に掲げる基準のいずれかに適合しているか。</t>
    <rPh sb="7" eb="9">
      <t>キジュン</t>
    </rPh>
    <rPh sb="10" eb="12">
      <t>テキゴウ</t>
    </rPh>
    <rPh sb="22" eb="23">
      <t>マタ</t>
    </rPh>
    <rPh sb="28" eb="29">
      <t>カカ</t>
    </rPh>
    <rPh sb="31" eb="33">
      <t>キジュン</t>
    </rPh>
    <rPh sb="39" eb="41">
      <t>テキゴウ</t>
    </rPh>
    <phoneticPr fontId="5"/>
  </si>
  <si>
    <t>同一敷地内の建物及び隣接敷地内の建物との間で送迎を行った場合は、所定単位数の100分の70に相当する単位数を算定しているか。</t>
    <phoneticPr fontId="5"/>
  </si>
  <si>
    <t>(１)体験的な利用支援の利用の日において昼間の時間帯における訓練等の支援を行っているか。</t>
    <rPh sb="3" eb="6">
      <t>タイケンテキ</t>
    </rPh>
    <rPh sb="7" eb="9">
      <t>リヨウ</t>
    </rPh>
    <rPh sb="9" eb="11">
      <t>シエン</t>
    </rPh>
    <rPh sb="12" eb="14">
      <t>リヨウ</t>
    </rPh>
    <rPh sb="15" eb="16">
      <t>ヒ</t>
    </rPh>
    <rPh sb="20" eb="22">
      <t>ヒルマ</t>
    </rPh>
    <rPh sb="23" eb="26">
      <t>ジカンタイ</t>
    </rPh>
    <rPh sb="30" eb="33">
      <t>クンレンナド</t>
    </rPh>
    <rPh sb="34" eb="36">
      <t>シエン</t>
    </rPh>
    <rPh sb="37" eb="38">
      <t>オコナ</t>
    </rPh>
    <phoneticPr fontId="5"/>
  </si>
  <si>
    <t>（２）障害福祉サービスの体験的な利用支援に係る指定一般相談事業者との連絡調整その他の相談援助を行っているか。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2">
      <t>ジギョウシャ</t>
    </rPh>
    <rPh sb="34" eb="36">
      <t>レンラク</t>
    </rPh>
    <rPh sb="36" eb="38">
      <t>チョウセイ</t>
    </rPh>
    <rPh sb="40" eb="41">
      <t>タ</t>
    </rPh>
    <rPh sb="42" eb="44">
      <t>ソウダン</t>
    </rPh>
    <rPh sb="44" eb="46">
      <t>エンジョ</t>
    </rPh>
    <rPh sb="47" eb="48">
      <t>オコナ</t>
    </rPh>
    <phoneticPr fontId="5"/>
  </si>
  <si>
    <t>（一）直近の過去３月間の利用者の延べ数が、利用定員に開所日数を乗じて得た数に100分の125を乗じて得た数を超える場合</t>
    <rPh sb="1" eb="2">
      <t>イチ</t>
    </rPh>
    <phoneticPr fontId="5"/>
  </si>
  <si>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</si>
  <si>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日中支援従事者の配置</t>
    <rPh sb="0" eb="2">
      <t>ニッチュウ</t>
    </rPh>
    <rPh sb="2" eb="4">
      <t>シエン</t>
    </rPh>
    <rPh sb="4" eb="7">
      <t>ジュウジシャ</t>
    </rPh>
    <rPh sb="8" eb="10">
      <t>ハイチ</t>
    </rPh>
    <phoneticPr fontId="5"/>
  </si>
  <si>
    <t>地域移行支援員は、下記の支援を行っているか。</t>
    <rPh sb="0" eb="2">
      <t>チイキ</t>
    </rPh>
    <rPh sb="2" eb="4">
      <t>イコウ</t>
    </rPh>
    <rPh sb="4" eb="6">
      <t>シエン</t>
    </rPh>
    <rPh sb="6" eb="7">
      <t>イン</t>
    </rPh>
    <rPh sb="9" eb="11">
      <t>カキ</t>
    </rPh>
    <rPh sb="12" eb="14">
      <t>シエン</t>
    </rPh>
    <rPh sb="15" eb="16">
      <t>オコナ</t>
    </rPh>
    <phoneticPr fontId="5"/>
  </si>
  <si>
    <t>ア</t>
    <phoneticPr fontId="5"/>
  </si>
  <si>
    <t>イ</t>
    <phoneticPr fontId="5"/>
  </si>
  <si>
    <t>ウ</t>
    <phoneticPr fontId="5"/>
  </si>
  <si>
    <t>エ</t>
    <phoneticPr fontId="5"/>
  </si>
  <si>
    <t>オ</t>
    <phoneticPr fontId="5"/>
  </si>
  <si>
    <t>*個別計画訓練支援加算に係る訓練は、利用者ごとに行われる個別支援計画の一環として行われることに留意。</t>
    <rPh sb="1" eb="3">
      <t>コベツ</t>
    </rPh>
    <rPh sb="3" eb="5">
      <t>ケイカク</t>
    </rPh>
    <rPh sb="5" eb="7">
      <t>クンレン</t>
    </rPh>
    <rPh sb="7" eb="9">
      <t>シエン</t>
    </rPh>
    <rPh sb="9" eb="11">
      <t>カサン</t>
    </rPh>
    <rPh sb="12" eb="13">
      <t>カカ</t>
    </rPh>
    <rPh sb="14" eb="16">
      <t>クンレン</t>
    </rPh>
    <rPh sb="18" eb="21">
      <t>リヨウシャ</t>
    </rPh>
    <rPh sb="24" eb="25">
      <t>オコナ</t>
    </rPh>
    <rPh sb="28" eb="30">
      <t>コベツ</t>
    </rPh>
    <rPh sb="30" eb="32">
      <t>シエン</t>
    </rPh>
    <rPh sb="32" eb="34">
      <t>ケイカク</t>
    </rPh>
    <rPh sb="35" eb="37">
      <t>イッカン</t>
    </rPh>
    <rPh sb="40" eb="41">
      <t>オコナ</t>
    </rPh>
    <rPh sb="47" eb="49">
      <t>リュウイ</t>
    </rPh>
    <phoneticPr fontId="5"/>
  </si>
  <si>
    <t>＊厚生労働大臣が定める施設基準（平成18年厚生労働省告示第551号　第11号へ）</t>
    <rPh sb="1" eb="7">
      <t>コウセイロウドウダイジン</t>
    </rPh>
    <rPh sb="8" eb="9">
      <t>サダ</t>
    </rPh>
    <rPh sb="11" eb="13">
      <t>シセツ</t>
    </rPh>
    <rPh sb="13" eb="15">
      <t>キジュン</t>
    </rPh>
    <rPh sb="16" eb="18">
      <t>ヘイセイ</t>
    </rPh>
    <rPh sb="20" eb="29">
      <t>ネンコウセイロウドウショウコクジダイ</t>
    </rPh>
    <rPh sb="32" eb="33">
      <t>ゴウ</t>
    </rPh>
    <rPh sb="34" eb="35">
      <t>ダイ</t>
    </rPh>
    <rPh sb="37" eb="38">
      <t>ゴウ</t>
    </rPh>
    <phoneticPr fontId="5"/>
  </si>
  <si>
    <t>食事提供体制加算（Ⅰ）</t>
    <rPh sb="0" eb="2">
      <t>ショクジ</t>
    </rPh>
    <rPh sb="2" eb="4">
      <t>テイキョウ</t>
    </rPh>
    <rPh sb="4" eb="6">
      <t>タイセイ</t>
    </rPh>
    <rPh sb="6" eb="8">
      <t>カサン</t>
    </rPh>
    <phoneticPr fontId="5"/>
  </si>
  <si>
    <t>食事提供体制加算（Ⅱ）</t>
    <rPh sb="0" eb="4">
      <t>ショクジテイキョウ</t>
    </rPh>
    <rPh sb="4" eb="6">
      <t>タイセイ</t>
    </rPh>
    <rPh sb="6" eb="8">
      <t>カサン</t>
    </rPh>
    <phoneticPr fontId="5"/>
  </si>
  <si>
    <t>【日中支援加算の取扱いについて】</t>
    <rPh sb="1" eb="3">
      <t>ニッチュウ</t>
    </rPh>
    <rPh sb="3" eb="5">
      <t>シエン</t>
    </rPh>
    <rPh sb="5" eb="7">
      <t>カサン</t>
    </rPh>
    <rPh sb="8" eb="10">
      <t>トリアツカ</t>
    </rPh>
    <phoneticPr fontId="5"/>
  </si>
  <si>
    <t>【通勤者生活支援加算の取扱いについて】</t>
    <rPh sb="1" eb="4">
      <t>ツウキンシャ</t>
    </rPh>
    <rPh sb="4" eb="6">
      <t>セイカツ</t>
    </rPh>
    <rPh sb="6" eb="8">
      <t>シエン</t>
    </rPh>
    <rPh sb="8" eb="10">
      <t>カサン</t>
    </rPh>
    <rPh sb="11" eb="13">
      <t>トリアツカ</t>
    </rPh>
    <phoneticPr fontId="5"/>
  </si>
  <si>
    <t>【入院時支援特別加算の取扱いについて】</t>
    <rPh sb="8" eb="10">
      <t>カサン</t>
    </rPh>
    <rPh sb="11" eb="13">
      <t>トリアツカ</t>
    </rPh>
    <phoneticPr fontId="5"/>
  </si>
  <si>
    <t>【長期入院時支援特別加算の取扱いについて】</t>
    <rPh sb="1" eb="3">
      <t>チョウキ</t>
    </rPh>
    <rPh sb="3" eb="5">
      <t>ニュウイン</t>
    </rPh>
    <rPh sb="5" eb="6">
      <t>トキ</t>
    </rPh>
    <rPh sb="10" eb="12">
      <t>カサン</t>
    </rPh>
    <rPh sb="13" eb="15">
      <t>トリアツカ</t>
    </rPh>
    <phoneticPr fontId="5"/>
  </si>
  <si>
    <t>【帰宅時支援加算の取扱いについて】</t>
    <rPh sb="1" eb="3">
      <t>キタク</t>
    </rPh>
    <rPh sb="3" eb="4">
      <t>トキ</t>
    </rPh>
    <rPh sb="6" eb="8">
      <t>カサン</t>
    </rPh>
    <rPh sb="9" eb="11">
      <t>トリアツカ</t>
    </rPh>
    <phoneticPr fontId="5"/>
  </si>
  <si>
    <t>【長期帰宅時支援加算の取扱いについて】</t>
    <rPh sb="1" eb="3">
      <t>チョウキ</t>
    </rPh>
    <rPh sb="3" eb="6">
      <t>キタクジ</t>
    </rPh>
    <rPh sb="6" eb="8">
      <t>シエン</t>
    </rPh>
    <rPh sb="8" eb="10">
      <t>カサン</t>
    </rPh>
    <rPh sb="11" eb="13">
      <t>トリアツカ</t>
    </rPh>
    <phoneticPr fontId="5"/>
  </si>
  <si>
    <t>【強度行動障害者地域移行特別加算の取扱いについて】</t>
    <rPh sb="1" eb="3">
      <t>キョウド</t>
    </rPh>
    <rPh sb="3" eb="5">
      <t>コウドウ</t>
    </rPh>
    <rPh sb="5" eb="8">
      <t>ショウガイシャ</t>
    </rPh>
    <rPh sb="8" eb="10">
      <t>チイキ</t>
    </rPh>
    <rPh sb="10" eb="12">
      <t>イコウ</t>
    </rPh>
    <rPh sb="12" eb="14">
      <t>トクベツ</t>
    </rPh>
    <rPh sb="14" eb="16">
      <t>カサン</t>
    </rPh>
    <rPh sb="17" eb="19">
      <t>トリアツカ</t>
    </rPh>
    <phoneticPr fontId="5"/>
  </si>
  <si>
    <t>【精神障害者地域移行特別加算の取扱いについて】</t>
    <rPh sb="1" eb="3">
      <t>セイシン</t>
    </rPh>
    <rPh sb="3" eb="6">
      <t>ショウガイシャ</t>
    </rPh>
    <rPh sb="6" eb="8">
      <t>チイキ</t>
    </rPh>
    <rPh sb="8" eb="10">
      <t>イコウ</t>
    </rPh>
    <rPh sb="10" eb="12">
      <t>トクベツ</t>
    </rPh>
    <rPh sb="12" eb="14">
      <t>カサン</t>
    </rPh>
    <rPh sb="15" eb="17">
      <t>トリアツカ</t>
    </rPh>
    <phoneticPr fontId="5"/>
  </si>
  <si>
    <t>【精神障害者退院支援施設加算の取扱いについて】</t>
    <rPh sb="1" eb="3">
      <t>セイシン</t>
    </rPh>
    <rPh sb="3" eb="6">
      <t>ショウガイシャ</t>
    </rPh>
    <rPh sb="6" eb="8">
      <t>タイイン</t>
    </rPh>
    <rPh sb="8" eb="10">
      <t>シエン</t>
    </rPh>
    <rPh sb="10" eb="12">
      <t>シセツ</t>
    </rPh>
    <rPh sb="12" eb="14">
      <t>カサン</t>
    </rPh>
    <rPh sb="15" eb="17">
      <t>トリアツカ</t>
    </rPh>
    <phoneticPr fontId="5"/>
  </si>
  <si>
    <t>【夜間支援等体制加算の取扱いについて】</t>
    <rPh sb="1" eb="3">
      <t>ヤカン</t>
    </rPh>
    <rPh sb="3" eb="6">
      <t>シエンナド</t>
    </rPh>
    <rPh sb="6" eb="8">
      <t>タイセイ</t>
    </rPh>
    <rPh sb="8" eb="10">
      <t>カサン</t>
    </rPh>
    <rPh sb="11" eb="13">
      <t>トリアツカ</t>
    </rPh>
    <phoneticPr fontId="5"/>
  </si>
  <si>
    <t>【看護職員配置加算の取扱いについて】</t>
    <rPh sb="1" eb="3">
      <t>カンゴ</t>
    </rPh>
    <rPh sb="3" eb="5">
      <t>ショクイン</t>
    </rPh>
    <rPh sb="5" eb="7">
      <t>ハイチ</t>
    </rPh>
    <rPh sb="7" eb="9">
      <t>カサン</t>
    </rPh>
    <rPh sb="10" eb="12">
      <t>トリアツカ</t>
    </rPh>
    <phoneticPr fontId="5"/>
  </si>
  <si>
    <t>【送迎加算の取扱いについて】</t>
    <rPh sb="1" eb="3">
      <t>ソウゲイ</t>
    </rPh>
    <phoneticPr fontId="5"/>
  </si>
  <si>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5"/>
  </si>
  <si>
    <t>(平成30年度障害福祉サービス等報酬に関するQ&amp;A　VOL.１ 問３)</t>
    <rPh sb="1" eb="3">
      <t>ヘイセイ</t>
    </rPh>
    <rPh sb="5" eb="11">
      <t>ネンドショウガイフクシ</t>
    </rPh>
    <rPh sb="15" eb="18">
      <t>トウホウシュウ</t>
    </rPh>
    <rPh sb="19" eb="20">
      <t>カン</t>
    </rPh>
    <rPh sb="32" eb="33">
      <t>トイ</t>
    </rPh>
    <phoneticPr fontId="5"/>
  </si>
  <si>
    <t>（１）サービス管理責任者を１名以上配置しているか</t>
    <rPh sb="7" eb="9">
      <t>カンリ</t>
    </rPh>
    <rPh sb="9" eb="11">
      <t>セキニン</t>
    </rPh>
    <rPh sb="11" eb="12">
      <t>シャ</t>
    </rPh>
    <rPh sb="14" eb="17">
      <t>メイイジョウ</t>
    </rPh>
    <rPh sb="17" eb="19">
      <t>ハイチ</t>
    </rPh>
    <phoneticPr fontId="5"/>
  </si>
  <si>
    <t>　喀痰吸引等が必要な者に対して、認定特定行為業務従事者が、喀痰吸引等を行った場合に、１日につき所定単位数を加算しているか。ただし、医療連携体制加算(Ⅰ)から医療連携体制加算(Ⅳ)の算定対象となる利用者については、算定しない。</t>
    <phoneticPr fontId="5"/>
  </si>
  <si>
    <t>１</t>
    <phoneticPr fontId="5"/>
  </si>
  <si>
    <t>３</t>
    <phoneticPr fontId="5"/>
  </si>
  <si>
    <t>　夜間及び深夜の時間帯を通じて、利用者に病状の急変その他の緊急の事態が生じた時に、利用者の呼び出し等に速やかに対応できるよう、常時の連絡体制又は防災体制を確保しているものとして知事が認めた指定宿泊型自立訓練を行う指定自立訓練(生活訓練)事業所において、指定宿泊型自立訓練を行った場合に、１日につき所定単位数を加算しているか。ただし、夜間支援等体制加算(Ⅰ)又は夜間支援等体制加算(Ⅱ)の算定対象となる利用者については、算定しない。</t>
    <phoneticPr fontId="5"/>
  </si>
  <si>
    <t>　健康上の管理などの必要がある利用者がいるために看護職員を常勤換算方法で１以上配置しているものとして知事に届け出た指定自立訓練(生活訓練)事業所において、指定宿泊型自立訓練を行った場合に、１日につき所定単位数を加算しているか。</t>
    <phoneticPr fontId="5"/>
  </si>
  <si>
    <t>(２)　原則として、当該月において、１回の送迎につき、平均10人以上(ただし、利用定員が20人未満の事業所にあっては、1回の送迎につき、平均的に定員の100分の50以上）の利用者が利用しているか。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5"/>
  </si>
  <si>
    <t>(３)　原則として、当該月において、週３回以上の送迎を実施しているか。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5"/>
  </si>
  <si>
    <t>　運営規程において、当該障害者支援施設等が地域生活支援拠点等として位置づけられていることを定めていること。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5">
      <t>イチ</t>
    </rPh>
    <rPh sb="45" eb="46">
      <t>サダ</t>
    </rPh>
    <phoneticPr fontId="5"/>
  </si>
  <si>
    <t>別に厚生労働大臣が定める者（平成18年厚生労働省告示第556号　第９号）</t>
    <rPh sb="0" eb="1">
      <t>ベツ</t>
    </rPh>
    <rPh sb="2" eb="8">
      <t>コウセイロウドウダイジン</t>
    </rPh>
    <rPh sb="9" eb="10">
      <t>サダ</t>
    </rPh>
    <rPh sb="12" eb="13">
      <t>モノ</t>
    </rPh>
    <rPh sb="14" eb="16">
      <t>ヘイセイ</t>
    </rPh>
    <rPh sb="18" eb="27">
      <t>ネンコウセイロウドウショウコクジダイ</t>
    </rPh>
    <rPh sb="30" eb="31">
      <t>ゴウ</t>
    </rPh>
    <rPh sb="32" eb="33">
      <t>ダイ</t>
    </rPh>
    <rPh sb="34" eb="35">
      <t>ゴウ</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</si>
  <si>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5"/>
  </si>
  <si>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5"/>
  </si>
  <si>
    <t>　緊急やむを得ない理由については、切迫性、非代替性、一時性の三つの要件全てを満たし、かつ、組織としてそれらの要件の確認等の手続きを行った旨を記録しているか。</t>
    <phoneticPr fontId="5"/>
  </si>
  <si>
    <t>　身体拘束適正化検討委員会を、１年に１回以上開催しているか。</t>
    <phoneticPr fontId="5"/>
  </si>
  <si>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5"/>
  </si>
  <si>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5"/>
  </si>
  <si>
    <t>　虐待防止委員会を、１年に１回以上開催しているか。</t>
    <phoneticPr fontId="5"/>
  </si>
  <si>
    <t>（二）虐待の防止のためのの適正化のための研修を定期的に実施していない場合</t>
    <rPh sb="1" eb="2">
      <t>ニ</t>
    </rPh>
    <rPh sb="3" eb="5">
      <t>ギャクタイ</t>
    </rPh>
    <rPh sb="6" eb="8">
      <t>ボウシ</t>
    </rPh>
    <phoneticPr fontId="5"/>
  </si>
  <si>
    <t>　虐待の防止のためのの適正化のための研修を、１年に１回以上開催しているか。</t>
    <phoneticPr fontId="5"/>
  </si>
  <si>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5"/>
  </si>
  <si>
    <t>【ピアサポート実施加算の取扱いについて】</t>
    <rPh sb="7" eb="9">
      <t>ジッシ</t>
    </rPh>
    <rPh sb="9" eb="11">
      <t>カサン</t>
    </rPh>
    <phoneticPr fontId="5"/>
  </si>
  <si>
    <t>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しているか。</t>
    <phoneticPr fontId="5"/>
  </si>
  <si>
    <t>　いずれの者の場合も、当該自立訓練（生活訓練）事業所と雇用契約関係(雇用形態は問わない) にあるか。</t>
    <rPh sb="18" eb="20">
      <t>セイカツ</t>
    </rPh>
    <phoneticPr fontId="5"/>
  </si>
  <si>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5"/>
  </si>
  <si>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5"/>
  </si>
  <si>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5"/>
  </si>
  <si>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5"/>
  </si>
  <si>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5"/>
  </si>
  <si>
    <t>　高次脳機能障害支援養成研修の修了者を配置しているか。</t>
    <phoneticPr fontId="5"/>
  </si>
  <si>
    <t>個別計画訓練支援加算(Ⅰ)</t>
    <rPh sb="0" eb="2">
      <t>コベツ</t>
    </rPh>
    <rPh sb="2" eb="4">
      <t>ケイカク</t>
    </rPh>
    <rPh sb="4" eb="6">
      <t>クンレン</t>
    </rPh>
    <rPh sb="6" eb="8">
      <t>シエン</t>
    </rPh>
    <rPh sb="8" eb="10">
      <t>カサン</t>
    </rPh>
    <phoneticPr fontId="5"/>
  </si>
  <si>
    <t>（６）　当該指定自立訓練(生活訓練)事業所等における支援プログラムの内容を公表するとともに、利用者の生活機能の改善状況等を評価し、当該評価の結果を公表しているか。</t>
    <rPh sb="4" eb="6">
      <t>トウガイ</t>
    </rPh>
    <rPh sb="6" eb="8">
      <t>シテイ</t>
    </rPh>
    <rPh sb="8" eb="10">
      <t>ジリツ</t>
    </rPh>
    <rPh sb="10" eb="12">
      <t>クンレン</t>
    </rPh>
    <rPh sb="13" eb="15">
      <t>セイカツ</t>
    </rPh>
    <rPh sb="15" eb="17">
      <t>クンレン</t>
    </rPh>
    <rPh sb="18" eb="21">
      <t>ジギョウショ</t>
    </rPh>
    <rPh sb="21" eb="22">
      <t>トウ</t>
    </rPh>
    <rPh sb="26" eb="28">
      <t>シエン</t>
    </rPh>
    <rPh sb="34" eb="36">
      <t>ナイヨウ</t>
    </rPh>
    <rPh sb="37" eb="39">
      <t>コウヒョウ</t>
    </rPh>
    <rPh sb="46" eb="49">
      <t>リヨウシャ</t>
    </rPh>
    <rPh sb="50" eb="52">
      <t>セイカツ</t>
    </rPh>
    <rPh sb="52" eb="54">
      <t>キノウ</t>
    </rPh>
    <rPh sb="55" eb="57">
      <t>カイゼン</t>
    </rPh>
    <rPh sb="57" eb="59">
      <t>ジョウキョウ</t>
    </rPh>
    <rPh sb="59" eb="60">
      <t>トウ</t>
    </rPh>
    <rPh sb="61" eb="63">
      <t>ヒョウカ</t>
    </rPh>
    <rPh sb="65" eb="67">
      <t>トウガイ</t>
    </rPh>
    <rPh sb="67" eb="69">
      <t>ヒョウカ</t>
    </rPh>
    <rPh sb="70" eb="72">
      <t>ケッカ</t>
    </rPh>
    <rPh sb="73" eb="75">
      <t>コウヒョウ</t>
    </rPh>
    <phoneticPr fontId="5"/>
  </si>
  <si>
    <t>個別計画訓練支援加算(Ⅱ)</t>
    <rPh sb="0" eb="2">
      <t>コベツ</t>
    </rPh>
    <rPh sb="2" eb="4">
      <t>ケイカク</t>
    </rPh>
    <rPh sb="4" eb="6">
      <t>クンレン</t>
    </rPh>
    <rPh sb="6" eb="8">
      <t>シエン</t>
    </rPh>
    <rPh sb="8" eb="10">
      <t>カサン</t>
    </rPh>
    <phoneticPr fontId="5"/>
  </si>
  <si>
    <t>　次の（１）から（３）までのいずれにも適合する食事の提供を行った場合に、令和９年３月31日までの間、１日につき所定単位数を加算しているか。</t>
    <phoneticPr fontId="5"/>
  </si>
  <si>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5"/>
  </si>
  <si>
    <t>（２）食事の提供を行った場合に利用者ごとに提供した日については必ずの摂食量を記録しているか。</t>
    <rPh sb="3" eb="5">
      <t>ショクジ</t>
    </rPh>
    <rPh sb="6" eb="8">
      <t>テイキョウ</t>
    </rPh>
    <rPh sb="9" eb="10">
      <t>オコナ</t>
    </rPh>
    <rPh sb="12" eb="14">
      <t>バアイ</t>
    </rPh>
    <rPh sb="15" eb="18">
      <t>リヨウシャ</t>
    </rPh>
    <phoneticPr fontId="5"/>
  </si>
  <si>
    <t>体重などは個人情報であることから、個人情報の管理は徹底すること。</t>
    <phoneticPr fontId="5"/>
  </si>
  <si>
    <t>　通常の事業所に雇用されている者であって労働時間の延長又は休職からの復職の際に就労に必要な知識及び能力の向上のための支援を一時的に必要とするものが、当該指定自立訓練（生活訓練）事業所等において指定自立訓練（生活訓練）等を受けた場合にあっては、当該指定自立訓練（生活訓練）等を受けた後、就労を継続している期間が６月に達した者、あるいは、過去３年間において、当該指定自立訓練（生活訓練）事業所等において既に当該者の就労につき就労移行支援体制加算が算定された者にあっては、知事が適当と認める者を就労定着者として取り扱っているか。</t>
    <rPh sb="83" eb="85">
      <t>セイカツ</t>
    </rPh>
    <rPh sb="130" eb="132">
      <t>セイカツ</t>
    </rPh>
    <rPh sb="186" eb="188">
      <t>セイカツ</t>
    </rPh>
    <phoneticPr fontId="5"/>
  </si>
  <si>
    <t>【緊急時受入加算の取扱いについて】</t>
    <rPh sb="1" eb="4">
      <t>キンキュウジ</t>
    </rPh>
    <rPh sb="4" eb="6">
      <t>ウケイレ</t>
    </rPh>
    <rPh sb="6" eb="8">
      <t>カサン</t>
    </rPh>
    <rPh sb="9" eb="11">
      <t>トリアツカ</t>
    </rPh>
    <phoneticPr fontId="5"/>
  </si>
  <si>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5"/>
  </si>
  <si>
    <t>　市町村により地域生活支援拠点 等 として位置づけられている事業所か。</t>
    <phoneticPr fontId="5"/>
  </si>
  <si>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5"/>
  </si>
  <si>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5"/>
  </si>
  <si>
    <t>【集中的支援加算の取扱いについて】</t>
    <phoneticPr fontId="5"/>
  </si>
  <si>
    <t>　加算の対象となる 利用者に支援を行う時間帯に、広域的支援人材から訪問又はオンライン等を活用して助言援助等を受けた日に算定しているか。</t>
    <rPh sb="59" eb="61">
      <t>サンテイ</t>
    </rPh>
    <phoneticPr fontId="5"/>
  </si>
  <si>
    <t>　当該利用者の状況及び支援内容について記録を行しているか。</t>
    <rPh sb="3" eb="5">
      <t>リヨウ</t>
    </rPh>
    <phoneticPr fontId="5"/>
  </si>
  <si>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5"/>
  </si>
  <si>
    <t>（一）福祉・介護職員について、経験若しくは資格等に応じて昇給する仕組み又は一定の基準に基づき定期に昇給を判定する仕組みを設けていること。</t>
    <rPh sb="1" eb="2">
      <t>イチ</t>
    </rPh>
    <phoneticPr fontId="5"/>
  </si>
  <si>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5"/>
  </si>
  <si>
    <t>（二）ただし、定員11人以下の場合は、過去３月間の利用者の延べ数が、利用定員に３を加えて得た数に開所日数を乗じて得た数を超える場合</t>
    <rPh sb="1" eb="2">
      <t>ニ</t>
    </rPh>
    <phoneticPr fontId="5"/>
  </si>
  <si>
    <t>【生活訓練サービス費について】</t>
    <rPh sb="1" eb="3">
      <t>セイカツ</t>
    </rPh>
    <rPh sb="3" eb="5">
      <t>クンレン</t>
    </rPh>
    <rPh sb="9" eb="10">
      <t>ヒ</t>
    </rPh>
    <phoneticPr fontId="5"/>
  </si>
  <si>
    <t>(３) (２)の配置した者により、当該指定自立訓練（生活訓練）等の従業者対し、障害者に対する配慮等に関する研修が年１回以上行われているか。</t>
    <rPh sb="8" eb="10">
      <t>ハイチ</t>
    </rPh>
    <rPh sb="12" eb="13">
      <t>モノ</t>
    </rPh>
    <rPh sb="17" eb="19">
      <t>トウガイ</t>
    </rPh>
    <rPh sb="19" eb="21">
      <t>シテイ</t>
    </rPh>
    <rPh sb="21" eb="23">
      <t>ジリツ</t>
    </rPh>
    <rPh sb="23" eb="25">
      <t>クンレン</t>
    </rPh>
    <rPh sb="26" eb="28">
      <t>セイカツ</t>
    </rPh>
    <rPh sb="28" eb="30">
      <t>クンレン</t>
    </rPh>
    <rPh sb="31" eb="32">
      <t>トウ</t>
    </rPh>
    <rPh sb="33" eb="36">
      <t>ジュウギョウシャ</t>
    </rPh>
    <rPh sb="36" eb="37">
      <t>タイ</t>
    </rPh>
    <rPh sb="39" eb="42">
      <t>ショウガイシャ</t>
    </rPh>
    <rPh sb="43" eb="44">
      <t>タイ</t>
    </rPh>
    <rPh sb="46" eb="48">
      <t>ハイリョ</t>
    </rPh>
    <rPh sb="48" eb="49">
      <t>トウ</t>
    </rPh>
    <rPh sb="50" eb="51">
      <t>カン</t>
    </rPh>
    <rPh sb="53" eb="55">
      <t>ケンシュウ</t>
    </rPh>
    <rPh sb="56" eb="57">
      <t>ネン</t>
    </rPh>
    <rPh sb="58" eb="59">
      <t>カイ</t>
    </rPh>
    <rPh sb="59" eb="61">
      <t>イジョウ</t>
    </rPh>
    <rPh sb="61" eb="62">
      <t>オコナ</t>
    </rPh>
    <phoneticPr fontId="5"/>
  </si>
  <si>
    <t>（５）　（４)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か。</t>
    <phoneticPr fontId="5"/>
  </si>
  <si>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5"/>
  </si>
  <si>
    <t>【特別地域加算の取り扱いについて】</t>
    <rPh sb="1" eb="3">
      <t>トクベツ</t>
    </rPh>
    <rPh sb="3" eb="5">
      <t>チイキ</t>
    </rPh>
    <rPh sb="5" eb="7">
      <t>カサン</t>
    </rPh>
    <rPh sb="8" eb="9">
      <t>ト</t>
    </rPh>
    <rPh sb="10" eb="11">
      <t>アツカ</t>
    </rPh>
    <phoneticPr fontId="5"/>
  </si>
  <si>
    <t>　次の(１)から(４）のいずれにも該当すること
（１）指定自立訓練（生活訓練）事業所等に置くべき生活支援員又は地域移行支援員に加え、介護給付費等単位数表第１１の１２の２の注に規定する別に厚生労働大臣が定める者に対する適切な支援を行うために必要な数の生活支援員を配置することが可能であること。
（２） 社会福祉士、精神保健福祉士又は公認心理師の資格を有する者を指定自立訓練（生活訓練）事業所に配置すること又は指定医療機関その他の関係機関から当該資格を有する者を当該指定自立訓練（生活訓練）事業所に訪問させることにより、介護給付費等単位 数表第11の１２の２の注に規定する別に厚生労働大臣が定める者に対する支援について、当該資格を有する者による指導体制が整えられていること。 
（３） 原則として指定自立訓練（生活訓練）事業所の全従業者に対し、医療観察法 第４２条第１項第２号に規定する入院によらない医療を受けている者又は刑事施設若しくは少年院を釈放された障害者の支援に関する研修が年１回以上行われ ていること。
（４） 保護観察所、更生保護施設、指定医療機関又は精神保健福祉セ ンターその他関係機関との協力体制が整えられていること。</t>
    <rPh sb="53" eb="54">
      <t>マタ</t>
    </rPh>
    <rPh sb="55" eb="57">
      <t>チイキ</t>
    </rPh>
    <rPh sb="57" eb="59">
      <t>イコウ</t>
    </rPh>
    <rPh sb="59" eb="61">
      <t>シエン</t>
    </rPh>
    <rPh sb="61" eb="62">
      <t>イン</t>
    </rPh>
    <phoneticPr fontId="5"/>
  </si>
  <si>
    <t>（１）１日の利用者の数が次の(一)又は(二)のいずれかに該当する場合</t>
  </si>
  <si>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5"/>
  </si>
  <si>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0" eb="52">
      <t>キュウフ</t>
    </rPh>
    <rPh sb="52" eb="53">
      <t>ヒ</t>
    </rPh>
    <rPh sb="53" eb="54">
      <t>トウ</t>
    </rPh>
    <rPh sb="54" eb="56">
      <t>サンテイ</t>
    </rPh>
    <rPh sb="57" eb="58">
      <t>カカ</t>
    </rPh>
    <rPh sb="59" eb="61">
      <t>タイセイ</t>
    </rPh>
    <rPh sb="61" eb="62">
      <t>ナド</t>
    </rPh>
    <rPh sb="71" eb="73">
      <t>テイシュツ</t>
    </rPh>
    <phoneticPr fontId="5"/>
  </si>
  <si>
    <t>厚生労働大臣が定める施設基準(平18厚労省告示551　第11号ロ）</t>
  </si>
  <si>
    <t>以上</t>
    <rPh sb="0" eb="2">
      <t>イジョウ</t>
    </rPh>
    <phoneticPr fontId="5"/>
  </si>
  <si>
    <t>(留意事項通知準用第二３(1)①)</t>
    <rPh sb="1" eb="3">
      <t>リュウイ</t>
    </rPh>
    <rPh sb="3" eb="5">
      <t>ジコウ</t>
    </rPh>
    <rPh sb="5" eb="7">
      <t>ツウチ</t>
    </rPh>
    <rPh sb="7" eb="9">
      <t>ジュンヨウ</t>
    </rPh>
    <rPh sb="9" eb="11">
      <t>ダイニ</t>
    </rPh>
    <phoneticPr fontId="5"/>
  </si>
  <si>
    <t>＊</t>
    <phoneticPr fontId="5"/>
  </si>
  <si>
    <t>指定宿泊型自立訓練を利用している日に、日中、外部または同一敷地内の障害福祉サービス等を利用した場合は、生活訓練サービス費(Ⅲ)又は生活訓練サービス費（Ⅳ）との当該障害福祉サービスの報酬いずれも算定できる。</t>
    <rPh sb="0" eb="2">
      <t>シテイ</t>
    </rPh>
    <rPh sb="2" eb="5">
      <t>シュクハクガタ</t>
    </rPh>
    <rPh sb="5" eb="7">
      <t>ジリツ</t>
    </rPh>
    <rPh sb="7" eb="9">
      <t>クンレン</t>
    </rPh>
    <rPh sb="10" eb="12">
      <t>リヨウ</t>
    </rPh>
    <rPh sb="16" eb="17">
      <t>ヒ</t>
    </rPh>
    <rPh sb="19" eb="21">
      <t>ニッチュウ</t>
    </rPh>
    <rPh sb="22" eb="24">
      <t>ガイブ</t>
    </rPh>
    <rPh sb="27" eb="29">
      <t>ドウイツ</t>
    </rPh>
    <rPh sb="29" eb="31">
      <t>シキチ</t>
    </rPh>
    <rPh sb="31" eb="32">
      <t>ナイ</t>
    </rPh>
    <rPh sb="33" eb="35">
      <t>ショウガイ</t>
    </rPh>
    <rPh sb="35" eb="37">
      <t>フクシ</t>
    </rPh>
    <rPh sb="41" eb="42">
      <t>トウ</t>
    </rPh>
    <rPh sb="43" eb="45">
      <t>リヨウ</t>
    </rPh>
    <rPh sb="47" eb="49">
      <t>バアイ</t>
    </rPh>
    <rPh sb="51" eb="53">
      <t>セイカツ</t>
    </rPh>
    <rPh sb="53" eb="55">
      <t>クンレン</t>
    </rPh>
    <rPh sb="59" eb="60">
      <t>ヒ</t>
    </rPh>
    <rPh sb="63" eb="64">
      <t>マタ</t>
    </rPh>
    <rPh sb="65" eb="67">
      <t>セイカツ</t>
    </rPh>
    <rPh sb="67" eb="69">
      <t>クンレン</t>
    </rPh>
    <rPh sb="73" eb="74">
      <t>ヒ</t>
    </rPh>
    <rPh sb="79" eb="81">
      <t>トウガイ</t>
    </rPh>
    <rPh sb="81" eb="83">
      <t>ショウガイ</t>
    </rPh>
    <rPh sb="83" eb="85">
      <t>フクシ</t>
    </rPh>
    <rPh sb="90" eb="92">
      <t>ホウシュウ</t>
    </rPh>
    <rPh sb="96" eb="98">
      <t>サンテイ</t>
    </rPh>
    <phoneticPr fontId="5"/>
  </si>
  <si>
    <t>　別に厚生労働大臣が定める地域に居住している利用者に対して、指定自立訓練（生活訓練）事業所等に置くべき従業者が、当該利用者の居宅を訪問して指定自立訓練（生活訓練）等を行った場合は、１回につき所定単位数の100分の15に相当する単位数を所定単位数に加算しているか。</t>
    <rPh sb="37" eb="39">
      <t>セイカツ</t>
    </rPh>
    <rPh sb="39" eb="41">
      <t>クンレン</t>
    </rPh>
    <rPh sb="76" eb="78">
      <t>セイカツ</t>
    </rPh>
    <rPh sb="78" eb="80">
      <t>クンレン</t>
    </rPh>
    <phoneticPr fontId="5"/>
  </si>
  <si>
    <t>　看護の提供又は喀痰吸引等に係る指導等に関する指示を、利用者ごとに主治医から受け、その内容を書面で残しているか。</t>
    <rPh sb="27" eb="30">
      <t>リヨウシャ</t>
    </rPh>
    <rPh sb="38" eb="39">
      <t>ウ</t>
    </rPh>
    <rPh sb="43" eb="45">
      <t>ナイヨウ</t>
    </rPh>
    <rPh sb="46" eb="48">
      <t>ショメン</t>
    </rPh>
    <rPh sb="49" eb="50">
      <t>ノコ</t>
    </rPh>
    <phoneticPr fontId="5"/>
  </si>
  <si>
    <t>　当該利用者の主治医以外の医師の指示である場合、主治医以外の医師が主治医と十分に利用者に関する情報共有を行い、必要な指示を行っているか。</t>
    <rPh sb="21" eb="23">
      <t>バアイ</t>
    </rPh>
    <phoneticPr fontId="5"/>
  </si>
  <si>
    <t>　看護の提供は、当該利用者の主治医の指示で受けた具体的な看護内容等を個別支援計画等に記載しているか。</t>
    <phoneticPr fontId="5"/>
  </si>
  <si>
    <t>　当該利用者の主治医に対し、定期的に看護の提供状況等を報告しているか。</t>
    <phoneticPr fontId="5"/>
  </si>
  <si>
    <t>　看護職員の派遣について、同一法人内の他の施設に勤務する看護職員を活用する場合、他の事業所の配置基準を遵守した上で、医師の指示を受けてサービスの提供を行っているか。</t>
    <phoneticPr fontId="5"/>
  </si>
  <si>
    <t>医療連携体制加算（Ⅰ）から（Ⅲ）を算定する利用者全体で８人以下か。</t>
    <rPh sb="29" eb="31">
      <t>イカ</t>
    </rPh>
    <phoneticPr fontId="5"/>
  </si>
  <si>
    <t>ア及びイの利用者数について、それぞれについて８人以下か</t>
    <rPh sb="24" eb="26">
      <t>イカ</t>
    </rPh>
    <phoneticPr fontId="5"/>
  </si>
  <si>
    <t>医療連携体制加算（Ⅰ）から(Ⅵ)共通の内容</t>
    <rPh sb="0" eb="2">
      <t>イリョウ</t>
    </rPh>
    <rPh sb="2" eb="4">
      <t>レンケイ</t>
    </rPh>
    <rPh sb="4" eb="6">
      <t>タイセイ</t>
    </rPh>
    <rPh sb="6" eb="8">
      <t>カサン</t>
    </rPh>
    <rPh sb="16" eb="18">
      <t>キョウツウ</t>
    </rPh>
    <rPh sb="19" eb="21">
      <t>ナイヨウ</t>
    </rPh>
    <phoneticPr fontId="5"/>
  </si>
  <si>
    <t>医療連携体制加算（Ⅰ）から(Ⅳ)の内容</t>
    <rPh sb="0" eb="2">
      <t>イリョウ</t>
    </rPh>
    <rPh sb="2" eb="4">
      <t>レンケイ</t>
    </rPh>
    <rPh sb="4" eb="6">
      <t>タイセイ</t>
    </rPh>
    <rPh sb="6" eb="8">
      <t>カサン</t>
    </rPh>
    <rPh sb="17" eb="19">
      <t>ナイヨウ</t>
    </rPh>
    <phoneticPr fontId="5"/>
  </si>
  <si>
    <t>医療連携体制加算（Ⅳ）までの看護の提供時間について</t>
    <rPh sb="0" eb="2">
      <t>イリョウ</t>
    </rPh>
    <rPh sb="2" eb="4">
      <t>レンケイ</t>
    </rPh>
    <rPh sb="4" eb="6">
      <t>タイセイ</t>
    </rPh>
    <rPh sb="6" eb="8">
      <t>カサン</t>
    </rPh>
    <rPh sb="14" eb="16">
      <t>カンゴ</t>
    </rPh>
    <rPh sb="17" eb="19">
      <t>テイキョウ</t>
    </rPh>
    <rPh sb="19" eb="21">
      <t>ジカン</t>
    </rPh>
    <phoneticPr fontId="5"/>
  </si>
  <si>
    <t>　医療連携体制加算(Ⅰ)から(Ⅳ)において、看護職員１人が看護する利用者数について、以下アからウのとおりとしているか。</t>
    <phoneticPr fontId="5"/>
  </si>
  <si>
    <t>医療連携体制加算（Ⅳ）を算定する利用者全体で８人以下か。</t>
    <rPh sb="24" eb="26">
      <t>イカ</t>
    </rPh>
    <phoneticPr fontId="5"/>
  </si>
  <si>
    <t>　日中の支援に引き続き、夜間に支援を実施した場合に限り算定でき る ものであり、指定短期入所等のサービスを代替してはいないか。</t>
    <phoneticPr fontId="5"/>
  </si>
  <si>
    <t>　事業所に滞在 するために必要な就寝設備 を有していること及び夜間の時間帯を通じて１人以上の職員が配置 されているか。</t>
    <rPh sb="1" eb="4">
      <t>ジギョウショ</t>
    </rPh>
    <rPh sb="5" eb="7">
      <t>タイザイ</t>
    </rPh>
    <rPh sb="13" eb="15">
      <t>ヒツヨウ</t>
    </rPh>
    <rPh sb="16" eb="18">
      <t>シュウシン</t>
    </rPh>
    <rPh sb="18" eb="20">
      <t>セツビ</t>
    </rPh>
    <rPh sb="22" eb="23">
      <t>ユウ</t>
    </rPh>
    <rPh sb="29" eb="30">
      <t>オヨ</t>
    </rPh>
    <rPh sb="31" eb="33">
      <t>ヤカン</t>
    </rPh>
    <rPh sb="34" eb="37">
      <t>ジカンタイ</t>
    </rPh>
    <rPh sb="38" eb="39">
      <t>ツウ</t>
    </rPh>
    <rPh sb="42" eb="45">
      <t>ニンイジョウ</t>
    </rPh>
    <rPh sb="46" eb="48">
      <t>ショクイン</t>
    </rPh>
    <rPh sb="49" eb="51">
      <t>ハイチ</t>
    </rPh>
    <phoneticPr fontId="5"/>
  </si>
  <si>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5"/>
  </si>
  <si>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5"/>
  </si>
  <si>
    <t>　障害福祉サービス等情報公表制度を活用し、処遇改善加算の算定状況を報告するとともに、職場環境等要件を満たすために実施した取組項目及びその具体的な取組内容を記載しているか。</t>
    <phoneticPr fontId="5"/>
  </si>
  <si>
    <t>　障害福祉サービス等情報公表制度における報告の対象となっていない場合等には、各事業者のホームページを活用する等、外部から見える形で公表しているか。</t>
    <phoneticPr fontId="5"/>
  </si>
  <si>
    <t>　国立障害者リハビリテーションセンター学院養成訓練規程第４条第１項に規定する視覚障害学科の教科を履修した者又はこれに準ずる視覚障害者の生活訓練を専門とする技術者の養成を行う研修を修了した者。</t>
    <phoneticPr fontId="5"/>
  </si>
  <si>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5"/>
  </si>
  <si>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5"/>
  </si>
  <si>
    <t>　利用者が地域生活への移行後に入居する住まいや利用可能な福祉サービス等に関する情報提供</t>
    <rPh sb="1" eb="4">
      <t>リヨウシャ</t>
    </rPh>
    <rPh sb="5" eb="7">
      <t>チイキ</t>
    </rPh>
    <rPh sb="7" eb="9">
      <t>セイカツ</t>
    </rPh>
    <rPh sb="11" eb="13">
      <t>イコウ</t>
    </rPh>
    <rPh sb="13" eb="14">
      <t>ゴ</t>
    </rPh>
    <rPh sb="15" eb="17">
      <t>ニュウキョ</t>
    </rPh>
    <rPh sb="19" eb="20">
      <t>ス</t>
    </rPh>
    <rPh sb="23" eb="25">
      <t>リヨウ</t>
    </rPh>
    <rPh sb="25" eb="27">
      <t>カノウ</t>
    </rPh>
    <rPh sb="28" eb="30">
      <t>フクシ</t>
    </rPh>
    <rPh sb="34" eb="35">
      <t>トウ</t>
    </rPh>
    <rPh sb="36" eb="37">
      <t>カン</t>
    </rPh>
    <rPh sb="39" eb="41">
      <t>ジョウホウ</t>
    </rPh>
    <rPh sb="41" eb="43">
      <t>テイキョウ</t>
    </rPh>
    <phoneticPr fontId="5"/>
  </si>
  <si>
    <t>　共同生活援助等の体験的な利用を行うための連絡調整</t>
    <rPh sb="1" eb="3">
      <t>キョウドウ</t>
    </rPh>
    <rPh sb="3" eb="5">
      <t>セイカツ</t>
    </rPh>
    <rPh sb="5" eb="7">
      <t>エンジョ</t>
    </rPh>
    <rPh sb="7" eb="8">
      <t>トウ</t>
    </rPh>
    <rPh sb="9" eb="12">
      <t>タイケンテキ</t>
    </rPh>
    <rPh sb="13" eb="15">
      <t>リヨウ</t>
    </rPh>
    <rPh sb="16" eb="17">
      <t>オコナ</t>
    </rPh>
    <rPh sb="21" eb="23">
      <t>レンラク</t>
    </rPh>
    <rPh sb="23" eb="25">
      <t>チョウセイ</t>
    </rPh>
    <phoneticPr fontId="5"/>
  </si>
  <si>
    <t>　地域生活への移行後の障害福祉サービス利用等のための指定特定相談支援事業所又は指定一般相談支援事業所との連絡調整</t>
    <rPh sb="1" eb="3">
      <t>チイキ</t>
    </rPh>
    <rPh sb="3" eb="5">
      <t>セイカツ</t>
    </rPh>
    <rPh sb="7" eb="9">
      <t>イコウ</t>
    </rPh>
    <rPh sb="9" eb="10">
      <t>ゴ</t>
    </rPh>
    <rPh sb="11" eb="13">
      <t>ショウガイ</t>
    </rPh>
    <rPh sb="13" eb="15">
      <t>フクシ</t>
    </rPh>
    <rPh sb="19" eb="21">
      <t>リヨウ</t>
    </rPh>
    <rPh sb="21" eb="22">
      <t>トウ</t>
    </rPh>
    <rPh sb="26" eb="28">
      <t>シテイ</t>
    </rPh>
    <rPh sb="28" eb="30">
      <t>トクテイ</t>
    </rPh>
    <rPh sb="30" eb="32">
      <t>ソウダン</t>
    </rPh>
    <rPh sb="32" eb="34">
      <t>シエン</t>
    </rPh>
    <rPh sb="34" eb="37">
      <t>ジギョウショ</t>
    </rPh>
    <rPh sb="37" eb="38">
      <t>マタ</t>
    </rPh>
    <rPh sb="39" eb="41">
      <t>シテイ</t>
    </rPh>
    <rPh sb="41" eb="43">
      <t>イッパン</t>
    </rPh>
    <rPh sb="43" eb="45">
      <t>ソウダン</t>
    </rPh>
    <rPh sb="45" eb="47">
      <t>シエン</t>
    </rPh>
    <rPh sb="47" eb="50">
      <t>ジギョウショ</t>
    </rPh>
    <rPh sb="52" eb="54">
      <t>レンラク</t>
    </rPh>
    <rPh sb="54" eb="56">
      <t>チョウセイ</t>
    </rPh>
    <phoneticPr fontId="5"/>
  </si>
  <si>
    <t>　地域生活への移行の際の公的手続等への同行等の支援</t>
    <rPh sb="1" eb="3">
      <t>チイキ</t>
    </rPh>
    <rPh sb="3" eb="5">
      <t>セイカツ</t>
    </rPh>
    <rPh sb="7" eb="9">
      <t>イコウ</t>
    </rPh>
    <rPh sb="10" eb="11">
      <t>サイ</t>
    </rPh>
    <rPh sb="12" eb="14">
      <t>コウテキ</t>
    </rPh>
    <rPh sb="14" eb="16">
      <t>テツヅキ</t>
    </rPh>
    <rPh sb="16" eb="17">
      <t>トウ</t>
    </rPh>
    <rPh sb="19" eb="21">
      <t>ドウコウ</t>
    </rPh>
    <rPh sb="21" eb="22">
      <t>トウ</t>
    </rPh>
    <rPh sb="23" eb="25">
      <t>シエン</t>
    </rPh>
    <phoneticPr fontId="5"/>
  </si>
  <si>
    <t>　その他利用者の地域生活への移行のために必要な支援</t>
    <rPh sb="3" eb="4">
      <t>タ</t>
    </rPh>
    <rPh sb="4" eb="7">
      <t>リヨウシャ</t>
    </rPh>
    <rPh sb="8" eb="10">
      <t>チイキ</t>
    </rPh>
    <rPh sb="10" eb="12">
      <t>セイカツ</t>
    </rPh>
    <rPh sb="14" eb="16">
      <t>イコウ</t>
    </rPh>
    <rPh sb="20" eb="22">
      <t>ヒツヨウ</t>
    </rPh>
    <rPh sb="23" eb="25">
      <t>シエン</t>
    </rPh>
    <phoneticPr fontId="5"/>
  </si>
  <si>
    <t>　利用開始にあたり、社会福祉士、精神保健福祉士又は公認心理師である従業者が、暫定的に、訓練に関する解決すべき課題の把握（以下「アセスメント」という。）とそれに基づく評価を行い、その後、カンファレンスを行って多職種協働により、認定調査項目中「応用日常生活動作」、「認知機能」及び「行動上の障害」に係る個別訓練実施計画の原案を作成すること。また、作成した個別訓練実施計画の原案については、利用者又はその家族に説明し、その同意を得ること。</t>
    <phoneticPr fontId="5"/>
  </si>
  <si>
    <t>　個別訓練実施計画の原案に基づいた訓練を実施しながら、概ね２週間以内及び毎月ごとに社会福祉士、精神保健福祉士又は公認心理師である従業者がアセスメントとそれに基づく評価を行い、その後、多職種協働により、カンファレンスを行って、個別訓練実施計画を作成すること。</t>
    <phoneticPr fontId="5"/>
  </si>
  <si>
    <t>　利用を終了する前に、関連スタッフによる終了前カンファレンスを行うこと。その際、終了後に利用予定の指定特定相談支援事業所の相談支援専門員や他の障害福祉サービス事業所のサービス管理責任者等の参加を求めること。</t>
    <phoneticPr fontId="5"/>
  </si>
  <si>
    <t>　利用終了時には指定特定相談支援事業所の相談支援専門員や他の障害福祉サービス事業所等に対して必要な情報提供を行うこと。</t>
    <phoneticPr fontId="5"/>
  </si>
  <si>
    <t>　日中活動サービス事業所等との十分な連携を図り、当該支援の内容について日中活動サービス等との整合性を図った上、自立訓練(生活訓練)計画に位置付けるとともに、指定障害福祉サービス基準に規定する従業者の員数に加えて、当該利用者の支援のために必要と認められる数の従業者を加配しなければならない。なお、この場合の昼間の時間帯の支援に係る従業者の勤務時間については、基準に規定する従業者の員数を算定する際の勤務時間には含めてはならない。</t>
    <rPh sb="1" eb="3">
      <t>ニッチュウ</t>
    </rPh>
    <rPh sb="3" eb="5">
      <t>カツドウ</t>
    </rPh>
    <rPh sb="9" eb="12">
      <t>ジギョウショ</t>
    </rPh>
    <rPh sb="12" eb="13">
      <t>トウ</t>
    </rPh>
    <rPh sb="15" eb="17">
      <t>ジュウブン</t>
    </rPh>
    <rPh sb="18" eb="20">
      <t>レンケイ</t>
    </rPh>
    <rPh sb="21" eb="22">
      <t>ハカ</t>
    </rPh>
    <rPh sb="24" eb="26">
      <t>トウガイ</t>
    </rPh>
    <rPh sb="26" eb="28">
      <t>シエン</t>
    </rPh>
    <rPh sb="29" eb="31">
      <t>ナイヨウ</t>
    </rPh>
    <rPh sb="35" eb="37">
      <t>ニッチュウ</t>
    </rPh>
    <rPh sb="37" eb="39">
      <t>カツドウ</t>
    </rPh>
    <rPh sb="43" eb="44">
      <t>トウ</t>
    </rPh>
    <rPh sb="46" eb="49">
      <t>セイゴウセイ</t>
    </rPh>
    <rPh sb="50" eb="51">
      <t>ハカ</t>
    </rPh>
    <rPh sb="53" eb="54">
      <t>ウエ</t>
    </rPh>
    <rPh sb="55" eb="57">
      <t>ジリツ</t>
    </rPh>
    <rPh sb="57" eb="59">
      <t>クンレン</t>
    </rPh>
    <rPh sb="60" eb="62">
      <t>セイカツ</t>
    </rPh>
    <rPh sb="62" eb="64">
      <t>クンレン</t>
    </rPh>
    <rPh sb="65" eb="67">
      <t>ケイカク</t>
    </rPh>
    <rPh sb="68" eb="71">
      <t>イチヅ</t>
    </rPh>
    <rPh sb="78" eb="80">
      <t>シテイ</t>
    </rPh>
    <rPh sb="80" eb="82">
      <t>ショウガイ</t>
    </rPh>
    <rPh sb="82" eb="84">
      <t>フクシ</t>
    </rPh>
    <rPh sb="88" eb="90">
      <t>キジュン</t>
    </rPh>
    <rPh sb="91" eb="93">
      <t>キテイ</t>
    </rPh>
    <rPh sb="95" eb="98">
      <t>ジュウギョウシャ</t>
    </rPh>
    <rPh sb="99" eb="101">
      <t>インスウ</t>
    </rPh>
    <rPh sb="102" eb="103">
      <t>クワ</t>
    </rPh>
    <rPh sb="106" eb="108">
      <t>トウガイ</t>
    </rPh>
    <rPh sb="108" eb="111">
      <t>リヨウシャ</t>
    </rPh>
    <rPh sb="112" eb="114">
      <t>シエン</t>
    </rPh>
    <rPh sb="118" eb="120">
      <t>ヒツヨウ</t>
    </rPh>
    <rPh sb="121" eb="122">
      <t>ミト</t>
    </rPh>
    <rPh sb="126" eb="127">
      <t>カズ</t>
    </rPh>
    <rPh sb="128" eb="131">
      <t>ジュウギョウシャ</t>
    </rPh>
    <rPh sb="132" eb="134">
      <t>カハイ</t>
    </rPh>
    <rPh sb="149" eb="151">
      <t>バアイ</t>
    </rPh>
    <rPh sb="152" eb="154">
      <t>ヒルマ</t>
    </rPh>
    <rPh sb="155" eb="158">
      <t>ジカンタイ</t>
    </rPh>
    <rPh sb="159" eb="161">
      <t>シエン</t>
    </rPh>
    <rPh sb="162" eb="163">
      <t>カカ</t>
    </rPh>
    <rPh sb="164" eb="167">
      <t>ジュウギョウシャ</t>
    </rPh>
    <rPh sb="168" eb="170">
      <t>キンム</t>
    </rPh>
    <rPh sb="170" eb="172">
      <t>ジカン</t>
    </rPh>
    <rPh sb="178" eb="180">
      <t>キジュン</t>
    </rPh>
    <rPh sb="181" eb="183">
      <t>キテイ</t>
    </rPh>
    <rPh sb="185" eb="188">
      <t>ジュウギョウシャ</t>
    </rPh>
    <rPh sb="189" eb="191">
      <t>インスウ</t>
    </rPh>
    <rPh sb="192" eb="194">
      <t>サンテイ</t>
    </rPh>
    <rPh sb="196" eb="197">
      <t>サイ</t>
    </rPh>
    <rPh sb="198" eb="200">
      <t>キンム</t>
    </rPh>
    <rPh sb="200" eb="202">
      <t>ジカン</t>
    </rPh>
    <rPh sb="204" eb="205">
      <t>フク</t>
    </rPh>
    <phoneticPr fontId="5"/>
  </si>
  <si>
    <t>　当該指定自立訓練(生活訓練)事業所に従事する従業者以外の者であって昼間の時間帯における支援を委託されたものであっても差し支えない。ただし、別途報酬等により評価される職務に従事する者に委託する場合は、この加算は算定できない。</t>
    <rPh sb="1" eb="3">
      <t>トウガイ</t>
    </rPh>
    <rPh sb="3" eb="5">
      <t>シテイ</t>
    </rPh>
    <rPh sb="5" eb="7">
      <t>ジリツ</t>
    </rPh>
    <rPh sb="7" eb="9">
      <t>クンレン</t>
    </rPh>
    <rPh sb="10" eb="12">
      <t>セイカツ</t>
    </rPh>
    <rPh sb="12" eb="14">
      <t>クンレン</t>
    </rPh>
    <rPh sb="15" eb="18">
      <t>ジギョウショ</t>
    </rPh>
    <rPh sb="19" eb="21">
      <t>ジュウジ</t>
    </rPh>
    <rPh sb="23" eb="26">
      <t>ジュウギョウシャ</t>
    </rPh>
    <rPh sb="26" eb="28">
      <t>イガイ</t>
    </rPh>
    <rPh sb="29" eb="30">
      <t>モノ</t>
    </rPh>
    <rPh sb="34" eb="36">
      <t>ヒルマ</t>
    </rPh>
    <rPh sb="37" eb="40">
      <t>ジカンタイ</t>
    </rPh>
    <rPh sb="44" eb="46">
      <t>シエン</t>
    </rPh>
    <rPh sb="47" eb="49">
      <t>イタク</t>
    </rPh>
    <rPh sb="59" eb="60">
      <t>サ</t>
    </rPh>
    <rPh sb="61" eb="62">
      <t>ツカ</t>
    </rPh>
    <rPh sb="70" eb="72">
      <t>ベット</t>
    </rPh>
    <rPh sb="72" eb="74">
      <t>ホウシュウ</t>
    </rPh>
    <rPh sb="74" eb="75">
      <t>トウ</t>
    </rPh>
    <rPh sb="78" eb="80">
      <t>ヒョウカ</t>
    </rPh>
    <rPh sb="83" eb="85">
      <t>ショクム</t>
    </rPh>
    <rPh sb="86" eb="88">
      <t>ジュウジ</t>
    </rPh>
    <rPh sb="90" eb="91">
      <t>モノ</t>
    </rPh>
    <rPh sb="92" eb="94">
      <t>イタク</t>
    </rPh>
    <rPh sb="96" eb="98">
      <t>バアイ</t>
    </rPh>
    <rPh sb="102" eb="104">
      <t>カサン</t>
    </rPh>
    <rPh sb="105" eb="107">
      <t>サンテイ</t>
    </rPh>
    <phoneticPr fontId="5"/>
  </si>
  <si>
    <t>　「当該月の入院期間が３日以上７日未満の場合」に所定単位数を算定する場合は少なくとも１回以上、「当該月の入院期間が７日以上の場合」に所定単位数を算定する場合は少なくとも２回以上、病院等を訪問しているか。
また、入院期間７日以上の場合で、病院等への訪問回数が１回の場合は、「当該付きの入院期間が３日以上７日未満の場合」の所定単位数を算定しているか。</t>
    <rPh sb="24" eb="26">
      <t>ショテイ</t>
    </rPh>
    <rPh sb="26" eb="29">
      <t>タンイスウ</t>
    </rPh>
    <rPh sb="66" eb="68">
      <t>ショテイ</t>
    </rPh>
    <rPh sb="68" eb="71">
      <t>タンイスウ</t>
    </rPh>
    <rPh sb="136" eb="138">
      <t>トウガイ</t>
    </rPh>
    <rPh sb="138" eb="139">
      <t>ツ</t>
    </rPh>
    <rPh sb="141" eb="143">
      <t>ニュウイン</t>
    </rPh>
    <rPh sb="143" eb="145">
      <t>キカン</t>
    </rPh>
    <rPh sb="147" eb="150">
      <t>ニチイジョウ</t>
    </rPh>
    <rPh sb="151" eb="152">
      <t>ニチ</t>
    </rPh>
    <rPh sb="152" eb="154">
      <t>ミマン</t>
    </rPh>
    <rPh sb="155" eb="157">
      <t>バアイ</t>
    </rPh>
    <rPh sb="159" eb="161">
      <t>ショテイ</t>
    </rPh>
    <rPh sb="161" eb="164">
      <t>タンイスウ</t>
    </rPh>
    <rPh sb="165" eb="167">
      <t>サンテイ</t>
    </rPh>
    <phoneticPr fontId="5"/>
  </si>
  <si>
    <t>　入院期間が複数月にまたがる場合で、２月目において入院日数の合計が３日に満たない場合は、２月目は加算を算定していないか。</t>
    <phoneticPr fontId="5"/>
  </si>
  <si>
    <t>　病院又は診療所を訪問した従業者が、入院期間中の被服等の準備や利用者の相談支援、入退院の手続や家族等への連絡調整などの支援を行った場合は、その支援内容を記録しているか。</t>
    <phoneticPr fontId="5"/>
  </si>
  <si>
    <t>　特段の事情のない限り、原則、１週に１回以上病院又は診療所を訪問しているか。（特段の事情とは、主に利用者の事情によるもので、具体的内容を記録しておく必要がある。）</t>
    <rPh sb="74" eb="76">
      <t>ヒツヨウ</t>
    </rPh>
    <phoneticPr fontId="5"/>
  </si>
  <si>
    <t>　１回の入院で月をまたがる場合は、当該加算を算定できる期間の属する月を含め、最大３月間までの算定としているか。また、２月目以降は、当該月の２日目までは、算定していないか。</t>
    <rPh sb="46" eb="48">
      <t>サンテイ</t>
    </rPh>
    <rPh sb="76" eb="78">
      <t>サンテイ</t>
    </rPh>
    <phoneticPr fontId="5"/>
  </si>
  <si>
    <t>　従業者は、病院又は診療所を訪問し、入院期間中の被服等の準備や利用者の相談支援、入退院の手続や家族等への連絡調整などの支援を行った場合は、その支援内容を記録しているか。</t>
    <rPh sb="1" eb="4">
      <t>ジュウギョウシャ</t>
    </rPh>
    <rPh sb="6" eb="8">
      <t>ビョウイン</t>
    </rPh>
    <rPh sb="8" eb="9">
      <t>マタ</t>
    </rPh>
    <rPh sb="10" eb="13">
      <t>シンリョウジョ</t>
    </rPh>
    <rPh sb="14" eb="16">
      <t>ホウモン</t>
    </rPh>
    <rPh sb="18" eb="20">
      <t>ニュウイン</t>
    </rPh>
    <rPh sb="20" eb="23">
      <t>キカンチュウ</t>
    </rPh>
    <rPh sb="24" eb="26">
      <t>ヒフク</t>
    </rPh>
    <rPh sb="26" eb="27">
      <t>トウ</t>
    </rPh>
    <rPh sb="28" eb="30">
      <t>ジュンビ</t>
    </rPh>
    <rPh sb="31" eb="33">
      <t>リヨウ</t>
    </rPh>
    <rPh sb="33" eb="34">
      <t>シャ</t>
    </rPh>
    <rPh sb="35" eb="37">
      <t>ソウダン</t>
    </rPh>
    <rPh sb="37" eb="39">
      <t>シエン</t>
    </rPh>
    <rPh sb="40" eb="43">
      <t>ニュウタイイン</t>
    </rPh>
    <rPh sb="44" eb="46">
      <t>テツヅ</t>
    </rPh>
    <rPh sb="47" eb="50">
      <t>カゾクトウ</t>
    </rPh>
    <rPh sb="52" eb="54">
      <t>レンラク</t>
    </rPh>
    <rPh sb="54" eb="56">
      <t>チョウセイ</t>
    </rPh>
    <rPh sb="59" eb="61">
      <t>シエン</t>
    </rPh>
    <rPh sb="62" eb="63">
      <t>オコナ</t>
    </rPh>
    <rPh sb="65" eb="67">
      <t>バアイ</t>
    </rPh>
    <rPh sb="71" eb="73">
      <t>シエン</t>
    </rPh>
    <rPh sb="73" eb="75">
      <t>ナイヨウ</t>
    </rPh>
    <rPh sb="76" eb="78">
      <t>キロク</t>
    </rPh>
    <phoneticPr fontId="5"/>
  </si>
  <si>
    <t>　入院時支援特別加算を算定する月については算定していないか。</t>
    <phoneticPr fontId="5"/>
  </si>
  <si>
    <t>　長期帰宅時支援加算と同一日に算定していないか。</t>
    <phoneticPr fontId="5"/>
  </si>
  <si>
    <t>　指定宿泊型自立訓練の利用者が自立訓練(生活訓練)計画に基づき家族等の居宅等において外泊(指定共同生活援助、日中サービス支援型共同生活援助及び外部サービス利用型指定共同生活援助における体験的な利用に伴う外泊を含む。)した場合に、１月に１回を限度として、外泊の日数（外泊の初日及び最終日を除く。）に応じ、所定単位数を算定しているか。</t>
    <rPh sb="54" eb="56">
      <t>ニッチュウ</t>
    </rPh>
    <rPh sb="60" eb="62">
      <t>シエン</t>
    </rPh>
    <rPh sb="62" eb="63">
      <t>カタ</t>
    </rPh>
    <rPh sb="63" eb="69">
      <t>キョウドウセイカツエンジョ</t>
    </rPh>
    <phoneticPr fontId="5"/>
  </si>
  <si>
    <t>　従業者は、当該利用者が帰省している間、家族等との連携を十分図ることにより、当該利用者の居宅等における生活状況等を十分把握するとともに、その内容について記録しているか。
また、必要に応じ自立訓練(生活訓練)計画を見直しを行っているか。</t>
    <rPh sb="1" eb="4">
      <t>ジュウギョウシャ</t>
    </rPh>
    <rPh sb="6" eb="8">
      <t>トウガイ</t>
    </rPh>
    <rPh sb="8" eb="10">
      <t>リヨウ</t>
    </rPh>
    <rPh sb="10" eb="11">
      <t>シャ</t>
    </rPh>
    <rPh sb="12" eb="14">
      <t>キセイ</t>
    </rPh>
    <rPh sb="18" eb="19">
      <t>アイダ</t>
    </rPh>
    <rPh sb="20" eb="23">
      <t>カゾクトウ</t>
    </rPh>
    <rPh sb="25" eb="27">
      <t>レンケイ</t>
    </rPh>
    <rPh sb="28" eb="30">
      <t>ジュウブン</t>
    </rPh>
    <rPh sb="30" eb="31">
      <t>ハカ</t>
    </rPh>
    <rPh sb="38" eb="40">
      <t>トウガイ</t>
    </rPh>
    <rPh sb="40" eb="42">
      <t>リヨウ</t>
    </rPh>
    <rPh sb="42" eb="43">
      <t>シャ</t>
    </rPh>
    <rPh sb="44" eb="47">
      <t>キョタクトウ</t>
    </rPh>
    <rPh sb="51" eb="53">
      <t>セイカツ</t>
    </rPh>
    <rPh sb="53" eb="55">
      <t>ジョウキョウ</t>
    </rPh>
    <rPh sb="55" eb="56">
      <t>トウ</t>
    </rPh>
    <rPh sb="57" eb="59">
      <t>ジュウブン</t>
    </rPh>
    <rPh sb="59" eb="61">
      <t>ハアク</t>
    </rPh>
    <rPh sb="70" eb="72">
      <t>ナイヨウ</t>
    </rPh>
    <rPh sb="76" eb="78">
      <t>キロク</t>
    </rPh>
    <rPh sb="88" eb="90">
      <t>ヒツヨウ</t>
    </rPh>
    <rPh sb="91" eb="92">
      <t>オウ</t>
    </rPh>
    <rPh sb="93" eb="95">
      <t>ジリツ</t>
    </rPh>
    <rPh sb="95" eb="97">
      <t>クンレン</t>
    </rPh>
    <rPh sb="98" eb="100">
      <t>セイカツ</t>
    </rPh>
    <rPh sb="100" eb="102">
      <t>クンレン</t>
    </rPh>
    <rPh sb="103" eb="105">
      <t>ケイカク</t>
    </rPh>
    <rPh sb="106" eb="108">
      <t>ミナオ</t>
    </rPh>
    <rPh sb="110" eb="111">
      <t>オコナ</t>
    </rPh>
    <phoneticPr fontId="5"/>
  </si>
  <si>
    <t>　外泊期間が複数月にまたがる場合で、２月目の外泊日数の合計が３日に満たない場合は、２月目は加算を算定していないか。</t>
    <phoneticPr fontId="5"/>
  </si>
  <si>
    <t>　長期帰宅時支援加算を算定する月については算定していないか。</t>
    <phoneticPr fontId="5"/>
  </si>
  <si>
    <t>　共同生活援助の体験的な利用に伴う外泊の場合であって、指定宿泊型自立訓練と同一敷地内の指定共同生活援助事業所等を利用する場合は算定していないか。</t>
    <rPh sb="1" eb="3">
      <t>キョウドウ</t>
    </rPh>
    <rPh sb="3" eb="5">
      <t>セイカツ</t>
    </rPh>
    <rPh sb="5" eb="7">
      <t>エンジョ</t>
    </rPh>
    <rPh sb="8" eb="11">
      <t>タイケンテキ</t>
    </rPh>
    <rPh sb="12" eb="14">
      <t>リヨウ</t>
    </rPh>
    <rPh sb="15" eb="16">
      <t>トモナ</t>
    </rPh>
    <rPh sb="17" eb="19">
      <t>ガイハク</t>
    </rPh>
    <rPh sb="20" eb="22">
      <t>バアイ</t>
    </rPh>
    <rPh sb="56" eb="58">
      <t>リヨウ</t>
    </rPh>
    <rPh sb="60" eb="62">
      <t>バアイ</t>
    </rPh>
    <rPh sb="63" eb="65">
      <t>サンテイ</t>
    </rPh>
    <phoneticPr fontId="5"/>
  </si>
  <si>
    <t>　当該利用者が帰省している間、家族等との連携を十分図ることにより、当該利用者の居宅等における生活状況等を十分把握するとともに、その内容については、記録しているか。また、必要に応じ自立訓練（生活訓練）計画の見直しを行っているか。</t>
    <phoneticPr fontId="5"/>
  </si>
  <si>
    <t>　帰宅時支援加算を算定する月は算定していないか。</t>
    <phoneticPr fontId="5"/>
  </si>
  <si>
    <t>　長期入院時支援特別加算と同一日に算定していないか。</t>
    <rPh sb="3" eb="5">
      <t>ニュウイン</t>
    </rPh>
    <rPh sb="5" eb="6">
      <t>ジ</t>
    </rPh>
    <rPh sb="6" eb="8">
      <t>シエン</t>
    </rPh>
    <rPh sb="8" eb="10">
      <t>トクベツ</t>
    </rPh>
    <phoneticPr fontId="5"/>
  </si>
  <si>
    <t>　共同生活援助への体験的な利用の場合であって、宿泊型自立訓練事業所と同一敷地の指定共同生活援助事業所等を利用する場合は算定していないか。</t>
    <rPh sb="50" eb="51">
      <t>ナド</t>
    </rPh>
    <phoneticPr fontId="5"/>
  </si>
  <si>
    <t>　退院して病院又は診療所へ入院する場合</t>
    <phoneticPr fontId="5"/>
  </si>
  <si>
    <t>　退院して他の社会福祉施設等へ入所する場合</t>
    <phoneticPr fontId="5"/>
  </si>
  <si>
    <t>　死亡退所の場合</t>
    <rPh sb="3" eb="5">
      <t>タイショ</t>
    </rPh>
    <phoneticPr fontId="5"/>
  </si>
  <si>
    <t>　当該加算対象となる相談援助を行った場合は、相談援助を行った日及び相談援助の内容を記録しているか。</t>
    <rPh sb="1" eb="3">
      <t>トウガイ</t>
    </rPh>
    <rPh sb="3" eb="5">
      <t>カサン</t>
    </rPh>
    <rPh sb="5" eb="7">
      <t>タイショウ</t>
    </rPh>
    <rPh sb="10" eb="12">
      <t>ソウダン</t>
    </rPh>
    <rPh sb="12" eb="14">
      <t>エンジョ</t>
    </rPh>
    <rPh sb="15" eb="16">
      <t>オコナ</t>
    </rPh>
    <rPh sb="18" eb="20">
      <t>バアイ</t>
    </rPh>
    <rPh sb="22" eb="24">
      <t>ソウダン</t>
    </rPh>
    <rPh sb="24" eb="26">
      <t>エンジョ</t>
    </rPh>
    <rPh sb="27" eb="28">
      <t>オコナ</t>
    </rPh>
    <rPh sb="30" eb="31">
      <t>ヒ</t>
    </rPh>
    <rPh sb="31" eb="32">
      <t>オヨ</t>
    </rPh>
    <rPh sb="33" eb="35">
      <t>ソウダン</t>
    </rPh>
    <rPh sb="35" eb="37">
      <t>エンジョ</t>
    </rPh>
    <rPh sb="38" eb="40">
      <t>ナイヨウ</t>
    </rPh>
    <rPh sb="41" eb="43">
      <t>キロク</t>
    </rPh>
    <phoneticPr fontId="5"/>
  </si>
  <si>
    <t>　指定基準上配置すべき従業者に加えて、加算対象者受入時において適切な支援を行うために必要な数の生活支援員を確保することが可能であるか。</t>
    <rPh sb="47" eb="52">
      <t>セイカツシエンイン</t>
    </rPh>
    <phoneticPr fontId="5"/>
  </si>
  <si>
    <t>　社会福祉士、精神保健福祉士又は公認心理師の資格を有する職員を配置しており、利用者に対して指導体制が整えられているか。</t>
    <rPh sb="14" eb="15">
      <t>マタ</t>
    </rPh>
    <rPh sb="16" eb="18">
      <t>コウニン</t>
    </rPh>
    <rPh sb="18" eb="20">
      <t>シンリ</t>
    </rPh>
    <rPh sb="20" eb="21">
      <t>シ</t>
    </rPh>
    <rPh sb="38" eb="41">
      <t>リヨウシャ</t>
    </rPh>
    <rPh sb="42" eb="43">
      <t>タイ</t>
    </rPh>
    <rPh sb="45" eb="47">
      <t>シドウ</t>
    </rPh>
    <rPh sb="47" eb="49">
      <t>タイセイ</t>
    </rPh>
    <rPh sb="50" eb="51">
      <t>トトノ</t>
    </rPh>
    <phoneticPr fontId="5"/>
  </si>
  <si>
    <t>　原則として事業所の従業者全員を対象に医療観察法に基づく通院中の者又は矯正施設から出所した障害者等の支援に関する研修を年１回以上行っているか。</t>
    <rPh sb="33" eb="34">
      <t>マタ</t>
    </rPh>
    <phoneticPr fontId="5"/>
  </si>
  <si>
    <t>　保護観察所、更生保護施設、指定医療機関、精神保健福祉センター等との協力体制が整っているか。</t>
    <rPh sb="7" eb="9">
      <t>コウセイ</t>
    </rPh>
    <rPh sb="9" eb="11">
      <t>ホゴ</t>
    </rPh>
    <rPh sb="11" eb="13">
      <t>シセツ</t>
    </rPh>
    <rPh sb="31" eb="32">
      <t>ナド</t>
    </rPh>
    <phoneticPr fontId="5"/>
  </si>
  <si>
    <t>　短期滞在加算が算定される者及び指定宿泊型自立訓練の利用者についての算定であるか。</t>
    <rPh sb="1" eb="3">
      <t>タンキ</t>
    </rPh>
    <rPh sb="3" eb="5">
      <t>タイザイ</t>
    </rPh>
    <rPh sb="5" eb="7">
      <t>カサン</t>
    </rPh>
    <rPh sb="8" eb="10">
      <t>サンテイ</t>
    </rPh>
    <rPh sb="13" eb="14">
      <t>モノ</t>
    </rPh>
    <rPh sb="14" eb="15">
      <t>オヨ</t>
    </rPh>
    <rPh sb="16" eb="18">
      <t>シテイ</t>
    </rPh>
    <rPh sb="18" eb="21">
      <t>シュクハクガタ</t>
    </rPh>
    <rPh sb="21" eb="23">
      <t>ジリツ</t>
    </rPh>
    <rPh sb="23" eb="25">
      <t>クンレン</t>
    </rPh>
    <rPh sb="26" eb="29">
      <t>リヨウシャ</t>
    </rPh>
    <rPh sb="34" eb="36">
      <t>サンテイ</t>
    </rPh>
    <phoneticPr fontId="5"/>
  </si>
  <si>
    <t>　上記の利用者以外の算定であるか。</t>
    <rPh sb="1" eb="3">
      <t>ジョウキ</t>
    </rPh>
    <rPh sb="4" eb="7">
      <t>リヨウシャ</t>
    </rPh>
    <rPh sb="7" eb="9">
      <t>イガイ</t>
    </rPh>
    <rPh sb="10" eb="12">
      <t>サンテイ</t>
    </rPh>
    <phoneticPr fontId="5"/>
  </si>
  <si>
    <t>　クックチル</t>
    <phoneticPr fontId="5"/>
  </si>
  <si>
    <t>　クックフリーズ</t>
    <phoneticPr fontId="5"/>
  </si>
  <si>
    <t>　真空調理（真空パック）</t>
    <rPh sb="1" eb="3">
      <t>シンクウ</t>
    </rPh>
    <rPh sb="3" eb="5">
      <t>チョウリ</t>
    </rPh>
    <rPh sb="6" eb="8">
      <t>シンクウ</t>
    </rPh>
    <phoneticPr fontId="5"/>
  </si>
  <si>
    <t>　クックサーブ</t>
    <phoneticPr fontId="5"/>
  </si>
  <si>
    <t>　夜間の時間帯を通じて生活支援員が１人以上配置されているか。</t>
    <phoneticPr fontId="5"/>
  </si>
  <si>
    <t>　夜間の時間帯を通じて宿直勤務を行う職員が１人以上配置されているか。</t>
    <phoneticPr fontId="5"/>
  </si>
  <si>
    <t>　医療連携体制加算を算定していないか。</t>
    <rPh sb="1" eb="5">
      <t>イリョウレンケイ</t>
    </rPh>
    <rPh sb="5" eb="7">
      <t>タイセイ</t>
    </rPh>
    <rPh sb="7" eb="9">
      <t>カサン</t>
    </rPh>
    <rPh sb="10" eb="12">
      <t>サンテイ</t>
    </rPh>
    <phoneticPr fontId="5"/>
  </si>
  <si>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5"/>
  </si>
  <si>
    <t>　広域的支援人材と指定自立訓練（生活訓練）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13">
      <t>ジリツ</t>
    </rPh>
    <rPh sb="13" eb="15">
      <t>クンレン</t>
    </rPh>
    <rPh sb="16" eb="18">
      <t>セイカツ</t>
    </rPh>
    <rPh sb="18" eb="20">
      <t>クンレン</t>
    </rPh>
    <rPh sb="25" eb="28">
      <t>ジュウギョウシャ</t>
    </rPh>
    <rPh sb="29" eb="31">
      <t>キョウドウ</t>
    </rPh>
    <rPh sb="34" eb="36">
      <t>トウガイ</t>
    </rPh>
    <rPh sb="36" eb="37">
      <t>シャ</t>
    </rPh>
    <rPh sb="38" eb="40">
      <t>ジョウタイ</t>
    </rPh>
    <rPh sb="40" eb="41">
      <t>オヨ</t>
    </rPh>
    <rPh sb="42" eb="44">
      <t>ジョウキョウ</t>
    </rPh>
    <rPh sb="45" eb="47">
      <t>カイゼン</t>
    </rPh>
    <rPh sb="48" eb="49">
      <t>ム</t>
    </rPh>
    <rPh sb="51" eb="53">
      <t>カンキョウ</t>
    </rPh>
    <rPh sb="53" eb="55">
      <t>チョウセイ</t>
    </rPh>
    <rPh sb="57" eb="58">
      <t>タ</t>
    </rPh>
    <rPh sb="59" eb="61">
      <t>ヒツヨウ</t>
    </rPh>
    <rPh sb="62" eb="64">
      <t>シエン</t>
    </rPh>
    <rPh sb="65" eb="68">
      <t>タンキカン</t>
    </rPh>
    <rPh sb="69" eb="72">
      <t>シュウチュウテキ</t>
    </rPh>
    <rPh sb="73" eb="75">
      <t>ジッシ</t>
    </rPh>
    <rPh sb="80" eb="82">
      <t>ケイカク</t>
    </rPh>
    <rPh sb="83" eb="85">
      <t>イカ</t>
    </rPh>
    <rPh sb="86" eb="89">
      <t>シュウチュウテキ</t>
    </rPh>
    <rPh sb="89" eb="91">
      <t>シエン</t>
    </rPh>
    <rPh sb="91" eb="93">
      <t>ジッシ</t>
    </rPh>
    <rPh sb="93" eb="95">
      <t>ケイカク</t>
    </rPh>
    <rPh sb="102" eb="104">
      <t>サクセイ</t>
    </rPh>
    <rPh sb="118" eb="119">
      <t>ツキ</t>
    </rPh>
    <rPh sb="121" eb="122">
      <t>カイ</t>
    </rPh>
    <rPh sb="122" eb="124">
      <t>イジョウ</t>
    </rPh>
    <rPh sb="125" eb="127">
      <t>ヒンド</t>
    </rPh>
    <rPh sb="128" eb="130">
      <t>ミナオ</t>
    </rPh>
    <rPh sb="132" eb="133">
      <t>オコナ</t>
    </rPh>
    <phoneticPr fontId="5"/>
  </si>
  <si>
    <t>　指定自立訓練（生活訓練）支援事業所が、広域的支援人材の訪問(オンライン等の活用を含む。)を受け、当該者への支援が行われる日及び随時に、当該広域的支援人材から、当該者の状況や支援内容の確認及び助言援助を受けているか。</t>
    <rPh sb="20" eb="23">
      <t>コウイキテキ</t>
    </rPh>
    <rPh sb="23" eb="25">
      <t>シエン</t>
    </rPh>
    <rPh sb="25" eb="27">
      <t>ジンザイ</t>
    </rPh>
    <rPh sb="28" eb="30">
      <t>ホウモン</t>
    </rPh>
    <rPh sb="36" eb="37">
      <t>トウ</t>
    </rPh>
    <rPh sb="38" eb="40">
      <t>カツヨウ</t>
    </rPh>
    <rPh sb="41" eb="42">
      <t>フク</t>
    </rPh>
    <rPh sb="46" eb="47">
      <t>ウ</t>
    </rPh>
    <rPh sb="49" eb="51">
      <t>トウガイ</t>
    </rPh>
    <rPh sb="51" eb="52">
      <t>シャ</t>
    </rPh>
    <rPh sb="54" eb="56">
      <t>シエン</t>
    </rPh>
    <rPh sb="57" eb="58">
      <t>オコナ</t>
    </rPh>
    <rPh sb="61" eb="62">
      <t>ヒ</t>
    </rPh>
    <rPh sb="62" eb="63">
      <t>オヨ</t>
    </rPh>
    <rPh sb="64" eb="66">
      <t>ズイジ</t>
    </rPh>
    <rPh sb="68" eb="70">
      <t>トウガイ</t>
    </rPh>
    <rPh sb="70" eb="73">
      <t>コウイキテキ</t>
    </rPh>
    <rPh sb="73" eb="75">
      <t>シエン</t>
    </rPh>
    <rPh sb="75" eb="77">
      <t>ジンザイ</t>
    </rPh>
    <rPh sb="80" eb="82">
      <t>トウガイ</t>
    </rPh>
    <rPh sb="82" eb="83">
      <t>シャ</t>
    </rPh>
    <rPh sb="84" eb="86">
      <t>ジョウキョウ</t>
    </rPh>
    <rPh sb="87" eb="89">
      <t>シエン</t>
    </rPh>
    <rPh sb="89" eb="91">
      <t>ナイヨウ</t>
    </rPh>
    <rPh sb="92" eb="94">
      <t>カクニン</t>
    </rPh>
    <rPh sb="94" eb="95">
      <t>オヨ</t>
    </rPh>
    <rPh sb="96" eb="98">
      <t>ジョゲン</t>
    </rPh>
    <rPh sb="98" eb="100">
      <t>エンジョ</t>
    </rPh>
    <rPh sb="101" eb="102">
      <t>ウ</t>
    </rPh>
    <phoneticPr fontId="5"/>
  </si>
  <si>
    <t>　指定自立訓練（生活訓練）事業所の従業者が、広域的支援人材の助言援助を受けながら、集中的支援実施計画、個別支援計画等に基づき支援を実施しているか。</t>
    <rPh sb="1" eb="3">
      <t>シテイ</t>
    </rPh>
    <rPh sb="3" eb="5">
      <t>ジリツ</t>
    </rPh>
    <rPh sb="5" eb="7">
      <t>クンレン</t>
    </rPh>
    <rPh sb="8" eb="10">
      <t>セイカツ</t>
    </rPh>
    <rPh sb="10" eb="12">
      <t>クンレン</t>
    </rPh>
    <rPh sb="13" eb="16">
      <t>ジギョウショ</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コベツ</t>
    </rPh>
    <rPh sb="53" eb="55">
      <t>シエン</t>
    </rPh>
    <rPh sb="55" eb="57">
      <t>ケイカク</t>
    </rPh>
    <rPh sb="57" eb="58">
      <t>トウ</t>
    </rPh>
    <rPh sb="59" eb="60">
      <t>モト</t>
    </rPh>
    <rPh sb="62" eb="64">
      <t>シエン</t>
    </rPh>
    <rPh sb="65" eb="67">
      <t>ジッシ</t>
    </rPh>
    <phoneticPr fontId="5"/>
  </si>
  <si>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5"/>
  </si>
  <si>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5"/>
  </si>
  <si>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5"/>
  </si>
  <si>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5"/>
  </si>
  <si>
    <t>　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t>
    <rPh sb="109" eb="111">
      <t>テイイン</t>
    </rPh>
    <rPh sb="111" eb="113">
      <t>チョウカ</t>
    </rPh>
    <phoneticPr fontId="5"/>
  </si>
  <si>
    <t>　日常生活動作能力の維持及び向上を目的として行う各種訓練等及びこれらに関する相談援助</t>
    <phoneticPr fontId="5"/>
  </si>
  <si>
    <t>　食事、入浴、健康管理等居宅における生活に関する訓練及び相談援助</t>
    <phoneticPr fontId="5"/>
  </si>
  <si>
    <t>　地域生活のルール、マナーに関する相談援助</t>
    <rPh sb="1" eb="3">
      <t>チイキ</t>
    </rPh>
    <rPh sb="3" eb="5">
      <t>セイカツ</t>
    </rPh>
    <rPh sb="14" eb="15">
      <t>カン</t>
    </rPh>
    <rPh sb="17" eb="19">
      <t>ソウダン</t>
    </rPh>
    <rPh sb="19" eb="21">
      <t>エンジョ</t>
    </rPh>
    <phoneticPr fontId="5"/>
  </si>
  <si>
    <t>　交通機関、金融機関、役所等の公共機関活用に関する訓練及び相談援助</t>
    <rPh sb="1" eb="3">
      <t>コウツウ</t>
    </rPh>
    <rPh sb="3" eb="5">
      <t>キカン</t>
    </rPh>
    <rPh sb="6" eb="8">
      <t>キンユウ</t>
    </rPh>
    <rPh sb="8" eb="10">
      <t>キカン</t>
    </rPh>
    <rPh sb="11" eb="13">
      <t>ヤクショ</t>
    </rPh>
    <rPh sb="13" eb="14">
      <t>ナド</t>
    </rPh>
    <rPh sb="15" eb="17">
      <t>コウキョウ</t>
    </rPh>
    <rPh sb="17" eb="19">
      <t>キカン</t>
    </rPh>
    <rPh sb="19" eb="21">
      <t>カツヨウ</t>
    </rPh>
    <rPh sb="22" eb="23">
      <t>カン</t>
    </rPh>
    <rPh sb="25" eb="27">
      <t>クンレン</t>
    </rPh>
    <rPh sb="27" eb="28">
      <t>オヨ</t>
    </rPh>
    <rPh sb="29" eb="31">
      <t>ソウダン</t>
    </rPh>
    <rPh sb="31" eb="33">
      <t>エンジョ</t>
    </rPh>
    <phoneticPr fontId="5"/>
  </si>
  <si>
    <t>　その他必要な支援</t>
    <phoneticPr fontId="5"/>
  </si>
  <si>
    <t>（留意事項通知　第二１（７））</t>
    <rPh sb="8" eb="10">
      <t>ダイニ</t>
    </rPh>
    <phoneticPr fontId="5"/>
  </si>
  <si>
    <t>＊次のアからウまでのいずれかに該当する場合には、算定していないか。</t>
    <phoneticPr fontId="5"/>
  </si>
  <si>
    <t>＊１日に複数回食事の提供をした場合については、この加算がその食事を提供する体制に係るものであることから、複数回分の算定はできない。ただし、食材料費については、複数食分を利用者から徴収して差し支えない。</t>
    <phoneticPr fontId="5"/>
  </si>
  <si>
    <t>（留意事項通知　第二３(２)㉑（準用　第二２（６）⑬））</t>
    <rPh sb="16" eb="18">
      <t>ジュンヨウ</t>
    </rPh>
    <phoneticPr fontId="5"/>
  </si>
  <si>
    <t>　長期入院時支援特別加算を算定する月においては算定していないか。
＊最初の１月目で長期入院時支援特別加算を算定した場合であっても、１回の入院における２月目以降の月について、この入院時支援特別加算の算定は可能である。</t>
    <rPh sb="95" eb="97">
      <t>カサン</t>
    </rPh>
    <phoneticPr fontId="5"/>
  </si>
  <si>
    <t>　別に厚生労働大臣が定める施設基準＊に適合しているものとして知事に届け出た指定宿泊型自立訓練を行う事業所において、指定障害者支援施設等又は指定障害児入所施設等に１年以上入所していた者であって当該施設等を退所してから１年以内のもののうち、強度行動障害を有する者（告示別表第２に規定する行動関連項目について算出した点数が10点以上の者）に対し、自立訓練（生活訓練 ）計画に基づき、地域で生活するために必要な相談援助や個別の支援等を行った場合に、１日につき所定単位数を加算しているか。</t>
    <rPh sb="118" eb="120">
      <t>キョウド</t>
    </rPh>
    <rPh sb="120" eb="122">
      <t>コウドウ</t>
    </rPh>
    <rPh sb="122" eb="124">
      <t>ショウガイ</t>
    </rPh>
    <rPh sb="125" eb="126">
      <t>ユウ</t>
    </rPh>
    <rPh sb="130" eb="132">
      <t>コクジ</t>
    </rPh>
    <rPh sb="132" eb="133">
      <t>ベツ</t>
    </rPh>
    <rPh sb="133" eb="134">
      <t>ヒョウ</t>
    </rPh>
    <rPh sb="134" eb="135">
      <t>ダイ</t>
    </rPh>
    <rPh sb="137" eb="139">
      <t>キテイ</t>
    </rPh>
    <rPh sb="141" eb="143">
      <t>コウドウ</t>
    </rPh>
    <rPh sb="143" eb="145">
      <t>カンレン</t>
    </rPh>
    <rPh sb="145" eb="147">
      <t>コウモク</t>
    </rPh>
    <rPh sb="151" eb="153">
      <t>サンシュツ</t>
    </rPh>
    <rPh sb="155" eb="157">
      <t>テンスウ</t>
    </rPh>
    <rPh sb="160" eb="161">
      <t>テン</t>
    </rPh>
    <rPh sb="161" eb="163">
      <t>イジョウ</t>
    </rPh>
    <rPh sb="164" eb="165">
      <t>モノ</t>
    </rPh>
    <phoneticPr fontId="5"/>
  </si>
  <si>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5"/>
  </si>
  <si>
    <t>（留意事項通知　第二３（２）㉙（準用　第二２(６)⑯））</t>
    <phoneticPr fontId="5"/>
  </si>
  <si>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5"/>
  </si>
  <si>
    <t>（留意事項通知　第一１、５）</t>
    <rPh sb="8" eb="10">
      <t>ダイイチ</t>
    </rPh>
    <phoneticPr fontId="5"/>
  </si>
  <si>
    <t>　当該年度の各加算等の算定状況(介護給付費等算定に係る体制に関する届出書）を提出しているか。</t>
    <rPh sb="1" eb="3">
      <t>トウガイ</t>
    </rPh>
    <rPh sb="3" eb="5">
      <t>ネンド</t>
    </rPh>
    <rPh sb="38" eb="40">
      <t>テイシュツ</t>
    </rPh>
    <phoneticPr fontId="5"/>
  </si>
  <si>
    <t>（留意事項通知　第二１(６)）</t>
    <rPh sb="8" eb="10">
      <t>ダイニ</t>
    </rPh>
    <phoneticPr fontId="5"/>
  </si>
  <si>
    <t>（報酬告示　別表第11-１注６）（留意事項通知　第二１（７））</t>
    <rPh sb="24" eb="25">
      <t>ダイ</t>
    </rPh>
    <rPh sb="25" eb="26">
      <t>ニ</t>
    </rPh>
    <phoneticPr fontId="5"/>
  </si>
  <si>
    <t>（報酬告示　別表第11-１注６）（留意事項通知　第二１（８））</t>
    <rPh sb="24" eb="25">
      <t>ダイ</t>
    </rPh>
    <rPh sb="25" eb="26">
      <t>ニ</t>
    </rPh>
    <phoneticPr fontId="5"/>
  </si>
  <si>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5"/>
  </si>
  <si>
    <t>（報酬告示　別表第11-１注６）（留意事項通知　第二１（10））</t>
    <rPh sb="24" eb="25">
      <t>ダイ</t>
    </rPh>
    <rPh sb="25" eb="26">
      <t>ニ</t>
    </rPh>
    <phoneticPr fontId="5"/>
  </si>
  <si>
    <t>（報酬告示　別表第11-１注６）（留意事項通知　第二１（11））</t>
    <rPh sb="24" eb="25">
      <t>ダイ</t>
    </rPh>
    <rPh sb="25" eb="26">
      <t>ニ</t>
    </rPh>
    <phoneticPr fontId="5"/>
  </si>
  <si>
    <t>　指定自立訓練(生活訓練）事業所における指定自立訓練(生活訓練）利用者(指定自立訓練(生活訓練)の利用を開始した日から各月ごとの当該月の末日までの期間が1年に満たない者を除く。）のサービス利用期間（指定自立訓練(生活訓練)の利用を開始した日から各月ごとの当該月の末日までの期間をいう。）の平均値が、法施行規則第６条の６第１号に掲げる期間に６月間を加えて得た期間を超えている場合は、利用者の全員について所定単位数の100分の95を乗じて算定しているか。</t>
    <rPh sb="190" eb="193">
      <t>リヨウシャ</t>
    </rPh>
    <rPh sb="194" eb="196">
      <t>ゼンイン</t>
    </rPh>
    <phoneticPr fontId="5"/>
  </si>
  <si>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5"/>
  </si>
  <si>
    <t>　業務継続計画が未策定で、当該業務継続計画に従い必要な措置を講じていない事実が生じた場合にその翌月から（基準を満たさない事実が生じた日が月の初日である場合は当該月）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3" eb="15">
      <t>トウガイ</t>
    </rPh>
    <rPh sb="15" eb="17">
      <t>ギョウム</t>
    </rPh>
    <rPh sb="17" eb="19">
      <t>ケイゾク</t>
    </rPh>
    <rPh sb="19" eb="21">
      <t>ケイカク</t>
    </rPh>
    <rPh sb="22" eb="23">
      <t>シタガ</t>
    </rPh>
    <rPh sb="24" eb="26">
      <t>ヒツヨウ</t>
    </rPh>
    <rPh sb="27" eb="29">
      <t>ソチ</t>
    </rPh>
    <rPh sb="30" eb="31">
      <t>コウ</t>
    </rPh>
    <rPh sb="42" eb="44">
      <t>バアイ</t>
    </rPh>
    <phoneticPr fontId="5"/>
  </si>
  <si>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5"/>
  </si>
  <si>
    <t>（報酬告示　別表第11-１注１、注４）</t>
    <rPh sb="6" eb="8">
      <t>ベッピョウ</t>
    </rPh>
    <rPh sb="8" eb="9">
      <t>ダイ</t>
    </rPh>
    <rPh sb="16" eb="17">
      <t>チュウ</t>
    </rPh>
    <phoneticPr fontId="5"/>
  </si>
  <si>
    <t>　視覚障害者である利用者の居宅を訪問する体制を整えているものとして知事に届け出た事業所等において、厚生労働大臣が定める従業者が当該利用者の居宅を訪問して指定自立訓練（生活訓練）を行った場合に、１日につき所定単位数を算定しているか。</t>
    <rPh sb="43" eb="44">
      <t>トウ</t>
    </rPh>
    <rPh sb="83" eb="85">
      <t>セイカツ</t>
    </rPh>
    <phoneticPr fontId="5"/>
  </si>
  <si>
    <t>厚生労働大臣が定める従業者（平成18年厚生労働省告示第556号・第10号）</t>
    <rPh sb="14" eb="16">
      <t>ヘイセイ</t>
    </rPh>
    <rPh sb="18" eb="27">
      <t>ネンコウセイロウドウショウコクジダイ</t>
    </rPh>
    <rPh sb="30" eb="31">
      <t>ゴウ</t>
    </rPh>
    <rPh sb="32" eb="33">
      <t>ダイ</t>
    </rPh>
    <rPh sb="35" eb="36">
      <t>ゴウ</t>
    </rPh>
    <phoneticPr fontId="5"/>
  </si>
  <si>
    <t>　共生型自立訓練（生活訓練）（指定障害福祉サービス基準第172条の２に規定する共生型自立訓練 （生活訓練）をいう。以下同じ。）の事業を行う事業所（以下「共生型自立訓練（生活訓練）事業所」という。）において共生型自立訓練（生活訓練）を行った場合に、１日につき所定単位数を算定しているか。</t>
    <rPh sb="9" eb="11">
      <t>セイカツ</t>
    </rPh>
    <rPh sb="48" eb="50">
      <t>セイカツ</t>
    </rPh>
    <rPh sb="84" eb="86">
      <t>セイカツ</t>
    </rPh>
    <rPh sb="110" eb="112">
      <t>セイカツ</t>
    </rPh>
    <phoneticPr fontId="5"/>
  </si>
  <si>
    <t>　次の（１）及び（２）いずれにも適合するものと して知事に届け出た共生型自立訓練（生活訓練）事業所について 、１日につき所定単位数を加算しているか。</t>
    <rPh sb="16" eb="18">
      <t>テキゴウ</t>
    </rPh>
    <rPh sb="36" eb="40">
      <t>ジリツクンレン</t>
    </rPh>
    <rPh sb="41" eb="43">
      <t>セイカツ</t>
    </rPh>
    <rPh sb="43" eb="45">
      <t>クンレン</t>
    </rPh>
    <rPh sb="60" eb="62">
      <t>ショテイ</t>
    </rPh>
    <rPh sb="62" eb="64">
      <t>タンイ</t>
    </rPh>
    <rPh sb="64" eb="65">
      <t>スウ</t>
    </rPh>
    <phoneticPr fontId="5"/>
  </si>
  <si>
    <t>(２)事業所の従業者として、障害者ピアサポート研修の基礎研修及び専門研修（障害者ピアサポート研修修了者）を修了した者をそれぞれ配置しているか。</t>
    <rPh sb="3" eb="6">
      <t>ジギョウショ</t>
    </rPh>
    <rPh sb="7" eb="10">
      <t>ジュウギョウシャ</t>
    </rPh>
    <rPh sb="14" eb="17">
      <t>ショウガイシャ</t>
    </rPh>
    <rPh sb="23" eb="25">
      <t>ケンシュウ</t>
    </rPh>
    <rPh sb="26" eb="28">
      <t>キソ</t>
    </rPh>
    <rPh sb="28" eb="30">
      <t>ケンシュウ</t>
    </rPh>
    <rPh sb="30" eb="31">
      <t>オヨ</t>
    </rPh>
    <rPh sb="32" eb="34">
      <t>センモン</t>
    </rPh>
    <rPh sb="34" eb="36">
      <t>ケンシュウ</t>
    </rPh>
    <rPh sb="37" eb="40">
      <t>ショウガイシャ</t>
    </rPh>
    <rPh sb="46" eb="48">
      <t>ケンシュウ</t>
    </rPh>
    <rPh sb="48" eb="51">
      <t>シュウリョウシャ</t>
    </rPh>
    <rPh sb="53" eb="55">
      <t>シュウリョウ</t>
    </rPh>
    <rPh sb="57" eb="58">
      <t>モノ</t>
    </rPh>
    <rPh sb="63" eb="65">
      <t>ハイチ</t>
    </rPh>
    <phoneticPr fontId="5"/>
  </si>
  <si>
    <t>（報酬告示　別表第11-２）（留意事項通知　第二３（２）⑤（準用　第二２（６）⑥及び（9）⑦））</t>
    <rPh sb="6" eb="8">
      <t>ベッピョウ</t>
    </rPh>
    <rPh sb="8" eb="9">
      <t>ダイ</t>
    </rPh>
    <rPh sb="30" eb="32">
      <t>ジュンヨウ</t>
    </rPh>
    <rPh sb="40" eb="41">
      <t>オヨ</t>
    </rPh>
    <phoneticPr fontId="5"/>
  </si>
  <si>
    <t>　昼間実施サービスにおいても本加算を算定し、宿泊型自立訓練としても本加算を算定できるが、この場合は、昼間実施サービスにおいて配置されている従業者に加え、宿泊型自立訓練の従業者として加配しているか。</t>
    <phoneticPr fontId="5"/>
  </si>
  <si>
    <t>　高次脳機能障害者利用者の数が当該指定自立訓練（生活訓練）の利用者の数に100分の30を乗じて得た数以上であって、知事に届け出た指定自立訓練（生活訓練）事業所において、指定自立訓練（生活訓練）を行った場合に、１日につき所定単位数を加算しているか。</t>
    <rPh sb="1" eb="6">
      <t>コウジノウキノウ</t>
    </rPh>
    <rPh sb="6" eb="9">
      <t>ショウガイシャ</t>
    </rPh>
    <rPh sb="24" eb="26">
      <t>セイカツ</t>
    </rPh>
    <phoneticPr fontId="5"/>
  </si>
  <si>
    <t>（報酬告示　別表第11-３）　（留意事項通知　第二３（２）⑦（準用　第二２（６）⑧））</t>
    <rPh sb="6" eb="8">
      <t>ベッピョウ</t>
    </rPh>
    <rPh sb="8" eb="9">
      <t>ダイ</t>
    </rPh>
    <phoneticPr fontId="5"/>
  </si>
  <si>
    <t>　指定宿泊型自立訓練を利用している者が同一敷地内の日中活動サービスを利用している場合については、指定宿泊型自立訓練のみについて初期加算を算定するものとし、指定宿泊型自立訓練の利用を開始した日から30日の間、算定しているか。</t>
    <phoneticPr fontId="5"/>
  </si>
  <si>
    <t>　医療機関等との連携により、看護職員を指定自立訓練（生活訓練）事業所又は共生型自立訓練（生活訓練）事業所（看護職員配置加算を算定している事業所を除く）に訪問させ、当該看護職員が利用者に対して１時間未満の看護を行った場合に、当該看護を受けた利用者に対し、１回の訪問につき８人の利用者を限度として、１日につき所定単位数を加算しているか。</t>
    <rPh sb="1" eb="3">
      <t>イリョウ</t>
    </rPh>
    <rPh sb="3" eb="6">
      <t>キカントウ</t>
    </rPh>
    <rPh sb="8" eb="10">
      <t>レンケイ</t>
    </rPh>
    <rPh sb="14" eb="16">
      <t>カンゴ</t>
    </rPh>
    <rPh sb="16" eb="18">
      <t>ショクイン</t>
    </rPh>
    <rPh sb="19" eb="21">
      <t>シテイ</t>
    </rPh>
    <rPh sb="21" eb="23">
      <t>ジリツ</t>
    </rPh>
    <rPh sb="23" eb="25">
      <t>クンレン</t>
    </rPh>
    <rPh sb="26" eb="28">
      <t>セイカツ</t>
    </rPh>
    <rPh sb="28" eb="30">
      <t>クンレン</t>
    </rPh>
    <rPh sb="31" eb="34">
      <t>ジギョウショ</t>
    </rPh>
    <rPh sb="34" eb="35">
      <t>マタ</t>
    </rPh>
    <rPh sb="36" eb="39">
      <t>キョウセイガタ</t>
    </rPh>
    <rPh sb="39" eb="43">
      <t>ジリツクンレン</t>
    </rPh>
    <rPh sb="44" eb="46">
      <t>セイカツ</t>
    </rPh>
    <rPh sb="46" eb="48">
      <t>クンレン</t>
    </rPh>
    <rPh sb="49" eb="52">
      <t>ジギョウショ</t>
    </rPh>
    <rPh sb="53" eb="55">
      <t>カンゴ</t>
    </rPh>
    <rPh sb="55" eb="57">
      <t>ショクイン</t>
    </rPh>
    <rPh sb="57" eb="59">
      <t>ハイチ</t>
    </rPh>
    <rPh sb="59" eb="61">
      <t>カサン</t>
    </rPh>
    <rPh sb="62" eb="64">
      <t>サンテイ</t>
    </rPh>
    <rPh sb="68" eb="71">
      <t>ジギョウショ</t>
    </rPh>
    <rPh sb="72" eb="73">
      <t>ノゾ</t>
    </rPh>
    <rPh sb="76" eb="78">
      <t>ホウモン</t>
    </rPh>
    <rPh sb="81" eb="83">
      <t>トウガイ</t>
    </rPh>
    <rPh sb="83" eb="85">
      <t>カンゴ</t>
    </rPh>
    <rPh sb="85" eb="87">
      <t>ショクイン</t>
    </rPh>
    <rPh sb="88" eb="91">
      <t>リヨウシャ</t>
    </rPh>
    <rPh sb="92" eb="93">
      <t>タイ</t>
    </rPh>
    <rPh sb="96" eb="98">
      <t>ジカン</t>
    </rPh>
    <rPh sb="98" eb="100">
      <t>ミマン</t>
    </rPh>
    <rPh sb="101" eb="103">
      <t>カンゴ</t>
    </rPh>
    <rPh sb="104" eb="105">
      <t>オコナ</t>
    </rPh>
    <rPh sb="107" eb="109">
      <t>バアイ</t>
    </rPh>
    <rPh sb="111" eb="113">
      <t>トウガイ</t>
    </rPh>
    <rPh sb="113" eb="115">
      <t>カンゴ</t>
    </rPh>
    <rPh sb="116" eb="117">
      <t>ウ</t>
    </rPh>
    <rPh sb="119" eb="122">
      <t>リヨウシャ</t>
    </rPh>
    <rPh sb="123" eb="124">
      <t>タイ</t>
    </rPh>
    <rPh sb="127" eb="128">
      <t>カイ</t>
    </rPh>
    <rPh sb="129" eb="131">
      <t>ホウモン</t>
    </rPh>
    <rPh sb="135" eb="136">
      <t>ニン</t>
    </rPh>
    <rPh sb="137" eb="140">
      <t>リヨウシャ</t>
    </rPh>
    <rPh sb="141" eb="143">
      <t>ゲンド</t>
    </rPh>
    <rPh sb="148" eb="149">
      <t>ニチ</t>
    </rPh>
    <rPh sb="152" eb="154">
      <t>ショテイ</t>
    </rPh>
    <rPh sb="154" eb="157">
      <t>タンイスウ</t>
    </rPh>
    <rPh sb="158" eb="160">
      <t>カサン</t>
    </rPh>
    <phoneticPr fontId="5"/>
  </si>
  <si>
    <t>　医療機関等との連携により、看護職員を指定自立訓練（生活訓練）事業所又は共生型自立訓練（生活訓練）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73" eb="75">
      <t>ジカン</t>
    </rPh>
    <rPh sb="75" eb="77">
      <t>イジョウ</t>
    </rPh>
    <rPh sb="78" eb="80">
      <t>ジカン</t>
    </rPh>
    <rPh sb="80" eb="82">
      <t>ミマン</t>
    </rPh>
    <rPh sb="117" eb="118">
      <t>ニン</t>
    </rPh>
    <rPh sb="119" eb="122">
      <t>リヨウシャ</t>
    </rPh>
    <phoneticPr fontId="5"/>
  </si>
  <si>
    <t>　医療機関等との連携により、看護職員を指定自立訓練（生活訓練）事業所又は共生型自立訓練（生活訓練）事業所に訪問させ、当該看護職員が利用者に対して２時間以上の看護を行った場合に、当該看護を受けた利用者に対し、１回の訪問につき８人の利用者を限度として、１日につき所定単位数を加算しているか。</t>
    <rPh sb="21" eb="25">
      <t>ジリツクンレン</t>
    </rPh>
    <rPh sb="26" eb="30">
      <t>セイカツクンレン</t>
    </rPh>
    <rPh sb="31" eb="34">
      <t>ジギョウショ</t>
    </rPh>
    <rPh sb="34" eb="35">
      <t>マタ</t>
    </rPh>
    <rPh sb="36" eb="43">
      <t>キョウセイカタジリツクンレン</t>
    </rPh>
    <rPh sb="44" eb="46">
      <t>セイカツ</t>
    </rPh>
    <rPh sb="46" eb="48">
      <t>クンレン</t>
    </rPh>
    <rPh sb="49" eb="52">
      <t>ジギョウショ</t>
    </rPh>
    <rPh sb="75" eb="77">
      <t>イジョウ</t>
    </rPh>
    <phoneticPr fontId="5"/>
  </si>
  <si>
    <t>　医療機関等との連携により、看護職員を指定自立訓練（生活訓練）事業所又は共生型自立訓練（生活訓練）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phoneticPr fontId="5"/>
  </si>
  <si>
    <t>医療連携体制加算(Ⅴ)</t>
    <rPh sb="0" eb="2">
      <t>イリョウ</t>
    </rPh>
    <rPh sb="2" eb="4">
      <t>レンケイ</t>
    </rPh>
    <rPh sb="4" eb="6">
      <t>タイセイ</t>
    </rPh>
    <rPh sb="6" eb="8">
      <t>カサン</t>
    </rPh>
    <phoneticPr fontId="5"/>
  </si>
  <si>
    <t>　医療機関等との連携により、看護職員を指定自立訓練（生活訓練）事業所又は共生型自立訓練（生活訓練）事業所に訪問させ、当該看護職員が認定特定行為業務従事者に喀痰吸引等に係る指導を行った場合に、当該看護職員１人に対し、１日につき所定単位数を加算しているか。</t>
    <rPh sb="21" eb="25">
      <t>ジリツクンレン</t>
    </rPh>
    <rPh sb="26" eb="30">
      <t>セイカツクンレン</t>
    </rPh>
    <rPh sb="31" eb="34">
      <t>ジギョウショ</t>
    </rPh>
    <rPh sb="34" eb="35">
      <t>マタ</t>
    </rPh>
    <rPh sb="36" eb="43">
      <t>キョウセイカタジリツクンレン</t>
    </rPh>
    <rPh sb="44" eb="46">
      <t>セイカツ</t>
    </rPh>
    <rPh sb="46" eb="48">
      <t>クンレン</t>
    </rPh>
    <rPh sb="49" eb="52">
      <t>ジギョウショ</t>
    </rPh>
    <phoneticPr fontId="5"/>
  </si>
  <si>
    <t xml:space="preserve">　次の（１）から（６）での基準のいずれも満たすものとして知事に届け出た指定自立訓練（生活訓練）事業所等について、個別訓練実施計画が作成されている利用者に対して、 指定自立訓練（生活訓練）等を行った場合に、１日につき所定単位数を加算しているか。 </t>
    <phoneticPr fontId="5"/>
  </si>
  <si>
    <t>（３） 利用者ごとの個別訓練実施計画の進捗状況を毎月評価し、必要に応じて当該計画を見直しているか。</t>
    <phoneticPr fontId="5"/>
  </si>
  <si>
    <t xml:space="preserve">　上記の（１）から（５）での基準のいずれも満たすものとして知事に届け出た指定自立訓練（生活訓練）事業所等について、個別訓練実施計画が作成されている利用者に対して、 指定自立訓練（生活訓練）等を行った場合に、１日につき所定単位数を加算しているか。 </t>
    <rPh sb="1" eb="3">
      <t>ジョウキ</t>
    </rPh>
    <phoneticPr fontId="5"/>
  </si>
  <si>
    <t>（報酬告示　別表第11-５）（留意事項通知　第二３（２）⑪）</t>
    <rPh sb="6" eb="8">
      <t>ベッピョウ</t>
    </rPh>
    <rPh sb="8" eb="9">
      <t>ダイ</t>
    </rPh>
    <phoneticPr fontId="5"/>
  </si>
  <si>
    <t>　次に掲げる基準に適合しているものとして知事に届け出た指定自立訓練（生活訓練）事業所等が、利用者（生活訓練サービス(Ⅲ)又は(Ⅳ)を受けているものを除く。)に対し、居室その他の設備を利用させるとともに、主として夜間において家事等の日常生活能力を向上するための支援その他の必要な支援をを行った場合に、１日につき所定単位数を算定しているか。</t>
    <rPh sb="1" eb="2">
      <t>ツギ</t>
    </rPh>
    <rPh sb="3" eb="4">
      <t>カカ</t>
    </rPh>
    <rPh sb="6" eb="8">
      <t>キジュン</t>
    </rPh>
    <rPh sb="42" eb="43">
      <t>トウ</t>
    </rPh>
    <rPh sb="45" eb="48">
      <t>リヨウシャ</t>
    </rPh>
    <rPh sb="49" eb="51">
      <t>セイカツ</t>
    </rPh>
    <rPh sb="51" eb="53">
      <t>クンレン</t>
    </rPh>
    <rPh sb="60" eb="61">
      <t>マタ</t>
    </rPh>
    <rPh sb="66" eb="67">
      <t>ウ</t>
    </rPh>
    <rPh sb="74" eb="75">
      <t>ノゾ</t>
    </rPh>
    <rPh sb="79" eb="80">
      <t>タイ</t>
    </rPh>
    <rPh sb="82" eb="84">
      <t>キョシツ</t>
    </rPh>
    <rPh sb="86" eb="87">
      <t>タ</t>
    </rPh>
    <rPh sb="88" eb="90">
      <t>セツビ</t>
    </rPh>
    <rPh sb="91" eb="93">
      <t>リヨウ</t>
    </rPh>
    <rPh sb="101" eb="102">
      <t>シュ</t>
    </rPh>
    <rPh sb="105" eb="107">
      <t>ヤカン</t>
    </rPh>
    <rPh sb="111" eb="113">
      <t>カジ</t>
    </rPh>
    <rPh sb="113" eb="114">
      <t>トウ</t>
    </rPh>
    <rPh sb="115" eb="117">
      <t>ニチジョウ</t>
    </rPh>
    <rPh sb="117" eb="119">
      <t>セイカツ</t>
    </rPh>
    <rPh sb="119" eb="121">
      <t>ノウリョク</t>
    </rPh>
    <rPh sb="122" eb="124">
      <t>コウジョウ</t>
    </rPh>
    <rPh sb="129" eb="131">
      <t>シエン</t>
    </rPh>
    <rPh sb="133" eb="134">
      <t>タ</t>
    </rPh>
    <rPh sb="135" eb="137">
      <t>ヒツヨウ</t>
    </rPh>
    <rPh sb="138" eb="140">
      <t>シエン</t>
    </rPh>
    <rPh sb="150" eb="151">
      <t>ニチ</t>
    </rPh>
    <rPh sb="154" eb="156">
      <t>ショテイ</t>
    </rPh>
    <rPh sb="156" eb="159">
      <t>タンイスウ</t>
    </rPh>
    <rPh sb="160" eb="162">
      <t>サンテイ</t>
    </rPh>
    <phoneticPr fontId="5"/>
  </si>
  <si>
    <t>（２）居室のほか、次の(ア)から(エ)までに掲げる設備を有していること。
　　(ア)　浴室
　　(イ)　洗面設備
　　(ウ)　便所
　　(エ)　その他サービスの提供に必要な設備</t>
    <phoneticPr fontId="5"/>
  </si>
  <si>
    <t>（２）夜間の時間帯を通じて宿直勤務を行う職員が１人以上配置されていること。</t>
    <rPh sb="13" eb="15">
      <t>シュクチョク</t>
    </rPh>
    <rPh sb="15" eb="17">
      <t>キンム</t>
    </rPh>
    <rPh sb="18" eb="19">
      <t>オコナ</t>
    </rPh>
    <rPh sb="20" eb="22">
      <t>ショクイン</t>
    </rPh>
    <phoneticPr fontId="5"/>
  </si>
  <si>
    <t>　指定宿泊型自立訓練（生活訓練）を行う事業所が、生活介護、自立訓練、就労移行支援若しくは就労継続支援に係る支給決定を受けている利用者、地域活動支援センターの利用者、介護保険法に規定されている通所介護若しくは通所リハビリテーション等の利用者、精神科デイケア等の利用者又は就労している利用者が心身の状況等によりこれらのサービスを利用できない場合又は就労することができない場合に、当該利用者に対して昼間の時間帯における支援を行った日が1月につき2日を超える場合に、当該2日を超える期間について行ったときに、１日につき所定単位数を加算しているか。</t>
    <rPh sb="1" eb="3">
      <t>シテイ</t>
    </rPh>
    <rPh sb="3" eb="6">
      <t>シュクハクガタ</t>
    </rPh>
    <rPh sb="6" eb="8">
      <t>ジリツ</t>
    </rPh>
    <rPh sb="8" eb="10">
      <t>クンレン</t>
    </rPh>
    <rPh sb="11" eb="13">
      <t>セイカツ</t>
    </rPh>
    <rPh sb="13" eb="15">
      <t>クンレン</t>
    </rPh>
    <rPh sb="17" eb="18">
      <t>オコナ</t>
    </rPh>
    <rPh sb="19" eb="22">
      <t>ジギョウショ</t>
    </rPh>
    <rPh sb="24" eb="26">
      <t>セイカツ</t>
    </rPh>
    <rPh sb="26" eb="28">
      <t>カイゴ</t>
    </rPh>
    <rPh sb="29" eb="31">
      <t>ジリツ</t>
    </rPh>
    <rPh sb="31" eb="33">
      <t>クンレン</t>
    </rPh>
    <rPh sb="34" eb="36">
      <t>シュウロウ</t>
    </rPh>
    <rPh sb="36" eb="38">
      <t>イコウ</t>
    </rPh>
    <rPh sb="38" eb="40">
      <t>シエン</t>
    </rPh>
    <rPh sb="40" eb="41">
      <t>モ</t>
    </rPh>
    <rPh sb="44" eb="46">
      <t>シュウロウ</t>
    </rPh>
    <rPh sb="46" eb="48">
      <t>ケイゾク</t>
    </rPh>
    <rPh sb="48" eb="50">
      <t>シエン</t>
    </rPh>
    <rPh sb="51" eb="52">
      <t>カカ</t>
    </rPh>
    <rPh sb="53" eb="55">
      <t>シキュウ</t>
    </rPh>
    <rPh sb="55" eb="57">
      <t>ケッテイ</t>
    </rPh>
    <rPh sb="58" eb="59">
      <t>ウ</t>
    </rPh>
    <rPh sb="63" eb="66">
      <t>リヨウシャ</t>
    </rPh>
    <rPh sb="67" eb="69">
      <t>チイキ</t>
    </rPh>
    <rPh sb="69" eb="71">
      <t>カツドウ</t>
    </rPh>
    <rPh sb="71" eb="73">
      <t>シエン</t>
    </rPh>
    <rPh sb="78" eb="81">
      <t>リヨウシャ</t>
    </rPh>
    <rPh sb="82" eb="84">
      <t>カイゴ</t>
    </rPh>
    <rPh sb="84" eb="86">
      <t>ホケン</t>
    </rPh>
    <rPh sb="86" eb="87">
      <t>ホウ</t>
    </rPh>
    <rPh sb="88" eb="90">
      <t>キテイ</t>
    </rPh>
    <rPh sb="95" eb="97">
      <t>ツウショ</t>
    </rPh>
    <rPh sb="97" eb="99">
      <t>カイゴ</t>
    </rPh>
    <rPh sb="99" eb="100">
      <t>モ</t>
    </rPh>
    <rPh sb="103" eb="105">
      <t>ツウショ</t>
    </rPh>
    <rPh sb="114" eb="115">
      <t>ナド</t>
    </rPh>
    <rPh sb="116" eb="119">
      <t>リヨウシャ</t>
    </rPh>
    <rPh sb="120" eb="123">
      <t>セイシンカ</t>
    </rPh>
    <rPh sb="127" eb="128">
      <t>ナド</t>
    </rPh>
    <rPh sb="129" eb="132">
      <t>リヨウシャ</t>
    </rPh>
    <rPh sb="132" eb="133">
      <t>マタ</t>
    </rPh>
    <rPh sb="134" eb="136">
      <t>シュウロウ</t>
    </rPh>
    <rPh sb="140" eb="143">
      <t>リヨウシャ</t>
    </rPh>
    <rPh sb="144" eb="146">
      <t>シンシン</t>
    </rPh>
    <rPh sb="147" eb="149">
      <t>ジョウキョウ</t>
    </rPh>
    <rPh sb="149" eb="150">
      <t>トウ</t>
    </rPh>
    <rPh sb="162" eb="164">
      <t>リヨウ</t>
    </rPh>
    <rPh sb="168" eb="170">
      <t>バアイ</t>
    </rPh>
    <rPh sb="170" eb="171">
      <t>マタ</t>
    </rPh>
    <rPh sb="172" eb="174">
      <t>シュウロウ</t>
    </rPh>
    <rPh sb="183" eb="185">
      <t>バアイ</t>
    </rPh>
    <rPh sb="187" eb="189">
      <t>トウガイ</t>
    </rPh>
    <rPh sb="189" eb="192">
      <t>リヨウシャ</t>
    </rPh>
    <rPh sb="193" eb="194">
      <t>タイ</t>
    </rPh>
    <rPh sb="196" eb="198">
      <t>ヒルマ</t>
    </rPh>
    <rPh sb="199" eb="202">
      <t>ジカンタイ</t>
    </rPh>
    <rPh sb="206" eb="208">
      <t>シエン</t>
    </rPh>
    <rPh sb="243" eb="244">
      <t>オコナ</t>
    </rPh>
    <rPh sb="251" eb="252">
      <t>ニチ</t>
    </rPh>
    <rPh sb="255" eb="257">
      <t>ショテイ</t>
    </rPh>
    <rPh sb="257" eb="260">
      <t>タンイスウ</t>
    </rPh>
    <rPh sb="261" eb="263">
      <t>カサン</t>
    </rPh>
    <phoneticPr fontId="5"/>
  </si>
  <si>
    <t>　指定宿泊型自立訓練の利用者のうち、100分の50以上の者が通常の事業所に雇用されているとして知事に届け出た指定宿泊型自立訓練を行う指定自立訓練（生活訓練）事業所において、主として日中の時間帯において、勤務先その他の関係機関との調整及びこれに伴う利用者に対する相談援助を行った場合に、１日につき所定単位数を加算しているか。</t>
    <rPh sb="1" eb="3">
      <t>シテイ</t>
    </rPh>
    <rPh sb="3" eb="6">
      <t>シュクハクガタ</t>
    </rPh>
    <rPh sb="6" eb="8">
      <t>ジリツ</t>
    </rPh>
    <rPh sb="8" eb="10">
      <t>クンレン</t>
    </rPh>
    <rPh sb="153" eb="155">
      <t>カサン</t>
    </rPh>
    <phoneticPr fontId="5"/>
  </si>
  <si>
    <t>（報酬告示　別表第11-５の４）（留意事項通知　第二３(２)⑭）</t>
    <rPh sb="6" eb="8">
      <t>ベッピョウ</t>
    </rPh>
    <rPh sb="8" eb="9">
      <t>ダイ</t>
    </rPh>
    <phoneticPr fontId="5"/>
  </si>
  <si>
    <t>　家族等からの入院に係る支援が困難な指定宿泊型自立訓練の利用者の病院又は診療所（同一敷地内に併設を除く。）への入院に当たり、指定宿泊型自立訓練事業所の従業者が、自立訓練(生活訓練)計画に基づき、病院等を訪問し、病院等との連絡調整及び被服等の準備その他の日常生活の支援を行うとともに、退院後の円滑な生活移行が可能となるよう病院又は診療所との連絡調整を行った場合に、１月に１回を限度として、１月の入院期間の合計日数（入院初日及び退院日を除く。）に応じ、所定単位数を算定しているか。</t>
    <rPh sb="64" eb="67">
      <t>シュクハクガタ</t>
    </rPh>
    <rPh sb="67" eb="69">
      <t>ジリツ</t>
    </rPh>
    <rPh sb="69" eb="71">
      <t>クンレン</t>
    </rPh>
    <rPh sb="80" eb="82">
      <t>ジリツ</t>
    </rPh>
    <rPh sb="82" eb="84">
      <t>クンレン</t>
    </rPh>
    <rPh sb="85" eb="87">
      <t>セイカツ</t>
    </rPh>
    <rPh sb="87" eb="89">
      <t>クンレン</t>
    </rPh>
    <rPh sb="210" eb="211">
      <t>オヨ</t>
    </rPh>
    <phoneticPr fontId="5"/>
  </si>
  <si>
    <t>（報酬告示　別表第11-５の５)（留意事項通知　第二３（２）⑮）</t>
    <rPh sb="6" eb="8">
      <t>ベッピョウ</t>
    </rPh>
    <rPh sb="8" eb="9">
      <t>ダイ</t>
    </rPh>
    <phoneticPr fontId="5"/>
  </si>
  <si>
    <t>　家族等からの入院に係る支援を受けることが困難な指定宿泊型自立訓練の利用者が、病院又は診療所（同一敷地内に併設を除く。）への入院に当たり、指定宿泊型自立訓練事業所の従業者が自立訓練(生活訓練)計画に基づき病院等を訪問し、病院等との連絡調整及び被服等の準備その他の日常生活の支援を行った場合に、１月の入院期間（入院初日、退院日を除く）の日数が２日を超える場合に、超える期間について１日につき所定単位数を加算しているか。　</t>
    <rPh sb="10" eb="11">
      <t>カカ</t>
    </rPh>
    <rPh sb="15" eb="16">
      <t>ウ</t>
    </rPh>
    <rPh sb="41" eb="42">
      <t>マタ</t>
    </rPh>
    <rPh sb="86" eb="88">
      <t>ジリツ</t>
    </rPh>
    <rPh sb="88" eb="90">
      <t>クンレン</t>
    </rPh>
    <rPh sb="91" eb="93">
      <t>セイカツ</t>
    </rPh>
    <rPh sb="93" eb="95">
      <t>クンレン</t>
    </rPh>
    <rPh sb="190" eb="191">
      <t>ニチ</t>
    </rPh>
    <phoneticPr fontId="5"/>
  </si>
  <si>
    <t>（報酬告示　別表第11-５の６）（留意事項通知　第二３(２)⑯）</t>
    <rPh sb="6" eb="8">
      <t>ベッピョウ</t>
    </rPh>
    <rPh sb="8" eb="9">
      <t>ダイ</t>
    </rPh>
    <phoneticPr fontId="5"/>
  </si>
  <si>
    <t>（報酬告示　別表第11-５の７)（留意事項通知　第二３(２)⑰）</t>
    <rPh sb="6" eb="8">
      <t>ベッピョウ</t>
    </rPh>
    <rPh sb="8" eb="9">
      <t>ダイ</t>
    </rPh>
    <phoneticPr fontId="5"/>
  </si>
  <si>
    <t>　加算の算定に当たって、１回の外泊で月をまたがる場合は、当該加算を算定できる期間の属する月を含め、最大３月間までの算定としているか。また、２月目以降は当該月の２日目までは算定していないか。</t>
    <phoneticPr fontId="5"/>
  </si>
  <si>
    <t>　利用期間が１月を超えると見込まれる利用者の退所に先立って、従業者が、当該利用者に対して、退所後の生活について相談援助を行い、かつ退所後生活する居宅を訪問し、当該利用者及びその家族に対して退所後の障害福祉サービス等について相談援助及び連絡調整を行った場合に、利用中２回を限度として、所定単位数を加算しているか。また当該利用者の退所後30日以内に当該利用者の居宅を訪問し、当該利用者及びその家族等に対して相談援助を行った場合に、退所後１回を限度として所定単位数を加算しているか。</t>
    <rPh sb="147" eb="149">
      <t>カサン</t>
    </rPh>
    <rPh sb="230" eb="232">
      <t>カサン</t>
    </rPh>
    <phoneticPr fontId="5"/>
  </si>
  <si>
    <t>（報酬告示　別表第11-５の９）（留意事項通知　第二３（２）⑲）</t>
    <rPh sb="6" eb="8">
      <t>ベッピョウ</t>
    </rPh>
    <rPh sb="8" eb="9">
      <t>ダイ</t>
    </rPh>
    <phoneticPr fontId="5"/>
  </si>
  <si>
    <t>算定できる期間は、退院から１年以内であることに留意。</t>
    <rPh sb="0" eb="2">
      <t>サンテイ</t>
    </rPh>
    <rPh sb="5" eb="7">
      <t>キカン</t>
    </rPh>
    <rPh sb="9" eb="11">
      <t>タイイン</t>
    </rPh>
    <rPh sb="14" eb="15">
      <t>ネン</t>
    </rPh>
    <rPh sb="15" eb="17">
      <t>イナイ</t>
    </rPh>
    <rPh sb="23" eb="25">
      <t>リュウイ</t>
    </rPh>
    <phoneticPr fontId="5"/>
  </si>
  <si>
    <t>算定できる期間は、退所から１年以内であることに留意。</t>
    <rPh sb="0" eb="2">
      <t>サンテイ</t>
    </rPh>
    <rPh sb="5" eb="7">
      <t>キカン</t>
    </rPh>
    <rPh sb="9" eb="11">
      <t>タイショ</t>
    </rPh>
    <rPh sb="14" eb="15">
      <t>ネン</t>
    </rPh>
    <rPh sb="15" eb="17">
      <t>イナイ</t>
    </rPh>
    <rPh sb="23" eb="25">
      <t>リュウイ</t>
    </rPh>
    <phoneticPr fontId="5"/>
  </si>
  <si>
    <t>厚生労働大臣が定める施設基準（平成18年厚生労働省告示第551号　第11号二）</t>
    <rPh sb="0" eb="6">
      <t>コウセイロウドウダイジン</t>
    </rPh>
    <rPh sb="7" eb="8">
      <t>サダ</t>
    </rPh>
    <rPh sb="10" eb="12">
      <t>シセツ</t>
    </rPh>
    <rPh sb="12" eb="14">
      <t>キジュン</t>
    </rPh>
    <rPh sb="15" eb="17">
      <t>ヘイセイ</t>
    </rPh>
    <rPh sb="19" eb="28">
      <t>ネンコウセイロウドウショウコクジダイ</t>
    </rPh>
    <rPh sb="31" eb="32">
      <t>ゴウ</t>
    </rPh>
    <rPh sb="33" eb="34">
      <t>ダイ</t>
    </rPh>
    <rPh sb="36" eb="37">
      <t>ゴウ</t>
    </rPh>
    <rPh sb="37" eb="38">
      <t>ニ</t>
    </rPh>
    <phoneticPr fontId="5"/>
  </si>
  <si>
    <t>（１） サービス管理責任者又は生活支援員のうち、強度行動障害支援者養成研修（実践研修）又は行動援護従業者養成研修の修了者を １以上配置していること。
（２）生活支援員のうち、強度行動障害支援者養成研修（基礎研修）又は行動援護従業者養成研修の修了者の割合が100分の20以上で あること</t>
    <rPh sb="43" eb="44">
      <t>マタ</t>
    </rPh>
    <rPh sb="45" eb="47">
      <t>コウドウ</t>
    </rPh>
    <rPh sb="47" eb="49">
      <t>エンゴ</t>
    </rPh>
    <rPh sb="49" eb="52">
      <t>ジュウギョウシャ</t>
    </rPh>
    <rPh sb="52" eb="54">
      <t>ヨウセイ</t>
    </rPh>
    <rPh sb="54" eb="56">
      <t>ケンシュウ</t>
    </rPh>
    <rPh sb="57" eb="60">
      <t>シュウリョウシャ</t>
    </rPh>
    <rPh sb="78" eb="80">
      <t>セイカツ</t>
    </rPh>
    <rPh sb="106" eb="107">
      <t>マタ</t>
    </rPh>
    <rPh sb="108" eb="110">
      <t>コウドウ</t>
    </rPh>
    <rPh sb="110" eb="112">
      <t>エンゴ</t>
    </rPh>
    <rPh sb="112" eb="115">
      <t>ジュウギョウシャ</t>
    </rPh>
    <rPh sb="115" eb="117">
      <t>ヨウセイ</t>
    </rPh>
    <rPh sb="117" eb="119">
      <t>ケンシュウ</t>
    </rPh>
    <rPh sb="120" eb="123">
      <t>シュウリョウシャ</t>
    </rPh>
    <rPh sb="130" eb="131">
      <t>ブン</t>
    </rPh>
    <phoneticPr fontId="5"/>
  </si>
  <si>
    <r>
      <t>　施設入所支援を利用している日については、補足給付が日単位で支給されていることから、加算の算定はできないとしているか。</t>
    </r>
    <r>
      <rPr>
        <strike/>
        <sz val="11"/>
        <color rgb="FFFF0000"/>
        <rFont val="ＭＳ Ｐゴシック"/>
        <family val="3"/>
        <charset val="128"/>
      </rPr>
      <t/>
    </r>
    <phoneticPr fontId="5"/>
  </si>
  <si>
    <t>（報酬告示　別表第11-９）（留意事項通知　第二３（２）㉕）</t>
    <rPh sb="6" eb="8">
      <t>ベッピョウ</t>
    </rPh>
    <rPh sb="8" eb="9">
      <t>ダイ</t>
    </rPh>
    <phoneticPr fontId="5"/>
  </si>
  <si>
    <t>　次のいずれにも適合するとして、事前に届出書を提出の上、指定自立訓練（生活訓練）事業所、共生型自立訓練（生活訓練）事業所又は指定障害者支援施設において、利用者（指定宿泊型自立訓練利用者及び当該指定自立訓練(生活訓練）事業所、共生型自立訓練(生活訓練)事業所又は指定障害者支援施設と同一敷地内にあり、又は隣接する指定障害者支援施設を利用する施設入所者を除く。）に対して、その居宅等と指定自立訓練（生活訓練）事業所、共生型自立訓練（生活訓練）事業所又は指定障害者支援施設との間の送迎を行った場合に、片道につき所定単位数を加算しているか。</t>
    <rPh sb="1" eb="2">
      <t>ツギ</t>
    </rPh>
    <rPh sb="28" eb="30">
      <t>シテイ</t>
    </rPh>
    <rPh sb="40" eb="43">
      <t>ジギョウショ</t>
    </rPh>
    <rPh sb="44" eb="51">
      <t>キョウセイカタジリツクンレン</t>
    </rPh>
    <rPh sb="52" eb="56">
      <t>セイカツクンレン</t>
    </rPh>
    <rPh sb="57" eb="60">
      <t>ジギョウショ</t>
    </rPh>
    <rPh sb="60" eb="61">
      <t>マタ</t>
    </rPh>
    <rPh sb="62" eb="64">
      <t>シテイ</t>
    </rPh>
    <rPh sb="64" eb="67">
      <t>ショウガイシャ</t>
    </rPh>
    <rPh sb="67" eb="69">
      <t>シエン</t>
    </rPh>
    <rPh sb="69" eb="71">
      <t>シセツ</t>
    </rPh>
    <rPh sb="80" eb="82">
      <t>シテイ</t>
    </rPh>
    <rPh sb="82" eb="85">
      <t>シュクハクガタ</t>
    </rPh>
    <rPh sb="85" eb="87">
      <t>ジリツ</t>
    </rPh>
    <rPh sb="87" eb="89">
      <t>クンレン</t>
    </rPh>
    <rPh sb="89" eb="92">
      <t>リヨウシャ</t>
    </rPh>
    <rPh sb="92" eb="93">
      <t>オヨ</t>
    </rPh>
    <rPh sb="98" eb="100">
      <t>ジリツ</t>
    </rPh>
    <rPh sb="100" eb="102">
      <t>クンレン</t>
    </rPh>
    <rPh sb="103" eb="105">
      <t>セイカツ</t>
    </rPh>
    <rPh sb="105" eb="107">
      <t>クンレン</t>
    </rPh>
    <rPh sb="115" eb="119">
      <t>ジリツクンレン</t>
    </rPh>
    <rPh sb="120" eb="124">
      <t>セイカツクンレン</t>
    </rPh>
    <rPh sb="186" eb="188">
      <t>キョタク</t>
    </rPh>
    <rPh sb="188" eb="189">
      <t>トウ</t>
    </rPh>
    <rPh sb="190" eb="192">
      <t>シテイ</t>
    </rPh>
    <rPh sb="202" eb="205">
      <t>ジギョウショ</t>
    </rPh>
    <rPh sb="206" eb="213">
      <t>キョウセイカタジリツクンレン</t>
    </rPh>
    <rPh sb="214" eb="218">
      <t>セイカツクンレン</t>
    </rPh>
    <rPh sb="219" eb="222">
      <t>ジギョウショ</t>
    </rPh>
    <rPh sb="222" eb="223">
      <t>マタ</t>
    </rPh>
    <rPh sb="224" eb="226">
      <t>シテイ</t>
    </rPh>
    <rPh sb="226" eb="228">
      <t>ショウガイ</t>
    </rPh>
    <rPh sb="228" eb="229">
      <t>シャ</t>
    </rPh>
    <rPh sb="229" eb="231">
      <t>シエン</t>
    </rPh>
    <rPh sb="231" eb="233">
      <t>シセツ</t>
    </rPh>
    <rPh sb="235" eb="236">
      <t>アイダ</t>
    </rPh>
    <rPh sb="237" eb="239">
      <t>ソウゲイ</t>
    </rPh>
    <rPh sb="240" eb="241">
      <t>オコナ</t>
    </rPh>
    <rPh sb="243" eb="245">
      <t>バアイ</t>
    </rPh>
    <rPh sb="247" eb="249">
      <t>カタミチ</t>
    </rPh>
    <rPh sb="252" eb="254">
      <t>ショテイ</t>
    </rPh>
    <rPh sb="254" eb="256">
      <t>タンイ</t>
    </rPh>
    <rPh sb="256" eb="257">
      <t>スウ</t>
    </rPh>
    <rPh sb="258" eb="260">
      <t>カサン</t>
    </rPh>
    <phoneticPr fontId="5"/>
  </si>
  <si>
    <t>イ　送迎加算(Ⅰ)　　21単位</t>
    <phoneticPr fontId="5"/>
  </si>
  <si>
    <t>ロ　送迎加算(Ⅱ)　　10単位</t>
    <phoneticPr fontId="5"/>
  </si>
  <si>
    <t>（報酬告示　別表第11-12-２）（留意事項通知　第二３（２）㉙（準用　第二３（１）⑬））</t>
    <rPh sb="6" eb="8">
      <t>ベッピョウ</t>
    </rPh>
    <rPh sb="8" eb="9">
      <t>ダイ</t>
    </rPh>
    <rPh sb="18" eb="20">
      <t>リュウイ</t>
    </rPh>
    <rPh sb="20" eb="22">
      <t>ジコウ</t>
    </rPh>
    <rPh sb="22" eb="24">
      <t>ツウチ</t>
    </rPh>
    <rPh sb="25" eb="26">
      <t>ダイ</t>
    </rPh>
    <rPh sb="26" eb="27">
      <t>２</t>
    </rPh>
    <rPh sb="33" eb="35">
      <t>ジュンヨウ</t>
    </rPh>
    <rPh sb="36" eb="37">
      <t>ダイ</t>
    </rPh>
    <rPh sb="37" eb="38">
      <t>２</t>
    </rPh>
    <phoneticPr fontId="5"/>
  </si>
  <si>
    <t>別に厚生労働大臣が定める施設基準（平成18年厚生労働省告示第551号　第11号ト）</t>
    <rPh sb="0" eb="1">
      <t>ベツ</t>
    </rPh>
    <rPh sb="2" eb="8">
      <t>コウセイロウドウダイジン</t>
    </rPh>
    <rPh sb="9" eb="10">
      <t>サダ</t>
    </rPh>
    <rPh sb="12" eb="16">
      <t>シセツキジュン</t>
    </rPh>
    <rPh sb="17" eb="19">
      <t>ヘイセイ</t>
    </rPh>
    <rPh sb="21" eb="30">
      <t>ネンコウセイロウドウショウコクジダイ</t>
    </rPh>
    <rPh sb="33" eb="34">
      <t>ゴウ</t>
    </rPh>
    <rPh sb="35" eb="36">
      <t>ダイ</t>
    </rPh>
    <rPh sb="38" eb="39">
      <t>ゴウ</t>
    </rPh>
    <phoneticPr fontId="5"/>
  </si>
  <si>
    <t>　医療観察法に規定する入院によらない医療を受けている者又は刑事収容施設法に規定する刑事施設若しくは少年院法で規定する少年院を釈放された障害者であって、釈放から３年を経過しない者、これに準ずる者で、保護観察所又は地域生活定着支援センターとの調整により指定自立訓練（生活訓練）事業所等を利用することになった者</t>
    <rPh sb="131" eb="133">
      <t>セイカツ</t>
    </rPh>
    <phoneticPr fontId="5"/>
  </si>
  <si>
    <t>　強度の行動障害を有する者の状態が悪化した場合に、高度な専門性を有する広域的支援人材を指定自立訓練(生活訓練)事業所等に訪問させ、又はオンラインを活用して、当該者に対して集中的な支援（以下「集中的支援」という。）を行った場合に当該支援を開始した日の属する月から起算して３月以内の期間に限り１月に４回を限度として算定しているか。</t>
    <rPh sb="45" eb="47">
      <t>ジリツ</t>
    </rPh>
    <rPh sb="47" eb="49">
      <t>クンレン</t>
    </rPh>
    <rPh sb="50" eb="52">
      <t>セイカツ</t>
    </rPh>
    <rPh sb="52" eb="54">
      <t>クンレン</t>
    </rPh>
    <rPh sb="58" eb="59">
      <t>トウ</t>
    </rPh>
    <rPh sb="87" eb="88">
      <t>テキ</t>
    </rPh>
    <rPh sb="89" eb="91">
      <t>シエン</t>
    </rPh>
    <rPh sb="107" eb="108">
      <t>オコナ</t>
    </rPh>
    <rPh sb="110" eb="112">
      <t>バアイ</t>
    </rPh>
    <rPh sb="155" eb="157">
      <t>サンテイ</t>
    </rPh>
    <phoneticPr fontId="5"/>
  </si>
  <si>
    <t>　広域的支援人材が、加算の対象となる利用者及び指定生活介護事業所のアセスメントを行なっているか。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セイカツ</t>
    </rPh>
    <rPh sb="27" eb="29">
      <t>カイゴ</t>
    </rPh>
    <rPh sb="29" eb="32">
      <t>ジギョウショ</t>
    </rPh>
    <rPh sb="40" eb="41">
      <t>オコナ</t>
    </rPh>
    <phoneticPr fontId="5"/>
  </si>
  <si>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4"/>
  </si>
  <si>
    <t>（報酬告示　別表第11-13）　（留意事項通知　第三２（１）㉝（準用　第二２(１）⑳）</t>
    <rPh sb="6" eb="8">
      <t>ベッピョウ</t>
    </rPh>
    <rPh sb="8" eb="9">
      <t>ダイ</t>
    </rPh>
    <rPh sb="24" eb="25">
      <t>ダイ</t>
    </rPh>
    <rPh sb="25" eb="26">
      <t>サン</t>
    </rPh>
    <rPh sb="32" eb="34">
      <t>ジュンヨウ</t>
    </rPh>
    <phoneticPr fontId="5"/>
  </si>
  <si>
    <t>　賃金改善における職種間の賃金配分は、福祉・介護職員への配分を基本としているか。</t>
    <rPh sb="28" eb="30">
      <t>ハイブン</t>
    </rPh>
    <rPh sb="31" eb="33">
      <t>キホン</t>
    </rPh>
    <phoneticPr fontId="5"/>
  </si>
  <si>
    <t>　賃金改善に加え、以下①から⑧の全てを満たしているか。</t>
    <rPh sb="1" eb="3">
      <t>チンギン</t>
    </rPh>
    <rPh sb="3" eb="5">
      <t>カイゼン</t>
    </rPh>
    <rPh sb="6" eb="7">
      <t>クワ</t>
    </rPh>
    <rPh sb="9" eb="11">
      <t>イカ</t>
    </rPh>
    <rPh sb="16" eb="17">
      <t>スベ</t>
    </rPh>
    <rPh sb="19" eb="20">
      <t>ミ</t>
    </rPh>
    <phoneticPr fontId="5"/>
  </si>
  <si>
    <t>福祉・介護職員等処遇改善加算（Ⅲ）</t>
    <phoneticPr fontId="5"/>
  </si>
  <si>
    <t>福祉・介護職員等処遇改善加算（Ⅳ）</t>
    <phoneticPr fontId="5"/>
  </si>
  <si>
    <t>（一）福祉・介護職員の任用の際における職位、職責、職務内容等に応じた任用等の要件（福祉・介護職員の賃金に関するものを含む。）を定めていること。</t>
    <rPh sb="1" eb="2">
      <t>イチ</t>
    </rPh>
    <phoneticPr fontId="5"/>
  </si>
  <si>
    <t xml:space="preserve"> （二）職位、職責、職務内容等に応じた賃金体系（一時金等の臨時的に支払われるものを除く。）について定めていること。</t>
    <rPh sb="2" eb="3">
      <t>ニ</t>
    </rPh>
    <phoneticPr fontId="5"/>
  </si>
  <si>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5"/>
  </si>
  <si>
    <t>　職場環境等の改善に係る取組について、ホームページへの掲載等により公表しているか。</t>
    <phoneticPr fontId="5"/>
  </si>
  <si>
    <t>　視覚障害者等である利用者の数が当該指定自立訓練（機能訓練）の利用者の数に100分の30を乗じて得た数以上であって、視覚障害者等との意思疎通に関し専門性を有する者として専ら視覚障害者等の自立訓練に従事する従業者を、人員配置に加え、常勤換算方法で、全利用者の数を50で除して得た数以上配置しているものとして事前に知事に届出書を提出の上、１日につき所定単位数を加算しているか。</t>
    <rPh sb="123" eb="124">
      <t>ゼン</t>
    </rPh>
    <phoneticPr fontId="5"/>
  </si>
  <si>
    <t>別に厚生労働大臣が定める者(平成18年厚生労働省告示第556号　第５号の９)</t>
    <rPh sb="0" eb="1">
      <t>ベツ</t>
    </rPh>
    <rPh sb="2" eb="8">
      <t>コウセイロウドウダイジン</t>
    </rPh>
    <rPh sb="9" eb="10">
      <t>サダ</t>
    </rPh>
    <rPh sb="12" eb="13">
      <t>モノ</t>
    </rPh>
    <rPh sb="14" eb="16">
      <t>ヘイセイ</t>
    </rPh>
    <rPh sb="18" eb="27">
      <t>ネンコウセイロウドウショウコクジダイ</t>
    </rPh>
    <rPh sb="30" eb="31">
      <t>ゴウ</t>
    </rPh>
    <rPh sb="32" eb="33">
      <t>ダイ</t>
    </rPh>
    <rPh sb="34" eb="35">
      <t>ゴウ</t>
    </rPh>
    <phoneticPr fontId="5"/>
  </si>
  <si>
    <t>（一）指定障害福祉サービス基準又は指定障害者支援施設基準の規定に基づき求められる身体的拘束等に係る記録が行われていない場合。</t>
    <rPh sb="1" eb="2">
      <t>イチ</t>
    </rPh>
    <rPh sb="42" eb="43">
      <t>テキ</t>
    </rPh>
    <phoneticPr fontId="5"/>
  </si>
  <si>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5"/>
  </si>
  <si>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5"/>
  </si>
  <si>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5"/>
  </si>
  <si>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5"/>
  </si>
  <si>
    <t>（四）身体的拘束等の適正化のための研修を定期的に実施していない場合</t>
    <rPh sb="1" eb="2">
      <t>ヨン</t>
    </rPh>
    <rPh sb="5" eb="6">
      <t>テキ</t>
    </rPh>
    <phoneticPr fontId="5"/>
  </si>
  <si>
    <t>　身体的拘束等の適正化のための研修を、１年に１回以上開催しているか。</t>
    <rPh sb="3" eb="4">
      <t>テキ</t>
    </rPh>
    <phoneticPr fontId="5"/>
  </si>
  <si>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5"/>
  </si>
  <si>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5"/>
  </si>
  <si>
    <t>(一）配置すべき生活支援員、地域生活支援員が配置すべき員数を満たしていない場合</t>
    <rPh sb="1" eb="2">
      <t>イチ</t>
    </rPh>
    <rPh sb="3" eb="5">
      <t>ハイチ</t>
    </rPh>
    <rPh sb="8" eb="10">
      <t>セイカツ</t>
    </rPh>
    <rPh sb="10" eb="12">
      <t>シエン</t>
    </rPh>
    <rPh sb="12" eb="13">
      <t>イン</t>
    </rPh>
    <rPh sb="14" eb="16">
      <t>チイキ</t>
    </rPh>
    <rPh sb="16" eb="18">
      <t>セイカツ</t>
    </rPh>
    <rPh sb="18" eb="20">
      <t>シエン</t>
    </rPh>
    <rPh sb="20" eb="21">
      <t>イン</t>
    </rPh>
    <rPh sb="22" eb="24">
      <t>ハイチ</t>
    </rPh>
    <rPh sb="27" eb="29">
      <t>インスウ</t>
    </rPh>
    <rPh sb="30" eb="31">
      <t>ミ</t>
    </rPh>
    <rPh sb="37" eb="39">
      <t>バアイ</t>
    </rPh>
    <phoneticPr fontId="5"/>
  </si>
  <si>
    <t>＊１</t>
    <phoneticPr fontId="5"/>
  </si>
  <si>
    <t>＊２</t>
    <phoneticPr fontId="5"/>
  </si>
  <si>
    <t>*</t>
    <phoneticPr fontId="5"/>
  </si>
  <si>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5"/>
  </si>
  <si>
    <t>(１) ピアサポート実施加算については、 生活訓練サービス費（Ⅰ）又は共生型生活訓練サービス費を算定しているか。</t>
    <rPh sb="21" eb="23">
      <t>セイカツ</t>
    </rPh>
    <rPh sb="38" eb="40">
      <t>セイカツ</t>
    </rPh>
    <phoneticPr fontId="5"/>
  </si>
  <si>
    <t>　加算等が算定されなくなった事実が発生した日から加算等の算定を行わないこととしているか。</t>
    <phoneticPr fontId="5"/>
  </si>
  <si>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5"/>
  </si>
  <si>
    <t>　視覚・聴覚・言語機能に重度の障害がある利用者の数(重度の視覚障害、聴覚障害、言語機能障害又は知的障害のうち２以上の障害を有する利用者については、当該利用者数に２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5"/>
  </si>
  <si>
    <t>　看護職員の訪問時間を看護の提供時間として取り扱い、この訪問時間は連続した時間である必要はなく、１日における訪問時間を合算したものである。</t>
    <phoneticPr fontId="5"/>
  </si>
  <si>
    <t>（報酬告示　別表第11-６）（留意事項通知　第二３（２）㉒（準用　第二２（１）⑱）））</t>
    <rPh sb="6" eb="8">
      <t>ベッピョウ</t>
    </rPh>
    <rPh sb="8" eb="9">
      <t>ダイ</t>
    </rPh>
    <rPh sb="15" eb="17">
      <t>リュウイ</t>
    </rPh>
    <rPh sb="17" eb="19">
      <t>ジコウ</t>
    </rPh>
    <rPh sb="19" eb="21">
      <t>ツウチ</t>
    </rPh>
    <rPh sb="22" eb="24">
      <t>ダイニ</t>
    </rPh>
    <rPh sb="30" eb="32">
      <t>ジュンヨウ</t>
    </rPh>
    <rPh sb="33" eb="35">
      <t>ダイニ</t>
    </rPh>
    <phoneticPr fontId="5"/>
  </si>
  <si>
    <t>（報酬告示　別表第11-７）（留意事項通知　第二３（２）㉓（準用　第二２（６）⑭）））</t>
    <rPh sb="6" eb="8">
      <t>ベッピョウ</t>
    </rPh>
    <rPh sb="8" eb="9">
      <t>ダイ</t>
    </rPh>
    <rPh sb="15" eb="17">
      <t>リュウイ</t>
    </rPh>
    <rPh sb="17" eb="19">
      <t>ジコウ</t>
    </rPh>
    <rPh sb="19" eb="21">
      <t>ツウチ</t>
    </rPh>
    <rPh sb="22" eb="24">
      <t>ダイニ</t>
    </rPh>
    <rPh sb="30" eb="32">
      <t>ジュンヨウ</t>
    </rPh>
    <rPh sb="33" eb="35">
      <t>ダイニ</t>
    </rPh>
    <phoneticPr fontId="5"/>
  </si>
  <si>
    <t>（報酬告示　別表第11-５の11）（留意事項通知　第二３（２）㉑）</t>
    <rPh sb="6" eb="8">
      <t>ベッピョウ</t>
    </rPh>
    <rPh sb="8" eb="9">
      <t>ダイ</t>
    </rPh>
    <rPh sb="18" eb="20">
      <t>リュウイ</t>
    </rPh>
    <rPh sb="20" eb="22">
      <t>ジコウ</t>
    </rPh>
    <rPh sb="22" eb="24">
      <t>ツウチ</t>
    </rPh>
    <rPh sb="25" eb="27">
      <t>ダイニ</t>
    </rPh>
    <phoneticPr fontId="5"/>
  </si>
  <si>
    <t>（報酬告示　別表第11-５の10）（留意事項通知　第二３（２）⑳）</t>
    <rPh sb="6" eb="8">
      <t>ベッピョウ</t>
    </rPh>
    <rPh sb="8" eb="9">
      <t>ダイ</t>
    </rPh>
    <rPh sb="18" eb="20">
      <t>リュウイ</t>
    </rPh>
    <rPh sb="20" eb="22">
      <t>ジコウ</t>
    </rPh>
    <rPh sb="22" eb="24">
      <t>ツウチ</t>
    </rPh>
    <rPh sb="25" eb="27">
      <t>ダイニ</t>
    </rPh>
    <phoneticPr fontId="5"/>
  </si>
  <si>
    <t>　直近の過去３か月間の利用者の延べ数が、利用定員に開所日数を乗じて得た数に100分の105を乗じて得た数を超える場合</t>
    <phoneticPr fontId="5"/>
  </si>
  <si>
    <t>(報酬告示　別表第11-１注１～注４）（留意事項通知　第二３（２）①）</t>
    <rPh sb="1" eb="3">
      <t>ホウシュウ</t>
    </rPh>
    <rPh sb="3" eb="5">
      <t>コクジ</t>
    </rPh>
    <rPh sb="6" eb="8">
      <t>ベッピョウ</t>
    </rPh>
    <rPh sb="8" eb="9">
      <t>ダイ</t>
    </rPh>
    <rPh sb="13" eb="14">
      <t>チュウ</t>
    </rPh>
    <rPh sb="16" eb="17">
      <t>チュウ</t>
    </rPh>
    <rPh sb="20" eb="22">
      <t>リュウイ</t>
    </rPh>
    <rPh sb="22" eb="24">
      <t>ジコウ</t>
    </rPh>
    <rPh sb="24" eb="26">
      <t>ツウチ</t>
    </rPh>
    <rPh sb="27" eb="29">
      <t>ダイニ</t>
    </rPh>
    <phoneticPr fontId="5"/>
  </si>
  <si>
    <t>（報酬告示　別表第11-１注６の２）</t>
    <rPh sb="1" eb="5">
      <t>ホウシュウコクジ</t>
    </rPh>
    <rPh sb="6" eb="8">
      <t>ベッピョウ</t>
    </rPh>
    <rPh sb="8" eb="9">
      <t>ダイ</t>
    </rPh>
    <rPh sb="13" eb="14">
      <t>チュウ</t>
    </rPh>
    <phoneticPr fontId="5"/>
  </si>
  <si>
    <t>（報酬告示　別表第11-４）（留意事項通知　第二３（２）⑧（準用　第二２（６）⑩））</t>
    <rPh sb="6" eb="8">
      <t>ベッピョウ</t>
    </rPh>
    <rPh sb="8" eb="9">
      <t>ダイ</t>
    </rPh>
    <rPh sb="15" eb="17">
      <t>リュウイ</t>
    </rPh>
    <rPh sb="17" eb="19">
      <t>ジコウ</t>
    </rPh>
    <rPh sb="19" eb="21">
      <t>ツウチ</t>
    </rPh>
    <rPh sb="22" eb="24">
      <t>ダイニ</t>
    </rPh>
    <rPh sb="30" eb="32">
      <t>ジュンヨウ</t>
    </rPh>
    <rPh sb="33" eb="35">
      <t>ダイニ</t>
    </rPh>
    <phoneticPr fontId="5"/>
  </si>
  <si>
    <t>（報酬告示　別表第11-４の２）（留意事項通知　第二３(２)⑨（準用　第二２（７）⑯））</t>
    <rPh sb="6" eb="8">
      <t>ベッピョウ</t>
    </rPh>
    <rPh sb="8" eb="9">
      <t>ダイ</t>
    </rPh>
    <rPh sb="17" eb="19">
      <t>リュウイ</t>
    </rPh>
    <rPh sb="19" eb="21">
      <t>ジコウ</t>
    </rPh>
    <rPh sb="21" eb="23">
      <t>ツウチ</t>
    </rPh>
    <rPh sb="24" eb="26">
      <t>ダイニ</t>
    </rPh>
    <rPh sb="32" eb="34">
      <t>ジュンヨウ</t>
    </rPh>
    <rPh sb="35" eb="37">
      <t>ダイニ</t>
    </rPh>
    <phoneticPr fontId="5"/>
  </si>
  <si>
    <t>（報酬告示　別表第11-５の２）（留意事項通知　第二３(２）⑫）</t>
    <rPh sb="6" eb="8">
      <t>ベッピョウ</t>
    </rPh>
    <rPh sb="8" eb="9">
      <t>ダイ</t>
    </rPh>
    <rPh sb="17" eb="19">
      <t>リュウイ</t>
    </rPh>
    <rPh sb="19" eb="21">
      <t>ジコウ</t>
    </rPh>
    <rPh sb="21" eb="23">
      <t>ツウチ</t>
    </rPh>
    <rPh sb="24" eb="26">
      <t>ダイニ</t>
    </rPh>
    <phoneticPr fontId="5"/>
  </si>
  <si>
    <t>（報酬告示　別表第11-５の３）（留意事項通知　第二３(２）⑬）</t>
    <rPh sb="6" eb="8">
      <t>ベッピョウ</t>
    </rPh>
    <rPh sb="8" eb="9">
      <t>ダイ</t>
    </rPh>
    <rPh sb="17" eb="19">
      <t>リュウイ</t>
    </rPh>
    <rPh sb="19" eb="21">
      <t>ジコウ</t>
    </rPh>
    <rPh sb="21" eb="23">
      <t>ツウチ</t>
    </rPh>
    <rPh sb="24" eb="26">
      <t>ダイニ</t>
    </rPh>
    <phoneticPr fontId="5"/>
  </si>
  <si>
    <t>（報酬告示　別表第11-５の８）（留意事項通知　第二３(２)⑱（準用　第二２（５）③））</t>
    <rPh sb="6" eb="8">
      <t>ベッピョウ</t>
    </rPh>
    <rPh sb="8" eb="9">
      <t>ダイ</t>
    </rPh>
    <rPh sb="17" eb="19">
      <t>リュウイ</t>
    </rPh>
    <rPh sb="19" eb="21">
      <t>ジコウ</t>
    </rPh>
    <rPh sb="21" eb="23">
      <t>ツウチ</t>
    </rPh>
    <rPh sb="24" eb="26">
      <t>ダイニ</t>
    </rPh>
    <rPh sb="32" eb="34">
      <t>ジュンヨウ</t>
    </rPh>
    <rPh sb="35" eb="37">
      <t>ダイニ</t>
    </rPh>
    <phoneticPr fontId="5"/>
  </si>
  <si>
    <t>（報酬告示　別表第11-８）（留意事項通知　第二３（２）㉔）</t>
    <rPh sb="6" eb="8">
      <t>ベッピョウ</t>
    </rPh>
    <rPh sb="8" eb="9">
      <t>ダイ</t>
    </rPh>
    <rPh sb="15" eb="17">
      <t>リュウイ</t>
    </rPh>
    <rPh sb="17" eb="19">
      <t>ジコウ</t>
    </rPh>
    <rPh sb="19" eb="21">
      <t>ツウチ</t>
    </rPh>
    <rPh sb="22" eb="24">
      <t>ダイニ</t>
    </rPh>
    <phoneticPr fontId="5"/>
  </si>
  <si>
    <t>（報酬告示　別表第11-10）（留意事項通知　第二３（２）㉖）</t>
    <rPh sb="6" eb="8">
      <t>ベッピョウ</t>
    </rPh>
    <rPh sb="8" eb="9">
      <t>ダイ</t>
    </rPh>
    <rPh sb="16" eb="18">
      <t>リュウイ</t>
    </rPh>
    <rPh sb="18" eb="20">
      <t>ジコウ</t>
    </rPh>
    <rPh sb="20" eb="22">
      <t>ツウチ</t>
    </rPh>
    <rPh sb="23" eb="25">
      <t>ダイニ</t>
    </rPh>
    <phoneticPr fontId="5"/>
  </si>
  <si>
    <t>（報酬告示　別表第11-11注１）（留意事項通知　第二３(２）㉗（準用　第二２（６）⑯））</t>
    <rPh sb="6" eb="8">
      <t>ベッピョウ</t>
    </rPh>
    <rPh sb="8" eb="9">
      <t>ダイ</t>
    </rPh>
    <rPh sb="14" eb="15">
      <t>チュウ</t>
    </rPh>
    <rPh sb="18" eb="20">
      <t>リュウイ</t>
    </rPh>
    <rPh sb="20" eb="22">
      <t>ジコウ</t>
    </rPh>
    <rPh sb="22" eb="24">
      <t>ツウチ</t>
    </rPh>
    <rPh sb="25" eb="27">
      <t>ダイニ</t>
    </rPh>
    <rPh sb="33" eb="35">
      <t>ジュンヨウ</t>
    </rPh>
    <rPh sb="36" eb="38">
      <t>ダイニ</t>
    </rPh>
    <phoneticPr fontId="5"/>
  </si>
  <si>
    <t>（報酬告示　別表第11-12）（留意事項通知　第二３（２）㉘（準用　第二２（６）⑰））</t>
    <rPh sb="6" eb="8">
      <t>ベッピョウ</t>
    </rPh>
    <rPh sb="8" eb="9">
      <t>ダイ</t>
    </rPh>
    <rPh sb="16" eb="18">
      <t>リュウイ</t>
    </rPh>
    <rPh sb="18" eb="20">
      <t>ジコウ</t>
    </rPh>
    <rPh sb="20" eb="22">
      <t>ツウチ</t>
    </rPh>
    <rPh sb="23" eb="25">
      <t>ダイニ</t>
    </rPh>
    <rPh sb="31" eb="33">
      <t>ジュンヨウ</t>
    </rPh>
    <rPh sb="34" eb="36">
      <t>ダイニ</t>
    </rPh>
    <phoneticPr fontId="5"/>
  </si>
  <si>
    <t>（留意事項通知　第二３（２）㉘(準用　第二２（６）⑰）)</t>
    <phoneticPr fontId="5"/>
  </si>
  <si>
    <t>（二）利用定員が51人以上の指定事業所
　　　運営規程に定めている利用定員の数から50を差し引いた数に100分の125を乗じて得た数
　　　に、75 を加えて得た数を超える場合</t>
    <rPh sb="1" eb="2">
      <t>ニ</t>
    </rPh>
    <rPh sb="3" eb="5">
      <t>リヨウ</t>
    </rPh>
    <rPh sb="11" eb="13">
      <t>イジョウ</t>
    </rPh>
    <rPh sb="23" eb="25">
      <t>ウンエイ</t>
    </rPh>
    <rPh sb="25" eb="27">
      <t>キテイ</t>
    </rPh>
    <rPh sb="28" eb="29">
      <t>サダ</t>
    </rPh>
    <rPh sb="33" eb="35">
      <t>リヨウ</t>
    </rPh>
    <rPh sb="35" eb="37">
      <t>テイイン</t>
    </rPh>
    <rPh sb="38" eb="39">
      <t>カズ</t>
    </rPh>
    <phoneticPr fontId="5"/>
  </si>
  <si>
    <t>（二）利用定員が51人以上の指定事業所
１日の利用者の数が、利用定員から50を差し引いた数に100 分の105 を乗じて得た数に、55を加えて得た数を超える場合</t>
    <rPh sb="14" eb="16">
      <t>シテイ</t>
    </rPh>
    <rPh sb="16" eb="19">
      <t>ジギョウショ</t>
    </rPh>
    <phoneticPr fontId="5"/>
  </si>
  <si>
    <t>　直接処遇職員の人員欠如については、減算が適用される月から３月未満の月については、所定単位数の100分の70、減算が適用される月から連続して３月以上の月については、所定単位数の100分の50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6" eb="98">
      <t>サンテイ</t>
    </rPh>
    <phoneticPr fontId="5"/>
  </si>
  <si>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5"/>
  </si>
  <si>
    <t>(一）　サービス管理責任者が個別支援計画を作成されていない場合</t>
    <rPh sb="1" eb="2">
      <t>イチ</t>
    </rPh>
    <rPh sb="8" eb="10">
      <t>カンリ</t>
    </rPh>
    <rPh sb="10" eb="13">
      <t>セキニンシャ</t>
    </rPh>
    <rPh sb="14" eb="16">
      <t>コベツ</t>
    </rPh>
    <rPh sb="16" eb="18">
      <t>シエン</t>
    </rPh>
    <rPh sb="18" eb="20">
      <t>ケイカク</t>
    </rPh>
    <rPh sb="21" eb="23">
      <t>サクセイ</t>
    </rPh>
    <rPh sb="29" eb="31">
      <t>バアイ</t>
    </rPh>
    <phoneticPr fontId="5"/>
  </si>
  <si>
    <t>（障害者総合支援法第76条の３）(「障害福祉サービス等情報公表制度の施行について」（障障発0329第５号）)</t>
    <phoneticPr fontId="5"/>
  </si>
  <si>
    <t>（報酬告示　別表第11-１注６の３）(留意事項通知　第二１（12））</t>
    <rPh sb="1" eb="3">
      <t>ホウシュウ</t>
    </rPh>
    <rPh sb="7" eb="8">
      <t>ヒョウ</t>
    </rPh>
    <rPh sb="19" eb="21">
      <t>リュウイ</t>
    </rPh>
    <rPh sb="21" eb="23">
      <t>ジコウ</t>
    </rPh>
    <rPh sb="23" eb="25">
      <t>ツウチ</t>
    </rPh>
    <rPh sb="26" eb="27">
      <t>ダイ</t>
    </rPh>
    <rPh sb="27" eb="28">
      <t>ニ</t>
    </rPh>
    <phoneticPr fontId="5"/>
  </si>
  <si>
    <t>（報酬告示　別表第11-１注６の４）（留意事項通知　第二１（13））</t>
    <rPh sb="1" eb="3">
      <t>ホウシュウ</t>
    </rPh>
    <rPh sb="7" eb="8">
      <t>ヒョウ</t>
    </rPh>
    <rPh sb="19" eb="21">
      <t>リュウイ</t>
    </rPh>
    <rPh sb="21" eb="23">
      <t>ジコウ</t>
    </rPh>
    <rPh sb="23" eb="25">
      <t>ツウチ</t>
    </rPh>
    <rPh sb="26" eb="27">
      <t>ダイ</t>
    </rPh>
    <rPh sb="27" eb="28">
      <t>ニ</t>
    </rPh>
    <phoneticPr fontId="5"/>
  </si>
  <si>
    <t>　感染症や災害が発生した場合にあっても、指定自立訓練(生活訓練)の提供を継続的に実施するため及び非常時の体制で早期の業務再開を図るための計画（以下「業務継続計画」という。）を策定しているか。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ジリツ</t>
    </rPh>
    <rPh sb="24" eb="26">
      <t>クンレン</t>
    </rPh>
    <rPh sb="27" eb="29">
      <t>セイカツ</t>
    </rPh>
    <rPh sb="29" eb="31">
      <t>クンレン</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phoneticPr fontId="5"/>
  </si>
  <si>
    <t>（報酬告示　別表第11-１注６の５）（留意事項通知　第二１（14））</t>
    <rPh sb="1" eb="3">
      <t>ホウシュウ</t>
    </rPh>
    <phoneticPr fontId="5"/>
  </si>
  <si>
    <t>（報酬告示　別表第11-１注６の６）（留意事項通知　第二１（15））</t>
    <rPh sb="1" eb="3">
      <t>ホウシュウ</t>
    </rPh>
    <phoneticPr fontId="5"/>
  </si>
  <si>
    <t>【地方公共団体が設置する指定自立訓練(生活訓練)事業所の所定単位数の算定について】</t>
    <rPh sb="1" eb="3">
      <t>チホウ</t>
    </rPh>
    <rPh sb="3" eb="7">
      <t>コウキョウダンタイ</t>
    </rPh>
    <rPh sb="8" eb="10">
      <t>セッチ</t>
    </rPh>
    <rPh sb="12" eb="14">
      <t>シテイ</t>
    </rPh>
    <rPh sb="24" eb="27">
      <t>ジギョウショ</t>
    </rPh>
    <rPh sb="28" eb="30">
      <t>ショテイ</t>
    </rPh>
    <rPh sb="30" eb="33">
      <t>タンイスウ</t>
    </rPh>
    <rPh sb="34" eb="36">
      <t>サンテイ</t>
    </rPh>
    <phoneticPr fontId="5"/>
  </si>
  <si>
    <t>　地方公共団体が設置する自立訓練(生活訓練)事業所の場合は、所定単位数の1000分の965としているか。</t>
    <rPh sb="26" eb="28">
      <t>バアイ</t>
    </rPh>
    <rPh sb="40" eb="41">
      <t>フン</t>
    </rPh>
    <phoneticPr fontId="5"/>
  </si>
  <si>
    <t>　所要時間１時間未満、又は１時間以上の場合について、人員基準により指定自立訓練(生活訓練)事業所に置くべき従業者のうちいずれかの職種の者が、日中活動サービスを利用する以外の日に、利用者の居宅を訪問して自立訓練(生活訓練）を行った場合（＊）に、自立訓練（生活訓練）計画に位置付けられた内容の指定自立訓練(生活訓練)を行うのに要する標準的な時間で所定単位数を算定しているか。</t>
    <rPh sb="1" eb="3">
      <t>ショヨウ</t>
    </rPh>
    <rPh sb="3" eb="5">
      <t>ジカン</t>
    </rPh>
    <rPh sb="6" eb="8">
      <t>ジカン</t>
    </rPh>
    <rPh sb="8" eb="10">
      <t>ミマン</t>
    </rPh>
    <rPh sb="11" eb="12">
      <t>マタ</t>
    </rPh>
    <rPh sb="14" eb="16">
      <t>ジカン</t>
    </rPh>
    <rPh sb="16" eb="18">
      <t>イジョウ</t>
    </rPh>
    <rPh sb="19" eb="21">
      <t>バアイ</t>
    </rPh>
    <rPh sb="40" eb="42">
      <t>セイカツ</t>
    </rPh>
    <rPh sb="105" eb="107">
      <t>セイカツ</t>
    </rPh>
    <rPh sb="126" eb="128">
      <t>セイカツ</t>
    </rPh>
    <rPh sb="151" eb="153">
      <t>セイカツ</t>
    </rPh>
    <phoneticPr fontId="5"/>
  </si>
  <si>
    <t>＊利用者の居宅を訪問して行う指定自立訓練(生活訓練）の内容</t>
    <rPh sb="21" eb="23">
      <t>セイカツ</t>
    </rPh>
    <phoneticPr fontId="5"/>
  </si>
  <si>
    <t>（報酬告示　別表第11-１の２）（留意事項通知　第二３（２）②（準用 第二２（５）④））</t>
    <rPh sb="6" eb="8">
      <t>ベッピョウ</t>
    </rPh>
    <rPh sb="8" eb="9">
      <t>ダイ</t>
    </rPh>
    <rPh sb="17" eb="19">
      <t>リュウイ</t>
    </rPh>
    <rPh sb="19" eb="21">
      <t>ジコウ</t>
    </rPh>
    <rPh sb="21" eb="23">
      <t>ツウチ</t>
    </rPh>
    <rPh sb="24" eb="26">
      <t>ダイニ</t>
    </rPh>
    <rPh sb="32" eb="34">
      <t>ジュンヨウ</t>
    </rPh>
    <rPh sb="35" eb="37">
      <t>ダイニ</t>
    </rPh>
    <phoneticPr fontId="5"/>
  </si>
  <si>
    <t>　置くべき生活支援員若しくは地域移行支援員（以下、「生活支援員等」という。）又は共生型自立訓練（生活訓練）従業者として配置されている従業者が、次の条件に適合するものとして知事に届出の上、それぞれの加算を算定しているか。</t>
    <rPh sb="38" eb="39">
      <t>マタ</t>
    </rPh>
    <phoneticPr fontId="5"/>
  </si>
  <si>
    <t>福祉専門職員配置等加算（Ⅰ）
　常勤の生活支援員等のうち、社会福祉士・介護福祉士・精神保健福祉士・公認心理師の資格保有者が35％以上雇用されている事業所</t>
    <rPh sb="16" eb="18">
      <t>ジョウキン</t>
    </rPh>
    <rPh sb="19" eb="21">
      <t>セイカツ</t>
    </rPh>
    <rPh sb="21" eb="23">
      <t>シエン</t>
    </rPh>
    <rPh sb="23" eb="24">
      <t>イン</t>
    </rPh>
    <rPh sb="24" eb="25">
      <t>トウ</t>
    </rPh>
    <rPh sb="29" eb="31">
      <t>シャカイ</t>
    </rPh>
    <rPh sb="31" eb="33">
      <t>フクシ</t>
    </rPh>
    <rPh sb="33" eb="34">
      <t>シ</t>
    </rPh>
    <rPh sb="35" eb="37">
      <t>カイゴ</t>
    </rPh>
    <rPh sb="37" eb="40">
      <t>フクシシ</t>
    </rPh>
    <rPh sb="41" eb="43">
      <t>セイシン</t>
    </rPh>
    <rPh sb="43" eb="45">
      <t>ホケン</t>
    </rPh>
    <rPh sb="45" eb="48">
      <t>フクシシ</t>
    </rPh>
    <rPh sb="49" eb="54">
      <t>コウニンシンリシ</t>
    </rPh>
    <rPh sb="55" eb="57">
      <t>シカク</t>
    </rPh>
    <rPh sb="57" eb="60">
      <t>ホユウシャ</t>
    </rPh>
    <rPh sb="64" eb="66">
      <t>イジョウ</t>
    </rPh>
    <rPh sb="66" eb="68">
      <t>コヨウ</t>
    </rPh>
    <rPh sb="73" eb="76">
      <t>ジギョウショ</t>
    </rPh>
    <phoneticPr fontId="5"/>
  </si>
  <si>
    <t>福祉専門職員配置等加算（Ⅱ）
　常勤の生活支援員等のうち、社会福祉士・介護福祉士・精神保健福祉士・公認心理師の資格保有者が25％以上雇用されている事業所</t>
    <rPh sb="16" eb="18">
      <t>ジョウキン</t>
    </rPh>
    <rPh sb="19" eb="21">
      <t>セイカツ</t>
    </rPh>
    <rPh sb="21" eb="23">
      <t>シエン</t>
    </rPh>
    <rPh sb="23" eb="24">
      <t>イン</t>
    </rPh>
    <rPh sb="24" eb="25">
      <t>トウ</t>
    </rPh>
    <rPh sb="29" eb="31">
      <t>シャカイ</t>
    </rPh>
    <rPh sb="31" eb="33">
      <t>フクシ</t>
    </rPh>
    <rPh sb="33" eb="34">
      <t>シ</t>
    </rPh>
    <rPh sb="35" eb="37">
      <t>カイゴ</t>
    </rPh>
    <rPh sb="37" eb="40">
      <t>フクシシ</t>
    </rPh>
    <rPh sb="41" eb="43">
      <t>セイシン</t>
    </rPh>
    <rPh sb="43" eb="45">
      <t>ホケン</t>
    </rPh>
    <rPh sb="45" eb="48">
      <t>フクシシ</t>
    </rPh>
    <rPh sb="49" eb="54">
      <t>コウニンシンリシ</t>
    </rPh>
    <rPh sb="55" eb="57">
      <t>シカク</t>
    </rPh>
    <rPh sb="57" eb="60">
      <t>ホユウシャ</t>
    </rPh>
    <rPh sb="64" eb="66">
      <t>イジョウ</t>
    </rPh>
    <rPh sb="66" eb="68">
      <t>コヨウ</t>
    </rPh>
    <rPh sb="73" eb="76">
      <t>ジギョウショ</t>
    </rPh>
    <phoneticPr fontId="5"/>
  </si>
  <si>
    <t>（報酬告示　別表第11-１の３）（留意事項通知　第二３(２)））</t>
    <rPh sb="24" eb="25">
      <t>ダイ</t>
    </rPh>
    <rPh sb="25" eb="26">
      <t>ニ</t>
    </rPh>
    <phoneticPr fontId="5"/>
  </si>
  <si>
    <t>　指定宿泊型自立訓練の利用者の数を15で除して得た数以上の地域移行支援員を配置しており、同支援員のうち１人以上が常勤で配置されている事業所に所定単位数を算定しているか。</t>
    <rPh sb="1" eb="3">
      <t>シテイ</t>
    </rPh>
    <rPh sb="3" eb="6">
      <t>シュクハクガタ</t>
    </rPh>
    <rPh sb="6" eb="8">
      <t>ジリツ</t>
    </rPh>
    <rPh sb="8" eb="10">
      <t>クンレン</t>
    </rPh>
    <rPh sb="11" eb="14">
      <t>リヨウシャ</t>
    </rPh>
    <rPh sb="15" eb="16">
      <t>カズ</t>
    </rPh>
    <rPh sb="20" eb="21">
      <t>ジョ</t>
    </rPh>
    <rPh sb="23" eb="24">
      <t>エ</t>
    </rPh>
    <rPh sb="25" eb="26">
      <t>カズ</t>
    </rPh>
    <rPh sb="26" eb="28">
      <t>イジョウ</t>
    </rPh>
    <rPh sb="29" eb="31">
      <t>チイキ</t>
    </rPh>
    <rPh sb="31" eb="33">
      <t>イコウ</t>
    </rPh>
    <rPh sb="33" eb="35">
      <t>シエン</t>
    </rPh>
    <rPh sb="35" eb="36">
      <t>イン</t>
    </rPh>
    <rPh sb="37" eb="39">
      <t>ハイチ</t>
    </rPh>
    <rPh sb="44" eb="45">
      <t>ドウ</t>
    </rPh>
    <rPh sb="45" eb="47">
      <t>シエン</t>
    </rPh>
    <rPh sb="47" eb="48">
      <t>イン</t>
    </rPh>
    <rPh sb="52" eb="53">
      <t>ニン</t>
    </rPh>
    <rPh sb="53" eb="55">
      <t>イジョウ</t>
    </rPh>
    <rPh sb="56" eb="58">
      <t>ジョウキン</t>
    </rPh>
    <rPh sb="59" eb="61">
      <t>ハイチ</t>
    </rPh>
    <rPh sb="66" eb="69">
      <t>ジギョウショ</t>
    </rPh>
    <rPh sb="70" eb="72">
      <t>ショテイ</t>
    </rPh>
    <rPh sb="72" eb="75">
      <t>タンイスウ</t>
    </rPh>
    <rPh sb="76" eb="78">
      <t>サンテイ</t>
    </rPh>
    <phoneticPr fontId="5"/>
  </si>
  <si>
    <t>（報酬告示　別表第11-１の４）（留意事項通知　第二３（２）④（準用第二３(１)③））</t>
    <rPh sb="24" eb="26">
      <t>ダイニ</t>
    </rPh>
    <rPh sb="32" eb="34">
      <t>ジュンヨウ</t>
    </rPh>
    <phoneticPr fontId="5"/>
  </si>
  <si>
    <t>（報酬告示　別表第11-２の２）（留意事項通知　第二３(２）⑥（準用　第二２（６）⑦））</t>
    <rPh sb="6" eb="8">
      <t>ベッピョウ</t>
    </rPh>
    <rPh sb="8" eb="9">
      <t>ダイ</t>
    </rPh>
    <rPh sb="24" eb="26">
      <t>ダイニ</t>
    </rPh>
    <rPh sb="32" eb="34">
      <t>ジュンヨウ</t>
    </rPh>
    <phoneticPr fontId="5"/>
  </si>
  <si>
    <t>（報酬告示　別表第11-４の３）（留意事項通知　第二３（２）⑩）</t>
    <rPh sb="6" eb="8">
      <t>ベッピョウ</t>
    </rPh>
    <rPh sb="8" eb="9">
      <t>ダイ</t>
    </rPh>
    <phoneticPr fontId="5"/>
  </si>
  <si>
    <t>（３）利用者ごとの体重又はＢＭＩ（ＢＭＩ＝体重（kg） / 身長（㎡）をおおむね６月に１回記録しているか。</t>
    <rPh sb="3" eb="6">
      <t>リヨウシャ</t>
    </rPh>
    <rPh sb="9" eb="11">
      <t>タイジュウ</t>
    </rPh>
    <rPh sb="11" eb="12">
      <t>マタ</t>
    </rPh>
    <rPh sb="41" eb="42">
      <t>ガツ</t>
    </rPh>
    <rPh sb="44" eb="45">
      <t>カイ</t>
    </rPh>
    <rPh sb="45" eb="47">
      <t>キロク</t>
    </rPh>
    <phoneticPr fontId="5"/>
  </si>
  <si>
    <t>　夜間支援従事者は、夜間支援を行う日に、指定障害者支援施設や病院、指定共同生活援助等における夜勤、宿直業務を兼務していないか。ただし、当該指定宿泊型自立訓練（生活訓練）事業所が併設型短期入所又は空床利用型短期入所事業所を設置している場合であって、指定短期入所の従業者が指定宿泊型自立訓練の夜間支援従事者を兼務している場合を除く。</t>
    <rPh sb="1" eb="3">
      <t>ヤカン</t>
    </rPh>
    <rPh sb="3" eb="5">
      <t>シエン</t>
    </rPh>
    <rPh sb="5" eb="8">
      <t>ジュウジシャ</t>
    </rPh>
    <rPh sb="10" eb="12">
      <t>ヤカン</t>
    </rPh>
    <rPh sb="12" eb="14">
      <t>シエン</t>
    </rPh>
    <rPh sb="15" eb="16">
      <t>オコナ</t>
    </rPh>
    <rPh sb="17" eb="18">
      <t>ヒ</t>
    </rPh>
    <rPh sb="20" eb="22">
      <t>シテイ</t>
    </rPh>
    <rPh sb="22" eb="25">
      <t>ショウガイシャ</t>
    </rPh>
    <rPh sb="25" eb="27">
      <t>シエン</t>
    </rPh>
    <rPh sb="27" eb="29">
      <t>シセツ</t>
    </rPh>
    <rPh sb="30" eb="32">
      <t>ビョウイン</t>
    </rPh>
    <rPh sb="33" eb="35">
      <t>シテイ</t>
    </rPh>
    <rPh sb="35" eb="37">
      <t>キョウドウ</t>
    </rPh>
    <rPh sb="37" eb="39">
      <t>セイカツ</t>
    </rPh>
    <rPh sb="39" eb="41">
      <t>エンジョ</t>
    </rPh>
    <rPh sb="41" eb="42">
      <t>ナド</t>
    </rPh>
    <rPh sb="46" eb="48">
      <t>ヤキン</t>
    </rPh>
    <rPh sb="49" eb="51">
      <t>シュクチョク</t>
    </rPh>
    <rPh sb="51" eb="53">
      <t>ギョウム</t>
    </rPh>
    <rPh sb="54" eb="56">
      <t>ケンム</t>
    </rPh>
    <rPh sb="67" eb="69">
      <t>トウガイ</t>
    </rPh>
    <rPh sb="69" eb="71">
      <t>シテイ</t>
    </rPh>
    <rPh sb="71" eb="73">
      <t>シュクハク</t>
    </rPh>
    <rPh sb="73" eb="74">
      <t>ガタ</t>
    </rPh>
    <rPh sb="74" eb="76">
      <t>ジリツ</t>
    </rPh>
    <rPh sb="76" eb="78">
      <t>クンレン</t>
    </rPh>
    <rPh sb="79" eb="81">
      <t>セイカツ</t>
    </rPh>
    <rPh sb="81" eb="83">
      <t>クンレン</t>
    </rPh>
    <rPh sb="84" eb="87">
      <t>ジギョウショ</t>
    </rPh>
    <rPh sb="88" eb="91">
      <t>ヘイセツガタ</t>
    </rPh>
    <rPh sb="91" eb="93">
      <t>タンキ</t>
    </rPh>
    <rPh sb="93" eb="95">
      <t>ニュウショ</t>
    </rPh>
    <rPh sb="95" eb="96">
      <t>マタ</t>
    </rPh>
    <rPh sb="97" eb="99">
      <t>クウショウ</t>
    </rPh>
    <rPh sb="99" eb="102">
      <t>リヨウガタ</t>
    </rPh>
    <rPh sb="102" eb="104">
      <t>タンキ</t>
    </rPh>
    <rPh sb="104" eb="106">
      <t>ニュウショ</t>
    </rPh>
    <rPh sb="106" eb="109">
      <t>ジギョウショ</t>
    </rPh>
    <rPh sb="110" eb="112">
      <t>セッチ</t>
    </rPh>
    <rPh sb="116" eb="118">
      <t>バアイ</t>
    </rPh>
    <rPh sb="123" eb="125">
      <t>シテイ</t>
    </rPh>
    <rPh sb="125" eb="127">
      <t>タンキ</t>
    </rPh>
    <rPh sb="127" eb="129">
      <t>ニュウショ</t>
    </rPh>
    <rPh sb="130" eb="133">
      <t>ジュウギョウシャ</t>
    </rPh>
    <rPh sb="134" eb="136">
      <t>シテイ</t>
    </rPh>
    <rPh sb="136" eb="139">
      <t>シュクハクガタ</t>
    </rPh>
    <rPh sb="139" eb="141">
      <t>ジリツ</t>
    </rPh>
    <rPh sb="141" eb="143">
      <t>クンレン</t>
    </rPh>
    <rPh sb="144" eb="146">
      <t>ヤカン</t>
    </rPh>
    <rPh sb="146" eb="148">
      <t>シエン</t>
    </rPh>
    <rPh sb="148" eb="151">
      <t>ジュウジシャ</t>
    </rPh>
    <rPh sb="152" eb="154">
      <t>ケンム</t>
    </rPh>
    <rPh sb="158" eb="160">
      <t>バアイ</t>
    </rPh>
    <rPh sb="161" eb="162">
      <t>ノゾ</t>
    </rPh>
    <phoneticPr fontId="5"/>
  </si>
  <si>
    <t>　指定共同生活援助事業所、日中サービス支援型指定共同生活援助事業所又は外部サービス利用型指定共同生活援助事業所、又は共生型生活介護事業所又は外部サービス利用型指定共同生活援助事業所と、指定自立訓練（生活訓練）事業所、共生型自立訓練（生活訓練）事業所又は指定障害者支援施設との間の送迎を行った場合についても、対象となる。</t>
    <phoneticPr fontId="5"/>
  </si>
  <si>
    <t>　指定障害者支援施設等において指定自立訓練（生活訓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を加算しているか。</t>
    <rPh sb="1" eb="3">
      <t>シテイ</t>
    </rPh>
    <rPh sb="3" eb="6">
      <t>ショウガイシャ</t>
    </rPh>
    <rPh sb="6" eb="8">
      <t>シエン</t>
    </rPh>
    <rPh sb="8" eb="10">
      <t>シセツ</t>
    </rPh>
    <rPh sb="10" eb="11">
      <t>トウ</t>
    </rPh>
    <rPh sb="15" eb="17">
      <t>シテイ</t>
    </rPh>
    <rPh sb="17" eb="19">
      <t>ジリツ</t>
    </rPh>
    <rPh sb="28" eb="30">
      <t>リヨウ</t>
    </rPh>
    <rPh sb="32" eb="34">
      <t>リヨウ</t>
    </rPh>
    <rPh sb="34" eb="35">
      <t>シャ</t>
    </rPh>
    <rPh sb="37" eb="39">
      <t>シテイ</t>
    </rPh>
    <rPh sb="39" eb="41">
      <t>チイキ</t>
    </rPh>
    <rPh sb="41" eb="43">
      <t>イコウ</t>
    </rPh>
    <rPh sb="43" eb="45">
      <t>シエン</t>
    </rPh>
    <rPh sb="46" eb="48">
      <t>ショウガイ</t>
    </rPh>
    <rPh sb="48" eb="50">
      <t>フクシ</t>
    </rPh>
    <rPh sb="55" eb="58">
      <t>タイケンテキ</t>
    </rPh>
    <rPh sb="59" eb="61">
      <t>リヨウ</t>
    </rPh>
    <rPh sb="61" eb="63">
      <t>シエン</t>
    </rPh>
    <rPh sb="64" eb="66">
      <t>リヨウ</t>
    </rPh>
    <rPh sb="68" eb="70">
      <t>バアイ</t>
    </rPh>
    <rPh sb="75" eb="77">
      <t>シテイ</t>
    </rPh>
    <rPh sb="77" eb="80">
      <t>ショウガイシャ</t>
    </rPh>
    <rPh sb="80" eb="82">
      <t>シエン</t>
    </rPh>
    <rPh sb="82" eb="84">
      <t>シセツ</t>
    </rPh>
    <rPh sb="84" eb="85">
      <t>トウ</t>
    </rPh>
    <rPh sb="86" eb="87">
      <t>オ</t>
    </rPh>
    <rPh sb="156" eb="158">
      <t>カサン</t>
    </rPh>
    <phoneticPr fontId="5"/>
  </si>
  <si>
    <t>　体験的な利用支援の利用を開始した日から起算して６日以上15日以内の期間について算定しているか。</t>
    <phoneticPr fontId="5"/>
  </si>
  <si>
    <t>　体験的な利用支援の利用を開始した日から起算して５日以内の期間について算定しているか。</t>
    <phoneticPr fontId="5"/>
  </si>
  <si>
    <t>（報酬告示　別表第11-12の３）（留意事項通知　第二３（２）㉚（準用 第二２（６）⑱））</t>
    <rPh sb="6" eb="8">
      <t>ベッピョウ</t>
    </rPh>
    <rPh sb="8" eb="9">
      <t>ダイ</t>
    </rPh>
    <rPh sb="18" eb="20">
      <t>リュウイ</t>
    </rPh>
    <rPh sb="20" eb="22">
      <t>ジコウ</t>
    </rPh>
    <rPh sb="22" eb="24">
      <t>ツウチ</t>
    </rPh>
    <rPh sb="25" eb="27">
      <t>ダイニ</t>
    </rPh>
    <rPh sb="33" eb="35">
      <t>ジュンヨウ</t>
    </rPh>
    <rPh sb="36" eb="38">
      <t>ダイニ</t>
    </rPh>
    <phoneticPr fontId="5"/>
  </si>
  <si>
    <t>（報酬告示　別表第11-12の４）（留意事項通知　第二３（２）㉛（準用　第二２（６）㉒））</t>
    <rPh sb="6" eb="8">
      <t>ベッピョウ</t>
    </rPh>
    <rPh sb="8" eb="9">
      <t>ダイ</t>
    </rPh>
    <rPh sb="25" eb="27">
      <t>ダイニ</t>
    </rPh>
    <rPh sb="33" eb="35">
      <t>ジュンヨウ</t>
    </rPh>
    <phoneticPr fontId="5"/>
  </si>
  <si>
    <t>（報酬告示　別表第11-12の５）（留意事項通知　第三２（１）㉜（準用　第二２（５）⑦））</t>
    <rPh sb="6" eb="8">
      <t>ベッピョウ</t>
    </rPh>
    <rPh sb="8" eb="9">
      <t>ダイ</t>
    </rPh>
    <rPh sb="25" eb="26">
      <t>ダイ</t>
    </rPh>
    <rPh sb="26" eb="27">
      <t>サン</t>
    </rPh>
    <rPh sb="33" eb="35">
      <t>ジュンヨウ</t>
    </rPh>
    <phoneticPr fontId="5"/>
  </si>
  <si>
    <t>　次に掲げる基準に適合しているものとして知事に届け出た、精神科病院の精神科病床を転換した事業所において、精神病床におおむね１年以上入院していた精神障害者等に対して居住の場を提供した場合につき、夜間の勤務体制に応じ、次のとおりそれぞれ算定しているか。</t>
    <rPh sb="1" eb="2">
      <t>ツギ</t>
    </rPh>
    <rPh sb="3" eb="4">
      <t>カカ</t>
    </rPh>
    <rPh sb="6" eb="8">
      <t>キジュン</t>
    </rPh>
    <rPh sb="30" eb="31">
      <t>カ</t>
    </rPh>
    <rPh sb="36" eb="37">
      <t>カ</t>
    </rPh>
    <phoneticPr fontId="5"/>
  </si>
  <si>
    <t>賃金改善要件</t>
    <phoneticPr fontId="5"/>
  </si>
  <si>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5"/>
  </si>
  <si>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5"/>
  </si>
  <si>
    <t>福祉・介護職員等処遇改善加算（Ⅰ）ロ(令和８年６月以降の算定）</t>
    <rPh sb="19" eb="21">
      <t>レイワ</t>
    </rPh>
    <rPh sb="22" eb="23">
      <t>ネン</t>
    </rPh>
    <rPh sb="24" eb="25">
      <t>ガツ</t>
    </rPh>
    <rPh sb="25" eb="27">
      <t>イコウ</t>
    </rPh>
    <rPh sb="28" eb="30">
      <t>サンテイ</t>
    </rPh>
    <phoneticPr fontId="5"/>
  </si>
  <si>
    <t>福祉・介護職員等処遇改善加算（Ⅱ）ロ(令和８年６月以降の算定）</t>
    <phoneticPr fontId="5"/>
  </si>
  <si>
    <t>　賃金改善に加え、以下⑥を除く①から⑧の全てを満たしているか。</t>
    <rPh sb="9" eb="11">
      <t>イカ</t>
    </rPh>
    <rPh sb="13" eb="14">
      <t>ノゾ</t>
    </rPh>
    <rPh sb="20" eb="21">
      <t>スベ</t>
    </rPh>
    <rPh sb="23" eb="24">
      <t>ミ</t>
    </rPh>
    <phoneticPr fontId="5"/>
  </si>
  <si>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5"/>
  </si>
  <si>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5"/>
  </si>
  <si>
    <t>⑧令和８年度の経過措置
　　以下の（ア）又は（イ）いずれかの取組を行うとともに、（ウ）の取組を行っているか。</t>
    <rPh sb="14" eb="16">
      <t>イカ</t>
    </rPh>
    <phoneticPr fontId="5"/>
  </si>
  <si>
    <t>（ア）別紙１表３の「生産性向上（業務改善及び働く環境改善）のための取組」のうち５以上の取組を実施すること。</t>
    <phoneticPr fontId="5"/>
  </si>
  <si>
    <t>（イ）障害福祉サービス等事業所が所属する法人が、社会福祉法（昭和26年法律第45号）第128条第１号イに規定する社会福祉連携推進法人に所属していること。</t>
    <phoneticPr fontId="5"/>
  </si>
  <si>
    <t>（ウ）処遇改善加算Ⅱロの加算額の２分の１以上を基本給等の改善に充てること。</t>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</si>
  <si>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</si>
  <si>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＊令和６年度障害福祉サービス等報酬改定等に関するＱ＆Ａ VOL. １（令和６年３月29日)問19～21参照
＊障害福祉サービス等情報公表制度に関するQ＆A VOL. １（令和８年２月10日）</t>
    <rPh sb="40" eb="41">
      <t>ガツ</t>
    </rPh>
    <rPh sb="45" eb="46">
      <t>トイ</t>
    </rPh>
    <rPh sb="51" eb="53">
      <t>サンショウ</t>
    </rPh>
    <phoneticPr fontId="5"/>
  </si>
  <si>
    <t>【身体拘束等の廃止・適正化のための取組が適切に行われていない場合の</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phoneticPr fontId="5"/>
  </si>
  <si>
    <t>所定単位数の算定について】</t>
  </si>
  <si>
    <r>
      <t>　指定自立訓練（生活訓練）事業所等において指定自立訓練（生活訓練）等を受けた後就労（指定就労継続支援Ａ型事業所等への移行を除く。）し、就労を継続している期間が６月に達した者（以下「就労定着者」という。）が前年度において１人以上いるものとして事前に届け出た指定自立訓練（生活訓練）事業所等において、指定自立訓練（生活訓練）等を行った場合に、１日につき、当該指定自立訓練（生活訓練）等を行った日の属する年度の利用定員に応じた所定単位数に就労定着者の数</t>
    </r>
    <r>
      <rPr>
        <sz val="11"/>
        <rFont val="ＭＳ Ｐゴシック"/>
        <family val="3"/>
        <charset val="128"/>
      </rPr>
      <t>（当該年度の前年度の９月30日時点における当該指定自立訓練（生活訓練）の定員数を上限とする。）を乗じて得た単位数を加算しているか。</t>
    </r>
    <rPh sb="1" eb="3">
      <t>シテイ</t>
    </rPh>
    <rPh sb="3" eb="7">
      <t>ジリツクンレン</t>
    </rPh>
    <rPh sb="13" eb="16">
      <t>ジギョウショ</t>
    </rPh>
    <rPh sb="16" eb="17">
      <t>ナド</t>
    </rPh>
    <rPh sb="23" eb="27">
      <t>ジリツクンレン</t>
    </rPh>
    <rPh sb="87" eb="89">
      <t>イカ</t>
    </rPh>
    <rPh sb="90" eb="92">
      <t>シュウロウ</t>
    </rPh>
    <rPh sb="92" eb="94">
      <t>テイチャク</t>
    </rPh>
    <rPh sb="94" eb="95">
      <t>シャ</t>
    </rPh>
    <rPh sb="120" eb="122">
      <t>ジゼン</t>
    </rPh>
    <rPh sb="129" eb="133">
      <t>ジリツクンレン</t>
    </rPh>
    <rPh sb="150" eb="154">
      <t>ジリツクンレン</t>
    </rPh>
    <rPh sb="179" eb="183">
      <t>ジリツクンレン</t>
    </rPh>
    <rPh sb="191" eb="192">
      <t>オコナ</t>
    </rPh>
    <rPh sb="248" eb="252">
      <t>ジリツクンレン</t>
    </rPh>
    <rPh sb="253" eb="257">
      <t>セイカツクンレン</t>
    </rPh>
    <phoneticPr fontId="5"/>
  </si>
  <si>
    <r>
      <t>（報酬告示　別表第11-１　注６の</t>
    </r>
    <r>
      <rPr>
        <strike/>
        <sz val="9"/>
        <rFont val="ＭＳ Ｐゴシック"/>
        <family val="3"/>
        <charset val="128"/>
      </rPr>
      <t>４</t>
    </r>
    <r>
      <rPr>
        <sz val="9"/>
        <rFont val="ＭＳ Ｐゴシック"/>
        <family val="3"/>
        <charset val="128"/>
      </rPr>
      <t>）</t>
    </r>
    <rPh sb="1" eb="5">
      <t>ホウシュウコクジ</t>
    </rPh>
    <rPh sb="6" eb="8">
      <t>ベッピョウ</t>
    </rPh>
    <rPh sb="8" eb="9">
      <t>ダイ</t>
    </rPh>
    <rPh sb="14" eb="15">
      <t>チュウ</t>
    </rPh>
    <phoneticPr fontId="5"/>
  </si>
  <si>
    <r>
      <t>福祉専門職員配置等加算（Ⅲ）</t>
    </r>
    <r>
      <rPr>
        <strike/>
        <sz val="11"/>
        <rFont val="ＭＳ Ｐゴシック"/>
        <family val="3"/>
        <charset val="128"/>
      </rPr>
      <t xml:space="preserve">
</t>
    </r>
    <r>
      <rPr>
        <sz val="11"/>
        <rFont val="ＭＳ Ｐゴシック"/>
        <family val="3"/>
        <charset val="128"/>
      </rPr>
      <t>　次のいずれかに該当する事業所　
　(１)生活支援員等として配置されている従業者の総数（常勤換算で算出された従業者数）のうち、常勤の割合が75％以上である。
　(２)常勤の生活支援員等のうち、勤続３年以上の者が30％以上である。</t>
    </r>
    <rPh sb="41" eb="42">
      <t>ナド</t>
    </rPh>
    <rPh sb="106" eb="107">
      <t>ナド</t>
    </rPh>
    <phoneticPr fontId="5"/>
  </si>
  <si>
    <r>
      <t>　　次の</t>
    </r>
    <r>
      <rPr>
        <sz val="11"/>
        <rFont val="ＭＳ Ｐゴシック"/>
        <family val="3"/>
        <charset val="128"/>
        <scheme val="major"/>
      </rPr>
      <t>⑴</t>
    </r>
    <r>
      <rPr>
        <sz val="11"/>
        <rFont val="ＭＳ Ｐゴシック"/>
        <family val="3"/>
        <charset val="128"/>
      </rPr>
      <t>及び⑵のいずれにも該当するものとして県知事に届け出た指定自立訓練（生活訓練）事業所等において、法第４条第１項に規定する障害者（以下この注において単に「障害者」という。）又は障害者であったと県知事が認める者（以下この注において「障害者等」という。）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r>
    <rPh sb="38" eb="40">
      <t>セイカツ</t>
    </rPh>
    <rPh sb="182" eb="184">
      <t>ソウダン</t>
    </rPh>
    <rPh sb="184" eb="186">
      <t>エンジョ</t>
    </rPh>
    <rPh sb="196" eb="198">
      <t>ソウダン</t>
    </rPh>
    <rPh sb="198" eb="200">
      <t>エンジョ</t>
    </rPh>
    <phoneticPr fontId="5"/>
  </si>
  <si>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5"/>
  </si>
  <si>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5"/>
  </si>
  <si>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5"/>
  </si>
  <si>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5"/>
  </si>
  <si>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5"/>
  </si>
  <si>
    <r>
      <t>福祉・介護職員等処遇改善加算（Ⅱ）</t>
    </r>
    <r>
      <rPr>
        <sz val="11"/>
        <rFont val="ＭＳ Ｐゴシック"/>
        <family val="3"/>
        <charset val="128"/>
      </rPr>
      <t>イ(令和８年６月以降の算定）</t>
    </r>
    <phoneticPr fontId="5"/>
  </si>
  <si>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5"/>
  </si>
  <si>
    <r>
      <t>　賃金改善に加え、以下</t>
    </r>
    <r>
      <rPr>
        <sz val="11"/>
        <rFont val="ＭＳ Ｐゴシック"/>
        <family val="3"/>
        <charset val="128"/>
      </rPr>
      <t>⑤及び⑥を除く①から⑦の全てを満たしているか。</t>
    </r>
    <rPh sb="9" eb="11">
      <t>イカ</t>
    </rPh>
    <rPh sb="15" eb="16">
      <t>ノゾ</t>
    </rPh>
    <rPh sb="22" eb="23">
      <t>スベ</t>
    </rPh>
    <rPh sb="25" eb="26">
      <t>ミ</t>
    </rPh>
    <phoneticPr fontId="5"/>
  </si>
  <si>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5"/>
  </si>
  <si>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5"/>
  </si>
  <si>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5"/>
  </si>
  <si>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5"/>
  </si>
  <si>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5"/>
  </si>
  <si>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5"/>
  </si>
  <si>
    <r>
      <rPr>
        <sz val="11"/>
        <rFont val="ＭＳ Ｐゴシック"/>
        <family val="3"/>
        <charset val="128"/>
      </rPr>
      <t>⑤キャリアパス要件Ⅳ（改善後の年額賃金要件）
　以下の要件をみたしているか。</t>
    </r>
    <rPh sb="24" eb="26">
      <t>イカ</t>
    </rPh>
    <rPh sb="27" eb="29">
      <t>ヨウケン</t>
    </rPh>
    <phoneticPr fontId="5"/>
  </si>
  <si>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5"/>
  </si>
  <si>
    <r>
      <rPr>
        <sz val="11"/>
        <rFont val="ＭＳ Ｐゴシック"/>
        <family val="3"/>
        <charset val="128"/>
      </rPr>
      <t>⑥キャリアパス要件Ⅴ（配置等要件）
　福祉専門職員配置等加算の届出を行っているか。</t>
    </r>
    <rPh sb="19" eb="21">
      <t>フクシ</t>
    </rPh>
    <rPh sb="21" eb="23">
      <t>センモン</t>
    </rPh>
    <rPh sb="23" eb="25">
      <t>ショクイン</t>
    </rPh>
    <rPh sb="25" eb="27">
      <t>ハイチ</t>
    </rPh>
    <rPh sb="27" eb="28">
      <t>トウ</t>
    </rPh>
    <rPh sb="28" eb="30">
      <t>カサン</t>
    </rPh>
    <rPh sb="31" eb="33">
      <t>トドケデ</t>
    </rPh>
    <rPh sb="34" eb="35">
      <t>オコナ</t>
    </rPh>
    <phoneticPr fontId="5"/>
  </si>
  <si>
    <r>
      <rPr>
        <sz val="11"/>
        <rFont val="ＭＳ Ｐゴシック"/>
        <family val="3"/>
        <charset val="128"/>
      </rPr>
      <t>⑦職場環境等要件
　　以下に従って要件を満たしているか。</t>
    </r>
    <rPh sb="11" eb="13">
      <t>イカ</t>
    </rPh>
    <rPh sb="14" eb="15">
      <t>シタガ</t>
    </rPh>
    <rPh sb="17" eb="19">
      <t>ヨウケン</t>
    </rPh>
    <rPh sb="20" eb="21">
      <t>ミ</t>
    </rPh>
    <phoneticPr fontId="5"/>
  </si>
  <si>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5"/>
  </si>
  <si>
    <r>
      <t>福祉・介護職員等処遇改善加算（Ⅰ）</t>
    </r>
    <r>
      <rPr>
        <sz val="11"/>
        <rFont val="ＭＳ Ｐゴシック"/>
        <family val="3"/>
        <charset val="128"/>
      </rPr>
      <t>又は（Ⅱ）及び処遇改善加算（Ⅰ）イ、（Ⅰ）ロ、（Ⅱ）イ又は（Ⅱ）ロ</t>
    </r>
    <rPh sb="17" eb="18">
      <t>マタ</t>
    </rPh>
    <phoneticPr fontId="5"/>
  </si>
  <si>
    <t>別表１表３　職場環境等要件</t>
    <rPh sb="0" eb="2">
      <t>ベッピョウ</t>
    </rPh>
    <phoneticPr fontId="37"/>
  </si>
  <si>
    <t>入職促進に向けた取組</t>
    <rPh sb="0" eb="2">
      <t>ニュウショク</t>
    </rPh>
    <rPh sb="2" eb="4">
      <t>ソクシン</t>
    </rPh>
    <rPh sb="5" eb="6">
      <t>ム</t>
    </rPh>
    <rPh sb="8" eb="10">
      <t>トリクミ</t>
    </rPh>
    <phoneticPr fontId="37"/>
  </si>
  <si>
    <t>①</t>
  </si>
  <si>
    <t>法人や事業所の経営理念や支援方針・人材育成方針、その実現のための施策・仕組みなどの明確化</t>
    <phoneticPr fontId="37"/>
  </si>
  <si>
    <t>②</t>
  </si>
  <si>
    <t>事業者の共同による採用・人事ローテーション・研修のための制度構築</t>
    <phoneticPr fontId="37"/>
  </si>
  <si>
    <t>③</t>
  </si>
  <si>
    <t>他産業からの転職者、主婦層、中高年齢者等、経験者・有資格者にこだわらない幅広い採用の仕組みの構築（採用の実績でも可）</t>
    <phoneticPr fontId="37"/>
  </si>
  <si>
    <t>④</t>
  </si>
  <si>
    <t>職業体験の受入れや地域行事への参加や主催等による職業魅力向上の取組の実施</t>
    <phoneticPr fontId="37"/>
  </si>
  <si>
    <t>資質の向上やキャリアアップに向けた支援</t>
    <phoneticPr fontId="37"/>
  </si>
  <si>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</si>
  <si>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7"/>
  </si>
  <si>
    <t>⑥</t>
  </si>
  <si>
    <t>研修の受講やキャリア段位制度等と人事考課との連動によるキャリアサポート制度等の導入</t>
    <phoneticPr fontId="37"/>
  </si>
  <si>
    <t>⑦</t>
  </si>
  <si>
    <t>エルダー・メンター（仕事やメンタル面のサポート等をする担当者）制度等導入</t>
    <phoneticPr fontId="37"/>
  </si>
  <si>
    <t>⑧</t>
  </si>
  <si>
    <t>上位者・担当者等によるキャリア面談など、キャリアアップ・働き方等に関する定期的な相談の機会の確保</t>
    <phoneticPr fontId="37"/>
  </si>
  <si>
    <t>両立支援・多様な働き方の推進</t>
    <phoneticPr fontId="37"/>
  </si>
  <si>
    <t>⑨</t>
  </si>
  <si>
    <t>子育てや家族等の介護等と仕事の両立を目指すための休業制度等の充実、事業所内託児施設の整備</t>
    <phoneticPr fontId="37"/>
  </si>
  <si>
    <t>⑩</t>
  </si>
  <si>
    <t>職員の事情等の状況に応じた勤務シフトや短時間正規職員制度の導入、職員の希望に即した非正規職員から正規職員への転換の制度等の整備</t>
    <phoneticPr fontId="37"/>
  </si>
  <si>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</si>
  <si>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7"/>
  </si>
  <si>
    <t>⑫</t>
  </si>
  <si>
    <t>有給休暇の取得促進のため、情報共有や複数担当制等により、業務の属人化の解消、業務配分の偏りの解消に取り組んでいる</t>
    <phoneticPr fontId="37"/>
  </si>
  <si>
    <t>⑬</t>
  </si>
  <si>
    <t>障害を有する者でも働きやすい職場環境の構築や勤務シフトの配慮</t>
    <phoneticPr fontId="37"/>
  </si>
  <si>
    <t>腰痛を含む心身の健康管理</t>
    <phoneticPr fontId="37"/>
  </si>
  <si>
    <t>⑭</t>
  </si>
  <si>
    <t>業務や福利厚生制度、メンタルヘルス等の職員相談窓口の設置等相談体制の充実</t>
    <phoneticPr fontId="37"/>
  </si>
  <si>
    <t>⑮</t>
  </si>
  <si>
    <t>短時間勤務労働者等も受診可能な健康診断・ストレスチェックや、従業者のための休憩室の設置等健康管理対策の実施</t>
    <phoneticPr fontId="37"/>
  </si>
  <si>
    <t>⑯</t>
  </si>
  <si>
    <t>福祉・介護職員の身体の負担軽減のための介護技術の修得支援やリフト等の活用、職員に対する腰痛対策の研修、管理者に対する雇用管理改善の研修等の実施</t>
    <phoneticPr fontId="37"/>
  </si>
  <si>
    <t>⑰</t>
  </si>
  <si>
    <t>事故・トラブルへの対応マニュアル等の作成等の体制の整備</t>
    <phoneticPr fontId="37"/>
  </si>
  <si>
    <t>生産性向上（業務改善及び働く
環境改善）のための取組</t>
    <phoneticPr fontId="37"/>
  </si>
  <si>
    <t>⑱</t>
  </si>
  <si>
    <t>現場の課題の見える化（課題の抽出、課題の構造化、業務時間調査の実施等）を実施している</t>
    <phoneticPr fontId="37"/>
  </si>
  <si>
    <t>⑲</t>
  </si>
  <si>
    <t>５Ｓ活動（業務管理の手法の１つ。整理・整頓・清掃・清潔・躾の頭文字をとったもの）等の実践による職場環境の整備を行っている</t>
    <phoneticPr fontId="37"/>
  </si>
  <si>
    <t>⑳</t>
  </si>
  <si>
    <t>業務手順書の作成や、記録・報告様式の工夫等による情報共有や作業負担の軽減を行っている</t>
    <phoneticPr fontId="37"/>
  </si>
  <si>
    <t>㉑</t>
  </si>
  <si>
    <t>業務支援ソフト（記録、情報共有、請求業務転記が不要なもの。）、情報端末（タブレット端末、スマートフォン端末等）の導入</t>
    <phoneticPr fontId="37"/>
  </si>
  <si>
    <t>㉒</t>
  </si>
  <si>
    <t>介護ロボット（見守り支援、移乗支援、移動支援、排泄支援、入浴支援、介護業務支援等）又はインカム等の職員間の連絡調整の迅速化に資するＩＣＴ機器（ビジネスチャットツール含む）の導入</t>
    <phoneticPr fontId="37"/>
  </si>
  <si>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</si>
  <si>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7"/>
  </si>
  <si>
    <t>㉔</t>
  </si>
  <si>
    <t>やりがい・働きがいの構成</t>
    <phoneticPr fontId="37"/>
  </si>
  <si>
    <t>㉕</t>
  </si>
  <si>
    <t>ミーティング等による職場内コミュニケーションの円滑化による個々の福祉・介護職員の気づきを踏まえた勤務環境や支援内容の改善</t>
    <phoneticPr fontId="37"/>
  </si>
  <si>
    <t>㉖</t>
  </si>
  <si>
    <t>地域社会への参加・包容（インクルージョン）の推進のため、モチベーション向上に資する、地域の児童・生徒や住民との交流の実施</t>
    <phoneticPr fontId="37"/>
  </si>
  <si>
    <t>㉗</t>
  </si>
  <si>
    <t>利用者本位の支援方針など障害福祉や法人の理念等を定期的に学ぶ機会の提供</t>
    <phoneticPr fontId="37"/>
  </si>
  <si>
    <t>㉘</t>
  </si>
  <si>
    <t>支援の好事例や、利用者やその家族からの謝意等の情報を共有する機会の提供</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</si>
</sst>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11"/>
      <name val="ＭＳ Ｐゴシック"/>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2"/>
      <name val="ＭＳ 明朝"/>
      <family val="2"/>
      <charset val="128"/>
    </font>
    <font>
      <strike/>
      <sz val="11"/>
      <color rgb="FFFF0000"/>
      <name val="ＭＳ Ｐゴシック"/>
      <family val="3"/>
      <charset val="128"/>
    </font>
    <font>
      <strike/>
      <sz val="11"/>
      <name val="ＭＳ Ｐゴシック"/>
      <family val="3"/>
      <charset val="128"/>
    </font>
    <font>
      <b/>
      <sz val="12"/>
      <name val="HG丸ｺﾞｼｯｸM-PRO"/>
      <family val="3"/>
      <charset val="128"/>
    </font>
    <font>
      <sz val="22"/>
      <name val="ＭＳ Ｐゴシック"/>
      <family val="3"/>
      <charset val="128"/>
    </font>
    <font>
      <b/>
      <sz val="20"/>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3"/>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sz val="8"/>
      <name val="ＭＳ Ｐゴシック"/>
      <family val="3"/>
      <charset val="128"/>
    </font>
    <font>
      <b/>
      <sz val="9"/>
      <name val="ＭＳ Ｐゴシック"/>
      <family val="3"/>
      <charset val="128"/>
    </font>
    <font>
      <strike/>
      <sz val="9"/>
      <name val="ＭＳ Ｐゴシック"/>
      <family val="3"/>
      <charset val="128"/>
    </font>
    <font>
      <sz val="10"/>
      <name val="ＭＳ Ｐゴシック"/>
      <family val="3"/>
      <charset val="128"/>
    </font>
    <font>
      <sz val="11"/>
      <name val="ＭＳ ゴシック"/>
      <family val="3"/>
      <charset val="128"/>
    </font>
    <font>
      <sz val="11"/>
      <name val="ＭＳ Ｐゴシック"/>
      <family val="3"/>
      <charset val="128"/>
      <scheme val="major"/>
    </font>
    <font>
      <sz val="11"/>
      <name val="ＭＳ Ｐゴシック"/>
      <family val="3"/>
      <charset val="128"/>
      <scheme val="minor"/>
    </font>
    <font>
      <sz val="12"/>
      <name val="ＭＳ ゴシック"/>
      <family val="3"/>
      <charset val="128"/>
    </font>
    <font>
      <strike/>
      <sz val="8"/>
      <name val="ＭＳ Ｐゴシック"/>
      <family val="3"/>
      <charset val="128"/>
    </font>
    <font>
      <strike/>
      <sz val="22"/>
      <name val="ＭＳ Ｐゴシック"/>
      <family val="3"/>
      <charset val="128"/>
    </font>
    <font>
      <sz val="6"/>
      <name val="ＭＳ 明朝"/>
      <family val="2"/>
      <charset val="128"/>
    </font>
  </fonts>
  <fills count="4">
    <fill>
      <patternFill patternType="none"/>
    </fill>
    <fill>
      <patternFill patternType="gray125"/>
    </fill>
    <fill>
      <patternFill patternType="gray0625"/>
    </fill>
    <fill>
      <patternFill patternType="solid">
        <fgColor theme="0"/>
        <bgColor indexed="64"/>
      </patternFill>
    </fill>
  </fills>
  <borders count="10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thick">
        <color indexed="64"/>
      </left>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right/>
      <top/>
      <bottom style="thick">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ck">
        <color indexed="64"/>
      </top>
      <bottom/>
      <diagonal/>
    </border>
    <border>
      <left/>
      <right style="thick">
        <color indexed="64"/>
      </right>
      <top style="thin">
        <color indexed="64"/>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tted">
        <color auto="1"/>
      </left>
      <right style="dotted">
        <color auto="1"/>
      </right>
      <top style="dotted">
        <color auto="1"/>
      </top>
      <bottom style="dotted">
        <color auto="1"/>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style="thin">
        <color indexed="8"/>
      </left>
      <right/>
      <top style="thin">
        <color indexed="8"/>
      </top>
      <bottom style="thin">
        <color indexed="8"/>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dotted">
        <color indexed="64"/>
      </left>
      <right/>
      <top style="thick">
        <color indexed="64"/>
      </top>
      <bottom/>
      <diagonal/>
    </border>
    <border>
      <left style="dotted">
        <color auto="1"/>
      </left>
      <right style="thick">
        <color indexed="64"/>
      </right>
      <top style="dotted">
        <color indexed="64"/>
      </top>
      <bottom style="dotted">
        <color auto="1"/>
      </bottom>
      <diagonal/>
    </border>
    <border>
      <left style="thin">
        <color indexed="64"/>
      </left>
      <right/>
      <top style="thick">
        <color indexed="64"/>
      </top>
      <bottom/>
      <diagonal/>
    </border>
    <border>
      <left style="dashed">
        <color indexed="64"/>
      </left>
      <right/>
      <top style="thick">
        <color indexed="64"/>
      </top>
      <bottom/>
      <diagonal/>
    </border>
    <border>
      <left style="dashed">
        <color auto="1"/>
      </left>
      <right/>
      <top/>
      <bottom/>
      <diagonal/>
    </border>
    <border>
      <left style="thin">
        <color indexed="64"/>
      </left>
      <right/>
      <top style="thick">
        <color indexed="8"/>
      </top>
      <bottom/>
      <diagonal/>
    </border>
    <border>
      <left style="thin">
        <color indexed="8"/>
      </left>
      <right/>
      <top/>
      <bottom/>
      <diagonal/>
    </border>
    <border>
      <left/>
      <right/>
      <top style="thick">
        <color indexed="64"/>
      </top>
      <bottom style="thick">
        <color indexed="64"/>
      </bottom>
      <diagonal/>
    </border>
    <border>
      <left/>
      <right style="dotted">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right style="thick">
        <color indexed="64"/>
      </right>
      <top style="dotted">
        <color indexed="64"/>
      </top>
      <bottom style="dotted">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586">
    <xf numFmtId="0" fontId="0" fillId="0" borderId="0" xfId="0"/>
    <xf numFmtId="0" fontId="0" fillId="0" borderId="0" xfId="0" applyFont="1" applyFill="1" applyBorder="1" applyAlignment="1">
      <alignment horizontal="left" vertical="top"/>
    </xf>
    <xf numFmtId="0" fontId="0" fillId="0" borderId="0" xfId="0" applyFont="1" applyFill="1"/>
    <xf numFmtId="0" fontId="0" fillId="0" borderId="0" xfId="0" applyFont="1" applyFill="1" applyBorder="1"/>
    <xf numFmtId="0" fontId="0" fillId="0" borderId="45" xfId="0" applyFont="1" applyFill="1" applyBorder="1"/>
    <xf numFmtId="0" fontId="0" fillId="0" borderId="0" xfId="3" applyFont="1" applyFill="1" applyBorder="1" applyAlignment="1"/>
    <xf numFmtId="0" fontId="14" fillId="0" borderId="0" xfId="3" applyFont="1" applyFill="1" applyAlignment="1"/>
    <xf numFmtId="0" fontId="0" fillId="0" borderId="49" xfId="0" applyFont="1" applyFill="1" applyBorder="1" applyAlignment="1">
      <alignment vertical="center"/>
    </xf>
    <xf numFmtId="0" fontId="0" fillId="0" borderId="52" xfId="0" applyFont="1" applyFill="1" applyBorder="1" applyAlignment="1">
      <alignment vertical="center"/>
    </xf>
    <xf numFmtId="0" fontId="0" fillId="0" borderId="45" xfId="0" applyFont="1" applyFill="1" applyBorder="1" applyAlignment="1">
      <alignment vertical="center"/>
    </xf>
    <xf numFmtId="0" fontId="0" fillId="0" borderId="43" xfId="0" applyFont="1" applyFill="1" applyBorder="1" applyAlignment="1">
      <alignment vertical="center"/>
    </xf>
    <xf numFmtId="0" fontId="0" fillId="0" borderId="71"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2" xfId="0" applyFont="1" applyFill="1" applyBorder="1"/>
    <xf numFmtId="0" fontId="0" fillId="0" borderId="23" xfId="0" applyFont="1" applyFill="1" applyBorder="1"/>
    <xf numFmtId="0" fontId="0" fillId="0" borderId="44" xfId="0" applyFont="1" applyFill="1" applyBorder="1" applyAlignment="1">
      <alignment vertical="center"/>
    </xf>
    <xf numFmtId="0" fontId="0" fillId="0" borderId="49" xfId="0" applyFont="1" applyFill="1" applyBorder="1"/>
    <xf numFmtId="0" fontId="0" fillId="0" borderId="46" xfId="0" applyFont="1" applyFill="1" applyBorder="1"/>
    <xf numFmtId="0" fontId="0" fillId="0" borderId="0" xfId="2" applyFont="1" applyFill="1" applyBorder="1" applyAlignment="1"/>
    <xf numFmtId="0" fontId="0" fillId="0" borderId="0" xfId="2" applyFont="1" applyFill="1"/>
    <xf numFmtId="0" fontId="0" fillId="0" borderId="71" xfId="0" applyFont="1" applyFill="1" applyBorder="1"/>
    <xf numFmtId="0" fontId="0" fillId="0" borderId="74" xfId="0" applyFont="1" applyFill="1" applyBorder="1" applyAlignment="1">
      <alignment vertical="center"/>
    </xf>
    <xf numFmtId="0" fontId="0" fillId="0" borderId="23" xfId="0" applyFont="1" applyFill="1" applyBorder="1" applyAlignment="1"/>
    <xf numFmtId="0" fontId="0" fillId="0" borderId="16" xfId="0" applyFont="1" applyFill="1" applyBorder="1"/>
    <xf numFmtId="0" fontId="0" fillId="0" borderId="17" xfId="0" applyFont="1" applyFill="1" applyBorder="1"/>
    <xf numFmtId="0" fontId="0" fillId="0" borderId="19" xfId="0" applyFont="1" applyFill="1" applyBorder="1"/>
    <xf numFmtId="0" fontId="0" fillId="0" borderId="21" xfId="0" applyFont="1" applyFill="1" applyBorder="1"/>
    <xf numFmtId="0" fontId="0" fillId="0" borderId="22" xfId="0" applyFont="1" applyFill="1" applyBorder="1"/>
    <xf numFmtId="0" fontId="0" fillId="0" borderId="7" xfId="0" applyFont="1" applyFill="1" applyBorder="1"/>
    <xf numFmtId="0" fontId="11" fillId="0" borderId="7" xfId="0" applyFont="1" applyFill="1" applyBorder="1" applyAlignment="1">
      <alignment horizontal="center"/>
    </xf>
    <xf numFmtId="0" fontId="11" fillId="0" borderId="8" xfId="0" applyFont="1" applyFill="1" applyBorder="1" applyAlignment="1">
      <alignment horizontal="center"/>
    </xf>
    <xf numFmtId="0" fontId="0" fillId="0" borderId="8" xfId="0" applyFont="1" applyFill="1" applyBorder="1"/>
    <xf numFmtId="0" fontId="6" fillId="0" borderId="0" xfId="0" applyFont="1" applyFill="1"/>
    <xf numFmtId="0" fontId="0" fillId="0" borderId="49" xfId="0" applyFont="1" applyFill="1" applyBorder="1" applyAlignment="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46"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43" xfId="0" applyFont="1" applyFill="1" applyBorder="1" applyAlignment="1"/>
    <xf numFmtId="0" fontId="0" fillId="0" borderId="74"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81"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xf numFmtId="0" fontId="6" fillId="3" borderId="0" xfId="0" applyFont="1" applyFill="1"/>
    <xf numFmtId="0" fontId="6" fillId="0" borderId="0" xfId="2" applyFont="1" applyFill="1" applyBorder="1"/>
    <xf numFmtId="0" fontId="16" fillId="0" borderId="0" xfId="0" applyFont="1" applyFill="1"/>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6"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vertical="center"/>
    </xf>
    <xf numFmtId="0" fontId="0" fillId="0" borderId="87" xfId="0" applyFont="1" applyFill="1" applyBorder="1" applyAlignment="1">
      <alignment vertical="center"/>
    </xf>
    <xf numFmtId="0" fontId="0" fillId="0" borderId="76"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72" xfId="0" applyFont="1" applyFill="1" applyBorder="1" applyAlignment="1">
      <alignment vertical="center"/>
    </xf>
    <xf numFmtId="0" fontId="0" fillId="0" borderId="73" xfId="0" applyFont="1" applyFill="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12" fillId="0" borderId="0" xfId="0" applyFont="1" applyFill="1" applyAlignment="1">
      <alignment vertical="center" wrapText="1"/>
    </xf>
    <xf numFmtId="0" fontId="0" fillId="0" borderId="0" xfId="0" applyFont="1" applyFill="1" applyAlignment="1"/>
    <xf numFmtId="0" fontId="0" fillId="0" borderId="23" xfId="0" applyFont="1" applyFill="1" applyBorder="1" applyAlignment="1">
      <alignment vertical="center"/>
    </xf>
    <xf numFmtId="0" fontId="0" fillId="0" borderId="26" xfId="0" applyFont="1" applyFill="1" applyBorder="1" applyAlignment="1">
      <alignment vertical="center"/>
    </xf>
    <xf numFmtId="0" fontId="18" fillId="0" borderId="0" xfId="0" applyFont="1" applyAlignment="1">
      <alignment horizontal="center" vertical="center"/>
    </xf>
    <xf numFmtId="0" fontId="0" fillId="0" borderId="0" xfId="0" applyFont="1"/>
    <xf numFmtId="0" fontId="0" fillId="0" borderId="0" xfId="0" applyFont="1" applyAlignment="1">
      <alignment vertical="center" wrapText="1"/>
    </xf>
    <xf numFmtId="0" fontId="0" fillId="0" borderId="0" xfId="0" applyFont="1" applyAlignment="1">
      <alignment horizontal="center" vertical="center"/>
    </xf>
    <xf numFmtId="0" fontId="0" fillId="0" borderId="49" xfId="0" applyFont="1" applyBorder="1"/>
    <xf numFmtId="0" fontId="0" fillId="0" borderId="0" xfId="0" applyFont="1" applyFill="1" applyBorder="1" applyAlignment="1">
      <alignment vertical="center" wrapText="1"/>
    </xf>
    <xf numFmtId="0" fontId="18" fillId="0" borderId="0" xfId="0" applyFont="1" applyFill="1" applyBorder="1" applyAlignment="1">
      <alignment horizontal="center" vertical="center"/>
    </xf>
    <xf numFmtId="0" fontId="0" fillId="0" borderId="0" xfId="0" applyFont="1" applyFill="1" applyAlignment="1">
      <alignment horizontal="center" vertical="center"/>
    </xf>
    <xf numFmtId="0" fontId="20"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0" borderId="15" xfId="0" applyFont="1" applyFill="1" applyBorder="1"/>
    <xf numFmtId="0" fontId="0" fillId="0" borderId="18" xfId="0" applyFont="1" applyFill="1" applyBorder="1"/>
    <xf numFmtId="0" fontId="0" fillId="0" borderId="20" xfId="0" applyFont="1" applyFill="1" applyBorder="1"/>
    <xf numFmtId="0" fontId="11" fillId="0" borderId="0" xfId="0" applyFont="1" applyFill="1" applyAlignment="1">
      <alignment vertical="top"/>
    </xf>
    <xf numFmtId="0" fontId="0" fillId="0" borderId="6" xfId="0" applyFont="1" applyFill="1" applyBorder="1"/>
    <xf numFmtId="0" fontId="0" fillId="0" borderId="9" xfId="0" applyFont="1" applyFill="1" applyBorder="1"/>
    <xf numFmtId="0" fontId="0" fillId="0" borderId="10" xfId="0" applyFont="1" applyFill="1" applyBorder="1"/>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24"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25" fillId="0" borderId="0" xfId="0" applyFont="1" applyFill="1" applyBorder="1" applyAlignment="1">
      <alignment horizontal="left" vertical="center"/>
    </xf>
    <xf numFmtId="0" fontId="6" fillId="0" borderId="0" xfId="0" applyFont="1" applyFill="1" applyAlignment="1">
      <alignment horizontal="center" vertical="center"/>
    </xf>
    <xf numFmtId="0" fontId="26" fillId="0" borderId="0" xfId="0" applyFont="1" applyFill="1" applyBorder="1" applyAlignment="1">
      <alignment horizontal="center" vertical="center"/>
    </xf>
    <xf numFmtId="0" fontId="19" fillId="0" borderId="0" xfId="0" applyFont="1" applyFill="1" applyBorder="1" applyAlignment="1">
      <alignment vertical="center"/>
    </xf>
    <xf numFmtId="0" fontId="6" fillId="0" borderId="0" xfId="0" applyFont="1" applyFill="1" applyAlignment="1"/>
    <xf numFmtId="0" fontId="11" fillId="0" borderId="0" xfId="0" applyFont="1" applyFill="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Alignment="1">
      <alignment horizontal="center"/>
    </xf>
    <xf numFmtId="0" fontId="0" fillId="0" borderId="0" xfId="0" applyFont="1" applyFill="1" applyAlignment="1">
      <alignment vertical="center"/>
    </xf>
    <xf numFmtId="0" fontId="0" fillId="0" borderId="0" xfId="0" applyFont="1" applyFill="1" applyBorder="1" applyAlignment="1">
      <alignment wrapText="1"/>
    </xf>
    <xf numFmtId="0" fontId="0" fillId="0" borderId="36" xfId="0" applyFont="1" applyFill="1" applyBorder="1" applyAlignment="1">
      <alignment vertical="center" wrapText="1"/>
    </xf>
    <xf numFmtId="0" fontId="0" fillId="0" borderId="0" xfId="0" applyFont="1" applyFill="1" applyBorder="1" applyAlignment="1">
      <alignment vertical="top" wrapText="1"/>
    </xf>
    <xf numFmtId="0" fontId="27" fillId="0" borderId="0" xfId="2" applyFont="1" applyFill="1" applyAlignment="1"/>
    <xf numFmtId="0" fontId="0" fillId="0" borderId="0" xfId="0" applyFont="1" applyFill="1" applyBorder="1" applyAlignment="1">
      <alignment horizontal="left" vertical="top" wrapText="1"/>
    </xf>
    <xf numFmtId="0" fontId="18" fillId="0" borderId="0" xfId="2" applyFont="1" applyFill="1" applyBorder="1" applyAlignment="1">
      <alignment horizontal="center" vertical="center"/>
    </xf>
    <xf numFmtId="0" fontId="0" fillId="0" borderId="0" xfId="2" applyFont="1" applyFill="1" applyAlignment="1">
      <alignment horizontal="center" vertical="center"/>
    </xf>
    <xf numFmtId="0" fontId="0" fillId="0" borderId="0" xfId="2" applyFont="1" applyFill="1" applyBorder="1" applyAlignment="1">
      <alignment vertical="center" wrapText="1"/>
    </xf>
    <xf numFmtId="0" fontId="0" fillId="0" borderId="0" xfId="2" applyFont="1" applyFill="1" applyBorder="1" applyAlignment="1">
      <alignment vertical="center"/>
    </xf>
    <xf numFmtId="0" fontId="0" fillId="0" borderId="34" xfId="0" applyFont="1" applyFill="1" applyBorder="1"/>
    <xf numFmtId="0" fontId="0" fillId="0" borderId="0" xfId="0" applyFont="1" applyFill="1" applyBorder="1" applyAlignment="1">
      <alignment horizontal="left" vertical="center" wrapText="1"/>
    </xf>
    <xf numFmtId="0" fontId="0" fillId="0" borderId="42" xfId="0" applyFont="1" applyFill="1" applyBorder="1" applyAlignment="1">
      <alignment vertical="center" wrapText="1"/>
    </xf>
    <xf numFmtId="0" fontId="0" fillId="0" borderId="0" xfId="0" applyFont="1" applyFill="1" applyBorder="1" applyAlignment="1">
      <alignment horizontal="left" wrapText="1"/>
    </xf>
    <xf numFmtId="0" fontId="0" fillId="0" borderId="34" xfId="0" applyFont="1" applyFill="1" applyBorder="1" applyAlignment="1">
      <alignment vertical="center" wrapText="1"/>
    </xf>
    <xf numFmtId="0" fontId="0" fillId="0" borderId="78" xfId="0" applyFont="1" applyFill="1" applyBorder="1"/>
    <xf numFmtId="0" fontId="0" fillId="0" borderId="48" xfId="0" applyFont="1" applyFill="1" applyBorder="1" applyAlignment="1">
      <alignment vertical="center" wrapText="1"/>
    </xf>
    <xf numFmtId="0" fontId="0" fillId="0" borderId="51" xfId="0" applyFont="1" applyFill="1" applyBorder="1" applyAlignment="1">
      <alignment vertical="center" wrapText="1"/>
    </xf>
    <xf numFmtId="0" fontId="11" fillId="0" borderId="0" xfId="0" applyFont="1" applyFill="1" applyBorder="1" applyAlignment="1">
      <alignment horizontal="left" vertical="center"/>
    </xf>
    <xf numFmtId="0" fontId="0" fillId="0" borderId="0" xfId="0" applyFont="1" applyFill="1" applyAlignment="1">
      <alignment horizontal="left"/>
    </xf>
    <xf numFmtId="0" fontId="11" fillId="0" borderId="0" xfId="0" applyFont="1" applyFill="1" applyBorder="1" applyAlignment="1">
      <alignment vertical="center"/>
    </xf>
    <xf numFmtId="0" fontId="0" fillId="0" borderId="42" xfId="0" applyFont="1" applyFill="1" applyBorder="1" applyAlignment="1">
      <alignment vertical="center"/>
    </xf>
    <xf numFmtId="0" fontId="11" fillId="0" borderId="0" xfId="0" applyFont="1" applyFill="1" applyBorder="1" applyAlignment="1">
      <alignment horizontal="left" vertical="center" wrapText="1"/>
    </xf>
    <xf numFmtId="0" fontId="6" fillId="0" borderId="0" xfId="0" applyFont="1" applyFill="1" applyBorder="1" applyAlignment="1">
      <alignment horizontal="left" vertical="top"/>
    </xf>
    <xf numFmtId="0" fontId="6" fillId="0" borderId="0" xfId="0" applyFont="1" applyFill="1" applyBorder="1" applyAlignment="1">
      <alignment vertical="center" wrapText="1"/>
    </xf>
    <xf numFmtId="0" fontId="28" fillId="0" borderId="0" xfId="0" applyFont="1" applyFill="1" applyAlignment="1">
      <alignment vertical="center" wrapText="1"/>
    </xf>
    <xf numFmtId="0" fontId="0" fillId="0" borderId="0" xfId="0" applyFont="1" applyFill="1" applyBorder="1" applyAlignment="1">
      <alignment horizontal="left" vertical="center"/>
    </xf>
    <xf numFmtId="0" fontId="28" fillId="0" borderId="0" xfId="0" applyFont="1" applyFill="1"/>
    <xf numFmtId="0" fontId="28" fillId="0" borderId="0" xfId="0" applyFont="1" applyFill="1" applyBorder="1" applyAlignment="1">
      <alignment vertical="center" wrapText="1"/>
    </xf>
    <xf numFmtId="0" fontId="18" fillId="0" borderId="0" xfId="3" applyFont="1" applyFill="1" applyBorder="1" applyAlignment="1">
      <alignment horizontal="center" vertical="center"/>
    </xf>
    <xf numFmtId="0" fontId="0" fillId="0" borderId="0" xfId="3" applyFont="1" applyFill="1" applyAlignment="1">
      <alignment horizontal="center" vertical="center"/>
    </xf>
    <xf numFmtId="0" fontId="11" fillId="0" borderId="0" xfId="0" applyFont="1" applyFill="1" applyBorder="1" applyAlignment="1">
      <alignment vertical="center" wrapText="1"/>
    </xf>
    <xf numFmtId="0" fontId="6" fillId="0" borderId="0" xfId="0" applyFont="1" applyFill="1" applyAlignment="1">
      <alignment horizontal="center"/>
    </xf>
    <xf numFmtId="0" fontId="6" fillId="0" borderId="0" xfId="2" applyFont="1" applyFill="1" applyBorder="1" applyAlignment="1">
      <alignment vertical="center"/>
    </xf>
    <xf numFmtId="0" fontId="6" fillId="0" borderId="0" xfId="2" applyFont="1" applyFill="1" applyBorder="1" applyAlignment="1">
      <alignment vertical="center" wrapText="1"/>
    </xf>
    <xf numFmtId="0" fontId="6" fillId="0" borderId="0" xfId="2" applyFont="1" applyFill="1" applyBorder="1" applyAlignment="1">
      <alignment horizontal="left" vertical="center" wrapText="1"/>
    </xf>
    <xf numFmtId="0" fontId="11" fillId="0" borderId="0" xfId="2" applyFont="1" applyFill="1"/>
    <xf numFmtId="0" fontId="0" fillId="0" borderId="0" xfId="2" applyFont="1" applyFill="1" applyBorder="1"/>
    <xf numFmtId="0" fontId="0" fillId="0" borderId="0" xfId="2" applyFont="1" applyFill="1" applyBorder="1" applyAlignment="1">
      <alignment horizontal="left" vertical="center" wrapText="1"/>
    </xf>
    <xf numFmtId="0" fontId="0" fillId="0" borderId="0" xfId="2" applyFont="1" applyFill="1" applyBorder="1" applyAlignment="1">
      <alignment horizontal="center" vertical="center"/>
    </xf>
    <xf numFmtId="0" fontId="0" fillId="0" borderId="79" xfId="0" applyFont="1" applyFill="1" applyBorder="1" applyAlignment="1">
      <alignment vertical="center"/>
    </xf>
    <xf numFmtId="0" fontId="0" fillId="0" borderId="80" xfId="2" applyFont="1" applyFill="1" applyBorder="1"/>
    <xf numFmtId="0" fontId="19" fillId="0" borderId="0" xfId="2" applyFont="1" applyFill="1" applyBorder="1" applyAlignment="1">
      <alignment vertical="center"/>
    </xf>
    <xf numFmtId="0" fontId="0" fillId="0" borderId="0" xfId="2" applyFont="1" applyFill="1" applyAlignment="1"/>
    <xf numFmtId="0" fontId="0" fillId="3" borderId="0" xfId="2" applyFont="1" applyFill="1"/>
    <xf numFmtId="0" fontId="11" fillId="0" borderId="0" xfId="2" applyFont="1" applyFill="1" applyBorder="1" applyAlignment="1">
      <alignment vertical="center" wrapText="1"/>
    </xf>
    <xf numFmtId="0" fontId="11" fillId="0" borderId="0" xfId="2" applyFont="1" applyFill="1" applyBorder="1" applyAlignment="1">
      <alignment vertical="center"/>
    </xf>
    <xf numFmtId="0" fontId="11" fillId="0" borderId="0" xfId="0" applyFont="1" applyFill="1" applyAlignment="1">
      <alignment horizontal="center" vertical="center"/>
    </xf>
    <xf numFmtId="0" fontId="11" fillId="0" borderId="0" xfId="0" applyFont="1" applyFill="1" applyBorder="1" applyAlignment="1">
      <alignment wrapText="1"/>
    </xf>
    <xf numFmtId="49" fontId="0" fillId="0" borderId="0"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0" fontId="0" fillId="0" borderId="88" xfId="0" applyFont="1" applyFill="1" applyBorder="1" applyAlignment="1">
      <alignment vertical="center" wrapText="1"/>
    </xf>
    <xf numFmtId="0" fontId="30" fillId="0" borderId="0" xfId="0" applyFont="1" applyFill="1" applyBorder="1" applyAlignment="1">
      <alignment horizontal="left" vertical="top" wrapText="1"/>
    </xf>
    <xf numFmtId="0" fontId="0" fillId="0" borderId="49" xfId="0" applyFont="1" applyFill="1" applyBorder="1" applyAlignment="1">
      <alignment vertical="center" wrapText="1"/>
    </xf>
    <xf numFmtId="0" fontId="11" fillId="0" borderId="0" xfId="0" applyFont="1" applyFill="1" applyAlignment="1">
      <alignment vertical="center" wrapText="1"/>
    </xf>
    <xf numFmtId="0" fontId="27" fillId="0" borderId="0" xfId="0" applyFont="1" applyFill="1" applyBorder="1" applyAlignment="1">
      <alignment horizontal="left" vertical="center"/>
    </xf>
    <xf numFmtId="49" fontId="0" fillId="0" borderId="36" xfId="0" applyNumberFormat="1" applyFont="1" applyFill="1" applyBorder="1" applyAlignment="1">
      <alignment horizontal="center" vertical="center" wrapText="1"/>
    </xf>
    <xf numFmtId="49" fontId="0" fillId="0" borderId="42" xfId="0" applyNumberFormat="1" applyFont="1" applyFill="1" applyBorder="1" applyAlignment="1">
      <alignment horizontal="center" vertical="center" wrapText="1"/>
    </xf>
    <xf numFmtId="0" fontId="30" fillId="0" borderId="0" xfId="0" applyFont="1" applyFill="1" applyBorder="1" applyAlignment="1">
      <alignment vertical="center"/>
    </xf>
    <xf numFmtId="0" fontId="0" fillId="0" borderId="7" xfId="0" applyFont="1" applyFill="1" applyBorder="1" applyAlignment="1">
      <alignment vertical="center"/>
    </xf>
    <xf numFmtId="0" fontId="0" fillId="0" borderId="0" xfId="0" applyFont="1" applyFill="1" applyAlignment="1">
      <alignment vertical="center" wrapText="1"/>
    </xf>
    <xf numFmtId="0" fontId="11" fillId="0" borderId="0" xfId="0" applyFont="1" applyFill="1" applyBorder="1" applyAlignment="1">
      <alignment vertical="top" wrapText="1"/>
    </xf>
    <xf numFmtId="0" fontId="0" fillId="0" borderId="61" xfId="0" applyFont="1" applyFill="1" applyBorder="1"/>
    <xf numFmtId="0" fontId="34" fillId="0" borderId="35" xfId="1" applyFont="1" applyFill="1" applyBorder="1" applyAlignment="1" applyProtection="1">
      <alignment vertical="center" wrapText="1"/>
      <protection locked="0"/>
    </xf>
    <xf numFmtId="0" fontId="0" fillId="0" borderId="41" xfId="0" applyFont="1" applyFill="1" applyBorder="1"/>
    <xf numFmtId="0" fontId="0" fillId="0" borderId="35" xfId="0" applyFont="1" applyFill="1" applyBorder="1"/>
    <xf numFmtId="0" fontId="0" fillId="0" borderId="10" xfId="0" applyFont="1" applyFill="1" applyBorder="1" applyAlignment="1">
      <alignment vertical="center" wrapText="1"/>
    </xf>
    <xf numFmtId="49" fontId="11" fillId="0" borderId="0" xfId="0" applyNumberFormat="1" applyFont="1" applyFill="1" applyBorder="1" applyAlignment="1">
      <alignment vertical="center" wrapText="1"/>
    </xf>
    <xf numFmtId="0" fontId="27" fillId="0" borderId="0" xfId="0" applyFont="1" applyFill="1"/>
    <xf numFmtId="0" fontId="0" fillId="0" borderId="0" xfId="0" applyFont="1" applyFill="1" applyAlignment="1">
      <alignment horizontal="left" vertical="center"/>
    </xf>
    <xf numFmtId="0" fontId="27" fillId="0" borderId="0" xfId="2" applyFont="1" applyFill="1" applyBorder="1" applyAlignment="1">
      <alignment vertical="center"/>
    </xf>
    <xf numFmtId="0" fontId="11" fillId="0" borderId="0" xfId="2" applyFont="1" applyFill="1" applyBorder="1" applyAlignment="1">
      <alignment vertical="top" wrapText="1"/>
    </xf>
    <xf numFmtId="49" fontId="0" fillId="0" borderId="0" xfId="0" applyNumberFormat="1" applyFont="1" applyFill="1" applyBorder="1" applyAlignment="1">
      <alignment vertical="center"/>
    </xf>
    <xf numFmtId="0" fontId="11" fillId="0" borderId="0" xfId="0" applyFont="1" applyFill="1" applyBorder="1" applyAlignment="1"/>
    <xf numFmtId="0" fontId="11" fillId="0" borderId="0" xfId="2" applyFont="1" applyFill="1" applyBorder="1" applyAlignment="1">
      <alignment wrapText="1"/>
    </xf>
    <xf numFmtId="0" fontId="28" fillId="0" borderId="0" xfId="0" applyFont="1" applyFill="1" applyAlignment="1">
      <alignment vertical="top" wrapText="1"/>
    </xf>
    <xf numFmtId="0" fontId="11" fillId="0" borderId="0" xfId="0" applyFont="1" applyFill="1" applyAlignment="1">
      <alignment vertical="center"/>
    </xf>
    <xf numFmtId="0" fontId="0" fillId="0" borderId="0" xfId="0" applyFont="1" applyFill="1" applyAlignment="1">
      <alignment vertical="top"/>
    </xf>
    <xf numFmtId="0" fontId="0" fillId="0" borderId="0" xfId="0" applyFont="1" applyFill="1" applyAlignment="1">
      <alignment vertical="top" wrapText="1"/>
    </xf>
    <xf numFmtId="0" fontId="11" fillId="0" borderId="0" xfId="0" applyFont="1"/>
    <xf numFmtId="0" fontId="0" fillId="0" borderId="0" xfId="0" applyFont="1" applyAlignment="1">
      <alignment vertical="top" wrapText="1"/>
    </xf>
    <xf numFmtId="0" fontId="27" fillId="0" borderId="0" xfId="0" applyFont="1"/>
    <xf numFmtId="0" fontId="0" fillId="0" borderId="76" xfId="0" applyFont="1" applyBorder="1" applyAlignment="1">
      <alignment horizontal="center" vertical="center"/>
    </xf>
    <xf numFmtId="0" fontId="0" fillId="0" borderId="71" xfId="0" applyFont="1" applyBorder="1" applyAlignment="1">
      <alignment horizontal="center" vertical="center"/>
    </xf>
    <xf numFmtId="0" fontId="0" fillId="0" borderId="87" xfId="0" applyFont="1" applyBorder="1" applyAlignment="1">
      <alignment horizontal="center" vertical="center"/>
    </xf>
    <xf numFmtId="0" fontId="16" fillId="0" borderId="0" xfId="0" applyFont="1"/>
    <xf numFmtId="0" fontId="35" fillId="0" borderId="0" xfId="0" applyFont="1"/>
    <xf numFmtId="0" fontId="16" fillId="0" borderId="0" xfId="0" applyFont="1" applyAlignment="1">
      <alignment vertical="center" wrapText="1"/>
    </xf>
    <xf numFmtId="0" fontId="21"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36" xfId="0" applyFont="1" applyBorder="1" applyAlignment="1">
      <alignment vertical="center" wrapText="1"/>
    </xf>
    <xf numFmtId="0" fontId="0" fillId="0" borderId="48" xfId="0" applyFont="1" applyBorder="1" applyAlignment="1">
      <alignment vertical="center" wrapText="1"/>
    </xf>
    <xf numFmtId="0" fontId="0" fillId="0" borderId="34" xfId="0" applyFont="1" applyBorder="1" applyAlignment="1">
      <alignment vertical="center" wrapText="1"/>
    </xf>
    <xf numFmtId="0" fontId="0" fillId="0" borderId="48" xfId="0" applyFont="1" applyBorder="1" applyAlignment="1">
      <alignment vertical="top" wrapText="1"/>
    </xf>
    <xf numFmtId="0" fontId="0" fillId="0" borderId="34" xfId="0" applyFont="1" applyBorder="1" applyAlignment="1">
      <alignment vertical="top" wrapText="1"/>
    </xf>
    <xf numFmtId="0" fontId="0" fillId="0" borderId="51" xfId="0" applyFont="1" applyBorder="1" applyAlignment="1">
      <alignment vertical="top" wrapText="1"/>
    </xf>
    <xf numFmtId="0" fontId="0" fillId="0" borderId="7" xfId="0" applyFont="1" applyBorder="1" applyAlignment="1">
      <alignment vertical="center" wrapText="1"/>
    </xf>
    <xf numFmtId="0" fontId="0" fillId="0" borderId="82" xfId="0" applyFont="1" applyBorder="1" applyAlignment="1">
      <alignment vertical="center" wrapText="1"/>
    </xf>
    <xf numFmtId="0" fontId="0" fillId="0" borderId="10" xfId="0" applyFont="1" applyBorder="1" applyAlignment="1">
      <alignment vertical="center" wrapText="1"/>
    </xf>
    <xf numFmtId="0" fontId="0" fillId="0" borderId="46" xfId="0" applyFont="1" applyBorder="1" applyAlignment="1">
      <alignment horizontal="center" vertical="center"/>
    </xf>
    <xf numFmtId="0" fontId="0" fillId="0" borderId="0" xfId="0" applyFont="1" applyAlignment="1">
      <alignment horizontal="left" vertical="top" wrapText="1"/>
    </xf>
    <xf numFmtId="0" fontId="0" fillId="0" borderId="0" xfId="0" applyFont="1" applyBorder="1" applyAlignment="1">
      <alignment horizontal="center" vertical="center"/>
    </xf>
    <xf numFmtId="0" fontId="0" fillId="0" borderId="29" xfId="0" applyFont="1" applyBorder="1" applyAlignment="1">
      <alignment vertical="center" wrapText="1"/>
    </xf>
    <xf numFmtId="0" fontId="0" fillId="0" borderId="56" xfId="0" applyFont="1" applyBorder="1" applyAlignment="1">
      <alignment vertical="center" wrapText="1"/>
    </xf>
    <xf numFmtId="0" fontId="36" fillId="0" borderId="0" xfId="0" applyFont="1" applyAlignment="1">
      <alignment horizontal="center" vertical="center"/>
    </xf>
    <xf numFmtId="0" fontId="16" fillId="0" borderId="0" xfId="0" applyFont="1" applyAlignment="1">
      <alignment horizontal="center" vertical="center"/>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Border="1"/>
    <xf numFmtId="0" fontId="1" fillId="0" borderId="0" xfId="4">
      <alignment vertical="center"/>
    </xf>
    <xf numFmtId="0" fontId="1" fillId="0" borderId="0" xfId="4" applyAlignment="1">
      <alignment vertical="center" wrapText="1"/>
    </xf>
    <xf numFmtId="0" fontId="1" fillId="0" borderId="98" xfId="4" applyBorder="1">
      <alignment vertical="center"/>
    </xf>
    <xf numFmtId="0" fontId="1" fillId="0" borderId="99" xfId="4" applyBorder="1" applyAlignment="1">
      <alignment vertical="center" wrapText="1"/>
    </xf>
    <xf numFmtId="0" fontId="1" fillId="0" borderId="59" xfId="4" applyBorder="1">
      <alignment vertical="center"/>
    </xf>
    <xf numFmtId="0" fontId="1" fillId="0" borderId="101" xfId="4" applyBorder="1" applyAlignment="1">
      <alignment vertical="center" wrapText="1"/>
    </xf>
    <xf numFmtId="0" fontId="1" fillId="0" borderId="103" xfId="4" applyBorder="1">
      <alignment vertical="center"/>
    </xf>
    <xf numFmtId="0" fontId="1" fillId="0" borderId="104" xfId="4" applyBorder="1" applyAlignment="1">
      <alignment vertical="center" wrapText="1"/>
    </xf>
    <xf numFmtId="0" fontId="0" fillId="0" borderId="47" xfId="0" applyFont="1" applyBorder="1" applyAlignment="1">
      <alignment horizontal="left" vertical="center" wrapText="1"/>
    </xf>
    <xf numFmtId="0" fontId="0" fillId="0" borderId="36"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0" xfId="0" applyFont="1" applyAlignment="1">
      <alignment horizontal="left" vertical="center" wrapText="1"/>
    </xf>
    <xf numFmtId="0" fontId="0" fillId="0" borderId="34" xfId="0" applyFont="1" applyBorder="1" applyAlignment="1">
      <alignment horizontal="left" vertical="center" wrapText="1"/>
    </xf>
    <xf numFmtId="0" fontId="0" fillId="0" borderId="50" xfId="0" applyFont="1" applyBorder="1" applyAlignment="1">
      <alignment horizontal="left" vertical="center" wrapText="1"/>
    </xf>
    <xf numFmtId="0" fontId="0" fillId="0" borderId="42" xfId="0" applyFont="1" applyBorder="1" applyAlignment="1">
      <alignment horizontal="left" vertical="center" wrapText="1"/>
    </xf>
    <xf numFmtId="0" fontId="0" fillId="0" borderId="51" xfId="0" applyFont="1" applyBorder="1" applyAlignment="1">
      <alignment horizontal="lef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53" xfId="0" applyFont="1" applyBorder="1" applyAlignment="1">
      <alignment vertical="center" wrapText="1"/>
    </xf>
    <xf numFmtId="0" fontId="0" fillId="0" borderId="87" xfId="0" applyFont="1" applyBorder="1" applyAlignment="1">
      <alignment vertical="center" wrapText="1"/>
    </xf>
    <xf numFmtId="0" fontId="0" fillId="0" borderId="0" xfId="0" applyFont="1" applyBorder="1" applyAlignment="1">
      <alignment vertical="center" wrapText="1"/>
    </xf>
    <xf numFmtId="0" fontId="0" fillId="0" borderId="39" xfId="0" applyFont="1" applyBorder="1" applyAlignment="1">
      <alignment vertical="center" wrapText="1"/>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50" xfId="0" applyFont="1" applyBorder="1" applyAlignment="1">
      <alignment vertical="center" wrapText="1"/>
    </xf>
    <xf numFmtId="0" fontId="0" fillId="0" borderId="42" xfId="0" applyFont="1" applyBorder="1" applyAlignment="1">
      <alignment vertical="center" wrapText="1"/>
    </xf>
    <xf numFmtId="0" fontId="0" fillId="0" borderId="55" xfId="0" applyFont="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47" xfId="0" applyFont="1" applyFill="1" applyBorder="1" applyAlignment="1">
      <alignment vertical="center" wrapText="1"/>
    </xf>
    <xf numFmtId="0" fontId="0" fillId="0" borderId="36" xfId="0" applyFont="1" applyFill="1" applyBorder="1" applyAlignment="1">
      <alignment vertical="center" wrapText="1"/>
    </xf>
    <xf numFmtId="0" fontId="0" fillId="0" borderId="48" xfId="0" applyFont="1" applyFill="1" applyBorder="1" applyAlignment="1">
      <alignment vertical="center" wrapText="1"/>
    </xf>
    <xf numFmtId="0" fontId="0" fillId="0" borderId="49" xfId="0" applyFont="1" applyFill="1" applyBorder="1" applyAlignment="1">
      <alignment vertical="center" wrapText="1"/>
    </xf>
    <xf numFmtId="0" fontId="0" fillId="0" borderId="0" xfId="0" applyFont="1" applyFill="1" applyBorder="1" applyAlignment="1">
      <alignment vertical="center" wrapText="1"/>
    </xf>
    <xf numFmtId="0" fontId="0" fillId="0" borderId="34" xfId="0" applyFont="1" applyFill="1" applyBorder="1" applyAlignment="1">
      <alignment vertical="center" wrapText="1"/>
    </xf>
    <xf numFmtId="0" fontId="0" fillId="0" borderId="50"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58" xfId="0" applyFont="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9" xfId="0" applyFont="1" applyFill="1" applyBorder="1" applyAlignment="1">
      <alignment vertical="center"/>
    </xf>
    <xf numFmtId="0" fontId="0" fillId="0" borderId="70" xfId="2" applyFont="1" applyFill="1" applyBorder="1" applyAlignment="1">
      <alignment horizontal="center" vertical="center"/>
    </xf>
    <xf numFmtId="0" fontId="0" fillId="0" borderId="70" xfId="2" applyFont="1" applyFill="1" applyBorder="1" applyAlignment="1">
      <alignment vertical="center" wrapText="1"/>
    </xf>
    <xf numFmtId="0" fontId="6" fillId="0" borderId="0" xfId="0" applyFont="1" applyFill="1" applyBorder="1" applyAlignment="1">
      <alignment horizontal="left" wrapText="1"/>
    </xf>
    <xf numFmtId="0" fontId="31" fillId="0" borderId="47"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0" xfId="0" applyFont="1" applyFill="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49" fontId="0" fillId="0" borderId="35" xfId="0" applyNumberFormat="1" applyFont="1" applyFill="1" applyBorder="1" applyAlignment="1">
      <alignment horizontal="left" vertical="center" wrapText="1"/>
    </xf>
    <xf numFmtId="0" fontId="0" fillId="0" borderId="41" xfId="0" applyFont="1" applyFill="1" applyBorder="1" applyAlignment="1">
      <alignment horizontal="lef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49" fontId="0" fillId="0" borderId="38" xfId="0" applyNumberFormat="1" applyFont="1" applyFill="1" applyBorder="1" applyAlignment="1">
      <alignment horizontal="left" vertical="center" wrapText="1"/>
    </xf>
    <xf numFmtId="49" fontId="0" fillId="0" borderId="41" xfId="0" applyNumberFormat="1" applyFont="1" applyFill="1" applyBorder="1" applyAlignment="1">
      <alignment horizontal="left" vertical="center" wrapText="1"/>
    </xf>
    <xf numFmtId="0" fontId="0" fillId="0" borderId="59"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7"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0" fillId="0" borderId="47" xfId="0" applyFont="1" applyBorder="1" applyAlignment="1">
      <alignment horizontal="left" vertical="top" wrapText="1"/>
    </xf>
    <xf numFmtId="0" fontId="16" fillId="0" borderId="36" xfId="0" applyFont="1" applyBorder="1" applyAlignment="1">
      <alignment horizontal="left" vertical="top"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0" xfId="0" applyFont="1" applyAlignment="1">
      <alignment horizontal="left" vertical="top" wrapText="1"/>
    </xf>
    <xf numFmtId="0" fontId="16" fillId="0" borderId="34" xfId="0" applyFont="1" applyBorder="1" applyAlignment="1">
      <alignment horizontal="left" vertical="top" wrapText="1"/>
    </xf>
    <xf numFmtId="0" fontId="16" fillId="0" borderId="50" xfId="0" applyFont="1" applyBorder="1" applyAlignment="1">
      <alignment horizontal="left" vertical="top" wrapText="1"/>
    </xf>
    <xf numFmtId="0" fontId="16" fillId="0" borderId="42" xfId="0" applyFont="1" applyBorder="1" applyAlignment="1">
      <alignment horizontal="left" vertical="top" wrapText="1"/>
    </xf>
    <xf numFmtId="0" fontId="16" fillId="0" borderId="51" xfId="0" applyFont="1" applyBorder="1" applyAlignment="1">
      <alignment horizontal="left" vertical="top"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49" fontId="0" fillId="0" borderId="47" xfId="0" applyNumberFormat="1" applyFont="1" applyFill="1" applyBorder="1" applyAlignment="1">
      <alignment vertical="center" wrapText="1"/>
    </xf>
    <xf numFmtId="0" fontId="0" fillId="0" borderId="37" xfId="0" applyFont="1" applyFill="1" applyBorder="1" applyAlignment="1">
      <alignment vertical="center" wrapText="1"/>
    </xf>
    <xf numFmtId="49" fontId="0" fillId="0" borderId="50" xfId="0" applyNumberFormat="1" applyFont="1" applyFill="1" applyBorder="1" applyAlignment="1">
      <alignment vertical="center" wrapText="1"/>
    </xf>
    <xf numFmtId="0" fontId="0" fillId="0" borderId="54" xfId="0" applyFont="1" applyFill="1" applyBorder="1" applyAlignment="1">
      <alignment vertical="center" wrapText="1"/>
    </xf>
    <xf numFmtId="0" fontId="0" fillId="0" borderId="72" xfId="0" applyFont="1" applyFill="1" applyBorder="1" applyAlignment="1">
      <alignment vertical="center"/>
    </xf>
    <xf numFmtId="0" fontId="0" fillId="0" borderId="73" xfId="0" applyFont="1" applyFill="1" applyBorder="1" applyAlignment="1">
      <alignment vertical="center"/>
    </xf>
    <xf numFmtId="49" fontId="0" fillId="0" borderId="49" xfId="0" applyNumberFormat="1" applyFont="1" applyFill="1" applyBorder="1" applyAlignment="1">
      <alignment vertical="center" wrapText="1"/>
    </xf>
    <xf numFmtId="0" fontId="0" fillId="0" borderId="0"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90" xfId="0" applyFont="1" applyFill="1" applyBorder="1" applyAlignment="1">
      <alignment horizontal="left" vertical="center" wrapText="1"/>
    </xf>
    <xf numFmtId="0" fontId="0" fillId="0" borderId="60" xfId="0" applyFont="1" applyFill="1" applyBorder="1" applyAlignment="1">
      <alignment horizontal="center" vertical="center"/>
    </xf>
    <xf numFmtId="0" fontId="0" fillId="0" borderId="57" xfId="0" applyFont="1" applyFill="1" applyBorder="1" applyAlignment="1">
      <alignment horizontal="left" vertical="center" wrapText="1"/>
    </xf>
    <xf numFmtId="0" fontId="0" fillId="0" borderId="55" xfId="0" applyFont="1" applyFill="1" applyBorder="1" applyAlignment="1">
      <alignment horizontal="left" vertical="top" wrapText="1"/>
    </xf>
    <xf numFmtId="0" fontId="0" fillId="0" borderId="56"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61" xfId="0" applyFont="1" applyFill="1" applyBorder="1" applyAlignment="1">
      <alignment horizontal="center" vertical="center"/>
    </xf>
    <xf numFmtId="0" fontId="0" fillId="0" borderId="4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34" xfId="0" applyFont="1" applyFill="1" applyBorder="1" applyAlignment="1">
      <alignment horizontal="left" vertical="center" wrapText="1"/>
    </xf>
    <xf numFmtId="49" fontId="0" fillId="0" borderId="35"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41" xfId="0" applyNumberFormat="1" applyFont="1" applyFill="1" applyBorder="1" applyAlignment="1">
      <alignment horizontal="center" vertical="center"/>
    </xf>
    <xf numFmtId="0" fontId="0" fillId="0" borderId="35"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1" xfId="0" applyFont="1" applyFill="1" applyBorder="1" applyAlignment="1">
      <alignment horizontal="center" vertical="center"/>
    </xf>
    <xf numFmtId="0" fontId="31" fillId="0" borderId="36" xfId="0" applyFont="1" applyFill="1" applyBorder="1" applyAlignment="1">
      <alignment horizontal="left" vertical="center" wrapText="1"/>
    </xf>
    <xf numFmtId="0" fontId="31" fillId="0" borderId="49"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0"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31" fillId="0" borderId="51" xfId="0" applyFont="1" applyFill="1" applyBorder="1" applyAlignment="1">
      <alignment horizontal="left" vertical="center" wrapText="1"/>
    </xf>
    <xf numFmtId="0" fontId="31" fillId="0" borderId="61" xfId="0" applyFont="1" applyFill="1" applyBorder="1" applyAlignment="1">
      <alignment horizontal="left" vertical="center" wrapText="1"/>
    </xf>
    <xf numFmtId="0" fontId="31" fillId="0" borderId="7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0" fillId="0" borderId="61" xfId="0" applyFont="1" applyFill="1" applyBorder="1" applyAlignment="1">
      <alignmen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3" xfId="0" applyFont="1" applyFill="1" applyBorder="1" applyAlignment="1">
      <alignment vertical="center" wrapText="1"/>
    </xf>
    <xf numFmtId="0" fontId="0" fillId="0" borderId="39" xfId="0" applyFont="1" applyFill="1" applyBorder="1" applyAlignment="1">
      <alignment vertical="center" wrapText="1"/>
    </xf>
    <xf numFmtId="0" fontId="11" fillId="0" borderId="7" xfId="0" applyFont="1" applyFill="1" applyBorder="1" applyAlignment="1">
      <alignment vertical="center" wrapText="1"/>
    </xf>
    <xf numFmtId="0" fontId="11" fillId="0" borderId="0" xfId="0" applyFont="1" applyFill="1" applyAlignment="1">
      <alignment vertical="center" wrapText="1"/>
    </xf>
    <xf numFmtId="0" fontId="16" fillId="0" borderId="36" xfId="0" applyFont="1" applyFill="1" applyBorder="1" applyAlignment="1">
      <alignment vertical="center" wrapText="1"/>
    </xf>
    <xf numFmtId="0" fontId="16" fillId="0" borderId="48" xfId="0" applyFont="1" applyFill="1" applyBorder="1" applyAlignment="1">
      <alignment vertical="center" wrapText="1"/>
    </xf>
    <xf numFmtId="0" fontId="16" fillId="0" borderId="49" xfId="0" applyFont="1" applyFill="1" applyBorder="1" applyAlignment="1">
      <alignment vertical="center" wrapText="1"/>
    </xf>
    <xf numFmtId="0" fontId="16" fillId="0" borderId="0" xfId="0" applyFont="1" applyFill="1" applyBorder="1" applyAlignment="1">
      <alignment vertical="center" wrapText="1"/>
    </xf>
    <xf numFmtId="0" fontId="16" fillId="0" borderId="34" xfId="0" applyFont="1" applyFill="1" applyBorder="1" applyAlignment="1">
      <alignment vertical="center" wrapText="1"/>
    </xf>
    <xf numFmtId="0" fontId="16" fillId="0" borderId="50" xfId="0" applyFont="1" applyFill="1" applyBorder="1" applyAlignment="1">
      <alignment vertical="center" wrapText="1"/>
    </xf>
    <xf numFmtId="0" fontId="16" fillId="0" borderId="42"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0" fillId="0" borderId="7" xfId="0" applyFont="1" applyFill="1" applyBorder="1" applyAlignment="1"/>
    <xf numFmtId="0" fontId="0" fillId="0" borderId="8"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26"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1" xfId="0" applyFont="1" applyFill="1" applyBorder="1" applyAlignment="1"/>
    <xf numFmtId="49" fontId="0" fillId="0" borderId="35"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wrapText="1"/>
    </xf>
    <xf numFmtId="49" fontId="0" fillId="0" borderId="41" xfId="0" applyNumberFormat="1" applyFont="1" applyFill="1" applyBorder="1" applyAlignment="1">
      <alignment horizontal="center" vertical="center" wrapText="1"/>
    </xf>
    <xf numFmtId="0" fontId="0" fillId="0" borderId="61"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7"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87" xfId="0" applyFont="1" applyFill="1" applyBorder="1" applyAlignment="1">
      <alignment vertical="center" wrapText="1"/>
    </xf>
    <xf numFmtId="49" fontId="0" fillId="0" borderId="47" xfId="0" applyNumberFormat="1" applyFont="1" applyFill="1" applyBorder="1" applyAlignment="1">
      <alignment horizontal="left" vertical="center" wrapText="1"/>
    </xf>
    <xf numFmtId="49" fontId="0" fillId="0" borderId="36" xfId="0" applyNumberFormat="1" applyFont="1" applyFill="1" applyBorder="1" applyAlignment="1">
      <alignment horizontal="left" vertical="center" wrapText="1"/>
    </xf>
    <xf numFmtId="49" fontId="0" fillId="0" borderId="49"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49" fontId="0" fillId="0" borderId="50" xfId="0" applyNumberFormat="1" applyFont="1" applyFill="1" applyBorder="1" applyAlignment="1">
      <alignment horizontal="left" vertical="center" wrapText="1"/>
    </xf>
    <xf numFmtId="49" fontId="0" fillId="0" borderId="42" xfId="0" applyNumberFormat="1"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59" xfId="0" applyFont="1" applyFill="1" applyBorder="1" applyAlignment="1">
      <alignment vertical="center" wrapText="1"/>
    </xf>
    <xf numFmtId="0" fontId="0" fillId="0" borderId="62" xfId="0" applyFont="1" applyFill="1" applyBorder="1" applyAlignment="1">
      <alignment vertical="center" wrapText="1"/>
    </xf>
    <xf numFmtId="0" fontId="10" fillId="0" borderId="0" xfId="0" applyFont="1" applyFill="1" applyBorder="1" applyAlignment="1">
      <alignment vertical="center"/>
    </xf>
    <xf numFmtId="0" fontId="10" fillId="0" borderId="10" xfId="0" applyFont="1" applyFill="1" applyBorder="1" applyAlignment="1">
      <alignmen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0" fillId="0" borderId="83" xfId="2" applyFont="1" applyFill="1" applyBorder="1" applyAlignment="1">
      <alignment vertical="center" wrapText="1"/>
    </xf>
    <xf numFmtId="0" fontId="0" fillId="0" borderId="68" xfId="2" applyFont="1" applyFill="1" applyBorder="1" applyAlignment="1">
      <alignment vertical="center" wrapText="1"/>
    </xf>
    <xf numFmtId="0" fontId="11" fillId="0" borderId="36"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47" xfId="0" applyFont="1" applyBorder="1" applyAlignment="1">
      <alignment vertical="center" wrapText="1"/>
    </xf>
    <xf numFmtId="0" fontId="0" fillId="0" borderId="36" xfId="0" applyFont="1" applyBorder="1" applyAlignment="1">
      <alignment vertical="center" wrapText="1"/>
    </xf>
    <xf numFmtId="0" fontId="0" fillId="0" borderId="49" xfId="0" applyFont="1" applyBorder="1" applyAlignment="1">
      <alignment vertical="center" wrapText="1"/>
    </xf>
    <xf numFmtId="0" fontId="11" fillId="0" borderId="23" xfId="0" applyFont="1" applyFill="1" applyBorder="1" applyAlignment="1">
      <alignment horizontal="right" vertical="center"/>
    </xf>
    <xf numFmtId="0" fontId="11" fillId="0" borderId="0" xfId="0" applyFont="1" applyFill="1" applyAlignment="1">
      <alignment horizontal="righ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11" xfId="0" applyFont="1" applyFill="1" applyBorder="1" applyAlignment="1">
      <alignment vertical="center"/>
    </xf>
    <xf numFmtId="0" fontId="12" fillId="0" borderId="0" xfId="0" applyFont="1" applyFill="1" applyAlignment="1">
      <alignment vertical="top"/>
    </xf>
    <xf numFmtId="0" fontId="10" fillId="0" borderId="6"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0" fillId="0" borderId="61" xfId="0" applyFont="1" applyFill="1" applyBorder="1" applyAlignment="1">
      <alignment vertical="center"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1" fillId="0" borderId="6" xfId="0" applyFont="1" applyFill="1" applyBorder="1" applyAlignment="1">
      <alignment vertical="top"/>
    </xf>
    <xf numFmtId="0" fontId="0" fillId="0" borderId="7" xfId="0" applyFont="1" applyFill="1" applyBorder="1" applyAlignment="1">
      <alignment vertical="top"/>
    </xf>
    <xf numFmtId="0" fontId="12" fillId="0" borderId="23"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0" fillId="0" borderId="23" xfId="0" applyFont="1" applyFill="1" applyBorder="1" applyAlignment="1">
      <alignment vertical="center"/>
    </xf>
    <xf numFmtId="0" fontId="10" fillId="0" borderId="26" xfId="0" applyFont="1" applyFill="1" applyBorder="1" applyAlignment="1">
      <alignment vertical="center"/>
    </xf>
    <xf numFmtId="0" fontId="10" fillId="0" borderId="9" xfId="0" applyFont="1" applyFill="1" applyBorder="1" applyAlignment="1">
      <alignment vertical="center"/>
    </xf>
    <xf numFmtId="0" fontId="0" fillId="0" borderId="0" xfId="0" applyFont="1" applyFill="1" applyAlignment="1">
      <alignment horizontal="left" vertical="center" wrapText="1"/>
    </xf>
    <xf numFmtId="0" fontId="0" fillId="0" borderId="50" xfId="0" applyFont="1" applyFill="1" applyBorder="1" applyAlignment="1"/>
    <xf numFmtId="0" fontId="0" fillId="0" borderId="42" xfId="0" applyFont="1" applyFill="1" applyBorder="1" applyAlignment="1"/>
    <xf numFmtId="0" fontId="0" fillId="0" borderId="51" xfId="0" applyFont="1" applyFill="1" applyBorder="1" applyAlignment="1"/>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1"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38" xfId="0" applyFont="1" applyFill="1" applyBorder="1" applyAlignment="1">
      <alignment horizontal="left" vertical="center"/>
    </xf>
    <xf numFmtId="0" fontId="30" fillId="0" borderId="36" xfId="3" applyFont="1" applyFill="1" applyBorder="1" applyAlignment="1">
      <alignment vertical="center" wrapText="1"/>
    </xf>
    <xf numFmtId="0" fontId="30" fillId="0" borderId="0" xfId="3" applyFont="1" applyFill="1" applyBorder="1" applyAlignment="1">
      <alignment vertical="center" wrapText="1"/>
    </xf>
    <xf numFmtId="0" fontId="30" fillId="0" borderId="0" xfId="3" applyFont="1" applyFill="1" applyAlignment="1">
      <alignment vertical="center" wrapText="1"/>
    </xf>
    <xf numFmtId="0" fontId="4"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19"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9" fillId="0" borderId="0" xfId="0" applyFont="1" applyFill="1" applyBorder="1" applyAlignment="1">
      <alignment vertical="center" shrinkToFit="1"/>
    </xf>
    <xf numFmtId="0" fontId="9" fillId="0" borderId="19" xfId="0" applyFont="1" applyFill="1" applyBorder="1" applyAlignment="1">
      <alignment vertical="center" shrinkToFit="1"/>
    </xf>
    <xf numFmtId="0" fontId="7" fillId="0" borderId="0" xfId="0" applyFont="1" applyFill="1" applyBorder="1" applyAlignment="1">
      <alignment vertical="center" shrinkToFit="1"/>
    </xf>
    <xf numFmtId="0" fontId="7" fillId="0" borderId="19" xfId="0" applyFont="1" applyFill="1" applyBorder="1" applyAlignment="1">
      <alignment vertical="center" shrinkToFit="1"/>
    </xf>
    <xf numFmtId="0" fontId="22" fillId="0" borderId="18"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vertical="center" shrinkToFit="1"/>
    </xf>
    <xf numFmtId="0" fontId="7" fillId="0" borderId="0" xfId="0" applyFont="1" applyFill="1" applyBorder="1" applyAlignment="1">
      <alignment vertical="center"/>
    </xf>
    <xf numFmtId="0" fontId="8" fillId="0" borderId="0" xfId="0" applyFont="1" applyFill="1" applyBorder="1" applyAlignment="1">
      <alignment vertical="center"/>
    </xf>
    <xf numFmtId="0" fontId="17" fillId="0" borderId="0" xfId="0" applyFont="1" applyFill="1" applyBorder="1" applyAlignment="1">
      <alignment vertical="center"/>
    </xf>
    <xf numFmtId="0" fontId="17" fillId="0" borderId="19" xfId="0" applyFont="1" applyFill="1" applyBorder="1" applyAlignment="1">
      <alignment vertical="center"/>
    </xf>
    <xf numFmtId="0" fontId="8" fillId="0" borderId="0" xfId="0" applyFont="1" applyFill="1" applyBorder="1" applyAlignment="1">
      <alignment vertical="center" shrinkToFit="1"/>
    </xf>
    <xf numFmtId="0" fontId="8" fillId="0" borderId="19" xfId="0" applyFont="1" applyFill="1" applyBorder="1" applyAlignment="1">
      <alignment vertical="center" shrinkToFit="1"/>
    </xf>
    <xf numFmtId="0" fontId="7" fillId="0" borderId="0" xfId="0" applyFont="1" applyFill="1" applyBorder="1" applyAlignment="1">
      <alignment vertical="center" wrapText="1"/>
    </xf>
    <xf numFmtId="0" fontId="7" fillId="0" borderId="19" xfId="0" applyFont="1" applyFill="1" applyBorder="1" applyAlignment="1">
      <alignment vertical="center" wrapText="1"/>
    </xf>
    <xf numFmtId="0" fontId="12" fillId="0" borderId="0" xfId="0" applyFont="1" applyFill="1" applyAlignment="1">
      <alignment vertical="center" wrapText="1"/>
    </xf>
    <xf numFmtId="0" fontId="0" fillId="0" borderId="0" xfId="0" applyFont="1" applyFill="1" applyAlignment="1"/>
    <xf numFmtId="0" fontId="0" fillId="0" borderId="59" xfId="0" applyFont="1" applyFill="1" applyBorder="1" applyAlignment="1">
      <alignment horizontal="center" vertical="center"/>
    </xf>
    <xf numFmtId="0" fontId="11" fillId="0" borderId="36" xfId="0" applyFont="1" applyFill="1" applyBorder="1" applyAlignment="1">
      <alignment vertical="center" wrapText="1"/>
    </xf>
    <xf numFmtId="0" fontId="11" fillId="0" borderId="36" xfId="0" applyFont="1" applyFill="1" applyBorder="1" applyAlignment="1">
      <alignment wrapText="1"/>
    </xf>
    <xf numFmtId="0" fontId="30" fillId="0" borderId="0" xfId="0" applyFont="1" applyFill="1" applyBorder="1" applyAlignment="1">
      <alignment horizontal="left" vertical="top" wrapText="1"/>
    </xf>
    <xf numFmtId="0" fontId="7" fillId="0" borderId="19" xfId="0" applyFont="1" applyFill="1" applyBorder="1" applyAlignment="1">
      <alignment vertical="center"/>
    </xf>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5" fillId="0" borderId="61" xfId="0" applyFont="1" applyFill="1" applyBorder="1" applyAlignment="1">
      <alignment horizontal="left" vertical="center"/>
    </xf>
    <xf numFmtId="0" fontId="0" fillId="0" borderId="61" xfId="0" applyFont="1" applyFill="1" applyBorder="1" applyAlignment="1">
      <alignment horizontal="left" vertical="center"/>
    </xf>
    <xf numFmtId="0" fontId="0" fillId="0" borderId="58" xfId="0" applyFont="1" applyFill="1" applyBorder="1" applyAlignment="1">
      <alignment vertical="center" wrapText="1"/>
    </xf>
    <xf numFmtId="0" fontId="0" fillId="0" borderId="35"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0" fillId="0" borderId="59" xfId="2" applyFont="1" applyFill="1" applyBorder="1" applyAlignment="1">
      <alignment vertical="center" wrapText="1"/>
    </xf>
    <xf numFmtId="0" fontId="33" fillId="0" borderId="55" xfId="1" applyFont="1" applyFill="1" applyBorder="1" applyAlignment="1" applyProtection="1">
      <alignment horizontal="left" vertical="center" wrapText="1"/>
      <protection locked="0"/>
    </xf>
    <xf numFmtId="0" fontId="33" fillId="0" borderId="56" xfId="1" applyFont="1" applyFill="1" applyBorder="1" applyAlignment="1" applyProtection="1">
      <alignment horizontal="left" vertical="center" wrapText="1"/>
      <protection locked="0"/>
    </xf>
    <xf numFmtId="0" fontId="33" fillId="0" borderId="57" xfId="1" applyFont="1" applyFill="1" applyBorder="1" applyAlignment="1" applyProtection="1">
      <alignment horizontal="left" vertical="center" wrapText="1"/>
      <protection locked="0"/>
    </xf>
    <xf numFmtId="0" fontId="0" fillId="0" borderId="35" xfId="0" applyFont="1" applyFill="1" applyBorder="1" applyAlignment="1">
      <alignment vertical="center"/>
    </xf>
    <xf numFmtId="0" fontId="0" fillId="0" borderId="38" xfId="0" applyFont="1" applyFill="1" applyBorder="1" applyAlignment="1">
      <alignment vertical="center"/>
    </xf>
    <xf numFmtId="0" fontId="0" fillId="0" borderId="41" xfId="0" applyFont="1" applyFill="1" applyBorder="1" applyAlignment="1">
      <alignment vertical="center"/>
    </xf>
    <xf numFmtId="0" fontId="0" fillId="0" borderId="54" xfId="0" applyFont="1" applyFill="1" applyBorder="1" applyAlignment="1">
      <alignment horizontal="left" vertical="center" wrapText="1"/>
    </xf>
    <xf numFmtId="0" fontId="0" fillId="0" borderId="40" xfId="0" applyFont="1" applyFill="1" applyBorder="1" applyAlignment="1">
      <alignment vertical="center"/>
    </xf>
    <xf numFmtId="0" fontId="0" fillId="0" borderId="39" xfId="0" applyFont="1" applyFill="1" applyBorder="1" applyAlignment="1">
      <alignment vertical="center"/>
    </xf>
    <xf numFmtId="0" fontId="0" fillId="0" borderId="36" xfId="0" applyFont="1" applyFill="1" applyBorder="1" applyAlignment="1">
      <alignment horizontal="left" vertical="center"/>
    </xf>
    <xf numFmtId="0" fontId="0" fillId="0" borderId="0" xfId="0" applyFont="1" applyFill="1" applyBorder="1" applyAlignment="1">
      <alignment horizontal="left" vertical="center"/>
    </xf>
    <xf numFmtId="0" fontId="11" fillId="0" borderId="91" xfId="2" applyFont="1" applyFill="1" applyBorder="1" applyAlignment="1">
      <alignment vertical="center" wrapText="1"/>
    </xf>
    <xf numFmtId="0" fontId="11" fillId="0" borderId="92" xfId="2" applyFont="1" applyFill="1" applyBorder="1" applyAlignment="1">
      <alignment vertical="center" wrapText="1"/>
    </xf>
    <xf numFmtId="0" fontId="11" fillId="0" borderId="93" xfId="2" applyFont="1" applyFill="1" applyBorder="1" applyAlignment="1">
      <alignment vertical="center" wrapText="1"/>
    </xf>
    <xf numFmtId="0" fontId="11" fillId="0" borderId="83" xfId="2" applyFont="1" applyFill="1" applyBorder="1" applyAlignment="1">
      <alignment vertical="center" wrapText="1"/>
    </xf>
    <xf numFmtId="0" fontId="11" fillId="0" borderId="68" xfId="2" applyFont="1" applyFill="1" applyBorder="1" applyAlignment="1">
      <alignment vertical="center" wrapText="1"/>
    </xf>
    <xf numFmtId="0" fontId="11" fillId="0" borderId="70" xfId="2" applyFont="1" applyFill="1" applyBorder="1" applyAlignment="1">
      <alignment vertical="center" wrapText="1"/>
    </xf>
    <xf numFmtId="0" fontId="11" fillId="0" borderId="94" xfId="2" applyFont="1" applyFill="1" applyBorder="1" applyAlignment="1">
      <alignment vertical="center" wrapText="1"/>
    </xf>
    <xf numFmtId="0" fontId="11" fillId="0" borderId="95" xfId="2" applyFont="1" applyFill="1" applyBorder="1" applyAlignment="1">
      <alignment vertical="center" wrapText="1"/>
    </xf>
    <xf numFmtId="0" fontId="11" fillId="0" borderId="96" xfId="2" applyFont="1" applyFill="1" applyBorder="1" applyAlignment="1">
      <alignment vertical="center" wrapText="1"/>
    </xf>
    <xf numFmtId="0" fontId="11" fillId="0" borderId="0" xfId="2" applyFont="1" applyFill="1" applyBorder="1" applyAlignment="1">
      <alignment vertical="center" wrapText="1"/>
    </xf>
    <xf numFmtId="49" fontId="0" fillId="0" borderId="61" xfId="0" applyNumberFormat="1" applyFont="1" applyFill="1" applyBorder="1" applyAlignment="1">
      <alignment vertical="center" wrapText="1"/>
    </xf>
    <xf numFmtId="0" fontId="11" fillId="0" borderId="0" xfId="2" applyFont="1" applyFill="1" applyBorder="1" applyAlignment="1">
      <alignment vertical="top" wrapText="1"/>
    </xf>
    <xf numFmtId="0" fontId="11" fillId="0" borderId="0" xfId="0" applyFont="1" applyFill="1" applyBorder="1" applyAlignment="1">
      <alignment vertical="top" wrapText="1"/>
    </xf>
    <xf numFmtId="0" fontId="11" fillId="0" borderId="0" xfId="0" applyFont="1" applyFill="1" applyAlignment="1">
      <alignment vertical="top" wrapText="1"/>
    </xf>
    <xf numFmtId="0" fontId="30" fillId="0" borderId="0" xfId="0" applyFont="1" applyFill="1" applyBorder="1" applyAlignment="1">
      <alignment horizontal="left" vertical="center" wrapText="1"/>
    </xf>
    <xf numFmtId="0" fontId="0" fillId="0" borderId="87" xfId="0" applyFont="1" applyFill="1" applyBorder="1" applyAlignment="1"/>
    <xf numFmtId="0" fontId="0" fillId="0" borderId="6" xfId="2" applyFont="1" applyFill="1" applyBorder="1" applyAlignment="1">
      <alignment horizontal="center" vertical="center"/>
    </xf>
    <xf numFmtId="0" fontId="0" fillId="0" borderId="84" xfId="2" applyFont="1" applyFill="1" applyBorder="1" applyAlignment="1">
      <alignment horizontal="center" vertical="center"/>
    </xf>
    <xf numFmtId="0" fontId="0" fillId="0" borderId="85" xfId="2" applyFont="1" applyFill="1" applyBorder="1" applyAlignment="1">
      <alignment horizontal="center" vertical="center"/>
    </xf>
    <xf numFmtId="0" fontId="0" fillId="0" borderId="86" xfId="2" applyFont="1" applyFill="1" applyBorder="1" applyAlignment="1">
      <alignment horizontal="center" vertical="center"/>
    </xf>
    <xf numFmtId="0" fontId="11" fillId="0" borderId="0" xfId="0" applyFont="1" applyFill="1" applyBorder="1" applyAlignment="1">
      <alignment vertical="center" wrapText="1"/>
    </xf>
    <xf numFmtId="0" fontId="0" fillId="0" borderId="35"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49" fontId="0" fillId="0" borderId="89" xfId="0" applyNumberFormat="1" applyFont="1" applyFill="1" applyBorder="1" applyAlignment="1">
      <alignment horizontal="center"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34" xfId="0" applyFont="1" applyFill="1" applyBorder="1" applyAlignment="1">
      <alignment horizontal="left" vertical="center"/>
    </xf>
    <xf numFmtId="0" fontId="0" fillId="0" borderId="50" xfId="0" applyFont="1" applyFill="1" applyBorder="1" applyAlignment="1">
      <alignment horizontal="left" vertical="center"/>
    </xf>
    <xf numFmtId="0" fontId="0" fillId="0" borderId="42" xfId="0" applyFont="1" applyFill="1" applyBorder="1" applyAlignment="1">
      <alignment horizontal="left" vertical="center"/>
    </xf>
    <xf numFmtId="0" fontId="0" fillId="0" borderId="51" xfId="0" applyFont="1" applyFill="1" applyBorder="1" applyAlignment="1">
      <alignment horizontal="left" vertical="center"/>
    </xf>
    <xf numFmtId="49" fontId="0" fillId="0" borderId="61" xfId="0" applyNumberFormat="1" applyFont="1" applyFill="1" applyBorder="1" applyAlignment="1">
      <alignment horizontal="left" vertical="center" wrapText="1"/>
    </xf>
    <xf numFmtId="0" fontId="0" fillId="0" borderId="41" xfId="0" applyFont="1" applyFill="1" applyBorder="1" applyAlignment="1"/>
    <xf numFmtId="0" fontId="0" fillId="0" borderId="62" xfId="0" applyFont="1" applyFill="1" applyBorder="1" applyAlignment="1">
      <alignment horizontal="center" vertical="center"/>
    </xf>
    <xf numFmtId="0" fontId="1" fillId="0" borderId="100" xfId="4" applyBorder="1" applyAlignment="1">
      <alignment horizontal="left" vertical="center" wrapText="1"/>
    </xf>
    <xf numFmtId="0" fontId="1" fillId="0" borderId="102" xfId="4" applyBorder="1" applyAlignment="1">
      <alignment horizontal="left" vertical="center" wrapText="1"/>
    </xf>
    <xf numFmtId="0" fontId="1" fillId="0" borderId="97" xfId="4" applyBorder="1" applyAlignment="1">
      <alignment horizontal="left" vertical="center"/>
    </xf>
    <xf numFmtId="0" fontId="1" fillId="0" borderId="100" xfId="4" applyBorder="1" applyAlignment="1">
      <alignment horizontal="left" vertical="center"/>
    </xf>
    <xf numFmtId="0" fontId="0" fillId="0" borderId="81" xfId="0" applyFont="1" applyBorder="1" applyAlignment="1">
      <alignment horizontal="center" vertical="center"/>
    </xf>
  </cellXfs>
  <cellStyles count="5">
    <cellStyle name="Excel Built-in Normal" xfId="2" xr:uid="{00000000-0005-0000-0000-000000000000}"/>
    <cellStyle name="標準" xfId="0" builtinId="0"/>
    <cellStyle name="標準 2" xfId="3" xr:uid="{00000000-0005-0000-0000-000002000000}"/>
    <cellStyle name="標準 3" xfId="4" xr:uid="{36582964-3F01-4AEF-A3AF-85BCFD4C9805}"/>
    <cellStyle name="標準_③-２加算様式（就労）_くりた作成分(１０月提示）指定申請関係様式（案）改訂版_【横浜市案】様式２"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730</xdr:row>
      <xdr:rowOff>19050</xdr:rowOff>
    </xdr:from>
    <xdr:to>
      <xdr:col>3</xdr:col>
      <xdr:colOff>9525</xdr:colOff>
      <xdr:row>730</xdr:row>
      <xdr:rowOff>142875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333375" y="3533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138044</xdr:colOff>
      <xdr:row>762</xdr:row>
      <xdr:rowOff>16565</xdr:rowOff>
    </xdr:from>
    <xdr:to>
      <xdr:col>2</xdr:col>
      <xdr:colOff>137354</xdr:colOff>
      <xdr:row>762</xdr:row>
      <xdr:rowOff>140390</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281609" y="102268130"/>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789</xdr:row>
      <xdr:rowOff>0</xdr:rowOff>
    </xdr:from>
    <xdr:to>
      <xdr:col>3</xdr:col>
      <xdr:colOff>0</xdr:colOff>
      <xdr:row>789</xdr:row>
      <xdr:rowOff>123825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23850" y="46634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817</xdr:row>
      <xdr:rowOff>0</xdr:rowOff>
    </xdr:from>
    <xdr:to>
      <xdr:col>3</xdr:col>
      <xdr:colOff>0</xdr:colOff>
      <xdr:row>817</xdr:row>
      <xdr:rowOff>123825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23850" y="51263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842</xdr:row>
      <xdr:rowOff>0</xdr:rowOff>
    </xdr:from>
    <xdr:to>
      <xdr:col>3</xdr:col>
      <xdr:colOff>0</xdr:colOff>
      <xdr:row>842</xdr:row>
      <xdr:rowOff>123825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23850" y="55206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891</xdr:row>
      <xdr:rowOff>6350</xdr:rowOff>
    </xdr:from>
    <xdr:to>
      <xdr:col>3</xdr:col>
      <xdr:colOff>6350</xdr:colOff>
      <xdr:row>891</xdr:row>
      <xdr:rowOff>130175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23850" y="1114869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748</xdr:row>
      <xdr:rowOff>0</xdr:rowOff>
    </xdr:from>
    <xdr:to>
      <xdr:col>3</xdr:col>
      <xdr:colOff>0</xdr:colOff>
      <xdr:row>748</xdr:row>
      <xdr:rowOff>123825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23850" y="37033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96</xdr:row>
      <xdr:rowOff>0</xdr:rowOff>
    </xdr:from>
    <xdr:to>
      <xdr:col>3</xdr:col>
      <xdr:colOff>0</xdr:colOff>
      <xdr:row>96</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148</xdr:row>
      <xdr:rowOff>0</xdr:rowOff>
    </xdr:from>
    <xdr:to>
      <xdr:col>3</xdr:col>
      <xdr:colOff>0</xdr:colOff>
      <xdr:row>148</xdr:row>
      <xdr:rowOff>123825</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342900" y="234886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695</xdr:row>
      <xdr:rowOff>0</xdr:rowOff>
    </xdr:from>
    <xdr:to>
      <xdr:col>3</xdr:col>
      <xdr:colOff>0</xdr:colOff>
      <xdr:row>695</xdr:row>
      <xdr:rowOff>123825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37038" y="50218731"/>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1008</xdr:row>
      <xdr:rowOff>0</xdr:rowOff>
    </xdr:from>
    <xdr:to>
      <xdr:col>3</xdr:col>
      <xdr:colOff>0</xdr:colOff>
      <xdr:row>1008</xdr:row>
      <xdr:rowOff>123825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37038" y="50218731"/>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1116</xdr:row>
      <xdr:rowOff>19050</xdr:rowOff>
    </xdr:from>
    <xdr:to>
      <xdr:col>3</xdr:col>
      <xdr:colOff>9525</xdr:colOff>
      <xdr:row>1116</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52425" y="34309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971</xdr:row>
      <xdr:rowOff>16566</xdr:rowOff>
    </xdr:from>
    <xdr:to>
      <xdr:col>3</xdr:col>
      <xdr:colOff>0</xdr:colOff>
      <xdr:row>971</xdr:row>
      <xdr:rowOff>140391</xdr:rowOff>
    </xdr:to>
    <xdr:sp macro="" textlink="">
      <xdr:nvSpPr>
        <xdr:cNvPr id="23" name="AutoShape 3">
          <a:extLst>
            <a:ext uri="{FF2B5EF4-FFF2-40B4-BE49-F238E27FC236}">
              <a16:creationId xmlns:a16="http://schemas.microsoft.com/office/drawing/2014/main" id="{00000000-0008-0000-0000-000017000000}"/>
            </a:ext>
          </a:extLst>
        </xdr:cNvPr>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639</xdr:row>
      <xdr:rowOff>0</xdr:rowOff>
    </xdr:from>
    <xdr:to>
      <xdr:col>3</xdr:col>
      <xdr:colOff>0</xdr:colOff>
      <xdr:row>639</xdr:row>
      <xdr:rowOff>123825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347870" y="57017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871</xdr:row>
      <xdr:rowOff>0</xdr:rowOff>
    </xdr:from>
    <xdr:to>
      <xdr:col>3</xdr:col>
      <xdr:colOff>0</xdr:colOff>
      <xdr:row>871</xdr:row>
      <xdr:rowOff>123825</xdr:rowOff>
    </xdr:to>
    <xdr:sp macro="" textlink="">
      <xdr:nvSpPr>
        <xdr:cNvPr id="25" name="AutoShape 3">
          <a:extLst>
            <a:ext uri="{FF2B5EF4-FFF2-40B4-BE49-F238E27FC236}">
              <a16:creationId xmlns:a16="http://schemas.microsoft.com/office/drawing/2014/main" id="{00000000-0008-0000-0000-000019000000}"/>
            </a:ext>
          </a:extLst>
        </xdr:cNvPr>
        <xdr:cNvSpPr>
          <a:spLocks noChangeArrowheads="1"/>
        </xdr:cNvSpPr>
      </xdr:nvSpPr>
      <xdr:spPr bwMode="auto">
        <a:xfrm>
          <a:off x="317500" y="1081214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955</xdr:row>
      <xdr:rowOff>6350</xdr:rowOff>
    </xdr:from>
    <xdr:to>
      <xdr:col>3</xdr:col>
      <xdr:colOff>6350</xdr:colOff>
      <xdr:row>955</xdr:row>
      <xdr:rowOff>130175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23850" y="1114869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1061</xdr:row>
      <xdr:rowOff>19050</xdr:rowOff>
    </xdr:from>
    <xdr:to>
      <xdr:col>3</xdr:col>
      <xdr:colOff>9525</xdr:colOff>
      <xdr:row>1061</xdr:row>
      <xdr:rowOff>142875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27025" y="839089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11686</xdr:colOff>
      <xdr:row>1080</xdr:row>
      <xdr:rowOff>22833</xdr:rowOff>
    </xdr:from>
    <xdr:to>
      <xdr:col>3</xdr:col>
      <xdr:colOff>11687</xdr:colOff>
      <xdr:row>1080</xdr:row>
      <xdr:rowOff>146658</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29186" y="139862533"/>
          <a:ext cx="15875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3143</xdr:colOff>
      <xdr:row>567</xdr:row>
      <xdr:rowOff>152403</xdr:rowOff>
    </xdr:from>
    <xdr:to>
      <xdr:col>34</xdr:col>
      <xdr:colOff>106018</xdr:colOff>
      <xdr:row>583</xdr:row>
      <xdr:rowOff>152401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6220" y="96844341"/>
          <a:ext cx="5132075" cy="271975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１</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人工呼吸器</a:t>
          </a:r>
        </a:p>
        <a:p>
          <a:r>
            <a:rPr lang="ja-JP" altLang="en-US" sz="1100">
              <a:solidFill>
                <a:sysClr val="windowText" lastClr="000000"/>
              </a:solidFill>
              <a:effectLst/>
              <a:latin typeface="+mn-lt"/>
              <a:ea typeface="+mn-ea"/>
              <a:cs typeface="+mn-cs"/>
            </a:rPr>
            <a:t>２ </a:t>
          </a:r>
          <a:r>
            <a:rPr lang="ja-JP" altLang="ja-JP" sz="1100">
              <a:solidFill>
                <a:sysClr val="windowText" lastClr="000000"/>
              </a:solidFill>
              <a:effectLst/>
              <a:latin typeface="+mn-lt"/>
              <a:ea typeface="+mn-ea"/>
              <a:cs typeface="+mn-cs"/>
            </a:rPr>
            <a:t>気管切開の管理</a:t>
          </a:r>
        </a:p>
        <a:p>
          <a:r>
            <a:rPr lang="ja-JP" altLang="en-US" sz="1100">
              <a:solidFill>
                <a:sysClr val="windowText" lastClr="000000"/>
              </a:solidFill>
              <a:effectLst/>
              <a:latin typeface="+mn-lt"/>
              <a:ea typeface="+mn-ea"/>
              <a:cs typeface="+mn-cs"/>
            </a:rPr>
            <a:t>３ </a:t>
          </a:r>
          <a:r>
            <a:rPr lang="ja-JP" altLang="ja-JP" sz="1100">
              <a:solidFill>
                <a:sysClr val="windowText" lastClr="000000"/>
              </a:solidFill>
              <a:effectLst/>
              <a:latin typeface="+mn-lt"/>
              <a:ea typeface="+mn-ea"/>
              <a:cs typeface="+mn-cs"/>
            </a:rPr>
            <a:t>鼻咽頭エアウェイの管理</a:t>
          </a:r>
        </a:p>
        <a:p>
          <a:r>
            <a:rPr lang="ja-JP" altLang="en-US" sz="1100">
              <a:solidFill>
                <a:sysClr val="windowText" lastClr="000000"/>
              </a:solidFill>
              <a:effectLst/>
              <a:latin typeface="+mn-lt"/>
              <a:ea typeface="+mn-ea"/>
              <a:cs typeface="+mn-cs"/>
            </a:rPr>
            <a:t>４</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酸素療法</a:t>
          </a:r>
        </a:p>
        <a:p>
          <a:r>
            <a:rPr lang="ja-JP" altLang="en-US" sz="1100">
              <a:solidFill>
                <a:sysClr val="windowText" lastClr="000000"/>
              </a:solidFill>
              <a:effectLst/>
              <a:latin typeface="+mn-lt"/>
              <a:ea typeface="+mn-ea"/>
              <a:cs typeface="+mn-cs"/>
            </a:rPr>
            <a:t>５</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吸引（口鼻腔・気管内吸引）</a:t>
          </a:r>
        </a:p>
        <a:p>
          <a:r>
            <a:rPr lang="ja-JP" altLang="en-US" sz="1100">
              <a:solidFill>
                <a:sysClr val="windowText" lastClr="000000"/>
              </a:solidFill>
              <a:effectLst/>
              <a:latin typeface="+mn-lt"/>
              <a:ea typeface="+mn-ea"/>
              <a:cs typeface="+mn-cs"/>
            </a:rPr>
            <a:t>６</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ネブライザーの管理</a:t>
          </a:r>
        </a:p>
        <a:p>
          <a:r>
            <a:rPr lang="ja-JP" altLang="en-US" sz="1100">
              <a:solidFill>
                <a:sysClr val="windowText" lastClr="000000"/>
              </a:solidFill>
              <a:effectLst/>
              <a:latin typeface="+mn-lt"/>
              <a:ea typeface="+mn-ea"/>
              <a:cs typeface="+mn-cs"/>
            </a:rPr>
            <a:t>７</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経管栄養</a:t>
          </a:r>
        </a:p>
        <a:p>
          <a:r>
            <a:rPr lang="ja-JP" altLang="en-US" sz="1100">
              <a:solidFill>
                <a:sysClr val="windowText" lastClr="000000"/>
              </a:solidFill>
              <a:effectLst/>
              <a:latin typeface="+mn-lt"/>
              <a:ea typeface="+mn-ea"/>
              <a:cs typeface="+mn-cs"/>
            </a:rPr>
            <a:t>８</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中心静脈カテーテルの管理（中心静脈栄養、肺高血圧症治療薬、麻薬など）</a:t>
          </a:r>
        </a:p>
        <a:p>
          <a:r>
            <a:rPr lang="ja-JP" altLang="en-US" sz="1100">
              <a:solidFill>
                <a:sysClr val="windowText" lastClr="000000"/>
              </a:solidFill>
              <a:effectLst/>
              <a:latin typeface="+mn-lt"/>
              <a:ea typeface="+mn-ea"/>
              <a:cs typeface="+mn-cs"/>
            </a:rPr>
            <a:t>９</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皮下注射</a:t>
          </a:r>
        </a:p>
        <a:p>
          <a:r>
            <a:rPr lang="en-US" altLang="ja-JP" sz="1100">
              <a:solidFill>
                <a:sysClr val="windowText" lastClr="000000"/>
              </a:solidFill>
              <a:effectLst/>
              <a:latin typeface="+mn-ea"/>
              <a:ea typeface="+mn-ea"/>
              <a:cs typeface="+mn-cs"/>
            </a:rPr>
            <a:t>10</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血糖測定（持続血糖測定器による血糖測定を含む）</a:t>
          </a:r>
        </a:p>
        <a:p>
          <a:r>
            <a:rPr lang="en-US" altLang="ja-JP" sz="1100">
              <a:solidFill>
                <a:sysClr val="windowText" lastClr="000000"/>
              </a:solidFill>
              <a:effectLst/>
              <a:latin typeface="+mn-ea"/>
              <a:ea typeface="+mn-ea"/>
              <a:cs typeface="+mn-cs"/>
            </a:rPr>
            <a:t>11 </a:t>
          </a:r>
          <a:r>
            <a:rPr lang="ja-JP" altLang="ja-JP" sz="1100">
              <a:solidFill>
                <a:sysClr val="windowText" lastClr="000000"/>
              </a:solidFill>
              <a:effectLst/>
              <a:latin typeface="+mn-lt"/>
              <a:ea typeface="+mn-ea"/>
              <a:cs typeface="+mn-cs"/>
            </a:rPr>
            <a:t>継続的な透析（血液透析、腹膜透析等）</a:t>
          </a:r>
        </a:p>
        <a:p>
          <a:r>
            <a:rPr lang="en-US" altLang="ja-JP" sz="1100">
              <a:solidFill>
                <a:sysClr val="windowText" lastClr="000000"/>
              </a:solidFill>
              <a:effectLst/>
              <a:latin typeface="+mn-ea"/>
              <a:ea typeface="+mn-ea"/>
              <a:cs typeface="+mn-cs"/>
            </a:rPr>
            <a:t>12</a:t>
          </a:r>
          <a:r>
            <a:rPr lang="en-US" altLang="ja-JP" sz="1100" baseline="0">
              <a:solidFill>
                <a:sysClr val="windowText" lastClr="000000"/>
              </a:solidFill>
              <a:effectLst/>
              <a:latin typeface="+mn-ea"/>
              <a:ea typeface="+mn-ea"/>
              <a:cs typeface="+mn-cs"/>
            </a:rPr>
            <a:t> </a:t>
          </a:r>
          <a:r>
            <a:rPr lang="ja-JP" altLang="ja-JP" sz="1100">
              <a:solidFill>
                <a:sysClr val="windowText" lastClr="000000"/>
              </a:solidFill>
              <a:effectLst/>
              <a:latin typeface="+mn-lt"/>
              <a:ea typeface="+mn-ea"/>
              <a:cs typeface="+mn-cs"/>
            </a:rPr>
            <a:t>導尿</a:t>
          </a:r>
        </a:p>
        <a:p>
          <a:r>
            <a:rPr lang="en-US" altLang="ja-JP" sz="1100">
              <a:solidFill>
                <a:sysClr val="windowText" lastClr="000000"/>
              </a:solidFill>
              <a:effectLst/>
              <a:latin typeface="+mn-ea"/>
              <a:ea typeface="+mn-ea"/>
              <a:cs typeface="+mn-cs"/>
            </a:rPr>
            <a:t>13 </a:t>
          </a:r>
          <a:r>
            <a:rPr lang="ja-JP" altLang="ja-JP" sz="1100">
              <a:solidFill>
                <a:sysClr val="windowText" lastClr="000000"/>
              </a:solidFill>
              <a:effectLst/>
              <a:latin typeface="+mn-lt"/>
              <a:ea typeface="+mn-ea"/>
              <a:cs typeface="+mn-cs"/>
            </a:rPr>
            <a:t>排便管理</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ea"/>
              <a:ea typeface="+mn-ea"/>
              <a:cs typeface="+mn-cs"/>
            </a:rPr>
            <a:t>14</a:t>
          </a:r>
          <a:r>
            <a:rPr lang="en-US" altLang="ja-JP" sz="1100" baseline="0">
              <a:solidFill>
                <a:sysClr val="windowText" lastClr="000000"/>
              </a:solidFill>
              <a:effectLst/>
              <a:latin typeface="+mn-ea"/>
              <a:ea typeface="+mn-ea"/>
              <a:cs typeface="+mn-cs"/>
            </a:rPr>
            <a:t> </a:t>
          </a:r>
          <a:r>
            <a:rPr lang="ja-JP" altLang="ja-JP" sz="1100">
              <a:solidFill>
                <a:sysClr val="windowText" lastClr="000000"/>
              </a:solidFill>
              <a:effectLst/>
              <a:latin typeface="+mn-lt"/>
              <a:ea typeface="+mn-ea"/>
              <a:cs typeface="+mn-cs"/>
            </a:rPr>
            <a:t>痙攣時の坐剤挿入、吸引、酸素投与、迷走神経刺激装置の作動等の処置</a:t>
          </a:r>
        </a:p>
        <a:p>
          <a:endParaRPr kumimoji="1" lang="ja-JP" altLang="en-US" sz="1100"/>
        </a:p>
      </xdr:txBody>
    </xdr:sp>
    <xdr:clientData/>
  </xdr:twoCellAnchor>
  <xdr:twoCellAnchor>
    <xdr:from>
      <xdr:col>2</xdr:col>
      <xdr:colOff>0</xdr:colOff>
      <xdr:row>649</xdr:row>
      <xdr:rowOff>0</xdr:rowOff>
    </xdr:from>
    <xdr:to>
      <xdr:col>3</xdr:col>
      <xdr:colOff>2931</xdr:colOff>
      <xdr:row>649</xdr:row>
      <xdr:rowOff>123825</xdr:rowOff>
    </xdr:to>
    <xdr:sp macro="" textlink="">
      <xdr:nvSpPr>
        <xdr:cNvPr id="22" name="AutoShape 3">
          <a:extLst>
            <a:ext uri="{FF2B5EF4-FFF2-40B4-BE49-F238E27FC236}">
              <a16:creationId xmlns:a16="http://schemas.microsoft.com/office/drawing/2014/main" id="{00000000-0008-0000-0000-000016000000}"/>
            </a:ext>
          </a:extLst>
        </xdr:cNvPr>
        <xdr:cNvSpPr>
          <a:spLocks noChangeArrowheads="1"/>
        </xdr:cNvSpPr>
      </xdr:nvSpPr>
      <xdr:spPr bwMode="auto">
        <a:xfrm>
          <a:off x="304800" y="80594200"/>
          <a:ext cx="1553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442</xdr:row>
      <xdr:rowOff>0</xdr:rowOff>
    </xdr:from>
    <xdr:to>
      <xdr:col>2</xdr:col>
      <xdr:colOff>148617</xdr:colOff>
      <xdr:row>442</xdr:row>
      <xdr:rowOff>123825</xdr:rowOff>
    </xdr:to>
    <xdr:sp macro="" textlink="">
      <xdr:nvSpPr>
        <xdr:cNvPr id="38" name="AutoShape 7">
          <a:extLst>
            <a:ext uri="{FF2B5EF4-FFF2-40B4-BE49-F238E27FC236}">
              <a16:creationId xmlns:a16="http://schemas.microsoft.com/office/drawing/2014/main" id="{00000000-0008-0000-0000-000026000000}"/>
            </a:ext>
          </a:extLst>
        </xdr:cNvPr>
        <xdr:cNvSpPr>
          <a:spLocks noChangeArrowheads="1"/>
        </xdr:cNvSpPr>
      </xdr:nvSpPr>
      <xdr:spPr bwMode="auto">
        <a:xfrm>
          <a:off x="335280" y="63901320"/>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990</xdr:row>
      <xdr:rowOff>19050</xdr:rowOff>
    </xdr:from>
    <xdr:to>
      <xdr:col>3</xdr:col>
      <xdr:colOff>9525</xdr:colOff>
      <xdr:row>990</xdr:row>
      <xdr:rowOff>142875</xdr:rowOff>
    </xdr:to>
    <xdr:sp macro="" textlink="">
      <xdr:nvSpPr>
        <xdr:cNvPr id="39" name="AutoShape 3">
          <a:extLst>
            <a:ext uri="{FF2B5EF4-FFF2-40B4-BE49-F238E27FC236}">
              <a16:creationId xmlns:a16="http://schemas.microsoft.com/office/drawing/2014/main" id="{00000000-0008-0000-0000-000027000000}"/>
            </a:ext>
          </a:extLst>
        </xdr:cNvPr>
        <xdr:cNvSpPr>
          <a:spLocks noChangeArrowheads="1"/>
        </xdr:cNvSpPr>
      </xdr:nvSpPr>
      <xdr:spPr bwMode="auto">
        <a:xfrm>
          <a:off x="299085" y="144349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1200</xdr:row>
      <xdr:rowOff>0</xdr:rowOff>
    </xdr:from>
    <xdr:to>
      <xdr:col>3</xdr:col>
      <xdr:colOff>0</xdr:colOff>
      <xdr:row>1200</xdr:row>
      <xdr:rowOff>123825</xdr:rowOff>
    </xdr:to>
    <xdr:sp macro="" textlink="">
      <xdr:nvSpPr>
        <xdr:cNvPr id="40" name="AutoShape 7">
          <a:extLst>
            <a:ext uri="{FF2B5EF4-FFF2-40B4-BE49-F238E27FC236}">
              <a16:creationId xmlns:a16="http://schemas.microsoft.com/office/drawing/2014/main" id="{00000000-0008-0000-0000-000028000000}"/>
            </a:ext>
          </a:extLst>
        </xdr:cNvPr>
        <xdr:cNvSpPr>
          <a:spLocks noChangeArrowheads="1"/>
        </xdr:cNvSpPr>
      </xdr:nvSpPr>
      <xdr:spPr bwMode="auto">
        <a:xfrm>
          <a:off x="335280" y="122438160"/>
          <a:ext cx="16764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1219</xdr:row>
      <xdr:rowOff>0</xdr:rowOff>
    </xdr:from>
    <xdr:to>
      <xdr:col>3</xdr:col>
      <xdr:colOff>0</xdr:colOff>
      <xdr:row>1219</xdr:row>
      <xdr:rowOff>123825</xdr:rowOff>
    </xdr:to>
    <xdr:sp macro="" textlink="">
      <xdr:nvSpPr>
        <xdr:cNvPr id="41" name="AutoShape 7">
          <a:extLst>
            <a:ext uri="{FF2B5EF4-FFF2-40B4-BE49-F238E27FC236}">
              <a16:creationId xmlns:a16="http://schemas.microsoft.com/office/drawing/2014/main" id="{00000000-0008-0000-0000-000029000000}"/>
            </a:ext>
          </a:extLst>
        </xdr:cNvPr>
        <xdr:cNvSpPr>
          <a:spLocks noChangeArrowheads="1"/>
        </xdr:cNvSpPr>
      </xdr:nvSpPr>
      <xdr:spPr bwMode="auto">
        <a:xfrm>
          <a:off x="335280" y="125608080"/>
          <a:ext cx="16764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409"/>
  <sheetViews>
    <sheetView tabSelected="1" showWhiteSpace="0" view="pageBreakPreview" zoomScale="89" zoomScaleNormal="120" zoomScaleSheetLayoutView="89" zoomScalePageLayoutView="90" workbookViewId="0">
      <selection activeCell="A12" sqref="A12"/>
    </sheetView>
  </sheetViews>
  <sheetFormatPr defaultColWidth="8.90625" defaultRowHeight="13.5" customHeight="1"/>
  <cols>
    <col min="1" max="27" width="2.08984375" style="2" customWidth="1"/>
    <col min="28" max="28" width="7.08984375" style="2" customWidth="1"/>
    <col min="29" max="34" width="2.08984375" style="2" customWidth="1"/>
    <col min="35" max="35" width="9.453125" style="2" customWidth="1"/>
    <col min="36" max="37" width="2.08984375" style="2" customWidth="1"/>
    <col min="38" max="38" width="2.81640625" style="2" customWidth="1"/>
    <col min="39" max="16384" width="8.90625" style="2"/>
  </cols>
  <sheetData>
    <row r="1" spans="1:38" ht="13.5" customHeight="1" thickTop="1">
      <c r="A1" s="483" t="s">
        <v>175</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5"/>
    </row>
    <row r="2" spans="1:38" ht="13.5" customHeight="1">
      <c r="A2" s="486"/>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8"/>
    </row>
    <row r="3" spans="1:38" ht="13.5" customHeight="1">
      <c r="A3" s="486"/>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8"/>
    </row>
    <row r="4" spans="1:38" ht="13.5" customHeight="1">
      <c r="A4" s="486"/>
      <c r="B4" s="487"/>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8"/>
    </row>
    <row r="5" spans="1:38" ht="13.5" customHeight="1">
      <c r="A5" s="73"/>
      <c r="B5" s="489" t="s">
        <v>0</v>
      </c>
      <c r="C5" s="489"/>
      <c r="D5" s="489"/>
      <c r="E5" s="489"/>
      <c r="F5" s="489"/>
      <c r="G5" s="489"/>
      <c r="H5" s="490"/>
      <c r="I5" s="491" t="s">
        <v>1</v>
      </c>
      <c r="J5" s="492" t="s">
        <v>110</v>
      </c>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91" t="s">
        <v>2</v>
      </c>
      <c r="AK5" s="74"/>
      <c r="AL5" s="75"/>
    </row>
    <row r="6" spans="1:38" ht="13.5" customHeight="1">
      <c r="A6" s="73"/>
      <c r="B6" s="489"/>
      <c r="C6" s="489"/>
      <c r="D6" s="489"/>
      <c r="E6" s="489"/>
      <c r="F6" s="489"/>
      <c r="G6" s="489"/>
      <c r="H6" s="490"/>
      <c r="I6" s="491"/>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91"/>
      <c r="AK6" s="74"/>
      <c r="AL6" s="75"/>
    </row>
    <row r="7" spans="1:38" ht="13.5" customHeight="1">
      <c r="A7" s="73"/>
      <c r="B7" s="489"/>
      <c r="C7" s="489"/>
      <c r="D7" s="489"/>
      <c r="E7" s="489"/>
      <c r="F7" s="489"/>
      <c r="G7" s="489"/>
      <c r="H7" s="490"/>
      <c r="I7" s="491"/>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91"/>
      <c r="AK7" s="74"/>
      <c r="AL7" s="75"/>
    </row>
    <row r="8" spans="1:38" ht="13.5" customHeight="1">
      <c r="A8" s="73"/>
      <c r="B8" s="489"/>
      <c r="C8" s="489"/>
      <c r="D8" s="489"/>
      <c r="E8" s="489"/>
      <c r="F8" s="489"/>
      <c r="G8" s="489"/>
      <c r="H8" s="490"/>
      <c r="I8" s="491"/>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91"/>
      <c r="AK8" s="74"/>
      <c r="AL8" s="75"/>
    </row>
    <row r="9" spans="1:38" ht="13.5" customHeight="1">
      <c r="A9" s="88"/>
      <c r="B9" s="36"/>
      <c r="C9" s="36"/>
      <c r="D9" s="36"/>
      <c r="E9" s="36"/>
      <c r="F9" s="36"/>
      <c r="G9" s="36"/>
      <c r="H9" s="36"/>
      <c r="I9" s="36"/>
      <c r="J9" s="36"/>
      <c r="K9" s="36"/>
      <c r="L9" s="493" t="s">
        <v>3</v>
      </c>
      <c r="M9" s="494"/>
      <c r="N9" s="494"/>
      <c r="O9" s="494"/>
      <c r="P9" s="494"/>
      <c r="Q9" s="494"/>
      <c r="R9" s="494"/>
      <c r="S9" s="494"/>
      <c r="T9" s="494"/>
      <c r="U9" s="494"/>
      <c r="V9" s="494"/>
      <c r="W9" s="494"/>
      <c r="X9" s="494"/>
      <c r="Y9" s="494"/>
      <c r="Z9" s="494"/>
      <c r="AA9" s="495"/>
      <c r="AB9" s="36"/>
      <c r="AC9" s="36"/>
      <c r="AD9" s="36"/>
      <c r="AE9" s="36"/>
      <c r="AF9" s="36"/>
      <c r="AG9" s="36"/>
      <c r="AH9" s="36"/>
      <c r="AI9" s="36"/>
      <c r="AJ9" s="36"/>
      <c r="AK9" s="36"/>
      <c r="AL9" s="37"/>
    </row>
    <row r="10" spans="1:38" ht="13.5" customHeight="1">
      <c r="A10" s="89"/>
      <c r="B10" s="36"/>
      <c r="C10" s="36"/>
      <c r="D10" s="36"/>
      <c r="E10" s="36"/>
      <c r="F10" s="36"/>
      <c r="G10" s="36"/>
      <c r="H10" s="36"/>
      <c r="I10" s="36"/>
      <c r="J10" s="36"/>
      <c r="K10" s="36"/>
      <c r="L10" s="496"/>
      <c r="M10" s="497"/>
      <c r="N10" s="497"/>
      <c r="O10" s="497"/>
      <c r="P10" s="497"/>
      <c r="Q10" s="497"/>
      <c r="R10" s="497"/>
      <c r="S10" s="497"/>
      <c r="T10" s="497"/>
      <c r="U10" s="497"/>
      <c r="V10" s="497"/>
      <c r="W10" s="497"/>
      <c r="X10" s="497"/>
      <c r="Y10" s="497"/>
      <c r="Z10" s="497"/>
      <c r="AA10" s="498"/>
      <c r="AB10" s="36"/>
      <c r="AC10" s="36"/>
      <c r="AD10" s="36"/>
      <c r="AE10" s="36"/>
      <c r="AF10" s="36"/>
      <c r="AG10" s="36"/>
      <c r="AH10" s="36"/>
      <c r="AI10" s="36"/>
      <c r="AJ10" s="36"/>
      <c r="AK10" s="36"/>
      <c r="AL10" s="37"/>
    </row>
    <row r="11" spans="1:38" ht="13.5" customHeight="1" thickBot="1">
      <c r="A11" s="90"/>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9"/>
    </row>
    <row r="12" spans="1:38" ht="13.5" customHeight="1" thickTop="1" thickBot="1"/>
    <row r="13" spans="1:38" ht="13.5" customHeight="1">
      <c r="C13" s="91"/>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6"/>
    </row>
    <row r="14" spans="1:38" ht="13.5" customHeight="1">
      <c r="C14" s="503" t="s">
        <v>4</v>
      </c>
      <c r="D14" s="504"/>
      <c r="E14" s="506" t="s">
        <v>5</v>
      </c>
      <c r="F14" s="506"/>
      <c r="G14" s="506"/>
      <c r="H14" s="506"/>
      <c r="I14" s="506"/>
      <c r="J14" s="506"/>
      <c r="K14" s="506"/>
      <c r="L14" s="506"/>
      <c r="M14" s="507"/>
      <c r="N14" s="508" t="s">
        <v>6</v>
      </c>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9"/>
    </row>
    <row r="15" spans="1:38" ht="13.5" customHeight="1">
      <c r="C15" s="503"/>
      <c r="D15" s="504"/>
      <c r="E15" s="506"/>
      <c r="F15" s="506"/>
      <c r="G15" s="506"/>
      <c r="H15" s="506"/>
      <c r="I15" s="506"/>
      <c r="J15" s="506"/>
      <c r="K15" s="506"/>
      <c r="L15" s="506"/>
      <c r="M15" s="507"/>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9"/>
    </row>
    <row r="16" spans="1:38" ht="13.5" customHeight="1">
      <c r="C16" s="92"/>
      <c r="D16" s="3"/>
      <c r="E16" s="3"/>
      <c r="F16" s="3"/>
      <c r="G16" s="3"/>
      <c r="H16" s="3"/>
      <c r="I16" s="3"/>
      <c r="J16" s="3"/>
      <c r="K16" s="3"/>
      <c r="L16" s="3"/>
      <c r="M16" s="3"/>
      <c r="N16" s="510" t="s">
        <v>7</v>
      </c>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1"/>
    </row>
    <row r="17" spans="3:38" ht="13.5" customHeight="1">
      <c r="C17" s="92"/>
      <c r="D17" s="3"/>
      <c r="E17" s="3"/>
      <c r="F17" s="3"/>
      <c r="G17" s="3"/>
      <c r="H17" s="3"/>
      <c r="I17" s="3"/>
      <c r="J17" s="3"/>
      <c r="K17" s="3"/>
      <c r="L17" s="3"/>
      <c r="M17" s="3"/>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510"/>
      <c r="AL17" s="511"/>
    </row>
    <row r="18" spans="3:38" ht="13.5" customHeight="1">
      <c r="C18" s="9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27"/>
    </row>
    <row r="19" spans="3:38" ht="13.5" customHeight="1">
      <c r="C19" s="503" t="s">
        <v>89</v>
      </c>
      <c r="D19" s="504"/>
      <c r="E19" s="506" t="s">
        <v>90</v>
      </c>
      <c r="F19" s="506"/>
      <c r="G19" s="506"/>
      <c r="H19" s="506"/>
      <c r="I19" s="506"/>
      <c r="J19" s="506"/>
      <c r="K19" s="506"/>
      <c r="L19" s="506"/>
      <c r="M19" s="507"/>
      <c r="N19" s="512" t="s">
        <v>91</v>
      </c>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3"/>
    </row>
    <row r="20" spans="3:38" ht="21" customHeight="1">
      <c r="C20" s="503"/>
      <c r="D20" s="504"/>
      <c r="E20" s="506"/>
      <c r="F20" s="506"/>
      <c r="G20" s="506"/>
      <c r="H20" s="506"/>
      <c r="I20" s="506"/>
      <c r="J20" s="506"/>
      <c r="K20" s="506"/>
      <c r="L20" s="506"/>
      <c r="M20" s="507"/>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13"/>
    </row>
    <row r="21" spans="3:38" ht="13.5" customHeight="1">
      <c r="C21" s="92"/>
      <c r="D21" s="3"/>
      <c r="E21" s="3"/>
      <c r="F21" s="3"/>
      <c r="G21" s="3"/>
      <c r="H21" s="3"/>
      <c r="I21" s="3"/>
      <c r="J21" s="3"/>
      <c r="K21" s="3"/>
      <c r="L21" s="3"/>
      <c r="M21" s="3"/>
      <c r="N21" s="476" t="s">
        <v>92</v>
      </c>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7"/>
    </row>
    <row r="22" spans="3:38" ht="13.5" customHeight="1">
      <c r="C22" s="92"/>
      <c r="D22" s="3"/>
      <c r="E22" s="3"/>
      <c r="F22" s="3"/>
      <c r="G22" s="3"/>
      <c r="H22" s="3"/>
      <c r="I22" s="3"/>
      <c r="J22" s="3"/>
      <c r="K22" s="3"/>
      <c r="L22" s="3"/>
      <c r="M22" s="3"/>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7"/>
    </row>
    <row r="23" spans="3:38" ht="13.5" customHeight="1">
      <c r="C23" s="92"/>
      <c r="D23" s="3"/>
      <c r="E23" s="3"/>
      <c r="F23" s="3"/>
      <c r="G23" s="3"/>
      <c r="H23" s="3"/>
      <c r="I23" s="3"/>
      <c r="J23" s="3"/>
      <c r="K23" s="3"/>
      <c r="L23" s="3"/>
      <c r="M23" s="3"/>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2"/>
    </row>
    <row r="24" spans="3:38" ht="13.5" customHeight="1">
      <c r="C24" s="503" t="s">
        <v>4</v>
      </c>
      <c r="D24" s="504"/>
      <c r="E24" s="506" t="s">
        <v>8</v>
      </c>
      <c r="F24" s="506"/>
      <c r="G24" s="506"/>
      <c r="H24" s="506"/>
      <c r="I24" s="506"/>
      <c r="J24" s="506"/>
      <c r="K24" s="506"/>
      <c r="L24" s="506"/>
      <c r="M24" s="507"/>
      <c r="N24" s="506" t="s">
        <v>9</v>
      </c>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20"/>
    </row>
    <row r="25" spans="3:38" ht="13.5" customHeight="1">
      <c r="C25" s="503"/>
      <c r="D25" s="504"/>
      <c r="E25" s="506"/>
      <c r="F25" s="506"/>
      <c r="G25" s="506"/>
      <c r="H25" s="506"/>
      <c r="I25" s="506"/>
      <c r="J25" s="506"/>
      <c r="K25" s="506"/>
      <c r="L25" s="506"/>
      <c r="M25" s="507"/>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20"/>
    </row>
    <row r="26" spans="3:38" ht="13.5" customHeight="1">
      <c r="C26" s="92"/>
      <c r="D26" s="3"/>
      <c r="E26" s="3"/>
      <c r="F26" s="3"/>
      <c r="G26" s="3"/>
      <c r="H26" s="3"/>
      <c r="I26" s="3"/>
      <c r="J26" s="3"/>
      <c r="K26" s="3"/>
      <c r="L26" s="3"/>
      <c r="M26" s="3"/>
      <c r="N26" s="499" t="s">
        <v>10</v>
      </c>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500"/>
    </row>
    <row r="27" spans="3:38" ht="13.5" customHeight="1">
      <c r="C27" s="92"/>
      <c r="D27" s="3"/>
      <c r="E27" s="3"/>
      <c r="F27" s="3"/>
      <c r="G27" s="3"/>
      <c r="H27" s="3"/>
      <c r="I27" s="3"/>
      <c r="J27" s="3"/>
      <c r="K27" s="3"/>
      <c r="L27" s="3"/>
      <c r="M27" s="3"/>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500"/>
    </row>
    <row r="28" spans="3:38" ht="13.5" customHeight="1">
      <c r="C28" s="92"/>
      <c r="D28" s="3"/>
      <c r="E28" s="3"/>
      <c r="F28" s="3"/>
      <c r="G28" s="3"/>
      <c r="H28" s="3"/>
      <c r="I28" s="3"/>
      <c r="J28" s="3"/>
      <c r="K28" s="3"/>
      <c r="L28" s="3"/>
      <c r="M28" s="3"/>
      <c r="N28" s="501" t="s">
        <v>11</v>
      </c>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2"/>
    </row>
    <row r="29" spans="3:38" ht="13.5" customHeight="1">
      <c r="C29" s="92"/>
      <c r="D29" s="3"/>
      <c r="E29" s="3"/>
      <c r="F29" s="3"/>
      <c r="G29" s="3"/>
      <c r="H29" s="3"/>
      <c r="I29" s="3"/>
      <c r="J29" s="3"/>
      <c r="K29" s="3"/>
      <c r="L29" s="3"/>
      <c r="M29" s="3"/>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2"/>
    </row>
    <row r="30" spans="3:38" ht="13.5" customHeight="1">
      <c r="C30" s="92"/>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27"/>
    </row>
    <row r="31" spans="3:38" ht="13.5" customHeight="1">
      <c r="C31" s="503" t="s">
        <v>4</v>
      </c>
      <c r="D31" s="504"/>
      <c r="E31" s="505" t="s">
        <v>12</v>
      </c>
      <c r="F31" s="505"/>
      <c r="G31" s="505"/>
      <c r="H31" s="505"/>
      <c r="I31" s="505"/>
      <c r="J31" s="505"/>
      <c r="K31" s="505"/>
      <c r="L31" s="505"/>
      <c r="M31" s="505"/>
      <c r="N31" s="501" t="s">
        <v>13</v>
      </c>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2"/>
    </row>
    <row r="32" spans="3:38" ht="13.5" customHeight="1">
      <c r="C32" s="503"/>
      <c r="D32" s="504"/>
      <c r="E32" s="505"/>
      <c r="F32" s="505"/>
      <c r="G32" s="505"/>
      <c r="H32" s="505"/>
      <c r="I32" s="505"/>
      <c r="J32" s="505"/>
      <c r="K32" s="505"/>
      <c r="L32" s="505"/>
      <c r="M32" s="505"/>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2"/>
    </row>
    <row r="33" spans="3:38" ht="13.5" customHeight="1">
      <c r="C33" s="92"/>
      <c r="D33" s="3"/>
      <c r="E33" s="3"/>
      <c r="F33" s="3"/>
      <c r="G33" s="3"/>
      <c r="H33" s="3"/>
      <c r="I33" s="3"/>
      <c r="J33" s="3"/>
      <c r="K33" s="3"/>
      <c r="L33" s="3"/>
      <c r="M33" s="3"/>
      <c r="N33" s="501" t="s">
        <v>14</v>
      </c>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1"/>
      <c r="AL33" s="502"/>
    </row>
    <row r="34" spans="3:38" ht="13.5" customHeight="1">
      <c r="C34" s="92"/>
      <c r="D34" s="3"/>
      <c r="E34" s="3"/>
      <c r="F34" s="3"/>
      <c r="G34" s="3"/>
      <c r="H34" s="3"/>
      <c r="I34" s="3"/>
      <c r="J34" s="3"/>
      <c r="K34" s="3"/>
      <c r="L34" s="3"/>
      <c r="M34" s="3"/>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2"/>
    </row>
    <row r="35" spans="3:38" ht="13.5" customHeight="1" thickBot="1">
      <c r="C35" s="93"/>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9"/>
    </row>
    <row r="38" spans="3:38" ht="13.5" customHeight="1">
      <c r="C38" s="428" t="s">
        <v>15</v>
      </c>
      <c r="D38" s="429"/>
      <c r="E38" s="430"/>
      <c r="F38" s="449"/>
      <c r="G38" s="450"/>
      <c r="H38" s="450"/>
      <c r="I38" s="429"/>
      <c r="J38" s="429"/>
      <c r="K38" s="429" t="s">
        <v>16</v>
      </c>
      <c r="L38" s="429"/>
      <c r="M38" s="429"/>
      <c r="N38" s="429"/>
      <c r="O38" s="429" t="s">
        <v>17</v>
      </c>
      <c r="P38" s="429"/>
      <c r="Q38" s="429"/>
      <c r="R38" s="429"/>
      <c r="S38" s="429" t="s">
        <v>18</v>
      </c>
      <c r="T38" s="430"/>
      <c r="U38" s="443" t="s">
        <v>437</v>
      </c>
      <c r="V38" s="444"/>
      <c r="W38" s="514" t="s">
        <v>93</v>
      </c>
      <c r="X38" s="514"/>
      <c r="Y38" s="514"/>
      <c r="Z38" s="514"/>
      <c r="AA38" s="514"/>
      <c r="AB38" s="514"/>
      <c r="AC38" s="514"/>
      <c r="AD38" s="514"/>
      <c r="AE38" s="514"/>
      <c r="AF38" s="514"/>
      <c r="AG38" s="514"/>
      <c r="AH38" s="514"/>
      <c r="AI38" s="514"/>
      <c r="AJ38" s="514"/>
      <c r="AK38" s="514"/>
      <c r="AL38" s="514"/>
    </row>
    <row r="39" spans="3:38" ht="13.5" customHeight="1">
      <c r="C39" s="431"/>
      <c r="D39" s="432"/>
      <c r="E39" s="433"/>
      <c r="F39" s="451"/>
      <c r="G39" s="452"/>
      <c r="H39" s="452"/>
      <c r="I39" s="432"/>
      <c r="J39" s="432"/>
      <c r="K39" s="432"/>
      <c r="L39" s="432"/>
      <c r="M39" s="432"/>
      <c r="N39" s="432"/>
      <c r="O39" s="432"/>
      <c r="P39" s="432"/>
      <c r="Q39" s="432"/>
      <c r="R39" s="432"/>
      <c r="S39" s="432"/>
      <c r="T39" s="433"/>
      <c r="U39" s="94"/>
      <c r="V39" s="76"/>
      <c r="W39" s="514"/>
      <c r="X39" s="514"/>
      <c r="Y39" s="514"/>
      <c r="Z39" s="514"/>
      <c r="AA39" s="514"/>
      <c r="AB39" s="514"/>
      <c r="AC39" s="514"/>
      <c r="AD39" s="514"/>
      <c r="AE39" s="514"/>
      <c r="AF39" s="514"/>
      <c r="AG39" s="514"/>
      <c r="AH39" s="514"/>
      <c r="AI39" s="514"/>
      <c r="AJ39" s="514"/>
      <c r="AK39" s="514"/>
      <c r="AL39" s="514"/>
    </row>
    <row r="40" spans="3:38" ht="13.5" customHeight="1">
      <c r="W40" s="515"/>
      <c r="X40" s="515"/>
      <c r="Y40" s="515"/>
      <c r="Z40" s="515"/>
      <c r="AA40" s="515"/>
      <c r="AB40" s="515"/>
      <c r="AC40" s="515"/>
      <c r="AD40" s="515"/>
      <c r="AE40" s="515"/>
      <c r="AF40" s="515"/>
      <c r="AG40" s="515"/>
      <c r="AH40" s="515"/>
      <c r="AI40" s="515"/>
      <c r="AJ40" s="515"/>
      <c r="AK40" s="515"/>
      <c r="AL40" s="515"/>
    </row>
    <row r="41" spans="3:38" ht="13.5" customHeight="1">
      <c r="C41" s="428" t="s">
        <v>19</v>
      </c>
      <c r="D41" s="429"/>
      <c r="E41" s="430"/>
      <c r="F41" s="95"/>
      <c r="G41" s="429" t="s">
        <v>20</v>
      </c>
      <c r="H41" s="429"/>
      <c r="I41" s="429"/>
      <c r="J41" s="30"/>
      <c r="K41" s="445"/>
      <c r="L41" s="445"/>
      <c r="M41" s="445"/>
      <c r="N41" s="445"/>
      <c r="O41" s="445"/>
      <c r="P41" s="445"/>
      <c r="Q41" s="445"/>
      <c r="R41" s="445"/>
      <c r="S41" s="445"/>
      <c r="T41" s="445"/>
      <c r="U41" s="445"/>
      <c r="V41" s="445"/>
      <c r="W41" s="445"/>
      <c r="X41" s="445"/>
      <c r="Y41" s="445"/>
      <c r="Z41" s="446"/>
      <c r="AA41" s="443" t="s">
        <v>438</v>
      </c>
      <c r="AB41" s="444"/>
      <c r="AC41" s="448" t="s">
        <v>21</v>
      </c>
      <c r="AD41" s="448"/>
      <c r="AE41" s="448"/>
      <c r="AF41" s="448"/>
      <c r="AG41" s="448"/>
      <c r="AH41" s="448"/>
      <c r="AI41" s="448"/>
      <c r="AJ41" s="448"/>
      <c r="AK41" s="448"/>
      <c r="AL41" s="448"/>
    </row>
    <row r="42" spans="3:38" ht="13.5" customHeight="1">
      <c r="C42" s="431"/>
      <c r="D42" s="432"/>
      <c r="E42" s="433"/>
      <c r="F42" s="96"/>
      <c r="G42" s="432"/>
      <c r="H42" s="432"/>
      <c r="I42" s="432"/>
      <c r="J42" s="97"/>
      <c r="K42" s="427"/>
      <c r="L42" s="427"/>
      <c r="M42" s="427"/>
      <c r="N42" s="427"/>
      <c r="O42" s="427"/>
      <c r="P42" s="427"/>
      <c r="Q42" s="427"/>
      <c r="R42" s="427"/>
      <c r="S42" s="427"/>
      <c r="T42" s="427"/>
      <c r="U42" s="427"/>
      <c r="V42" s="427"/>
      <c r="W42" s="427"/>
      <c r="X42" s="427"/>
      <c r="Y42" s="427"/>
      <c r="Z42" s="447"/>
      <c r="AA42" s="94"/>
      <c r="AB42" s="76"/>
      <c r="AC42" s="448"/>
      <c r="AD42" s="448"/>
      <c r="AE42" s="448"/>
      <c r="AF42" s="448"/>
      <c r="AG42" s="448"/>
      <c r="AH42" s="448"/>
      <c r="AI42" s="448"/>
      <c r="AJ42" s="448"/>
      <c r="AK42" s="448"/>
      <c r="AL42" s="448"/>
    </row>
    <row r="44" spans="3:38" ht="13.5" customHeight="1">
      <c r="C44" s="426" t="s">
        <v>22</v>
      </c>
      <c r="D44" s="426"/>
      <c r="E44" s="426"/>
      <c r="F44" s="426"/>
      <c r="G44" s="426"/>
      <c r="H44" s="426"/>
      <c r="I44" s="426"/>
      <c r="J44" s="426"/>
    </row>
    <row r="45" spans="3:38" ht="13.5" customHeight="1">
      <c r="C45" s="427"/>
      <c r="D45" s="427"/>
      <c r="E45" s="427"/>
      <c r="F45" s="427"/>
      <c r="G45" s="427"/>
      <c r="H45" s="427"/>
      <c r="I45" s="427"/>
      <c r="J45" s="427"/>
    </row>
    <row r="46" spans="3:38" ht="13.5" customHeight="1">
      <c r="C46" s="428" t="s">
        <v>23</v>
      </c>
      <c r="D46" s="429"/>
      <c r="E46" s="429"/>
      <c r="F46" s="429"/>
      <c r="G46" s="429"/>
      <c r="H46" s="429"/>
      <c r="I46" s="430"/>
      <c r="J46" s="434">
        <v>1</v>
      </c>
      <c r="K46" s="434"/>
      <c r="L46" s="434">
        <v>4</v>
      </c>
      <c r="M46" s="434"/>
      <c r="N46" s="434"/>
      <c r="O46" s="434"/>
      <c r="P46" s="434"/>
      <c r="Q46" s="434"/>
      <c r="R46" s="434"/>
      <c r="S46" s="434"/>
      <c r="T46" s="434"/>
      <c r="U46" s="434"/>
      <c r="V46" s="434"/>
      <c r="W46" s="434"/>
      <c r="X46" s="434"/>
      <c r="Y46" s="434"/>
      <c r="Z46" s="434"/>
      <c r="AA46" s="434"/>
      <c r="AB46" s="434"/>
      <c r="AC46" s="434"/>
      <c r="AD46" s="98"/>
      <c r="AE46" s="99"/>
    </row>
    <row r="47" spans="3:38" ht="13.5" customHeight="1">
      <c r="C47" s="431"/>
      <c r="D47" s="432"/>
      <c r="E47" s="432"/>
      <c r="F47" s="432"/>
      <c r="G47" s="432"/>
      <c r="H47" s="432"/>
      <c r="I47" s="433"/>
      <c r="J47" s="435"/>
      <c r="K47" s="435"/>
      <c r="L47" s="435"/>
      <c r="M47" s="435"/>
      <c r="N47" s="435"/>
      <c r="O47" s="435"/>
      <c r="P47" s="435"/>
      <c r="Q47" s="435"/>
      <c r="R47" s="435"/>
      <c r="S47" s="435"/>
      <c r="T47" s="435"/>
      <c r="U47" s="435"/>
      <c r="V47" s="435"/>
      <c r="W47" s="435"/>
      <c r="X47" s="435"/>
      <c r="Y47" s="435"/>
      <c r="Z47" s="435"/>
      <c r="AA47" s="435"/>
      <c r="AB47" s="435"/>
      <c r="AC47" s="435"/>
      <c r="AD47" s="100"/>
      <c r="AE47" s="101"/>
    </row>
    <row r="48" spans="3:38" ht="13.5" customHeight="1">
      <c r="C48" s="428" t="s">
        <v>24</v>
      </c>
      <c r="D48" s="264"/>
      <c r="E48" s="264"/>
      <c r="F48" s="264"/>
      <c r="G48" s="264"/>
      <c r="H48" s="264"/>
      <c r="I48" s="261"/>
      <c r="J48" s="461" t="s">
        <v>25</v>
      </c>
      <c r="K48" s="462"/>
      <c r="L48" s="462"/>
      <c r="M48" s="462"/>
      <c r="N48" s="462"/>
      <c r="O48" s="31"/>
      <c r="P48" s="31"/>
      <c r="Q48" s="31"/>
      <c r="R48" s="31"/>
      <c r="S48" s="31"/>
      <c r="T48" s="31"/>
      <c r="U48" s="31"/>
      <c r="V48" s="31"/>
      <c r="W48" s="31"/>
      <c r="X48" s="31"/>
      <c r="Y48" s="31"/>
      <c r="Z48" s="31"/>
      <c r="AA48" s="31"/>
      <c r="AB48" s="31"/>
      <c r="AC48" s="31"/>
      <c r="AD48" s="31"/>
      <c r="AE48" s="31"/>
      <c r="AF48" s="31"/>
      <c r="AG48" s="31"/>
      <c r="AH48" s="31"/>
      <c r="AI48" s="31"/>
      <c r="AJ48" s="31"/>
      <c r="AK48" s="31"/>
      <c r="AL48" s="32"/>
    </row>
    <row r="49" spans="1:38" ht="13.5" customHeight="1">
      <c r="C49" s="457"/>
      <c r="D49" s="458"/>
      <c r="E49" s="458"/>
      <c r="F49" s="459"/>
      <c r="G49" s="459"/>
      <c r="H49" s="459"/>
      <c r="I49" s="460"/>
      <c r="J49" s="463"/>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5"/>
    </row>
    <row r="50" spans="1:38" ht="13.5" customHeight="1">
      <c r="C50" s="457"/>
      <c r="D50" s="458"/>
      <c r="E50" s="458"/>
      <c r="F50" s="459"/>
      <c r="G50" s="459"/>
      <c r="H50" s="459"/>
      <c r="I50" s="460"/>
      <c r="J50" s="46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67"/>
    </row>
    <row r="51" spans="1:38" ht="13.5" customHeight="1">
      <c r="C51" s="262"/>
      <c r="D51" s="265"/>
      <c r="E51" s="265"/>
      <c r="F51" s="265"/>
      <c r="G51" s="265"/>
      <c r="H51" s="265"/>
      <c r="I51" s="263"/>
      <c r="J51" s="468"/>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47"/>
    </row>
    <row r="52" spans="1:38" ht="13.5" customHeight="1">
      <c r="C52" s="428" t="s">
        <v>26</v>
      </c>
      <c r="D52" s="429"/>
      <c r="E52" s="429"/>
      <c r="F52" s="429"/>
      <c r="G52" s="264"/>
      <c r="H52" s="264"/>
      <c r="I52" s="261"/>
      <c r="J52" s="102" t="s">
        <v>27</v>
      </c>
      <c r="K52" s="103"/>
      <c r="L52" s="103"/>
      <c r="M52" s="103"/>
      <c r="N52" s="104" t="s">
        <v>28</v>
      </c>
      <c r="O52" s="103"/>
      <c r="P52" s="103"/>
      <c r="Q52" s="103"/>
      <c r="R52" s="103"/>
      <c r="S52" s="30"/>
      <c r="T52" s="30"/>
      <c r="U52" s="30"/>
      <c r="V52" s="30"/>
      <c r="W52" s="30"/>
      <c r="X52" s="30"/>
      <c r="Y52" s="30"/>
      <c r="Z52" s="30"/>
      <c r="AA52" s="30"/>
      <c r="AB52" s="30"/>
      <c r="AC52" s="30"/>
      <c r="AD52" s="30"/>
      <c r="AE52" s="30"/>
      <c r="AF52" s="30"/>
      <c r="AG52" s="30"/>
      <c r="AH52" s="30"/>
      <c r="AI52" s="30"/>
      <c r="AJ52" s="30"/>
      <c r="AK52" s="30"/>
      <c r="AL52" s="33"/>
    </row>
    <row r="53" spans="1:38" ht="13.5" customHeight="1">
      <c r="C53" s="521"/>
      <c r="D53" s="522"/>
      <c r="E53" s="522"/>
      <c r="F53" s="522"/>
      <c r="G53" s="459"/>
      <c r="H53" s="459"/>
      <c r="I53" s="460"/>
      <c r="J53" s="523"/>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524"/>
    </row>
    <row r="54" spans="1:38" ht="13.5" customHeight="1">
      <c r="C54" s="431"/>
      <c r="D54" s="432"/>
      <c r="E54" s="432"/>
      <c r="F54" s="432"/>
      <c r="G54" s="265"/>
      <c r="H54" s="265"/>
      <c r="I54" s="263"/>
      <c r="J54" s="525"/>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7"/>
    </row>
    <row r="55" spans="1:38" ht="13.5" customHeight="1">
      <c r="C55" s="99"/>
      <c r="D55" s="99"/>
      <c r="E55" s="99"/>
      <c r="F55" s="99"/>
      <c r="G55" s="57"/>
      <c r="H55" s="57"/>
      <c r="I55" s="57"/>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row>
    <row r="56" spans="1:38" ht="14.25" customHeight="1">
      <c r="A56" s="34" t="s">
        <v>81</v>
      </c>
      <c r="C56" s="99"/>
      <c r="D56" s="528" t="s">
        <v>82</v>
      </c>
      <c r="E56" s="528"/>
      <c r="F56" s="528"/>
      <c r="G56" s="528"/>
      <c r="H56" s="528"/>
      <c r="I56" s="528"/>
      <c r="J56" s="528"/>
      <c r="K56" s="409" t="s">
        <v>83</v>
      </c>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row>
    <row r="57" spans="1:38" ht="14.25" customHeight="1">
      <c r="A57" s="34"/>
      <c r="C57" s="99"/>
      <c r="D57" s="528"/>
      <c r="E57" s="528"/>
      <c r="F57" s="528"/>
      <c r="G57" s="528"/>
      <c r="H57" s="528"/>
      <c r="I57" s="528"/>
      <c r="J57" s="528"/>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row>
    <row r="58" spans="1:38" ht="14">
      <c r="A58" s="34"/>
      <c r="C58" s="99"/>
      <c r="D58" s="528"/>
      <c r="E58" s="528"/>
      <c r="F58" s="528"/>
      <c r="G58" s="528"/>
      <c r="H58" s="528"/>
      <c r="I58" s="528"/>
      <c r="J58" s="528"/>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row>
    <row r="59" spans="1:38" ht="14">
      <c r="A59" s="34"/>
      <c r="C59" s="99"/>
      <c r="D59" s="528"/>
      <c r="E59" s="528"/>
      <c r="F59" s="528"/>
      <c r="G59" s="528"/>
      <c r="H59" s="528"/>
      <c r="I59" s="528"/>
      <c r="J59" s="528"/>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row>
    <row r="60" spans="1:38" ht="14">
      <c r="C60" s="99"/>
      <c r="D60" s="528" t="s">
        <v>84</v>
      </c>
      <c r="E60" s="528"/>
      <c r="F60" s="528"/>
      <c r="G60" s="528"/>
      <c r="H60" s="528"/>
      <c r="I60" s="528"/>
      <c r="J60" s="528"/>
      <c r="K60" s="409" t="s">
        <v>85</v>
      </c>
      <c r="L60" s="529"/>
      <c r="M60" s="529"/>
      <c r="N60" s="529"/>
      <c r="O60" s="529"/>
      <c r="P60" s="529"/>
      <c r="Q60" s="529"/>
      <c r="R60" s="529"/>
      <c r="S60" s="529"/>
      <c r="T60" s="529"/>
      <c r="U60" s="529"/>
      <c r="V60" s="529"/>
      <c r="W60" s="529"/>
      <c r="X60" s="529"/>
      <c r="Y60" s="529"/>
      <c r="Z60" s="529"/>
      <c r="AA60" s="529"/>
      <c r="AB60" s="529"/>
      <c r="AC60" s="529"/>
      <c r="AD60" s="529"/>
      <c r="AE60" s="529"/>
      <c r="AF60" s="529"/>
      <c r="AG60" s="529"/>
      <c r="AH60" s="529"/>
      <c r="AI60" s="529"/>
      <c r="AJ60" s="529"/>
      <c r="AK60" s="529"/>
      <c r="AL60" s="529"/>
    </row>
    <row r="61" spans="1:38" ht="14">
      <c r="C61" s="99"/>
      <c r="D61" s="528"/>
      <c r="E61" s="528"/>
      <c r="F61" s="528"/>
      <c r="G61" s="528"/>
      <c r="H61" s="528"/>
      <c r="I61" s="528"/>
      <c r="J61" s="528"/>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29"/>
      <c r="AL61" s="529"/>
    </row>
    <row r="62" spans="1:38" ht="14">
      <c r="C62" s="99"/>
      <c r="D62" s="528"/>
      <c r="E62" s="528"/>
      <c r="F62" s="528"/>
      <c r="G62" s="528"/>
      <c r="H62" s="528"/>
      <c r="I62" s="528"/>
      <c r="J62" s="528"/>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J62" s="529"/>
      <c r="AK62" s="529"/>
      <c r="AL62" s="529"/>
    </row>
    <row r="63" spans="1:38" ht="14">
      <c r="C63" s="99"/>
      <c r="D63" s="528"/>
      <c r="E63" s="528"/>
      <c r="F63" s="528"/>
      <c r="G63" s="528"/>
      <c r="H63" s="528"/>
      <c r="I63" s="528"/>
      <c r="J63" s="528"/>
      <c r="K63" s="529"/>
      <c r="L63" s="529"/>
      <c r="M63" s="529"/>
      <c r="N63" s="529"/>
      <c r="O63" s="529"/>
      <c r="P63" s="529"/>
      <c r="Q63" s="529"/>
      <c r="R63" s="529"/>
      <c r="S63" s="529"/>
      <c r="T63" s="529"/>
      <c r="U63" s="529"/>
      <c r="V63" s="529"/>
      <c r="W63" s="529"/>
      <c r="X63" s="529"/>
      <c r="Y63" s="529"/>
      <c r="Z63" s="529"/>
      <c r="AA63" s="529"/>
      <c r="AB63" s="529"/>
      <c r="AC63" s="529"/>
      <c r="AD63" s="529"/>
      <c r="AE63" s="529"/>
      <c r="AF63" s="529"/>
      <c r="AG63" s="529"/>
      <c r="AH63" s="529"/>
      <c r="AI63" s="529"/>
      <c r="AJ63" s="529"/>
      <c r="AK63" s="529"/>
      <c r="AL63" s="529"/>
    </row>
    <row r="64" spans="1:38" ht="14">
      <c r="C64" s="99"/>
      <c r="D64" s="105"/>
      <c r="E64" s="105"/>
      <c r="F64" s="105"/>
      <c r="G64" s="105"/>
      <c r="H64" s="105"/>
      <c r="I64" s="105"/>
      <c r="J64" s="105"/>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s="34" customFormat="1" ht="13.5" customHeight="1">
      <c r="A65" s="34" t="s">
        <v>34</v>
      </c>
      <c r="B65" s="106"/>
      <c r="C65" s="106"/>
      <c r="D65" s="106"/>
      <c r="E65" s="106"/>
      <c r="F65" s="106"/>
      <c r="G65" s="106"/>
      <c r="H65" s="106"/>
      <c r="I65" s="107"/>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9"/>
      <c r="AK65" s="47"/>
      <c r="AL65" s="47"/>
    </row>
    <row r="66" spans="1:38" ht="13.5" customHeight="1" thickBot="1">
      <c r="A66" s="110" t="s">
        <v>354</v>
      </c>
      <c r="B66" s="87"/>
      <c r="C66" s="87"/>
      <c r="D66" s="87"/>
      <c r="E66" s="87"/>
      <c r="F66" s="87"/>
      <c r="G66" s="87"/>
      <c r="H66" s="87"/>
      <c r="I66" s="86"/>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77"/>
      <c r="AK66" s="56"/>
      <c r="AL66" s="56"/>
    </row>
    <row r="67" spans="1:38" ht="13.5" customHeight="1" thickTop="1">
      <c r="A67" s="260">
        <v>1</v>
      </c>
      <c r="B67" s="261"/>
      <c r="C67" s="281" t="s">
        <v>355</v>
      </c>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382"/>
      <c r="AK67" s="302"/>
      <c r="AL67" s="303"/>
    </row>
    <row r="68" spans="1:38" ht="13.5" customHeight="1" thickBot="1">
      <c r="A68" s="457"/>
      <c r="B68" s="460"/>
      <c r="C68" s="283"/>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410"/>
      <c r="AL68" s="411"/>
    </row>
    <row r="69" spans="1:38" ht="13.5" customHeight="1" thickTop="1">
      <c r="A69" s="111"/>
      <c r="B69" s="112"/>
      <c r="C69" s="284"/>
      <c r="D69" s="285"/>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8"/>
      <c r="AL69" s="9"/>
    </row>
    <row r="70" spans="1:38" ht="13.5" customHeight="1" thickBot="1">
      <c r="A70" s="86"/>
      <c r="B70" s="87"/>
      <c r="C70" s="87"/>
      <c r="D70" s="87"/>
      <c r="E70" s="87"/>
      <c r="F70" s="87"/>
      <c r="G70" s="87"/>
      <c r="H70" s="87"/>
      <c r="I70" s="86"/>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77"/>
      <c r="AK70" s="56"/>
      <c r="AL70" s="56"/>
    </row>
    <row r="71" spans="1:38" ht="13.5" customHeight="1" thickTop="1">
      <c r="A71" s="260">
        <v>2</v>
      </c>
      <c r="B71" s="264"/>
      <c r="C71" s="281" t="s">
        <v>35</v>
      </c>
      <c r="D71" s="282"/>
      <c r="E71" s="282"/>
      <c r="F71" s="282"/>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302"/>
      <c r="AL71" s="303"/>
    </row>
    <row r="72" spans="1:38" ht="13.5" customHeight="1" thickBot="1">
      <c r="A72" s="457"/>
      <c r="B72" s="458"/>
      <c r="C72" s="283"/>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89"/>
      <c r="AL72" s="290"/>
    </row>
    <row r="73" spans="1:38" ht="13.5" customHeight="1" thickTop="1">
      <c r="A73" s="111"/>
      <c r="B73" s="111"/>
      <c r="C73" s="283"/>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354"/>
      <c r="AK73" s="9"/>
      <c r="AL73" s="9"/>
    </row>
    <row r="74" spans="1:38" ht="13.5" customHeight="1">
      <c r="A74" s="86"/>
      <c r="B74" s="87"/>
      <c r="C74" s="454"/>
      <c r="D74" s="455"/>
      <c r="E74" s="455"/>
      <c r="F74" s="455"/>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6"/>
      <c r="AK74" s="56"/>
      <c r="AL74" s="56"/>
    </row>
    <row r="75" spans="1:38" ht="13.5" customHeight="1" thickBot="1">
      <c r="A75" s="86"/>
      <c r="B75" s="87"/>
      <c r="C75" s="87"/>
      <c r="D75" s="87"/>
      <c r="E75" s="87"/>
      <c r="F75" s="87"/>
      <c r="G75" s="87"/>
      <c r="H75" s="87"/>
      <c r="I75" s="86"/>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77"/>
      <c r="AK75" s="56"/>
      <c r="AL75" s="56"/>
    </row>
    <row r="76" spans="1:38" ht="13.5" customHeight="1" thickTop="1">
      <c r="A76" s="86"/>
      <c r="B76" s="87"/>
      <c r="C76" s="267" t="s">
        <v>442</v>
      </c>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9"/>
      <c r="AK76" s="302"/>
      <c r="AL76" s="303"/>
    </row>
    <row r="77" spans="1:38" ht="13.5" customHeight="1" thickBot="1">
      <c r="A77" s="86"/>
      <c r="B77" s="87"/>
      <c r="C77" s="270"/>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2"/>
      <c r="AK77" s="289"/>
      <c r="AL77" s="290"/>
    </row>
    <row r="78" spans="1:38" ht="13.5" customHeight="1" thickTop="1">
      <c r="A78" s="86"/>
      <c r="B78" s="87"/>
      <c r="C78" s="273"/>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5"/>
      <c r="AK78" s="56"/>
      <c r="AL78" s="56"/>
    </row>
    <row r="79" spans="1:38" ht="13.5" customHeight="1" thickBot="1">
      <c r="A79" s="86"/>
      <c r="B79" s="87"/>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
      <c r="AL79" s="56"/>
    </row>
    <row r="80" spans="1:38" ht="13.5" customHeight="1" thickTop="1">
      <c r="A80" s="516">
        <v>3</v>
      </c>
      <c r="B80" s="516"/>
      <c r="C80" s="281" t="s">
        <v>253</v>
      </c>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382"/>
      <c r="AK80" s="287"/>
      <c r="AL80" s="288"/>
    </row>
    <row r="81" spans="1:38" ht="13.5" customHeight="1" thickBot="1">
      <c r="A81" s="516"/>
      <c r="B81" s="516"/>
      <c r="C81" s="283"/>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89"/>
      <c r="AL81" s="290"/>
    </row>
    <row r="82" spans="1:38" ht="13.5" customHeight="1" thickTop="1">
      <c r="A82" s="62"/>
      <c r="B82" s="79"/>
      <c r="C82" s="284"/>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78"/>
      <c r="AL82" s="62"/>
    </row>
    <row r="83" spans="1:38" ht="13.5" customHeight="1">
      <c r="A83" s="62"/>
      <c r="B83" s="62"/>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62"/>
      <c r="AL83" s="62"/>
    </row>
    <row r="84" spans="1:38" ht="13.5" customHeight="1">
      <c r="A84" s="2" t="s">
        <v>43</v>
      </c>
      <c r="B84" s="3"/>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3"/>
    </row>
    <row r="85" spans="1:38" ht="13.5" customHeight="1" thickBot="1">
      <c r="A85" s="110" t="s">
        <v>356</v>
      </c>
      <c r="C85" s="113"/>
    </row>
    <row r="86" spans="1:38" ht="13.5" customHeight="1" thickTop="1">
      <c r="A86" s="260">
        <v>4</v>
      </c>
      <c r="B86" s="261"/>
      <c r="C86" s="281" t="s">
        <v>123</v>
      </c>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353"/>
      <c r="AK86" s="333"/>
      <c r="AL86" s="334"/>
    </row>
    <row r="87" spans="1:38" ht="12.65" customHeight="1" thickBot="1">
      <c r="A87" s="262"/>
      <c r="B87" s="263"/>
      <c r="C87" s="284"/>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6"/>
      <c r="AK87" s="335"/>
      <c r="AL87" s="336"/>
    </row>
    <row r="88" spans="1:38" ht="12.65" customHeight="1" thickTop="1">
      <c r="A88" s="57"/>
      <c r="B88" s="57"/>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62"/>
      <c r="AL88" s="62"/>
    </row>
    <row r="89" spans="1:38" ht="13.5" customHeight="1">
      <c r="A89" s="2" t="s">
        <v>124</v>
      </c>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row>
    <row r="90" spans="1:38" s="34" customFormat="1" ht="13.5" customHeight="1">
      <c r="A90" s="34" t="s">
        <v>44</v>
      </c>
      <c r="B90" s="106"/>
      <c r="C90" s="106"/>
      <c r="D90" s="106"/>
      <c r="E90" s="106"/>
      <c r="F90" s="106"/>
      <c r="G90" s="106"/>
      <c r="H90" s="106"/>
      <c r="I90" s="107"/>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9"/>
      <c r="AK90" s="47"/>
      <c r="AL90" s="47"/>
    </row>
    <row r="91" spans="1:38" ht="13.5" customHeight="1">
      <c r="A91" s="2" t="s">
        <v>124</v>
      </c>
      <c r="B91" s="114" t="s">
        <v>48</v>
      </c>
      <c r="C91" s="87"/>
      <c r="D91" s="87"/>
      <c r="E91" s="87"/>
      <c r="F91" s="87"/>
      <c r="G91" s="87"/>
      <c r="H91" s="87"/>
      <c r="I91" s="86"/>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77"/>
      <c r="AK91" s="56"/>
      <c r="AL91" s="56"/>
    </row>
    <row r="92" spans="1:38" ht="13.5" customHeight="1" thickBot="1">
      <c r="A92" s="110" t="s">
        <v>357</v>
      </c>
      <c r="B92" s="87"/>
      <c r="C92" s="87"/>
      <c r="D92" s="87"/>
      <c r="E92" s="87"/>
      <c r="F92" s="87"/>
      <c r="G92" s="87"/>
      <c r="H92" s="87"/>
      <c r="I92" s="86"/>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77"/>
      <c r="AK92" s="56"/>
      <c r="AL92" s="56"/>
    </row>
    <row r="93" spans="1:38" ht="13.5" customHeight="1" thickTop="1">
      <c r="A93" s="260">
        <v>5</v>
      </c>
      <c r="B93" s="264"/>
      <c r="C93" s="281" t="s">
        <v>50</v>
      </c>
      <c r="D93" s="282"/>
      <c r="E93" s="282"/>
      <c r="F93" s="282"/>
      <c r="G93" s="282"/>
      <c r="H93" s="282"/>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c r="AJ93" s="353"/>
      <c r="AK93" s="69"/>
      <c r="AL93" s="70"/>
    </row>
    <row r="94" spans="1:38" ht="13.5" customHeight="1" thickBot="1">
      <c r="A94" s="457"/>
      <c r="B94" s="458"/>
      <c r="C94" s="283"/>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354"/>
      <c r="AK94" s="60"/>
      <c r="AL94" s="61"/>
    </row>
    <row r="95" spans="1:38" ht="13.5" customHeight="1" thickTop="1">
      <c r="A95" s="111"/>
      <c r="B95" s="111"/>
      <c r="C95" s="283"/>
      <c r="D95" s="271"/>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354"/>
      <c r="AK95" s="9"/>
      <c r="AL95" s="9"/>
    </row>
    <row r="96" spans="1:38" ht="13.5" customHeight="1">
      <c r="A96" s="86"/>
      <c r="B96" s="87"/>
      <c r="C96" s="454"/>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6"/>
      <c r="AK96" s="56"/>
      <c r="AL96" s="56"/>
    </row>
    <row r="97" spans="1:38" ht="13.5" customHeight="1">
      <c r="A97" s="86"/>
      <c r="B97" s="87"/>
      <c r="C97" s="87"/>
      <c r="D97" s="87"/>
      <c r="E97" s="87"/>
      <c r="F97" s="87"/>
      <c r="G97" s="87"/>
      <c r="H97" s="87"/>
      <c r="I97" s="86"/>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77"/>
      <c r="AK97" s="56"/>
      <c r="AL97" s="56"/>
    </row>
    <row r="98" spans="1:38" ht="13.5" customHeight="1" thickBot="1">
      <c r="A98" s="86"/>
      <c r="B98" s="114"/>
      <c r="C98" s="2" t="s">
        <v>256</v>
      </c>
      <c r="D98" s="87"/>
      <c r="E98" s="87"/>
      <c r="F98" s="87"/>
      <c r="G98" s="87"/>
      <c r="H98" s="87"/>
      <c r="I98" s="86"/>
      <c r="J98" s="108"/>
      <c r="K98" s="108"/>
      <c r="L98" s="108"/>
      <c r="M98" s="108"/>
      <c r="N98" s="108"/>
      <c r="O98" s="108"/>
      <c r="P98" s="108"/>
      <c r="Q98" s="108"/>
      <c r="R98" s="108"/>
      <c r="S98" s="108"/>
      <c r="T98" s="108"/>
      <c r="U98" s="108"/>
      <c r="V98" s="108"/>
      <c r="W98" s="108"/>
      <c r="X98" s="108"/>
      <c r="Y98" s="108"/>
      <c r="Z98" s="108"/>
      <c r="AA98" s="108"/>
      <c r="AC98" s="62" t="s">
        <v>46</v>
      </c>
      <c r="AD98" s="108"/>
      <c r="AE98" s="108"/>
      <c r="AF98" s="108"/>
      <c r="AG98" s="108"/>
      <c r="AH98" s="108"/>
      <c r="AI98" s="108"/>
      <c r="AJ98" s="77"/>
      <c r="AK98" s="56"/>
      <c r="AL98" s="56"/>
    </row>
    <row r="99" spans="1:38" ht="13.5" customHeight="1" thickTop="1">
      <c r="A99" s="86"/>
      <c r="B99" s="87"/>
      <c r="C99" s="267" t="s">
        <v>49</v>
      </c>
      <c r="D99" s="268"/>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8"/>
      <c r="AD99" s="268"/>
      <c r="AE99" s="268"/>
      <c r="AF99" s="268"/>
      <c r="AG99" s="268"/>
      <c r="AH99" s="268"/>
      <c r="AI99" s="268"/>
      <c r="AJ99" s="269"/>
      <c r="AK99" s="302"/>
      <c r="AL99" s="303"/>
    </row>
    <row r="100" spans="1:38" ht="13.5" customHeight="1" thickBot="1">
      <c r="A100" s="86"/>
      <c r="B100" s="87"/>
      <c r="C100" s="270"/>
      <c r="D100" s="271"/>
      <c r="E100" s="271"/>
      <c r="F100" s="271"/>
      <c r="G100" s="271"/>
      <c r="H100" s="271"/>
      <c r="I100" s="271"/>
      <c r="J100" s="271"/>
      <c r="K100" s="271"/>
      <c r="L100" s="271"/>
      <c r="M100" s="271"/>
      <c r="N100" s="271"/>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2"/>
      <c r="AK100" s="289"/>
      <c r="AL100" s="290"/>
    </row>
    <row r="101" spans="1:38" ht="13.5" customHeight="1" thickTop="1" thickBot="1">
      <c r="A101" s="86"/>
      <c r="B101" s="87"/>
      <c r="C101" s="273"/>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5"/>
      <c r="AK101" s="56"/>
      <c r="AL101" s="56"/>
    </row>
    <row r="102" spans="1:38" ht="13.5" customHeight="1" thickTop="1">
      <c r="A102" s="86"/>
      <c r="B102" s="87"/>
      <c r="C102" s="267" t="s">
        <v>463</v>
      </c>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302"/>
      <c r="AL102" s="303"/>
    </row>
    <row r="103" spans="1:38" ht="13.5" customHeight="1" thickBot="1">
      <c r="A103" s="86"/>
      <c r="B103" s="87"/>
      <c r="C103" s="270"/>
      <c r="D103" s="271"/>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89"/>
      <c r="AL103" s="290"/>
    </row>
    <row r="104" spans="1:38" ht="13.5" customHeight="1" thickTop="1">
      <c r="A104" s="86"/>
      <c r="B104" s="87"/>
      <c r="C104" s="273"/>
      <c r="D104" s="274"/>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c r="AI104" s="274"/>
      <c r="AJ104" s="275"/>
      <c r="AK104" s="56"/>
      <c r="AL104" s="56"/>
    </row>
    <row r="105" spans="1:38" ht="13.5" customHeight="1">
      <c r="A105" s="86"/>
      <c r="B105" s="87"/>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56"/>
      <c r="AL105" s="56"/>
    </row>
    <row r="106" spans="1:38" ht="13.5" customHeight="1">
      <c r="A106" s="86"/>
      <c r="B106" s="87"/>
      <c r="C106" s="114" t="s">
        <v>87</v>
      </c>
      <c r="D106" s="87"/>
      <c r="E106" s="87"/>
      <c r="F106" s="87"/>
      <c r="G106" s="87"/>
      <c r="H106" s="87"/>
      <c r="I106" s="86"/>
      <c r="J106" s="108"/>
      <c r="K106" s="108"/>
      <c r="L106" s="108"/>
      <c r="M106" s="108"/>
      <c r="N106" s="108"/>
      <c r="O106" s="108"/>
      <c r="P106" s="108"/>
      <c r="Q106" s="108"/>
      <c r="R106" s="108"/>
      <c r="S106" s="108"/>
      <c r="T106" s="108"/>
      <c r="U106" s="108"/>
      <c r="V106" s="108"/>
      <c r="W106" s="108"/>
      <c r="X106" s="108"/>
      <c r="Y106" s="108"/>
      <c r="Z106" s="108"/>
      <c r="AA106" s="108"/>
      <c r="AB106" s="108"/>
      <c r="AC106" s="62"/>
      <c r="AE106" s="108"/>
      <c r="AF106" s="108"/>
      <c r="AG106" s="108"/>
      <c r="AH106" s="108"/>
      <c r="AI106" s="115"/>
      <c r="AJ106" s="115"/>
      <c r="AK106" s="56"/>
      <c r="AL106" s="56"/>
    </row>
    <row r="107" spans="1:38" ht="13.5" customHeight="1" thickBot="1">
      <c r="A107" s="86"/>
      <c r="B107" s="87"/>
      <c r="C107" s="114"/>
      <c r="D107" s="62" t="s">
        <v>125</v>
      </c>
      <c r="E107" s="87"/>
      <c r="F107" s="87"/>
      <c r="G107" s="87"/>
      <c r="H107" s="87"/>
      <c r="I107" s="86"/>
      <c r="J107" s="108"/>
      <c r="K107" s="108"/>
      <c r="L107" s="108"/>
      <c r="M107" s="108"/>
      <c r="N107" s="108"/>
      <c r="O107" s="108"/>
      <c r="P107" s="108"/>
      <c r="Q107" s="108"/>
      <c r="R107" s="108"/>
      <c r="S107" s="108"/>
      <c r="T107" s="108"/>
      <c r="U107" s="108"/>
      <c r="V107" s="108"/>
      <c r="W107" s="108"/>
      <c r="X107" s="108"/>
      <c r="Y107" s="108"/>
      <c r="Z107" s="108"/>
      <c r="AA107" s="108"/>
      <c r="AB107" s="108"/>
      <c r="AC107" s="62"/>
      <c r="AE107" s="108"/>
      <c r="AF107" s="108"/>
      <c r="AG107" s="108"/>
      <c r="AH107" s="108"/>
      <c r="AI107" s="115"/>
      <c r="AJ107" s="115"/>
      <c r="AK107" s="56"/>
      <c r="AL107" s="56"/>
    </row>
    <row r="108" spans="1:38" ht="13.5" customHeight="1" thickTop="1">
      <c r="A108" s="86"/>
      <c r="B108" s="87"/>
      <c r="C108" s="356" t="s">
        <v>174</v>
      </c>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302"/>
      <c r="AL108" s="303"/>
    </row>
    <row r="109" spans="1:38" ht="13.5" customHeight="1" thickBot="1">
      <c r="A109" s="86"/>
      <c r="B109" s="87"/>
      <c r="C109" s="357"/>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289"/>
      <c r="AL109" s="290"/>
    </row>
    <row r="110" spans="1:38" ht="13.5" customHeight="1" thickTop="1" thickBot="1">
      <c r="A110" s="86"/>
      <c r="B110" s="87"/>
      <c r="C110" s="298"/>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c r="Z110" s="299"/>
      <c r="AA110" s="299"/>
      <c r="AB110" s="299"/>
      <c r="AC110" s="299"/>
      <c r="AD110" s="299"/>
      <c r="AE110" s="299"/>
      <c r="AF110" s="299"/>
      <c r="AG110" s="299"/>
      <c r="AH110" s="299"/>
      <c r="AI110" s="299"/>
      <c r="AJ110" s="299"/>
      <c r="AK110" s="43"/>
      <c r="AL110" s="56"/>
    </row>
    <row r="111" spans="1:38" ht="13.5" customHeight="1" thickTop="1">
      <c r="A111" s="86"/>
      <c r="B111" s="87"/>
      <c r="C111" s="267" t="s">
        <v>249</v>
      </c>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9"/>
      <c r="AK111" s="302"/>
      <c r="AL111" s="303"/>
    </row>
    <row r="112" spans="1:38" ht="13.5" customHeight="1" thickBot="1">
      <c r="A112" s="86"/>
      <c r="B112" s="87"/>
      <c r="C112" s="270"/>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2"/>
      <c r="AK112" s="289"/>
      <c r="AL112" s="290"/>
    </row>
    <row r="113" spans="1:38" ht="13.5" customHeight="1" thickTop="1">
      <c r="A113" s="86"/>
      <c r="B113" s="87"/>
      <c r="C113" s="273"/>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5"/>
      <c r="AK113" s="56"/>
      <c r="AL113" s="56"/>
    </row>
    <row r="114" spans="1:38" ht="13.5" customHeight="1">
      <c r="A114" s="86"/>
      <c r="B114" s="87"/>
      <c r="C114" s="116" t="s">
        <v>439</v>
      </c>
      <c r="D114" s="438" t="s">
        <v>339</v>
      </c>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56"/>
      <c r="AL114" s="56"/>
    </row>
    <row r="115" spans="1:38" ht="13.5" customHeight="1">
      <c r="A115" s="86"/>
      <c r="B115" s="87"/>
      <c r="C115" s="117"/>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56"/>
      <c r="AL115" s="56"/>
    </row>
    <row r="116" spans="1:38" ht="8" customHeight="1">
      <c r="A116" s="86"/>
      <c r="B116" s="87"/>
      <c r="C116" s="117"/>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56"/>
      <c r="AL116" s="56"/>
    </row>
    <row r="117" spans="1:38" ht="13.25" customHeight="1">
      <c r="A117" s="86"/>
      <c r="B117" s="87"/>
      <c r="C117" s="117"/>
      <c r="D117" s="118" t="s">
        <v>200</v>
      </c>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56"/>
      <c r="AL117" s="56"/>
    </row>
    <row r="118" spans="1:38" ht="11.15" customHeight="1" thickBot="1">
      <c r="A118" s="86"/>
      <c r="B118" s="87"/>
      <c r="C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56"/>
      <c r="AL118" s="56"/>
    </row>
    <row r="119" spans="1:38" ht="10.25" customHeight="1" thickTop="1" thickBot="1">
      <c r="A119" s="563">
        <v>6</v>
      </c>
      <c r="B119" s="564"/>
      <c r="C119" s="436" t="s">
        <v>111</v>
      </c>
      <c r="D119" s="437"/>
      <c r="E119" s="437"/>
      <c r="F119" s="437"/>
      <c r="G119" s="437"/>
      <c r="H119" s="437"/>
      <c r="I119" s="437"/>
      <c r="J119" s="437"/>
      <c r="K119" s="437"/>
      <c r="L119" s="437"/>
      <c r="M119" s="437"/>
      <c r="N119" s="437"/>
      <c r="O119" s="437"/>
      <c r="P119" s="437"/>
      <c r="Q119" s="437"/>
      <c r="R119" s="437"/>
      <c r="S119" s="437"/>
      <c r="T119" s="437"/>
      <c r="U119" s="437"/>
      <c r="V119" s="437"/>
      <c r="W119" s="437"/>
      <c r="X119" s="437"/>
      <c r="Y119" s="437"/>
      <c r="Z119" s="437"/>
      <c r="AA119" s="437"/>
      <c r="AB119" s="437"/>
      <c r="AC119" s="437"/>
      <c r="AD119" s="437"/>
      <c r="AE119" s="437"/>
      <c r="AF119" s="437"/>
      <c r="AG119" s="437"/>
      <c r="AH119" s="437"/>
      <c r="AI119" s="437"/>
      <c r="AJ119" s="437"/>
      <c r="AK119" s="291"/>
      <c r="AL119" s="291"/>
    </row>
    <row r="120" spans="1:38" ht="14.75" customHeight="1" thickTop="1" thickBot="1">
      <c r="A120" s="565"/>
      <c r="B120" s="566"/>
      <c r="C120" s="436"/>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437"/>
      <c r="AE120" s="437"/>
      <c r="AF120" s="437"/>
      <c r="AG120" s="437"/>
      <c r="AH120" s="437"/>
      <c r="AI120" s="437"/>
      <c r="AJ120" s="437"/>
      <c r="AK120" s="291"/>
      <c r="AL120" s="291"/>
    </row>
    <row r="121" spans="1:38" ht="9" customHeight="1" thickTop="1">
      <c r="A121" s="120"/>
      <c r="B121" s="121"/>
      <c r="C121" s="437"/>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37"/>
      <c r="AE121" s="437"/>
      <c r="AF121" s="437"/>
      <c r="AG121" s="437"/>
      <c r="AH121" s="437"/>
      <c r="AI121" s="437"/>
      <c r="AJ121" s="437"/>
      <c r="AK121" s="20"/>
      <c r="AL121" s="20"/>
    </row>
    <row r="122" spans="1:38" ht="13.4" customHeight="1">
      <c r="A122" s="120"/>
      <c r="B122" s="121"/>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20"/>
      <c r="AL122" s="20"/>
    </row>
    <row r="123" spans="1:38" ht="15.65" customHeight="1">
      <c r="A123" s="123" t="s">
        <v>126</v>
      </c>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2"/>
      <c r="Y123" s="122"/>
      <c r="Z123" s="122"/>
      <c r="AA123" s="122"/>
      <c r="AB123" s="122"/>
      <c r="AC123" s="122"/>
      <c r="AD123" s="122"/>
      <c r="AE123" s="122"/>
      <c r="AF123" s="122"/>
      <c r="AG123" s="122"/>
      <c r="AH123" s="122"/>
      <c r="AI123" s="122"/>
      <c r="AJ123" s="122"/>
      <c r="AK123" s="20"/>
      <c r="AL123" s="20"/>
    </row>
    <row r="124" spans="1:38" ht="13.5" customHeight="1" thickBot="1">
      <c r="A124" s="110" t="s">
        <v>345</v>
      </c>
      <c r="C124" s="113"/>
    </row>
    <row r="125" spans="1:38" ht="13.5" customHeight="1" thickTop="1">
      <c r="A125" s="260">
        <v>7</v>
      </c>
      <c r="B125" s="264"/>
      <c r="C125" s="423" t="s">
        <v>146</v>
      </c>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423"/>
      <c r="AI125" s="423"/>
      <c r="AJ125" s="423"/>
      <c r="AK125" s="69"/>
      <c r="AL125" s="70"/>
    </row>
    <row r="126" spans="1:38" ht="13.5" customHeight="1" thickBot="1">
      <c r="A126" s="262"/>
      <c r="B126" s="265"/>
      <c r="C126" s="423"/>
      <c r="D126" s="423"/>
      <c r="E126" s="423"/>
      <c r="F126" s="423"/>
      <c r="G126" s="423"/>
      <c r="H126" s="423"/>
      <c r="I126" s="423"/>
      <c r="J126" s="423"/>
      <c r="K126" s="423"/>
      <c r="L126" s="423"/>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423"/>
      <c r="AI126" s="423"/>
      <c r="AJ126" s="423"/>
      <c r="AK126" s="60"/>
      <c r="AL126" s="61"/>
    </row>
    <row r="127" spans="1:38" ht="13.5" customHeight="1" thickTop="1">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8" ht="16.25" customHeight="1" thickBot="1">
      <c r="A128" s="86"/>
      <c r="B128" s="87"/>
      <c r="C128" s="114" t="s">
        <v>45</v>
      </c>
      <c r="D128" s="87"/>
      <c r="E128" s="87"/>
      <c r="F128" s="87"/>
      <c r="G128" s="87"/>
      <c r="H128" s="87"/>
      <c r="I128" s="86"/>
      <c r="J128" s="108"/>
      <c r="K128" s="108"/>
      <c r="L128" s="108"/>
      <c r="M128" s="108"/>
      <c r="N128" s="108"/>
      <c r="O128" s="108"/>
      <c r="P128" s="108"/>
      <c r="Q128" s="108"/>
      <c r="R128" s="108"/>
      <c r="S128" s="108"/>
      <c r="T128" s="108"/>
      <c r="U128" s="108"/>
      <c r="V128" s="108"/>
      <c r="W128" s="108"/>
      <c r="X128" s="108"/>
      <c r="Y128" s="108"/>
      <c r="Z128" s="108"/>
      <c r="AA128" s="108"/>
      <c r="AC128" s="62" t="s">
        <v>46</v>
      </c>
      <c r="AD128" s="108"/>
      <c r="AE128" s="108"/>
      <c r="AF128" s="108"/>
      <c r="AG128" s="108"/>
      <c r="AH128" s="108"/>
      <c r="AI128" s="108"/>
      <c r="AJ128" s="77"/>
      <c r="AK128" s="56"/>
      <c r="AL128" s="56"/>
    </row>
    <row r="129" spans="1:38" ht="13.5" customHeight="1" thickTop="1">
      <c r="A129" s="3"/>
      <c r="B129" s="124"/>
      <c r="C129" s="356" t="s">
        <v>147</v>
      </c>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302"/>
      <c r="AL129" s="303"/>
    </row>
    <row r="130" spans="1:38" ht="13.5" customHeight="1" thickBot="1">
      <c r="A130" s="3"/>
      <c r="B130" s="124"/>
      <c r="C130" s="357"/>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c r="AB130" s="344"/>
      <c r="AC130" s="344"/>
      <c r="AD130" s="344"/>
      <c r="AE130" s="344"/>
      <c r="AF130" s="344"/>
      <c r="AG130" s="344"/>
      <c r="AH130" s="344"/>
      <c r="AI130" s="344"/>
      <c r="AJ130" s="344"/>
      <c r="AK130" s="289"/>
      <c r="AL130" s="290"/>
    </row>
    <row r="131" spans="1:38" ht="13.5" customHeight="1" thickTop="1" thickBot="1">
      <c r="A131" s="3"/>
      <c r="B131" s="124"/>
      <c r="C131" s="298"/>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c r="Z131" s="299"/>
      <c r="AA131" s="299"/>
      <c r="AB131" s="299"/>
      <c r="AC131" s="299"/>
      <c r="AD131" s="299"/>
      <c r="AE131" s="299"/>
      <c r="AF131" s="299"/>
      <c r="AG131" s="299"/>
      <c r="AH131" s="299"/>
      <c r="AI131" s="299"/>
      <c r="AJ131" s="299"/>
      <c r="AK131" s="10"/>
      <c r="AL131" s="12"/>
    </row>
    <row r="132" spans="1:38" ht="13.5" customHeight="1" thickTop="1">
      <c r="A132" s="3"/>
      <c r="B132" s="124"/>
      <c r="C132" s="356" t="s">
        <v>464</v>
      </c>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302"/>
      <c r="AL132" s="303"/>
    </row>
    <row r="133" spans="1:38" ht="13.5" customHeight="1" thickBot="1">
      <c r="A133" s="3"/>
      <c r="B133" s="124"/>
      <c r="C133" s="357"/>
      <c r="D133" s="344"/>
      <c r="E133" s="344"/>
      <c r="F133" s="344"/>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344"/>
      <c r="AJ133" s="344"/>
      <c r="AK133" s="289"/>
      <c r="AL133" s="290"/>
    </row>
    <row r="134" spans="1:38" ht="13.5" customHeight="1" thickTop="1">
      <c r="A134" s="3"/>
      <c r="B134" s="124"/>
      <c r="C134" s="357"/>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13"/>
      <c r="AL134" s="57"/>
    </row>
    <row r="135" spans="1:38" ht="13.5" customHeight="1">
      <c r="A135" s="3"/>
      <c r="B135" s="124"/>
      <c r="C135" s="298"/>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299"/>
      <c r="Z135" s="299"/>
      <c r="AA135" s="299"/>
      <c r="AB135" s="299"/>
      <c r="AC135" s="299"/>
      <c r="AD135" s="299"/>
      <c r="AE135" s="299"/>
      <c r="AF135" s="299"/>
      <c r="AG135" s="299"/>
      <c r="AH135" s="299"/>
      <c r="AI135" s="299"/>
      <c r="AJ135" s="299"/>
      <c r="AK135" s="7"/>
      <c r="AL135" s="62"/>
    </row>
    <row r="136" spans="1:38" ht="11.75" customHeight="1">
      <c r="A136" s="86"/>
      <c r="B136" s="87"/>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56"/>
      <c r="AL136" s="56"/>
    </row>
    <row r="137" spans="1:38" ht="13.5" customHeight="1" thickBot="1">
      <c r="A137" s="86"/>
      <c r="B137" s="87"/>
      <c r="C137" s="114" t="s">
        <v>127</v>
      </c>
      <c r="D137" s="87"/>
      <c r="E137" s="87"/>
      <c r="F137" s="87"/>
      <c r="G137" s="87"/>
      <c r="H137" s="87"/>
      <c r="I137" s="86"/>
      <c r="J137" s="108"/>
      <c r="K137" s="108"/>
      <c r="L137" s="108"/>
      <c r="M137" s="108"/>
      <c r="N137" s="108"/>
      <c r="O137" s="108"/>
      <c r="P137" s="108"/>
      <c r="Q137" s="108"/>
      <c r="R137" s="108"/>
      <c r="S137" s="108"/>
      <c r="T137" s="108"/>
      <c r="U137" s="108"/>
      <c r="V137" s="108"/>
      <c r="W137" s="62" t="s">
        <v>88</v>
      </c>
      <c r="X137" s="108"/>
      <c r="Y137" s="108"/>
      <c r="Z137" s="108"/>
      <c r="AA137" s="108"/>
      <c r="AB137" s="108"/>
      <c r="AD137" s="108"/>
      <c r="AE137" s="108"/>
      <c r="AF137" s="108"/>
      <c r="AG137" s="108"/>
      <c r="AH137" s="108"/>
      <c r="AI137" s="115"/>
      <c r="AJ137" s="115"/>
      <c r="AK137" s="56"/>
      <c r="AL137" s="56"/>
    </row>
    <row r="138" spans="1:38" ht="13.5" customHeight="1" thickTop="1">
      <c r="A138" s="86"/>
      <c r="B138" s="87"/>
      <c r="C138" s="356" t="s">
        <v>450</v>
      </c>
      <c r="D138" s="296"/>
      <c r="E138" s="296"/>
      <c r="F138" s="296"/>
      <c r="G138" s="296"/>
      <c r="H138" s="296"/>
      <c r="I138" s="296"/>
      <c r="J138" s="296"/>
      <c r="K138" s="296"/>
      <c r="L138" s="296"/>
      <c r="M138" s="296"/>
      <c r="N138" s="296"/>
      <c r="O138" s="296"/>
      <c r="P138" s="296"/>
      <c r="Q138" s="296"/>
      <c r="R138" s="296"/>
      <c r="S138" s="296"/>
      <c r="T138" s="296"/>
      <c r="U138" s="296"/>
      <c r="V138" s="296"/>
      <c r="W138" s="296"/>
      <c r="X138" s="296"/>
      <c r="Y138" s="296"/>
      <c r="Z138" s="296"/>
      <c r="AA138" s="296"/>
      <c r="AB138" s="296"/>
      <c r="AC138" s="296"/>
      <c r="AD138" s="296"/>
      <c r="AE138" s="296"/>
      <c r="AF138" s="296"/>
      <c r="AG138" s="296"/>
      <c r="AH138" s="296"/>
      <c r="AI138" s="296"/>
      <c r="AJ138" s="297"/>
      <c r="AK138" s="302"/>
      <c r="AL138" s="303"/>
    </row>
    <row r="139" spans="1:38" ht="13.5" customHeight="1" thickBot="1">
      <c r="A139" s="86"/>
      <c r="B139" s="87"/>
      <c r="C139" s="357"/>
      <c r="D139" s="344"/>
      <c r="E139" s="344"/>
      <c r="F139" s="344"/>
      <c r="G139" s="344"/>
      <c r="H139" s="344"/>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4"/>
      <c r="AE139" s="344"/>
      <c r="AF139" s="344"/>
      <c r="AG139" s="344"/>
      <c r="AH139" s="344"/>
      <c r="AI139" s="344"/>
      <c r="AJ139" s="358"/>
      <c r="AK139" s="289"/>
      <c r="AL139" s="290"/>
    </row>
    <row r="140" spans="1:38" ht="13.5" customHeight="1" thickTop="1">
      <c r="A140" s="86"/>
      <c r="B140" s="87"/>
      <c r="C140" s="298"/>
      <c r="D140" s="299"/>
      <c r="E140" s="299"/>
      <c r="F140" s="299"/>
      <c r="G140" s="299"/>
      <c r="H140" s="299"/>
      <c r="I140" s="299"/>
      <c r="J140" s="299"/>
      <c r="K140" s="299"/>
      <c r="L140" s="299"/>
      <c r="M140" s="299"/>
      <c r="N140" s="299"/>
      <c r="O140" s="299"/>
      <c r="P140" s="299"/>
      <c r="Q140" s="299"/>
      <c r="R140" s="299"/>
      <c r="S140" s="299"/>
      <c r="T140" s="299"/>
      <c r="U140" s="299"/>
      <c r="V140" s="299"/>
      <c r="W140" s="299"/>
      <c r="X140" s="299"/>
      <c r="Y140" s="299"/>
      <c r="Z140" s="299"/>
      <c r="AA140" s="299"/>
      <c r="AB140" s="299"/>
      <c r="AC140" s="299"/>
      <c r="AD140" s="299"/>
      <c r="AE140" s="299"/>
      <c r="AF140" s="299"/>
      <c r="AG140" s="299"/>
      <c r="AH140" s="299"/>
      <c r="AI140" s="299"/>
      <c r="AJ140" s="300"/>
      <c r="AK140" s="56"/>
      <c r="AL140" s="56"/>
    </row>
    <row r="141" spans="1:38" ht="10.25" customHeight="1">
      <c r="A141" s="86"/>
      <c r="B141" s="87"/>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56"/>
      <c r="AL141" s="56"/>
    </row>
    <row r="142" spans="1:38" s="34" customFormat="1" ht="13.5" customHeight="1">
      <c r="A142" s="34" t="s">
        <v>51</v>
      </c>
      <c r="B142" s="106"/>
      <c r="C142" s="106"/>
      <c r="D142" s="106"/>
      <c r="E142" s="106"/>
      <c r="F142" s="106"/>
      <c r="G142" s="106"/>
      <c r="H142" s="106"/>
      <c r="I142" s="107"/>
      <c r="J142" s="108"/>
      <c r="K142" s="108"/>
      <c r="L142" s="108"/>
      <c r="M142" s="108"/>
      <c r="N142" s="108"/>
      <c r="O142" s="108"/>
      <c r="P142" s="108"/>
      <c r="Q142" s="108"/>
      <c r="R142" s="108"/>
      <c r="S142" s="108"/>
      <c r="T142" s="108"/>
      <c r="U142" s="108"/>
      <c r="V142" s="48"/>
      <c r="W142" s="108"/>
      <c r="X142" s="108"/>
      <c r="Y142" s="108"/>
      <c r="Z142" s="108"/>
      <c r="AA142" s="108"/>
      <c r="AB142" s="108"/>
      <c r="AC142" s="108"/>
      <c r="AD142" s="108"/>
      <c r="AE142" s="108"/>
      <c r="AF142" s="108"/>
      <c r="AG142" s="108"/>
      <c r="AH142" s="108"/>
      <c r="AI142" s="108"/>
      <c r="AJ142" s="109"/>
      <c r="AK142" s="47"/>
      <c r="AL142" s="47"/>
    </row>
    <row r="143" spans="1:38" ht="13.5" customHeight="1" thickBot="1">
      <c r="A143" s="110" t="s">
        <v>358</v>
      </c>
      <c r="B143" s="87"/>
      <c r="C143" s="87"/>
      <c r="D143" s="87"/>
      <c r="E143" s="87"/>
      <c r="F143" s="87"/>
      <c r="G143" s="87"/>
      <c r="H143" s="87"/>
      <c r="I143" s="86"/>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77"/>
      <c r="AK143" s="56"/>
      <c r="AL143" s="56"/>
    </row>
    <row r="144" spans="1:38" ht="13.5" customHeight="1" thickTop="1">
      <c r="A144" s="260">
        <v>8</v>
      </c>
      <c r="B144" s="264"/>
      <c r="C144" s="281" t="s">
        <v>148</v>
      </c>
      <c r="D144" s="282"/>
      <c r="E144" s="282"/>
      <c r="F144" s="282"/>
      <c r="G144" s="282"/>
      <c r="H144" s="282"/>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302"/>
      <c r="AL144" s="303"/>
    </row>
    <row r="145" spans="1:38" ht="13.5" customHeight="1" thickBot="1">
      <c r="A145" s="457"/>
      <c r="B145" s="458"/>
      <c r="C145" s="283"/>
      <c r="D145" s="271"/>
      <c r="E145" s="27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89"/>
      <c r="AL145" s="290"/>
    </row>
    <row r="146" spans="1:38" ht="13.5" customHeight="1" thickTop="1">
      <c r="A146" s="111"/>
      <c r="B146" s="111"/>
      <c r="C146" s="283"/>
      <c r="D146" s="271"/>
      <c r="E146" s="271"/>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354"/>
      <c r="AK146" s="9"/>
      <c r="AL146" s="9"/>
    </row>
    <row r="147" spans="1:38" ht="13.5" customHeight="1">
      <c r="A147" s="86"/>
      <c r="B147" s="87"/>
      <c r="C147" s="283"/>
      <c r="D147" s="271"/>
      <c r="E147" s="271"/>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354"/>
      <c r="AK147" s="56"/>
      <c r="AL147" s="56"/>
    </row>
    <row r="148" spans="1:38" ht="13.5" customHeight="1">
      <c r="A148" s="86"/>
      <c r="B148" s="87"/>
      <c r="C148" s="284"/>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6"/>
      <c r="AK148" s="56"/>
      <c r="AL148" s="56"/>
    </row>
    <row r="149" spans="1:38" ht="11.75" customHeight="1">
      <c r="A149" s="86"/>
      <c r="B149" s="87"/>
      <c r="C149" s="87"/>
      <c r="D149" s="87"/>
      <c r="E149" s="87"/>
      <c r="F149" s="87"/>
      <c r="G149" s="87"/>
      <c r="H149" s="87"/>
      <c r="I149" s="86"/>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77"/>
      <c r="AK149" s="56"/>
      <c r="AL149" s="56"/>
    </row>
    <row r="150" spans="1:38" ht="13.5" customHeight="1">
      <c r="A150" s="86"/>
      <c r="B150" s="87"/>
      <c r="C150" s="469" t="s">
        <v>436</v>
      </c>
      <c r="D150" s="469"/>
      <c r="E150" s="469"/>
      <c r="F150" s="469"/>
      <c r="G150" s="469"/>
      <c r="H150" s="469"/>
      <c r="I150" s="469"/>
      <c r="J150" s="469"/>
      <c r="K150" s="469"/>
      <c r="L150" s="469"/>
      <c r="M150" s="469"/>
      <c r="N150" s="469"/>
      <c r="O150" s="469"/>
      <c r="P150" s="469"/>
      <c r="Q150" s="469"/>
      <c r="R150" s="469"/>
      <c r="S150" s="469"/>
      <c r="T150" s="469"/>
      <c r="U150" s="469"/>
      <c r="V150" s="469"/>
      <c r="W150" s="469"/>
      <c r="X150" s="469"/>
      <c r="Y150" s="469"/>
      <c r="Z150" s="469"/>
      <c r="AA150" s="469"/>
      <c r="AB150" s="469"/>
      <c r="AC150" s="469"/>
      <c r="AD150" s="469"/>
      <c r="AE150" s="469"/>
      <c r="AF150" s="469"/>
      <c r="AG150" s="469"/>
      <c r="AH150" s="469"/>
      <c r="AI150" s="469"/>
      <c r="AJ150" s="469"/>
      <c r="AK150" s="56"/>
      <c r="AL150" s="56"/>
    </row>
    <row r="151" spans="1:38" ht="13.5" customHeight="1" thickBot="1">
      <c r="A151" s="86"/>
      <c r="B151" s="87"/>
      <c r="C151" s="299"/>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299"/>
      <c r="AH151" s="299"/>
      <c r="AI151" s="299"/>
      <c r="AJ151" s="299"/>
      <c r="AK151" s="56"/>
      <c r="AL151" s="56"/>
    </row>
    <row r="152" spans="1:38" ht="13.5" customHeight="1" thickTop="1">
      <c r="A152" s="86"/>
      <c r="B152" s="87"/>
      <c r="C152" s="267" t="s">
        <v>335</v>
      </c>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9"/>
      <c r="AK152" s="302"/>
      <c r="AL152" s="303"/>
    </row>
    <row r="153" spans="1:38" ht="13.5" customHeight="1" thickBot="1">
      <c r="A153" s="86"/>
      <c r="B153" s="87"/>
      <c r="C153" s="270"/>
      <c r="D153" s="271"/>
      <c r="E153" s="271"/>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2"/>
      <c r="AK153" s="289"/>
      <c r="AL153" s="290"/>
    </row>
    <row r="154" spans="1:38" ht="13.5" customHeight="1" thickTop="1" thickBot="1">
      <c r="A154" s="86"/>
      <c r="B154" s="87"/>
      <c r="C154" s="273"/>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5"/>
      <c r="AK154" s="56"/>
      <c r="AL154" s="56"/>
    </row>
    <row r="155" spans="1:38" ht="13.5" customHeight="1" thickTop="1">
      <c r="A155" s="86"/>
      <c r="B155" s="87"/>
      <c r="C155" s="267" t="s">
        <v>336</v>
      </c>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9"/>
      <c r="AK155" s="302"/>
      <c r="AL155" s="303"/>
    </row>
    <row r="156" spans="1:38" ht="13.5" customHeight="1" thickBot="1">
      <c r="A156" s="86"/>
      <c r="B156" s="87"/>
      <c r="C156" s="270"/>
      <c r="D156" s="271"/>
      <c r="E156" s="271"/>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2"/>
      <c r="AK156" s="289"/>
      <c r="AL156" s="290"/>
    </row>
    <row r="157" spans="1:38" ht="13.5" customHeight="1" thickTop="1" thickBot="1">
      <c r="A157" s="86"/>
      <c r="B157" s="87"/>
      <c r="C157" s="273"/>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5"/>
      <c r="AK157" s="56"/>
      <c r="AL157" s="56"/>
    </row>
    <row r="158" spans="1:38" ht="13.5" customHeight="1" thickTop="1">
      <c r="A158" s="86"/>
      <c r="B158" s="87"/>
      <c r="C158" s="267" t="s">
        <v>465</v>
      </c>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9"/>
      <c r="AK158" s="302"/>
      <c r="AL158" s="303"/>
    </row>
    <row r="159" spans="1:38" ht="13.5" customHeight="1" thickBot="1">
      <c r="A159" s="86"/>
      <c r="B159" s="87"/>
      <c r="C159" s="270"/>
      <c r="D159" s="271"/>
      <c r="E159" s="271"/>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272"/>
      <c r="AK159" s="289"/>
      <c r="AL159" s="290"/>
    </row>
    <row r="160" spans="1:38" ht="13.5" customHeight="1" thickTop="1">
      <c r="A160" s="86"/>
      <c r="B160" s="87"/>
      <c r="C160" s="273"/>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4"/>
      <c r="AH160" s="274"/>
      <c r="AI160" s="274"/>
      <c r="AJ160" s="275"/>
      <c r="AK160" s="56"/>
      <c r="AL160" s="56"/>
    </row>
    <row r="161" spans="1:38" ht="10.5" customHeight="1">
      <c r="A161" s="86"/>
      <c r="B161" s="87"/>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56"/>
      <c r="AL161" s="56"/>
    </row>
    <row r="162" spans="1:38" ht="13.5" customHeight="1" thickBot="1">
      <c r="A162" s="86"/>
      <c r="B162" s="87"/>
      <c r="C162" s="114" t="s">
        <v>359</v>
      </c>
      <c r="D162" s="87"/>
      <c r="E162" s="87"/>
      <c r="F162" s="87"/>
      <c r="G162" s="87"/>
      <c r="H162" s="87"/>
      <c r="I162" s="86"/>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77"/>
      <c r="AK162" s="56"/>
      <c r="AL162" s="56"/>
    </row>
    <row r="163" spans="1:38" ht="13.5" customHeight="1" thickTop="1">
      <c r="A163" s="86"/>
      <c r="B163" s="87"/>
      <c r="C163" s="267" t="s">
        <v>337</v>
      </c>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c r="AA163" s="268"/>
      <c r="AB163" s="268"/>
      <c r="AC163" s="268"/>
      <c r="AD163" s="268"/>
      <c r="AE163" s="268"/>
      <c r="AF163" s="268"/>
      <c r="AG163" s="268"/>
      <c r="AH163" s="268"/>
      <c r="AI163" s="268"/>
      <c r="AJ163" s="269"/>
      <c r="AK163" s="302"/>
      <c r="AL163" s="303"/>
    </row>
    <row r="164" spans="1:38" ht="13.5" customHeight="1" thickBot="1">
      <c r="A164" s="86"/>
      <c r="B164" s="87"/>
      <c r="C164" s="270"/>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2"/>
      <c r="AK164" s="289"/>
      <c r="AL164" s="290"/>
    </row>
    <row r="165" spans="1:38" ht="13.5" customHeight="1" thickTop="1" thickBot="1">
      <c r="A165" s="86"/>
      <c r="B165" s="87"/>
      <c r="C165" s="273"/>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274"/>
      <c r="Z165" s="274"/>
      <c r="AA165" s="274"/>
      <c r="AB165" s="274"/>
      <c r="AC165" s="274"/>
      <c r="AD165" s="274"/>
      <c r="AE165" s="274"/>
      <c r="AF165" s="274"/>
      <c r="AG165" s="274"/>
      <c r="AH165" s="274"/>
      <c r="AI165" s="274"/>
      <c r="AJ165" s="275"/>
      <c r="AK165" s="56"/>
      <c r="AL165" s="56"/>
    </row>
    <row r="166" spans="1:38" ht="13.5" customHeight="1" thickTop="1">
      <c r="A166" s="86"/>
      <c r="B166" s="87"/>
      <c r="C166" s="453" t="s">
        <v>466</v>
      </c>
      <c r="D166" s="453"/>
      <c r="E166" s="453"/>
      <c r="F166" s="453"/>
      <c r="G166" s="453"/>
      <c r="H166" s="453"/>
      <c r="I166" s="453"/>
      <c r="J166" s="453"/>
      <c r="K166" s="453"/>
      <c r="L166" s="453"/>
      <c r="M166" s="453"/>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69"/>
      <c r="AL166" s="70"/>
    </row>
    <row r="167" spans="1:38" ht="13.5" customHeight="1" thickBot="1">
      <c r="A167" s="86"/>
      <c r="B167" s="87"/>
      <c r="C167" s="453"/>
      <c r="D167" s="453"/>
      <c r="E167" s="453"/>
      <c r="F167" s="453"/>
      <c r="G167" s="453"/>
      <c r="H167" s="453"/>
      <c r="I167" s="453"/>
      <c r="J167" s="453"/>
      <c r="K167" s="453"/>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3"/>
      <c r="AJ167" s="453"/>
      <c r="AK167" s="60"/>
      <c r="AL167" s="61"/>
    </row>
    <row r="168" spans="1:38" ht="13.5" customHeight="1" thickTop="1">
      <c r="A168" s="86"/>
      <c r="B168" s="87"/>
      <c r="C168" s="453"/>
      <c r="D168" s="453"/>
      <c r="E168" s="453"/>
      <c r="F168" s="453"/>
      <c r="G168" s="453"/>
      <c r="H168" s="453"/>
      <c r="I168" s="453"/>
      <c r="J168" s="453"/>
      <c r="K168" s="453"/>
      <c r="L168" s="453"/>
      <c r="M168" s="453"/>
      <c r="N168" s="453"/>
      <c r="O168" s="453"/>
      <c r="P168" s="453"/>
      <c r="Q168" s="453"/>
      <c r="R168" s="453"/>
      <c r="S168" s="453"/>
      <c r="T168" s="453"/>
      <c r="U168" s="453"/>
      <c r="V168" s="453"/>
      <c r="W168" s="453"/>
      <c r="X168" s="453"/>
      <c r="Y168" s="453"/>
      <c r="Z168" s="453"/>
      <c r="AA168" s="453"/>
      <c r="AB168" s="453"/>
      <c r="AC168" s="453"/>
      <c r="AD168" s="453"/>
      <c r="AE168" s="453"/>
      <c r="AF168" s="453"/>
      <c r="AG168" s="453"/>
      <c r="AH168" s="453"/>
      <c r="AI168" s="453"/>
      <c r="AJ168" s="453"/>
      <c r="AK168" s="56"/>
      <c r="AL168" s="56"/>
    </row>
    <row r="169" spans="1:38" ht="10.5" customHeight="1">
      <c r="A169" s="86"/>
      <c r="B169" s="87"/>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56"/>
      <c r="AL169" s="56"/>
    </row>
    <row r="170" spans="1:38" ht="13.5" customHeight="1" thickBot="1">
      <c r="A170" s="86"/>
      <c r="B170" s="87"/>
      <c r="C170" s="114" t="s">
        <v>52</v>
      </c>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56"/>
      <c r="AL170" s="56"/>
    </row>
    <row r="171" spans="1:38" ht="13.5" customHeight="1" thickTop="1">
      <c r="A171" s="86"/>
      <c r="B171" s="87"/>
      <c r="C171" s="267" t="s">
        <v>338</v>
      </c>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c r="AA171" s="268"/>
      <c r="AB171" s="268"/>
      <c r="AC171" s="268"/>
      <c r="AD171" s="268"/>
      <c r="AE171" s="268"/>
      <c r="AF171" s="268"/>
      <c r="AG171" s="268"/>
      <c r="AH171" s="268"/>
      <c r="AI171" s="268"/>
      <c r="AJ171" s="269"/>
      <c r="AK171" s="302"/>
      <c r="AL171" s="303"/>
    </row>
    <row r="172" spans="1:38" ht="13.5" customHeight="1" thickBot="1">
      <c r="A172" s="86"/>
      <c r="B172" s="87"/>
      <c r="C172" s="270"/>
      <c r="D172" s="271"/>
      <c r="E172" s="271"/>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2"/>
      <c r="AK172" s="289"/>
      <c r="AL172" s="290"/>
    </row>
    <row r="173" spans="1:38" ht="13.5" customHeight="1" thickTop="1">
      <c r="A173" s="86"/>
      <c r="B173" s="87"/>
      <c r="C173" s="273"/>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c r="AA173" s="274"/>
      <c r="AB173" s="274"/>
      <c r="AC173" s="274"/>
      <c r="AD173" s="274"/>
      <c r="AE173" s="274"/>
      <c r="AF173" s="274"/>
      <c r="AG173" s="274"/>
      <c r="AH173" s="274"/>
      <c r="AI173" s="274"/>
      <c r="AJ173" s="275"/>
      <c r="AK173" s="56"/>
      <c r="AL173" s="56"/>
    </row>
    <row r="174" spans="1:38" ht="13.5" customHeight="1">
      <c r="A174" s="86"/>
      <c r="B174" s="87"/>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56"/>
      <c r="AL174" s="56"/>
    </row>
    <row r="175" spans="1:38" s="34" customFormat="1" ht="13.5" customHeight="1">
      <c r="A175" s="34" t="s">
        <v>53</v>
      </c>
      <c r="B175" s="106"/>
      <c r="C175" s="106"/>
      <c r="D175" s="106"/>
      <c r="E175" s="106"/>
      <c r="F175" s="106"/>
      <c r="G175" s="106"/>
      <c r="H175" s="106"/>
      <c r="I175" s="107"/>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9"/>
      <c r="AK175" s="47"/>
      <c r="AL175" s="47"/>
    </row>
    <row r="176" spans="1:38" ht="13.5" customHeight="1" thickBot="1">
      <c r="A176" s="110" t="s">
        <v>360</v>
      </c>
      <c r="B176" s="87"/>
      <c r="C176" s="87"/>
      <c r="D176" s="87"/>
      <c r="E176" s="87"/>
      <c r="F176" s="87"/>
      <c r="G176" s="87"/>
      <c r="H176" s="87"/>
      <c r="I176" s="86"/>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77"/>
      <c r="AK176" s="56"/>
      <c r="AL176" s="56"/>
    </row>
    <row r="177" spans="1:38" ht="13.5" customHeight="1" thickTop="1">
      <c r="A177" s="260">
        <v>9</v>
      </c>
      <c r="B177" s="264"/>
      <c r="C177" s="281" t="s">
        <v>94</v>
      </c>
      <c r="D177" s="282"/>
      <c r="E177" s="282"/>
      <c r="F177" s="282"/>
      <c r="G177" s="282"/>
      <c r="H177" s="282"/>
      <c r="I177" s="282"/>
      <c r="J177" s="282"/>
      <c r="K177" s="282"/>
      <c r="L177" s="282"/>
      <c r="M177" s="282"/>
      <c r="N177" s="282"/>
      <c r="O177" s="282"/>
      <c r="P177" s="282"/>
      <c r="Q177" s="282"/>
      <c r="R177" s="282"/>
      <c r="S177" s="282"/>
      <c r="T177" s="282"/>
      <c r="U177" s="282"/>
      <c r="V177" s="282"/>
      <c r="W177" s="282"/>
      <c r="X177" s="282"/>
      <c r="Y177" s="282"/>
      <c r="Z177" s="282"/>
      <c r="AA177" s="282"/>
      <c r="AB177" s="282"/>
      <c r="AC177" s="282"/>
      <c r="AD177" s="282"/>
      <c r="AE177" s="282"/>
      <c r="AF177" s="282"/>
      <c r="AG177" s="282"/>
      <c r="AH177" s="282"/>
      <c r="AI177" s="282"/>
      <c r="AJ177" s="282"/>
      <c r="AK177" s="302"/>
      <c r="AL177" s="303"/>
    </row>
    <row r="178" spans="1:38" ht="13.5" customHeight="1" thickBot="1">
      <c r="A178" s="457"/>
      <c r="B178" s="458"/>
      <c r="C178" s="283"/>
      <c r="D178" s="271"/>
      <c r="E178" s="271"/>
      <c r="F178" s="271"/>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89"/>
      <c r="AL178" s="290"/>
    </row>
    <row r="179" spans="1:38" ht="13.5" customHeight="1" thickTop="1">
      <c r="A179" s="111"/>
      <c r="B179" s="111"/>
      <c r="C179" s="283"/>
      <c r="D179" s="271"/>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8"/>
      <c r="AL179" s="9"/>
    </row>
    <row r="180" spans="1:38" ht="13.5" customHeight="1">
      <c r="A180" s="57"/>
      <c r="B180" s="57"/>
      <c r="C180" s="283"/>
      <c r="D180" s="271"/>
      <c r="E180" s="271"/>
      <c r="F180" s="271"/>
      <c r="G180" s="271"/>
      <c r="H180" s="271"/>
      <c r="I180" s="271"/>
      <c r="J180" s="271"/>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78"/>
      <c r="AL180" s="62"/>
    </row>
    <row r="181" spans="1:38" ht="13.5" customHeight="1">
      <c r="A181" s="86"/>
      <c r="B181" s="87"/>
      <c r="C181" s="284"/>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4"/>
      <c r="AL181" s="56"/>
    </row>
    <row r="182" spans="1:38" ht="9.65" customHeight="1">
      <c r="A182" s="86"/>
      <c r="B182" s="87"/>
      <c r="C182" s="87"/>
      <c r="D182" s="87"/>
      <c r="E182" s="87"/>
      <c r="F182" s="87"/>
      <c r="G182" s="87"/>
      <c r="H182" s="87"/>
      <c r="I182" s="86"/>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77"/>
      <c r="AK182" s="56"/>
      <c r="AL182" s="56"/>
    </row>
    <row r="183" spans="1:38" ht="13.5" customHeight="1">
      <c r="A183" s="86"/>
      <c r="B183" s="87"/>
      <c r="C183" s="114" t="s">
        <v>54</v>
      </c>
      <c r="D183" s="87"/>
      <c r="E183" s="87"/>
      <c r="F183" s="87"/>
      <c r="G183" s="87"/>
      <c r="H183" s="87"/>
      <c r="I183" s="86"/>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77"/>
      <c r="AK183" s="56"/>
      <c r="AL183" s="56"/>
    </row>
    <row r="184" spans="1:38" ht="13.5" customHeight="1">
      <c r="A184" s="86"/>
      <c r="B184" s="87"/>
      <c r="C184" s="267" t="s">
        <v>443</v>
      </c>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8"/>
      <c r="Z184" s="268"/>
      <c r="AA184" s="268"/>
      <c r="AB184" s="268"/>
      <c r="AC184" s="268"/>
      <c r="AD184" s="268"/>
      <c r="AE184" s="268"/>
      <c r="AF184" s="268"/>
      <c r="AG184" s="268"/>
      <c r="AH184" s="268"/>
      <c r="AI184" s="268"/>
      <c r="AJ184" s="268"/>
      <c r="AK184" s="14"/>
      <c r="AL184" s="57"/>
    </row>
    <row r="185" spans="1:38" ht="13.5" customHeight="1">
      <c r="A185" s="86"/>
      <c r="B185" s="87"/>
      <c r="C185" s="270"/>
      <c r="D185" s="271"/>
      <c r="E185" s="271"/>
      <c r="F185" s="271"/>
      <c r="G185" s="271"/>
      <c r="H185" s="271"/>
      <c r="I185" s="271"/>
      <c r="J185" s="271"/>
      <c r="K185" s="271"/>
      <c r="L185" s="271"/>
      <c r="M185" s="271"/>
      <c r="N185" s="271"/>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14"/>
      <c r="AL185" s="57"/>
    </row>
    <row r="186" spans="1:38" ht="13.5" customHeight="1" thickBot="1">
      <c r="A186" s="86"/>
      <c r="B186" s="87"/>
      <c r="C186" s="270"/>
      <c r="D186" s="271"/>
      <c r="E186" s="271"/>
      <c r="F186" s="271"/>
      <c r="G186" s="271"/>
      <c r="H186" s="271"/>
      <c r="I186" s="271"/>
      <c r="J186" s="271"/>
      <c r="K186" s="271"/>
      <c r="L186" s="271"/>
      <c r="M186" s="271"/>
      <c r="N186" s="271"/>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2"/>
      <c r="AK186" s="56"/>
      <c r="AL186" s="56"/>
    </row>
    <row r="187" spans="1:38" ht="13.5" customHeight="1" thickTop="1">
      <c r="A187" s="86"/>
      <c r="B187" s="87"/>
      <c r="C187" s="267" t="s">
        <v>467</v>
      </c>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68"/>
      <c r="AA187" s="268"/>
      <c r="AB187" s="268"/>
      <c r="AC187" s="268"/>
      <c r="AD187" s="268"/>
      <c r="AE187" s="268"/>
      <c r="AF187" s="268"/>
      <c r="AG187" s="268"/>
      <c r="AH187" s="268"/>
      <c r="AI187" s="268"/>
      <c r="AJ187" s="338"/>
      <c r="AK187" s="302"/>
      <c r="AL187" s="303"/>
    </row>
    <row r="188" spans="1:38" ht="13.5" customHeight="1" thickBot="1">
      <c r="A188" s="86"/>
      <c r="B188" s="87"/>
      <c r="C188" s="273"/>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c r="AA188" s="274"/>
      <c r="AB188" s="274"/>
      <c r="AC188" s="274"/>
      <c r="AD188" s="274"/>
      <c r="AE188" s="274"/>
      <c r="AF188" s="274"/>
      <c r="AG188" s="274"/>
      <c r="AH188" s="274"/>
      <c r="AI188" s="274"/>
      <c r="AJ188" s="340"/>
      <c r="AK188" s="289"/>
      <c r="AL188" s="290"/>
    </row>
    <row r="189" spans="1:38" ht="13.5" customHeight="1" thickTop="1">
      <c r="A189" s="86"/>
      <c r="B189" s="87"/>
      <c r="C189" s="267" t="s">
        <v>55</v>
      </c>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c r="AA189" s="268"/>
      <c r="AB189" s="268"/>
      <c r="AC189" s="268"/>
      <c r="AD189" s="268"/>
      <c r="AE189" s="268"/>
      <c r="AF189" s="268"/>
      <c r="AG189" s="268"/>
      <c r="AH189" s="268"/>
      <c r="AI189" s="268"/>
      <c r="AJ189" s="268"/>
      <c r="AK189" s="302"/>
      <c r="AL189" s="303"/>
    </row>
    <row r="190" spans="1:38" ht="13.5" customHeight="1" thickBot="1">
      <c r="A190" s="86"/>
      <c r="B190" s="87"/>
      <c r="C190" s="270"/>
      <c r="D190" s="271"/>
      <c r="E190" s="271"/>
      <c r="F190" s="271"/>
      <c r="G190" s="271"/>
      <c r="H190" s="271"/>
      <c r="I190" s="271"/>
      <c r="J190" s="271"/>
      <c r="K190" s="271"/>
      <c r="L190" s="271"/>
      <c r="M190" s="271"/>
      <c r="N190" s="271"/>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89"/>
      <c r="AL190" s="290"/>
    </row>
    <row r="191" spans="1:38" ht="13.5" customHeight="1" thickTop="1">
      <c r="A191" s="86"/>
      <c r="B191" s="87"/>
      <c r="C191" s="273"/>
      <c r="D191" s="274"/>
      <c r="E191" s="274"/>
      <c r="F191" s="274"/>
      <c r="G191" s="274"/>
      <c r="H191" s="274"/>
      <c r="I191" s="274"/>
      <c r="J191" s="274"/>
      <c r="K191" s="274"/>
      <c r="L191" s="274"/>
      <c r="M191" s="274"/>
      <c r="N191" s="274"/>
      <c r="O191" s="274"/>
      <c r="P191" s="274"/>
      <c r="Q191" s="274"/>
      <c r="R191" s="274"/>
      <c r="S191" s="274"/>
      <c r="T191" s="274"/>
      <c r="U191" s="274"/>
      <c r="V191" s="274"/>
      <c r="W191" s="274"/>
      <c r="X191" s="274"/>
      <c r="Y191" s="274"/>
      <c r="Z191" s="274"/>
      <c r="AA191" s="274"/>
      <c r="AB191" s="274"/>
      <c r="AC191" s="274"/>
      <c r="AD191" s="274"/>
      <c r="AE191" s="274"/>
      <c r="AF191" s="274"/>
      <c r="AG191" s="274"/>
      <c r="AH191" s="274"/>
      <c r="AI191" s="274"/>
      <c r="AJ191" s="275"/>
      <c r="AK191" s="56"/>
      <c r="AL191" s="56"/>
    </row>
    <row r="192" spans="1:38" ht="13.5" customHeight="1">
      <c r="A192" s="86"/>
      <c r="B192" s="87"/>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56"/>
      <c r="AL192" s="56"/>
    </row>
    <row r="193" spans="1:38" s="34" customFormat="1" ht="13.5" customHeight="1">
      <c r="A193" s="294" t="s">
        <v>56</v>
      </c>
      <c r="B193" s="294"/>
      <c r="C193" s="294"/>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4"/>
      <c r="AE193" s="294"/>
      <c r="AF193" s="294"/>
      <c r="AG193" s="294"/>
      <c r="AH193" s="294"/>
      <c r="AI193" s="294"/>
      <c r="AJ193" s="294"/>
      <c r="AK193" s="49"/>
    </row>
    <row r="194" spans="1:38" s="34" customFormat="1" ht="13.5" customHeight="1">
      <c r="A194" s="294"/>
      <c r="B194" s="294"/>
      <c r="C194" s="294"/>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c r="AE194" s="294"/>
      <c r="AF194" s="294"/>
      <c r="AG194" s="294"/>
      <c r="AH194" s="294"/>
      <c r="AI194" s="294"/>
      <c r="AJ194" s="294"/>
      <c r="AK194" s="49"/>
    </row>
    <row r="195" spans="1:38" ht="13.5" customHeight="1" thickBot="1">
      <c r="A195" s="110" t="s">
        <v>361</v>
      </c>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3"/>
    </row>
    <row r="196" spans="1:38" ht="13.5" customHeight="1" thickTop="1">
      <c r="A196" s="260">
        <v>10</v>
      </c>
      <c r="B196" s="264"/>
      <c r="C196" s="376" t="s">
        <v>362</v>
      </c>
      <c r="D196" s="377"/>
      <c r="E196" s="377"/>
      <c r="F196" s="377"/>
      <c r="G196" s="377"/>
      <c r="H196" s="377"/>
      <c r="I196" s="377"/>
      <c r="J196" s="377"/>
      <c r="K196" s="377"/>
      <c r="L196" s="377"/>
      <c r="M196" s="377"/>
      <c r="N196" s="377"/>
      <c r="O196" s="377"/>
      <c r="P196" s="377"/>
      <c r="Q196" s="377"/>
      <c r="R196" s="377"/>
      <c r="S196" s="377"/>
      <c r="T196" s="377"/>
      <c r="U196" s="377"/>
      <c r="V196" s="377"/>
      <c r="W196" s="377"/>
      <c r="X196" s="377"/>
      <c r="Y196" s="377"/>
      <c r="Z196" s="377"/>
      <c r="AA196" s="377"/>
      <c r="AB196" s="377"/>
      <c r="AC196" s="377"/>
      <c r="AD196" s="377"/>
      <c r="AE196" s="377"/>
      <c r="AF196" s="377"/>
      <c r="AG196" s="377"/>
      <c r="AH196" s="377"/>
      <c r="AI196" s="377"/>
      <c r="AJ196" s="377"/>
      <c r="AK196" s="333"/>
      <c r="AL196" s="334"/>
    </row>
    <row r="197" spans="1:38" ht="13.5" customHeight="1" thickBot="1">
      <c r="A197" s="262"/>
      <c r="B197" s="265"/>
      <c r="C197" s="378"/>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4"/>
      <c r="AJ197" s="344"/>
      <c r="AK197" s="335"/>
      <c r="AL197" s="336"/>
    </row>
    <row r="198" spans="1:38" ht="13.5" customHeight="1" thickTop="1">
      <c r="C198" s="378"/>
      <c r="D198" s="344"/>
      <c r="E198" s="344"/>
      <c r="F198" s="344"/>
      <c r="G198" s="344"/>
      <c r="H198" s="344"/>
      <c r="I198" s="344"/>
      <c r="J198" s="344"/>
      <c r="K198" s="344"/>
      <c r="L198" s="344"/>
      <c r="M198" s="344"/>
      <c r="N198" s="344"/>
      <c r="O198" s="344"/>
      <c r="P198" s="344"/>
      <c r="Q198" s="344"/>
      <c r="R198" s="344"/>
      <c r="S198" s="344"/>
      <c r="T198" s="344"/>
      <c r="U198" s="344"/>
      <c r="V198" s="344"/>
      <c r="W198" s="344"/>
      <c r="X198" s="344"/>
      <c r="Y198" s="344"/>
      <c r="Z198" s="344"/>
      <c r="AA198" s="344"/>
      <c r="AB198" s="344"/>
      <c r="AC198" s="344"/>
      <c r="AD198" s="344"/>
      <c r="AE198" s="344"/>
      <c r="AF198" s="344"/>
      <c r="AG198" s="344"/>
      <c r="AH198" s="344"/>
      <c r="AI198" s="344"/>
      <c r="AJ198" s="344"/>
      <c r="AK198" s="15"/>
    </row>
    <row r="199" spans="1:38" ht="13.5" customHeight="1">
      <c r="B199" s="3"/>
      <c r="C199" s="378"/>
      <c r="D199" s="344"/>
      <c r="E199" s="344"/>
      <c r="F199" s="344"/>
      <c r="G199" s="344"/>
      <c r="H199" s="344"/>
      <c r="I199" s="344"/>
      <c r="J199" s="344"/>
      <c r="K199" s="344"/>
      <c r="L199" s="344"/>
      <c r="M199" s="344"/>
      <c r="N199" s="344"/>
      <c r="O199" s="344"/>
      <c r="P199" s="344"/>
      <c r="Q199" s="344"/>
      <c r="R199" s="344"/>
      <c r="S199" s="344"/>
      <c r="T199" s="344"/>
      <c r="U199" s="344"/>
      <c r="V199" s="344"/>
      <c r="W199" s="344"/>
      <c r="X199" s="344"/>
      <c r="Y199" s="344"/>
      <c r="Z199" s="344"/>
      <c r="AA199" s="344"/>
      <c r="AB199" s="344"/>
      <c r="AC199" s="344"/>
      <c r="AD199" s="344"/>
      <c r="AE199" s="344"/>
      <c r="AF199" s="344"/>
      <c r="AG199" s="344"/>
      <c r="AH199" s="344"/>
      <c r="AI199" s="344"/>
      <c r="AJ199" s="344"/>
      <c r="AK199" s="16"/>
    </row>
    <row r="200" spans="1:38" ht="13.5" customHeight="1">
      <c r="B200" s="3"/>
      <c r="C200" s="378"/>
      <c r="D200" s="344"/>
      <c r="E200" s="344"/>
      <c r="F200" s="344"/>
      <c r="G200" s="344"/>
      <c r="H200" s="344"/>
      <c r="I200" s="344"/>
      <c r="J200" s="344"/>
      <c r="K200" s="344"/>
      <c r="L200" s="344"/>
      <c r="M200" s="344"/>
      <c r="N200" s="344"/>
      <c r="O200" s="344"/>
      <c r="P200" s="344"/>
      <c r="Q200" s="344"/>
      <c r="R200" s="344"/>
      <c r="S200" s="344"/>
      <c r="T200" s="344"/>
      <c r="U200" s="344"/>
      <c r="V200" s="344"/>
      <c r="W200" s="344"/>
      <c r="X200" s="344"/>
      <c r="Y200" s="344"/>
      <c r="Z200" s="344"/>
      <c r="AA200" s="344"/>
      <c r="AB200" s="344"/>
      <c r="AC200" s="344"/>
      <c r="AD200" s="344"/>
      <c r="AE200" s="344"/>
      <c r="AF200" s="344"/>
      <c r="AG200" s="344"/>
      <c r="AH200" s="344"/>
      <c r="AI200" s="344"/>
      <c r="AJ200" s="344"/>
      <c r="AK200" s="16"/>
    </row>
    <row r="201" spans="1:38" ht="13.5" customHeight="1">
      <c r="B201" s="3"/>
      <c r="C201" s="378"/>
      <c r="D201" s="344"/>
      <c r="E201" s="344"/>
      <c r="F201" s="344"/>
      <c r="G201" s="344"/>
      <c r="H201" s="344"/>
      <c r="I201" s="344"/>
      <c r="J201" s="344"/>
      <c r="K201" s="344"/>
      <c r="L201" s="344"/>
      <c r="M201" s="344"/>
      <c r="N201" s="344"/>
      <c r="O201" s="344"/>
      <c r="P201" s="344"/>
      <c r="Q201" s="344"/>
      <c r="R201" s="344"/>
      <c r="S201" s="344"/>
      <c r="T201" s="344"/>
      <c r="U201" s="344"/>
      <c r="V201" s="344"/>
      <c r="W201" s="344"/>
      <c r="X201" s="344"/>
      <c r="Y201" s="344"/>
      <c r="Z201" s="344"/>
      <c r="AA201" s="344"/>
      <c r="AB201" s="344"/>
      <c r="AC201" s="344"/>
      <c r="AD201" s="344"/>
      <c r="AE201" s="344"/>
      <c r="AF201" s="344"/>
      <c r="AG201" s="344"/>
      <c r="AH201" s="344"/>
      <c r="AI201" s="344"/>
      <c r="AJ201" s="344"/>
      <c r="AK201" s="16"/>
    </row>
    <row r="202" spans="1:38" ht="13.5" customHeight="1">
      <c r="B202" s="3"/>
      <c r="C202" s="379"/>
      <c r="D202" s="380"/>
      <c r="E202" s="380"/>
      <c r="F202" s="380"/>
      <c r="G202" s="380"/>
      <c r="H202" s="380"/>
      <c r="I202" s="380"/>
      <c r="J202" s="380"/>
      <c r="K202" s="380"/>
      <c r="L202" s="380"/>
      <c r="M202" s="380"/>
      <c r="N202" s="380"/>
      <c r="O202" s="380"/>
      <c r="P202" s="380"/>
      <c r="Q202" s="380"/>
      <c r="R202" s="380"/>
      <c r="S202" s="380"/>
      <c r="T202" s="380"/>
      <c r="U202" s="380"/>
      <c r="V202" s="380"/>
      <c r="W202" s="380"/>
      <c r="X202" s="380"/>
      <c r="Y202" s="380"/>
      <c r="Z202" s="380"/>
      <c r="AA202" s="380"/>
      <c r="AB202" s="380"/>
      <c r="AC202" s="380"/>
      <c r="AD202" s="380"/>
      <c r="AE202" s="380"/>
      <c r="AF202" s="380"/>
      <c r="AG202" s="380"/>
      <c r="AH202" s="380"/>
      <c r="AI202" s="380"/>
      <c r="AJ202" s="380"/>
      <c r="AK202" s="16"/>
    </row>
    <row r="203" spans="1:38" ht="13.5" customHeight="1">
      <c r="B203" s="3"/>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3"/>
    </row>
    <row r="204" spans="1:38" s="34" customFormat="1" ht="13.5" customHeight="1">
      <c r="A204" s="34" t="s">
        <v>257</v>
      </c>
      <c r="B204" s="106"/>
      <c r="C204" s="106"/>
      <c r="D204" s="106"/>
      <c r="E204" s="106"/>
      <c r="F204" s="106"/>
      <c r="G204" s="106"/>
      <c r="H204" s="106"/>
      <c r="I204" s="107"/>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9"/>
      <c r="AK204" s="47"/>
      <c r="AL204" s="47"/>
    </row>
    <row r="205" spans="1:38" ht="13.5" customHeight="1">
      <c r="A205" s="110" t="s">
        <v>468</v>
      </c>
      <c r="B205" s="87"/>
      <c r="C205" s="87"/>
      <c r="D205" s="87"/>
      <c r="E205" s="87"/>
      <c r="F205" s="87"/>
      <c r="G205" s="87"/>
      <c r="H205" s="87"/>
      <c r="I205" s="86"/>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77"/>
      <c r="AK205" s="56"/>
      <c r="AL205" s="56"/>
    </row>
    <row r="206" spans="1:38" ht="13.5" customHeight="1" thickBot="1">
      <c r="A206" s="110" t="s">
        <v>469</v>
      </c>
      <c r="B206" s="87"/>
      <c r="C206" s="87"/>
      <c r="D206" s="87"/>
      <c r="E206" s="87"/>
      <c r="F206" s="87"/>
      <c r="G206" s="87"/>
      <c r="H206" s="87"/>
      <c r="I206" s="86"/>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77"/>
      <c r="AK206" s="56"/>
      <c r="AL206" s="56"/>
    </row>
    <row r="207" spans="1:38" ht="13.5" customHeight="1" thickTop="1">
      <c r="A207" s="260">
        <v>11</v>
      </c>
      <c r="B207" s="261"/>
      <c r="C207" s="281" t="s">
        <v>211</v>
      </c>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282"/>
      <c r="AB207" s="282"/>
      <c r="AC207" s="282"/>
      <c r="AD207" s="282"/>
      <c r="AE207" s="282"/>
      <c r="AF207" s="282"/>
      <c r="AG207" s="282"/>
      <c r="AH207" s="282"/>
      <c r="AI207" s="282"/>
      <c r="AJ207" s="282"/>
      <c r="AK207" s="287"/>
      <c r="AL207" s="288"/>
    </row>
    <row r="208" spans="1:38" ht="13.5" customHeight="1" thickBot="1">
      <c r="A208" s="262"/>
      <c r="B208" s="263"/>
      <c r="C208" s="283"/>
      <c r="D208" s="271"/>
      <c r="E208" s="271"/>
      <c r="F208" s="271"/>
      <c r="G208" s="271"/>
      <c r="H208" s="271"/>
      <c r="I208" s="271"/>
      <c r="J208" s="271"/>
      <c r="K208" s="271"/>
      <c r="L208" s="271"/>
      <c r="M208" s="271"/>
      <c r="N208" s="271"/>
      <c r="O208" s="271"/>
      <c r="P208" s="271"/>
      <c r="Q208" s="271"/>
      <c r="R208" s="271"/>
      <c r="S208" s="271"/>
      <c r="T208" s="271"/>
      <c r="U208" s="271"/>
      <c r="V208" s="271"/>
      <c r="W208" s="271"/>
      <c r="X208" s="271"/>
      <c r="Y208" s="271"/>
      <c r="Z208" s="271"/>
      <c r="AA208" s="271"/>
      <c r="AB208" s="271"/>
      <c r="AC208" s="271"/>
      <c r="AD208" s="271"/>
      <c r="AE208" s="271"/>
      <c r="AF208" s="271"/>
      <c r="AG208" s="271"/>
      <c r="AH208" s="271"/>
      <c r="AI208" s="271"/>
      <c r="AJ208" s="271"/>
      <c r="AK208" s="289"/>
      <c r="AL208" s="290"/>
    </row>
    <row r="209" spans="1:38" ht="13.5" customHeight="1" thickTop="1">
      <c r="A209" s="57"/>
      <c r="B209" s="57"/>
      <c r="C209" s="283"/>
      <c r="D209" s="271"/>
      <c r="E209" s="271"/>
      <c r="F209" s="271"/>
      <c r="G209" s="271"/>
      <c r="H209" s="271"/>
      <c r="I209" s="271"/>
      <c r="J209" s="271"/>
      <c r="K209" s="271"/>
      <c r="L209" s="271"/>
      <c r="M209" s="271"/>
      <c r="N209" s="271"/>
      <c r="O209" s="271"/>
      <c r="P209" s="271"/>
      <c r="Q209" s="271"/>
      <c r="R209" s="271"/>
      <c r="S209" s="271"/>
      <c r="T209" s="271"/>
      <c r="U209" s="271"/>
      <c r="V209" s="271"/>
      <c r="W209" s="271"/>
      <c r="X209" s="271"/>
      <c r="Y209" s="271"/>
      <c r="Z209" s="271"/>
      <c r="AA209" s="271"/>
      <c r="AB209" s="271"/>
      <c r="AC209" s="271"/>
      <c r="AD209" s="271"/>
      <c r="AE209" s="271"/>
      <c r="AF209" s="271"/>
      <c r="AG209" s="271"/>
      <c r="AH209" s="271"/>
      <c r="AI209" s="271"/>
      <c r="AJ209" s="271"/>
      <c r="AK209" s="41"/>
      <c r="AL209" s="42"/>
    </row>
    <row r="210" spans="1:38" ht="13.5" customHeight="1">
      <c r="A210" s="86"/>
      <c r="B210" s="87"/>
      <c r="C210" s="284"/>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6"/>
      <c r="AK210" s="56"/>
      <c r="AL210" s="56"/>
    </row>
    <row r="211" spans="1:38" s="81" customFormat="1" ht="13.5" customHeight="1" thickBot="1">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row>
    <row r="212" spans="1:38" s="81" customFormat="1" ht="13.5" customHeight="1" thickTop="1">
      <c r="A212" s="80"/>
      <c r="B212" s="83"/>
      <c r="C212" s="440" t="s">
        <v>509</v>
      </c>
      <c r="D212" s="441"/>
      <c r="E212" s="441"/>
      <c r="F212" s="441"/>
      <c r="G212" s="441"/>
      <c r="H212" s="441"/>
      <c r="I212" s="441"/>
      <c r="J212" s="441"/>
      <c r="K212" s="441"/>
      <c r="L212" s="441"/>
      <c r="M212" s="441"/>
      <c r="N212" s="441"/>
      <c r="O212" s="441"/>
      <c r="P212" s="441"/>
      <c r="Q212" s="441"/>
      <c r="R212" s="441"/>
      <c r="S212" s="441"/>
      <c r="T212" s="441"/>
      <c r="U212" s="441"/>
      <c r="V212" s="441"/>
      <c r="W212" s="441"/>
      <c r="X212" s="441"/>
      <c r="Y212" s="441"/>
      <c r="Z212" s="441"/>
      <c r="AA212" s="441"/>
      <c r="AB212" s="441"/>
      <c r="AC212" s="441"/>
      <c r="AD212" s="441"/>
      <c r="AE212" s="441"/>
      <c r="AF212" s="441"/>
      <c r="AG212" s="441"/>
      <c r="AH212" s="441"/>
      <c r="AI212" s="441"/>
      <c r="AJ212" s="441"/>
      <c r="AK212" s="251"/>
      <c r="AL212" s="252"/>
    </row>
    <row r="213" spans="1:38" s="81" customFormat="1" ht="13.5" customHeight="1" thickBot="1">
      <c r="A213" s="80"/>
      <c r="B213" s="83"/>
      <c r="C213" s="442"/>
      <c r="D213" s="276"/>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76"/>
      <c r="AD213" s="276"/>
      <c r="AE213" s="276"/>
      <c r="AF213" s="276"/>
      <c r="AG213" s="276"/>
      <c r="AH213" s="276"/>
      <c r="AI213" s="276"/>
      <c r="AJ213" s="276"/>
      <c r="AK213" s="253"/>
      <c r="AL213" s="254"/>
    </row>
    <row r="214" spans="1:38" s="81" customFormat="1" ht="13.5" customHeight="1" thickTop="1">
      <c r="A214" s="80"/>
      <c r="B214" s="83"/>
      <c r="C214" s="255"/>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84"/>
    </row>
    <row r="215" spans="1:38" ht="13.5" customHeight="1" thickBot="1">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3"/>
    </row>
    <row r="216" spans="1:38" ht="13.5" customHeight="1" thickTop="1">
      <c r="A216" s="86"/>
      <c r="B216" s="87"/>
      <c r="C216" s="267" t="s">
        <v>363</v>
      </c>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c r="AA216" s="268"/>
      <c r="AB216" s="268"/>
      <c r="AC216" s="268"/>
      <c r="AD216" s="268"/>
      <c r="AE216" s="268"/>
      <c r="AF216" s="268"/>
      <c r="AG216" s="268"/>
      <c r="AH216" s="268"/>
      <c r="AI216" s="268"/>
      <c r="AJ216" s="268"/>
      <c r="AK216" s="287"/>
      <c r="AL216" s="288"/>
    </row>
    <row r="217" spans="1:38" ht="13.5" customHeight="1" thickBot="1">
      <c r="A217" s="86"/>
      <c r="B217" s="87"/>
      <c r="C217" s="270"/>
      <c r="D217" s="271"/>
      <c r="E217" s="271"/>
      <c r="F217" s="271"/>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271"/>
      <c r="AC217" s="271"/>
      <c r="AD217" s="271"/>
      <c r="AE217" s="271"/>
      <c r="AF217" s="271"/>
      <c r="AG217" s="271"/>
      <c r="AH217" s="271"/>
      <c r="AI217" s="271"/>
      <c r="AJ217" s="271"/>
      <c r="AK217" s="289"/>
      <c r="AL217" s="290"/>
    </row>
    <row r="218" spans="1:38" ht="13.5" customHeight="1" thickTop="1">
      <c r="A218" s="86"/>
      <c r="B218" s="87"/>
      <c r="C218" s="270"/>
      <c r="D218" s="271"/>
      <c r="E218" s="271"/>
      <c r="F218" s="271"/>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271"/>
      <c r="AC218" s="271"/>
      <c r="AD218" s="271"/>
      <c r="AE218" s="271"/>
      <c r="AF218" s="271"/>
      <c r="AG218" s="271"/>
      <c r="AH218" s="271"/>
      <c r="AI218" s="271"/>
      <c r="AJ218" s="271"/>
      <c r="AK218" s="44"/>
      <c r="AL218" s="42"/>
    </row>
    <row r="219" spans="1:38" ht="13.5" customHeight="1">
      <c r="A219" s="86"/>
      <c r="B219" s="87"/>
      <c r="C219" s="273"/>
      <c r="D219" s="274"/>
      <c r="E219" s="274"/>
      <c r="F219" s="274"/>
      <c r="G219" s="274"/>
      <c r="H219" s="274"/>
      <c r="I219" s="274"/>
      <c r="J219" s="274"/>
      <c r="K219" s="274"/>
      <c r="L219" s="274"/>
      <c r="M219" s="274"/>
      <c r="N219" s="274"/>
      <c r="O219" s="274"/>
      <c r="P219" s="274"/>
      <c r="Q219" s="274"/>
      <c r="R219" s="274"/>
      <c r="S219" s="274"/>
      <c r="T219" s="274"/>
      <c r="U219" s="274"/>
      <c r="V219" s="274"/>
      <c r="W219" s="274"/>
      <c r="X219" s="274"/>
      <c r="Y219" s="274"/>
      <c r="Z219" s="274"/>
      <c r="AA219" s="274"/>
      <c r="AB219" s="274"/>
      <c r="AC219" s="274"/>
      <c r="AD219" s="274"/>
      <c r="AE219" s="274"/>
      <c r="AF219" s="274"/>
      <c r="AG219" s="274"/>
      <c r="AH219" s="274"/>
      <c r="AI219" s="274"/>
      <c r="AJ219" s="274"/>
      <c r="AK219" s="35"/>
      <c r="AL219" s="56"/>
    </row>
    <row r="220" spans="1:38" ht="22.5" customHeight="1">
      <c r="A220" s="86"/>
      <c r="B220" s="87"/>
      <c r="C220" s="517" t="s">
        <v>510</v>
      </c>
      <c r="D220" s="518"/>
      <c r="E220" s="518"/>
      <c r="F220" s="518"/>
      <c r="G220" s="518"/>
      <c r="H220" s="518"/>
      <c r="I220" s="518"/>
      <c r="J220" s="518"/>
      <c r="K220" s="518"/>
      <c r="L220" s="518"/>
      <c r="M220" s="518"/>
      <c r="N220" s="518"/>
      <c r="O220" s="518"/>
      <c r="P220" s="518"/>
      <c r="Q220" s="518"/>
      <c r="R220" s="518"/>
      <c r="S220" s="518"/>
      <c r="T220" s="518"/>
      <c r="U220" s="518"/>
      <c r="V220" s="518"/>
      <c r="W220" s="518"/>
      <c r="X220" s="518"/>
      <c r="Y220" s="518"/>
      <c r="Z220" s="518"/>
      <c r="AA220" s="518"/>
      <c r="AB220" s="518"/>
      <c r="AC220" s="518"/>
      <c r="AD220" s="518"/>
      <c r="AE220" s="518"/>
      <c r="AF220" s="518"/>
      <c r="AG220" s="518"/>
      <c r="AH220" s="518"/>
      <c r="AI220" s="518"/>
      <c r="AJ220" s="518"/>
      <c r="AK220" s="56"/>
      <c r="AL220" s="56"/>
    </row>
    <row r="221" spans="1:38" ht="13.5" customHeight="1">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3"/>
    </row>
    <row r="222" spans="1:38" s="34" customFormat="1" ht="13.5" customHeight="1">
      <c r="A222" s="34" t="s">
        <v>212</v>
      </c>
      <c r="B222" s="106"/>
      <c r="C222" s="106"/>
      <c r="D222" s="106"/>
      <c r="E222" s="106"/>
      <c r="F222" s="106"/>
      <c r="G222" s="106"/>
      <c r="H222" s="106"/>
      <c r="I222" s="107"/>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9"/>
      <c r="AK222" s="47"/>
      <c r="AL222" s="47"/>
    </row>
    <row r="223" spans="1:38" ht="13.5" customHeight="1" thickBot="1">
      <c r="A223" s="110" t="s">
        <v>470</v>
      </c>
      <c r="B223" s="87"/>
      <c r="C223" s="87"/>
      <c r="D223" s="87"/>
      <c r="E223" s="87"/>
      <c r="F223" s="87"/>
      <c r="G223" s="87"/>
      <c r="H223" s="87"/>
      <c r="I223" s="86"/>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77"/>
      <c r="AK223" s="56"/>
      <c r="AL223" s="56"/>
    </row>
    <row r="224" spans="1:38" ht="13.5" customHeight="1" thickTop="1">
      <c r="A224" s="260">
        <v>12</v>
      </c>
      <c r="B224" s="261"/>
      <c r="C224" s="281" t="s">
        <v>471</v>
      </c>
      <c r="D224" s="282"/>
      <c r="E224" s="282"/>
      <c r="F224" s="282"/>
      <c r="G224" s="282"/>
      <c r="H224" s="282"/>
      <c r="I224" s="282"/>
      <c r="J224" s="282"/>
      <c r="K224" s="282"/>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c r="AJ224" s="282"/>
      <c r="AK224" s="287"/>
      <c r="AL224" s="288"/>
    </row>
    <row r="225" spans="1:38" ht="13.5" customHeight="1" thickBot="1">
      <c r="A225" s="262"/>
      <c r="B225" s="263"/>
      <c r="C225" s="283"/>
      <c r="D225" s="271"/>
      <c r="E225" s="271"/>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271"/>
      <c r="AC225" s="271"/>
      <c r="AD225" s="271"/>
      <c r="AE225" s="271"/>
      <c r="AF225" s="271"/>
      <c r="AG225" s="271"/>
      <c r="AH225" s="271"/>
      <c r="AI225" s="271"/>
      <c r="AJ225" s="271"/>
      <c r="AK225" s="289"/>
      <c r="AL225" s="290"/>
    </row>
    <row r="226" spans="1:38" ht="13.5" customHeight="1" thickTop="1">
      <c r="A226" s="57"/>
      <c r="B226" s="57"/>
      <c r="C226" s="283"/>
      <c r="D226" s="271"/>
      <c r="E226" s="271"/>
      <c r="F226" s="271"/>
      <c r="G226" s="271"/>
      <c r="H226" s="271"/>
      <c r="I226" s="271"/>
      <c r="J226" s="271"/>
      <c r="K226" s="271"/>
      <c r="L226" s="271"/>
      <c r="M226" s="271"/>
      <c r="N226" s="271"/>
      <c r="O226" s="271"/>
      <c r="P226" s="271"/>
      <c r="Q226" s="271"/>
      <c r="R226" s="271"/>
      <c r="S226" s="271"/>
      <c r="T226" s="271"/>
      <c r="U226" s="271"/>
      <c r="V226" s="271"/>
      <c r="W226" s="271"/>
      <c r="X226" s="271"/>
      <c r="Y226" s="271"/>
      <c r="Z226" s="271"/>
      <c r="AA226" s="271"/>
      <c r="AB226" s="271"/>
      <c r="AC226" s="271"/>
      <c r="AD226" s="271"/>
      <c r="AE226" s="271"/>
      <c r="AF226" s="271"/>
      <c r="AG226" s="271"/>
      <c r="AH226" s="271"/>
      <c r="AI226" s="271"/>
      <c r="AJ226" s="271"/>
      <c r="AK226" s="41"/>
      <c r="AL226" s="42"/>
    </row>
    <row r="227" spans="1:38" ht="13.5" customHeight="1">
      <c r="A227" s="86"/>
      <c r="B227" s="87"/>
      <c r="C227" s="284"/>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5"/>
      <c r="AE227" s="285"/>
      <c r="AF227" s="285"/>
      <c r="AG227" s="285"/>
      <c r="AH227" s="285"/>
      <c r="AI227" s="285"/>
      <c r="AJ227" s="286"/>
      <c r="AK227" s="56"/>
      <c r="AL227" s="56"/>
    </row>
    <row r="228" spans="1:38" ht="13.5" customHeight="1" thickBot="1">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3"/>
    </row>
    <row r="229" spans="1:38" ht="13.5" customHeight="1" thickTop="1">
      <c r="A229" s="86"/>
      <c r="B229" s="87"/>
      <c r="C229" s="267" t="s">
        <v>364</v>
      </c>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c r="AA229" s="268"/>
      <c r="AB229" s="268"/>
      <c r="AC229" s="268"/>
      <c r="AD229" s="268"/>
      <c r="AE229" s="268"/>
      <c r="AF229" s="268"/>
      <c r="AG229" s="268"/>
      <c r="AH229" s="268"/>
      <c r="AI229" s="268"/>
      <c r="AJ229" s="268"/>
      <c r="AK229" s="287"/>
      <c r="AL229" s="288"/>
    </row>
    <row r="230" spans="1:38" ht="13.5" customHeight="1" thickBot="1">
      <c r="A230" s="86"/>
      <c r="B230" s="87"/>
      <c r="C230" s="270"/>
      <c r="D230" s="271"/>
      <c r="E230" s="271"/>
      <c r="F230" s="271"/>
      <c r="G230" s="271"/>
      <c r="H230" s="271"/>
      <c r="I230" s="271"/>
      <c r="J230" s="271"/>
      <c r="K230" s="271"/>
      <c r="L230" s="271"/>
      <c r="M230" s="271"/>
      <c r="N230" s="271"/>
      <c r="O230" s="271"/>
      <c r="P230" s="271"/>
      <c r="Q230" s="271"/>
      <c r="R230" s="271"/>
      <c r="S230" s="271"/>
      <c r="T230" s="271"/>
      <c r="U230" s="271"/>
      <c r="V230" s="271"/>
      <c r="W230" s="271"/>
      <c r="X230" s="271"/>
      <c r="Y230" s="271"/>
      <c r="Z230" s="271"/>
      <c r="AA230" s="271"/>
      <c r="AB230" s="271"/>
      <c r="AC230" s="271"/>
      <c r="AD230" s="271"/>
      <c r="AE230" s="271"/>
      <c r="AF230" s="271"/>
      <c r="AG230" s="271"/>
      <c r="AH230" s="271"/>
      <c r="AI230" s="271"/>
      <c r="AJ230" s="271"/>
      <c r="AK230" s="289"/>
      <c r="AL230" s="290"/>
    </row>
    <row r="231" spans="1:38" ht="13.5" customHeight="1" thickTop="1">
      <c r="A231" s="86"/>
      <c r="B231" s="87"/>
      <c r="C231" s="270"/>
      <c r="D231" s="271"/>
      <c r="E231" s="271"/>
      <c r="F231" s="271"/>
      <c r="G231" s="271"/>
      <c r="H231" s="271"/>
      <c r="I231" s="271"/>
      <c r="J231" s="271"/>
      <c r="K231" s="271"/>
      <c r="L231" s="271"/>
      <c r="M231" s="271"/>
      <c r="N231" s="271"/>
      <c r="O231" s="271"/>
      <c r="P231" s="271"/>
      <c r="Q231" s="271"/>
      <c r="R231" s="271"/>
      <c r="S231" s="271"/>
      <c r="T231" s="271"/>
      <c r="U231" s="271"/>
      <c r="V231" s="271"/>
      <c r="W231" s="271"/>
      <c r="X231" s="271"/>
      <c r="Y231" s="271"/>
      <c r="Z231" s="271"/>
      <c r="AA231" s="271"/>
      <c r="AB231" s="271"/>
      <c r="AC231" s="271"/>
      <c r="AD231" s="271"/>
      <c r="AE231" s="271"/>
      <c r="AF231" s="271"/>
      <c r="AG231" s="271"/>
      <c r="AH231" s="271"/>
      <c r="AI231" s="271"/>
      <c r="AJ231" s="271"/>
      <c r="AK231" s="44"/>
      <c r="AL231" s="42"/>
    </row>
    <row r="232" spans="1:38" ht="13.5" customHeight="1">
      <c r="A232" s="86"/>
      <c r="B232" s="87"/>
      <c r="C232" s="270"/>
      <c r="D232" s="271"/>
      <c r="E232" s="271"/>
      <c r="F232" s="271"/>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271"/>
      <c r="AC232" s="271"/>
      <c r="AD232" s="271"/>
      <c r="AE232" s="271"/>
      <c r="AF232" s="271"/>
      <c r="AG232" s="271"/>
      <c r="AH232" s="271"/>
      <c r="AI232" s="271"/>
      <c r="AJ232" s="271"/>
      <c r="AK232" s="14"/>
      <c r="AL232" s="57"/>
    </row>
    <row r="233" spans="1:38" ht="13.5" customHeight="1">
      <c r="A233" s="86"/>
      <c r="B233" s="87"/>
      <c r="C233" s="273"/>
      <c r="D233" s="274"/>
      <c r="E233" s="274"/>
      <c r="F233" s="274"/>
      <c r="G233" s="274"/>
      <c r="H233" s="274"/>
      <c r="I233" s="274"/>
      <c r="J233" s="274"/>
      <c r="K233" s="274"/>
      <c r="L233" s="274"/>
      <c r="M233" s="274"/>
      <c r="N233" s="274"/>
      <c r="O233" s="274"/>
      <c r="P233" s="274"/>
      <c r="Q233" s="274"/>
      <c r="R233" s="274"/>
      <c r="S233" s="274"/>
      <c r="T233" s="274"/>
      <c r="U233" s="274"/>
      <c r="V233" s="274"/>
      <c r="W233" s="274"/>
      <c r="X233" s="274"/>
      <c r="Y233" s="274"/>
      <c r="Z233" s="274"/>
      <c r="AA233" s="274"/>
      <c r="AB233" s="274"/>
      <c r="AC233" s="274"/>
      <c r="AD233" s="274"/>
      <c r="AE233" s="274"/>
      <c r="AF233" s="274"/>
      <c r="AG233" s="274"/>
      <c r="AH233" s="274"/>
      <c r="AI233" s="274"/>
      <c r="AJ233" s="274"/>
      <c r="AK233" s="35"/>
      <c r="AL233" s="56"/>
    </row>
    <row r="234" spans="1:38" ht="13.5" customHeight="1">
      <c r="A234" s="86"/>
      <c r="B234" s="87"/>
      <c r="C234" s="85"/>
      <c r="D234" s="85"/>
      <c r="E234" s="85"/>
      <c r="F234" s="85"/>
      <c r="G234" s="85"/>
      <c r="H234" s="85"/>
      <c r="I234" s="85"/>
      <c r="J234" s="85"/>
      <c r="K234" s="85"/>
      <c r="L234" s="85"/>
      <c r="M234" s="85"/>
      <c r="N234" s="85"/>
      <c r="O234" s="62"/>
      <c r="P234" s="85"/>
      <c r="Q234" s="85"/>
      <c r="R234" s="85"/>
      <c r="S234" s="85"/>
      <c r="T234" s="85"/>
      <c r="U234" s="85"/>
      <c r="V234" s="85"/>
      <c r="W234" s="85"/>
      <c r="X234" s="85"/>
      <c r="Y234" s="85"/>
      <c r="Z234" s="85"/>
      <c r="AA234" s="85"/>
      <c r="AB234" s="85"/>
      <c r="AC234" s="85"/>
      <c r="AD234" s="85"/>
      <c r="AE234" s="85"/>
      <c r="AF234" s="85"/>
      <c r="AG234" s="85"/>
      <c r="AH234" s="85"/>
      <c r="AI234" s="85"/>
      <c r="AJ234" s="85"/>
      <c r="AK234" s="62"/>
      <c r="AL234" s="62"/>
    </row>
    <row r="235" spans="1:38" s="34" customFormat="1" ht="13.5" customHeight="1">
      <c r="A235" s="34" t="s">
        <v>511</v>
      </c>
      <c r="B235" s="106"/>
      <c r="C235" s="106"/>
      <c r="D235" s="106"/>
      <c r="E235" s="106"/>
      <c r="F235" s="106"/>
      <c r="G235" s="106"/>
      <c r="H235" s="106"/>
      <c r="I235" s="107"/>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row>
    <row r="236" spans="1:38" s="34" customFormat="1" ht="13.5" customHeight="1">
      <c r="B236" s="106"/>
      <c r="C236" s="106"/>
      <c r="D236" s="106"/>
      <c r="E236" s="106"/>
      <c r="F236" s="106"/>
      <c r="G236" s="106"/>
      <c r="H236" s="106"/>
      <c r="I236" s="107"/>
      <c r="J236" s="108"/>
      <c r="K236" s="108"/>
      <c r="L236" s="108"/>
      <c r="M236" s="108"/>
      <c r="N236" s="108"/>
      <c r="O236" s="108"/>
      <c r="P236" s="108"/>
      <c r="Q236" s="108"/>
      <c r="R236" s="108"/>
      <c r="S236" s="108"/>
      <c r="T236" s="108"/>
      <c r="U236" s="108"/>
      <c r="V236" s="108"/>
      <c r="W236" s="108"/>
      <c r="X236" s="108"/>
      <c r="Y236" s="108"/>
      <c r="Z236" s="108"/>
      <c r="AA236" s="108"/>
      <c r="AB236" s="48" t="s">
        <v>512</v>
      </c>
      <c r="AC236" s="108"/>
      <c r="AD236" s="108"/>
      <c r="AE236" s="108"/>
    </row>
    <row r="237" spans="1:38" ht="13.5" customHeight="1" thickBot="1">
      <c r="A237" s="110" t="s">
        <v>472</v>
      </c>
      <c r="B237" s="87"/>
      <c r="C237" s="87"/>
      <c r="D237" s="87"/>
      <c r="E237" s="87"/>
      <c r="F237" s="87"/>
      <c r="G237" s="87"/>
      <c r="H237" s="87"/>
      <c r="I237" s="86"/>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77"/>
      <c r="AK237" s="56"/>
      <c r="AL237" s="56"/>
    </row>
    <row r="238" spans="1:38" ht="13.5" customHeight="1" thickTop="1">
      <c r="A238" s="260">
        <v>13</v>
      </c>
      <c r="B238" s="264"/>
      <c r="C238" s="376" t="s">
        <v>440</v>
      </c>
      <c r="D238" s="377"/>
      <c r="E238" s="377"/>
      <c r="F238" s="377"/>
      <c r="G238" s="377"/>
      <c r="H238" s="377"/>
      <c r="I238" s="377"/>
      <c r="J238" s="377"/>
      <c r="K238" s="377"/>
      <c r="L238" s="377"/>
      <c r="M238" s="377"/>
      <c r="N238" s="377"/>
      <c r="O238" s="377"/>
      <c r="P238" s="377"/>
      <c r="Q238" s="377"/>
      <c r="R238" s="377"/>
      <c r="S238" s="377"/>
      <c r="T238" s="377"/>
      <c r="U238" s="377"/>
      <c r="V238" s="377"/>
      <c r="W238" s="377"/>
      <c r="X238" s="377"/>
      <c r="Y238" s="377"/>
      <c r="Z238" s="377"/>
      <c r="AA238" s="377"/>
      <c r="AB238" s="377"/>
      <c r="AC238" s="377"/>
      <c r="AD238" s="377"/>
      <c r="AE238" s="377"/>
      <c r="AF238" s="377"/>
      <c r="AG238" s="377"/>
      <c r="AH238" s="377"/>
      <c r="AI238" s="377"/>
      <c r="AJ238" s="421"/>
      <c r="AK238" s="287"/>
      <c r="AL238" s="288"/>
    </row>
    <row r="239" spans="1:38" ht="13.5" customHeight="1" thickBot="1">
      <c r="A239" s="262"/>
      <c r="B239" s="265"/>
      <c r="C239" s="378"/>
      <c r="D239" s="344"/>
      <c r="E239" s="344"/>
      <c r="F239" s="344"/>
      <c r="G239" s="344"/>
      <c r="H239" s="344"/>
      <c r="I239" s="344"/>
      <c r="J239" s="344"/>
      <c r="K239" s="344"/>
      <c r="L239" s="344"/>
      <c r="M239" s="344"/>
      <c r="N239" s="344"/>
      <c r="O239" s="344"/>
      <c r="P239" s="344"/>
      <c r="Q239" s="344"/>
      <c r="R239" s="344"/>
      <c r="S239" s="344"/>
      <c r="T239" s="344"/>
      <c r="U239" s="344"/>
      <c r="V239" s="344"/>
      <c r="W239" s="344"/>
      <c r="X239" s="344"/>
      <c r="Y239" s="344"/>
      <c r="Z239" s="344"/>
      <c r="AA239" s="344"/>
      <c r="AB239" s="344"/>
      <c r="AC239" s="344"/>
      <c r="AD239" s="344"/>
      <c r="AE239" s="344"/>
      <c r="AF239" s="344"/>
      <c r="AG239" s="344"/>
      <c r="AH239" s="344"/>
      <c r="AI239" s="344"/>
      <c r="AJ239" s="422"/>
      <c r="AK239" s="289"/>
      <c r="AL239" s="290"/>
    </row>
    <row r="240" spans="1:38" ht="13.5" customHeight="1" thickTop="1">
      <c r="A240" s="57"/>
      <c r="B240" s="57"/>
      <c r="C240" s="378"/>
      <c r="D240" s="344"/>
      <c r="E240" s="344"/>
      <c r="F240" s="344"/>
      <c r="G240" s="344"/>
      <c r="H240" s="344"/>
      <c r="I240" s="344"/>
      <c r="J240" s="344"/>
      <c r="K240" s="344"/>
      <c r="L240" s="344"/>
      <c r="M240" s="344"/>
      <c r="N240" s="344"/>
      <c r="O240" s="344"/>
      <c r="P240" s="344"/>
      <c r="Q240" s="344"/>
      <c r="R240" s="344"/>
      <c r="S240" s="344"/>
      <c r="T240" s="344"/>
      <c r="U240" s="344"/>
      <c r="V240" s="344"/>
      <c r="W240" s="344"/>
      <c r="X240" s="344"/>
      <c r="Y240" s="344"/>
      <c r="Z240" s="344"/>
      <c r="AA240" s="344"/>
      <c r="AB240" s="344"/>
      <c r="AC240" s="344"/>
      <c r="AD240" s="344"/>
      <c r="AE240" s="344"/>
      <c r="AF240" s="344"/>
      <c r="AG240" s="344"/>
      <c r="AH240" s="344"/>
      <c r="AI240" s="344"/>
      <c r="AJ240" s="422"/>
      <c r="AK240" s="57"/>
      <c r="AL240" s="57"/>
    </row>
    <row r="241" spans="1:38" ht="13.5" customHeight="1">
      <c r="A241" s="57"/>
      <c r="B241" s="57"/>
      <c r="C241" s="378"/>
      <c r="D241" s="344"/>
      <c r="E241" s="344"/>
      <c r="F241" s="344"/>
      <c r="G241" s="344"/>
      <c r="H241" s="344"/>
      <c r="I241" s="344"/>
      <c r="J241" s="344"/>
      <c r="K241" s="344"/>
      <c r="L241" s="344"/>
      <c r="M241" s="344"/>
      <c r="N241" s="344"/>
      <c r="O241" s="344"/>
      <c r="P241" s="344"/>
      <c r="Q241" s="344"/>
      <c r="R241" s="344"/>
      <c r="S241" s="344"/>
      <c r="T241" s="344"/>
      <c r="U241" s="344"/>
      <c r="V241" s="344"/>
      <c r="W241" s="344"/>
      <c r="X241" s="344"/>
      <c r="Y241" s="344"/>
      <c r="Z241" s="344"/>
      <c r="AA241" s="344"/>
      <c r="AB241" s="344"/>
      <c r="AC241" s="344"/>
      <c r="AD241" s="344"/>
      <c r="AE241" s="344"/>
      <c r="AF241" s="344"/>
      <c r="AG241" s="344"/>
      <c r="AH241" s="344"/>
      <c r="AI241" s="344"/>
      <c r="AJ241" s="422"/>
      <c r="AK241" s="57"/>
      <c r="AL241" s="57"/>
    </row>
    <row r="242" spans="1:38" ht="13.5" customHeight="1">
      <c r="A242" s="86"/>
      <c r="B242" s="87"/>
      <c r="C242" s="379"/>
      <c r="D242" s="380"/>
      <c r="E242" s="380"/>
      <c r="F242" s="380"/>
      <c r="G242" s="380"/>
      <c r="H242" s="380"/>
      <c r="I242" s="380"/>
      <c r="J242" s="380"/>
      <c r="K242" s="380"/>
      <c r="L242" s="380"/>
      <c r="M242" s="380"/>
      <c r="N242" s="380"/>
      <c r="O242" s="380"/>
      <c r="P242" s="380"/>
      <c r="Q242" s="380"/>
      <c r="R242" s="380"/>
      <c r="S242" s="380"/>
      <c r="T242" s="380"/>
      <c r="U242" s="380"/>
      <c r="V242" s="380"/>
      <c r="W242" s="380"/>
      <c r="X242" s="380"/>
      <c r="Y242" s="380"/>
      <c r="Z242" s="380"/>
      <c r="AA242" s="380"/>
      <c r="AB242" s="380"/>
      <c r="AC242" s="380"/>
      <c r="AD242" s="380"/>
      <c r="AE242" s="380"/>
      <c r="AF242" s="380"/>
      <c r="AG242" s="380"/>
      <c r="AH242" s="380"/>
      <c r="AI242" s="380"/>
      <c r="AJ242" s="381"/>
      <c r="AK242" s="56"/>
      <c r="AL242" s="56"/>
    </row>
    <row r="243" spans="1:38" ht="13.5" customHeight="1">
      <c r="A243" s="86"/>
      <c r="B243" s="87"/>
      <c r="C243" s="87"/>
      <c r="D243" s="87"/>
      <c r="E243" s="87"/>
      <c r="F243" s="87"/>
      <c r="G243" s="87"/>
      <c r="H243" s="87"/>
      <c r="I243" s="86"/>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77"/>
      <c r="AK243" s="62"/>
      <c r="AL243" s="62"/>
    </row>
    <row r="244" spans="1:38" ht="13.25" customHeight="1">
      <c r="C244" s="267" t="s">
        <v>427</v>
      </c>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8"/>
      <c r="Z244" s="268"/>
      <c r="AA244" s="268"/>
      <c r="AB244" s="268"/>
      <c r="AC244" s="268"/>
      <c r="AD244" s="268"/>
      <c r="AE244" s="268"/>
      <c r="AF244" s="268"/>
      <c r="AG244" s="268"/>
      <c r="AH244" s="268"/>
      <c r="AI244" s="268"/>
      <c r="AJ244" s="269"/>
    </row>
    <row r="245" spans="1:38" ht="13">
      <c r="C245" s="270"/>
      <c r="D245" s="271"/>
      <c r="E245" s="271"/>
      <c r="F245" s="271"/>
      <c r="G245" s="271"/>
      <c r="H245" s="271"/>
      <c r="I245" s="271"/>
      <c r="J245" s="271"/>
      <c r="K245" s="271"/>
      <c r="L245" s="271"/>
      <c r="M245" s="271"/>
      <c r="N245" s="271"/>
      <c r="O245" s="271"/>
      <c r="P245" s="271"/>
      <c r="Q245" s="271"/>
      <c r="R245" s="271"/>
      <c r="S245" s="271"/>
      <c r="T245" s="271"/>
      <c r="U245" s="271"/>
      <c r="V245" s="271"/>
      <c r="W245" s="271"/>
      <c r="X245" s="271"/>
      <c r="Y245" s="271"/>
      <c r="Z245" s="271"/>
      <c r="AA245" s="271"/>
      <c r="AB245" s="271"/>
      <c r="AC245" s="271"/>
      <c r="AD245" s="271"/>
      <c r="AE245" s="271"/>
      <c r="AF245" s="271"/>
      <c r="AG245" s="271"/>
      <c r="AH245" s="271"/>
      <c r="AI245" s="271"/>
      <c r="AJ245" s="272"/>
    </row>
    <row r="246" spans="1:38" thickBot="1">
      <c r="C246" s="273"/>
      <c r="D246" s="274"/>
      <c r="E246" s="274"/>
      <c r="F246" s="274"/>
      <c r="G246" s="274"/>
      <c r="H246" s="274"/>
      <c r="I246" s="274"/>
      <c r="J246" s="274"/>
      <c r="K246" s="274"/>
      <c r="L246" s="274"/>
      <c r="M246" s="274"/>
      <c r="N246" s="274"/>
      <c r="O246" s="274"/>
      <c r="P246" s="274"/>
      <c r="Q246" s="274"/>
      <c r="R246" s="274"/>
      <c r="S246" s="274"/>
      <c r="T246" s="274"/>
      <c r="U246" s="274"/>
      <c r="V246" s="274"/>
      <c r="W246" s="274"/>
      <c r="X246" s="274"/>
      <c r="Y246" s="274"/>
      <c r="Z246" s="274"/>
      <c r="AA246" s="274"/>
      <c r="AB246" s="274"/>
      <c r="AC246" s="274"/>
      <c r="AD246" s="274"/>
      <c r="AE246" s="274"/>
      <c r="AF246" s="274"/>
      <c r="AG246" s="274"/>
      <c r="AH246" s="274"/>
      <c r="AI246" s="274"/>
      <c r="AJ246" s="275"/>
    </row>
    <row r="247" spans="1:38" thickTop="1">
      <c r="C247" s="85"/>
      <c r="D247" s="128"/>
      <c r="E247" s="296" t="s">
        <v>213</v>
      </c>
      <c r="F247" s="296"/>
      <c r="G247" s="296"/>
      <c r="H247" s="296"/>
      <c r="I247" s="296"/>
      <c r="J247" s="296"/>
      <c r="K247" s="296"/>
      <c r="L247" s="296"/>
      <c r="M247" s="296"/>
      <c r="N247" s="296"/>
      <c r="O247" s="296"/>
      <c r="P247" s="296"/>
      <c r="Q247" s="296"/>
      <c r="R247" s="296"/>
      <c r="S247" s="296"/>
      <c r="T247" s="296"/>
      <c r="U247" s="296"/>
      <c r="V247" s="296"/>
      <c r="W247" s="296"/>
      <c r="X247" s="296"/>
      <c r="Y247" s="296"/>
      <c r="Z247" s="296"/>
      <c r="AA247" s="296"/>
      <c r="AB247" s="296"/>
      <c r="AC247" s="296"/>
      <c r="AD247" s="296"/>
      <c r="AE247" s="296"/>
      <c r="AF247" s="296"/>
      <c r="AG247" s="296"/>
      <c r="AH247" s="296"/>
      <c r="AI247" s="296"/>
      <c r="AJ247" s="296"/>
      <c r="AK247" s="287"/>
      <c r="AL247" s="288"/>
    </row>
    <row r="248" spans="1:38" thickBot="1">
      <c r="C248" s="85"/>
      <c r="D248" s="128"/>
      <c r="E248" s="344"/>
      <c r="F248" s="344"/>
      <c r="G248" s="344"/>
      <c r="H248" s="344"/>
      <c r="I248" s="344"/>
      <c r="J248" s="344"/>
      <c r="K248" s="344"/>
      <c r="L248" s="344"/>
      <c r="M248" s="344"/>
      <c r="N248" s="344"/>
      <c r="O248" s="344"/>
      <c r="P248" s="344"/>
      <c r="Q248" s="344"/>
      <c r="R248" s="344"/>
      <c r="S248" s="344"/>
      <c r="T248" s="344"/>
      <c r="U248" s="344"/>
      <c r="V248" s="344"/>
      <c r="W248" s="344"/>
      <c r="X248" s="344"/>
      <c r="Y248" s="344"/>
      <c r="Z248" s="344"/>
      <c r="AA248" s="344"/>
      <c r="AB248" s="344"/>
      <c r="AC248" s="344"/>
      <c r="AD248" s="344"/>
      <c r="AE248" s="344"/>
      <c r="AF248" s="344"/>
      <c r="AG248" s="344"/>
      <c r="AH248" s="344"/>
      <c r="AI248" s="344"/>
      <c r="AJ248" s="344"/>
      <c r="AK248" s="289"/>
      <c r="AL248" s="290"/>
    </row>
    <row r="249" spans="1:38" thickTop="1">
      <c r="C249" s="85"/>
      <c r="D249" s="128"/>
      <c r="E249" s="344"/>
      <c r="F249" s="344"/>
      <c r="G249" s="344"/>
      <c r="H249" s="344"/>
      <c r="I249" s="344"/>
      <c r="J249" s="344"/>
      <c r="K249" s="344"/>
      <c r="L249" s="344"/>
      <c r="M249" s="344"/>
      <c r="N249" s="344"/>
      <c r="O249" s="344"/>
      <c r="P249" s="344"/>
      <c r="Q249" s="344"/>
      <c r="R249" s="344"/>
      <c r="S249" s="344"/>
      <c r="T249" s="344"/>
      <c r="U249" s="344"/>
      <c r="V249" s="344"/>
      <c r="W249" s="344"/>
      <c r="X249" s="344"/>
      <c r="Y249" s="344"/>
      <c r="Z249" s="344"/>
      <c r="AA249" s="344"/>
      <c r="AB249" s="344"/>
      <c r="AC249" s="344"/>
      <c r="AD249" s="344"/>
      <c r="AE249" s="344"/>
      <c r="AF249" s="344"/>
      <c r="AG249" s="344"/>
      <c r="AH249" s="344"/>
      <c r="AI249" s="344"/>
      <c r="AJ249" s="344"/>
      <c r="AK249" s="45"/>
      <c r="AL249" s="42"/>
    </row>
    <row r="250" spans="1:38" ht="13">
      <c r="C250" s="85"/>
      <c r="D250" s="128"/>
      <c r="E250" s="299"/>
      <c r="F250" s="299"/>
      <c r="G250" s="299"/>
      <c r="H250" s="299"/>
      <c r="I250" s="299"/>
      <c r="J250" s="299"/>
      <c r="K250" s="299"/>
      <c r="L250" s="299"/>
      <c r="M250" s="299"/>
      <c r="N250" s="299"/>
      <c r="O250" s="299"/>
      <c r="P250" s="299"/>
      <c r="Q250" s="299"/>
      <c r="R250" s="299"/>
      <c r="S250" s="299"/>
      <c r="T250" s="299"/>
      <c r="U250" s="299"/>
      <c r="V250" s="299"/>
      <c r="W250" s="299"/>
      <c r="X250" s="299"/>
      <c r="Y250" s="299"/>
      <c r="Z250" s="299"/>
      <c r="AA250" s="299"/>
      <c r="AB250" s="299"/>
      <c r="AC250" s="299"/>
      <c r="AD250" s="299"/>
      <c r="AE250" s="299"/>
      <c r="AF250" s="299"/>
      <c r="AG250" s="299"/>
      <c r="AH250" s="299"/>
      <c r="AI250" s="299"/>
      <c r="AJ250" s="299"/>
      <c r="AK250" s="129"/>
      <c r="AL250" s="3"/>
    </row>
    <row r="251" spans="1:38" ht="13">
      <c r="C251" s="85"/>
      <c r="D251" s="8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3"/>
      <c r="AL251" s="3"/>
    </row>
    <row r="252" spans="1:38" ht="13.25" customHeight="1">
      <c r="C252" s="267" t="s">
        <v>428</v>
      </c>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c r="AA252" s="268"/>
      <c r="AB252" s="268"/>
      <c r="AC252" s="268"/>
      <c r="AD252" s="268"/>
      <c r="AE252" s="268"/>
      <c r="AF252" s="268"/>
      <c r="AG252" s="268"/>
      <c r="AH252" s="268"/>
      <c r="AI252" s="268"/>
      <c r="AJ252" s="269"/>
    </row>
    <row r="253" spans="1:38" ht="13">
      <c r="C253" s="270"/>
      <c r="D253" s="271"/>
      <c r="E253" s="271"/>
      <c r="F253" s="271"/>
      <c r="G253" s="271"/>
      <c r="H253" s="271"/>
      <c r="I253" s="271"/>
      <c r="J253" s="271"/>
      <c r="K253" s="271"/>
      <c r="L253" s="271"/>
      <c r="M253" s="271"/>
      <c r="N253" s="271"/>
      <c r="O253" s="271"/>
      <c r="P253" s="271"/>
      <c r="Q253" s="271"/>
      <c r="R253" s="271"/>
      <c r="S253" s="271"/>
      <c r="T253" s="271"/>
      <c r="U253" s="271"/>
      <c r="V253" s="271"/>
      <c r="W253" s="271"/>
      <c r="X253" s="271"/>
      <c r="Y253" s="271"/>
      <c r="Z253" s="271"/>
      <c r="AA253" s="271"/>
      <c r="AB253" s="271"/>
      <c r="AC253" s="271"/>
      <c r="AD253" s="271"/>
      <c r="AE253" s="271"/>
      <c r="AF253" s="271"/>
      <c r="AG253" s="271"/>
      <c r="AH253" s="271"/>
      <c r="AI253" s="271"/>
      <c r="AJ253" s="272"/>
    </row>
    <row r="254" spans="1:38" ht="13">
      <c r="C254" s="270"/>
      <c r="D254" s="271"/>
      <c r="E254" s="271"/>
      <c r="F254" s="271"/>
      <c r="G254" s="271"/>
      <c r="H254" s="271"/>
      <c r="I254" s="271"/>
      <c r="J254" s="271"/>
      <c r="K254" s="271"/>
      <c r="L254" s="271"/>
      <c r="M254" s="271"/>
      <c r="N254" s="271"/>
      <c r="O254" s="271"/>
      <c r="P254" s="271"/>
      <c r="Q254" s="271"/>
      <c r="R254" s="271"/>
      <c r="S254" s="271"/>
      <c r="T254" s="271"/>
      <c r="U254" s="271"/>
      <c r="V254" s="271"/>
      <c r="W254" s="271"/>
      <c r="X254" s="271"/>
      <c r="Y254" s="271"/>
      <c r="Z254" s="271"/>
      <c r="AA254" s="271"/>
      <c r="AB254" s="271"/>
      <c r="AC254" s="271"/>
      <c r="AD254" s="271"/>
      <c r="AE254" s="271"/>
      <c r="AF254" s="271"/>
      <c r="AG254" s="271"/>
      <c r="AH254" s="271"/>
      <c r="AI254" s="271"/>
      <c r="AJ254" s="272"/>
    </row>
    <row r="255" spans="1:38" thickBot="1">
      <c r="C255" s="273"/>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4"/>
      <c r="AA255" s="274"/>
      <c r="AB255" s="274"/>
      <c r="AC255" s="274"/>
      <c r="AD255" s="274"/>
      <c r="AE255" s="274"/>
      <c r="AF255" s="274"/>
      <c r="AG255" s="274"/>
      <c r="AH255" s="274"/>
      <c r="AI255" s="274"/>
      <c r="AJ255" s="275"/>
    </row>
    <row r="256" spans="1:38" thickTop="1">
      <c r="C256" s="116"/>
      <c r="D256" s="130"/>
      <c r="E256" s="296" t="s">
        <v>214</v>
      </c>
      <c r="F256" s="296"/>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296"/>
      <c r="AE256" s="296"/>
      <c r="AF256" s="296"/>
      <c r="AG256" s="296"/>
      <c r="AH256" s="296"/>
      <c r="AI256" s="296"/>
      <c r="AJ256" s="296"/>
      <c r="AK256" s="287"/>
      <c r="AL256" s="288"/>
    </row>
    <row r="257" spans="1:38" thickBot="1">
      <c r="C257" s="85"/>
      <c r="D257" s="128"/>
      <c r="E257" s="299"/>
      <c r="F257" s="299"/>
      <c r="G257" s="299"/>
      <c r="H257" s="299"/>
      <c r="I257" s="299"/>
      <c r="J257" s="299"/>
      <c r="K257" s="299"/>
      <c r="L257" s="299"/>
      <c r="M257" s="299"/>
      <c r="N257" s="299"/>
      <c r="O257" s="299"/>
      <c r="P257" s="299"/>
      <c r="Q257" s="299"/>
      <c r="R257" s="299"/>
      <c r="S257" s="299"/>
      <c r="T257" s="299"/>
      <c r="U257" s="299"/>
      <c r="V257" s="299"/>
      <c r="W257" s="299"/>
      <c r="X257" s="299"/>
      <c r="Y257" s="299"/>
      <c r="Z257" s="299"/>
      <c r="AA257" s="299"/>
      <c r="AB257" s="299"/>
      <c r="AC257" s="299"/>
      <c r="AD257" s="299"/>
      <c r="AE257" s="299"/>
      <c r="AF257" s="299"/>
      <c r="AG257" s="299"/>
      <c r="AH257" s="299"/>
      <c r="AI257" s="299"/>
      <c r="AJ257" s="299"/>
      <c r="AK257" s="289"/>
      <c r="AL257" s="290"/>
    </row>
    <row r="258" spans="1:38" ht="13.25" customHeight="1" thickTop="1">
      <c r="C258" s="85"/>
      <c r="D258" s="85"/>
      <c r="E258" s="125" t="s">
        <v>39</v>
      </c>
      <c r="F258" s="296" t="s">
        <v>429</v>
      </c>
      <c r="G258" s="296"/>
      <c r="H258" s="296"/>
      <c r="I258" s="296"/>
      <c r="J258" s="296"/>
      <c r="K258" s="296"/>
      <c r="L258" s="296"/>
      <c r="M258" s="296"/>
      <c r="N258" s="296"/>
      <c r="O258" s="296"/>
      <c r="P258" s="296"/>
      <c r="Q258" s="296"/>
      <c r="R258" s="296"/>
      <c r="S258" s="296"/>
      <c r="T258" s="296"/>
      <c r="U258" s="296"/>
      <c r="V258" s="296"/>
      <c r="W258" s="296"/>
      <c r="X258" s="296"/>
      <c r="Y258" s="296"/>
      <c r="Z258" s="296"/>
      <c r="AA258" s="296"/>
      <c r="AB258" s="296"/>
      <c r="AC258" s="296"/>
      <c r="AD258" s="296"/>
      <c r="AE258" s="296"/>
      <c r="AF258" s="296"/>
      <c r="AG258" s="296"/>
      <c r="AH258" s="296"/>
      <c r="AI258" s="296"/>
      <c r="AJ258" s="296"/>
      <c r="AK258" s="3"/>
      <c r="AL258" s="3"/>
    </row>
    <row r="259" spans="1:38" ht="13">
      <c r="C259" s="85"/>
      <c r="D259" s="85"/>
      <c r="E259" s="125"/>
      <c r="F259" s="344"/>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E259" s="344"/>
      <c r="AF259" s="344"/>
      <c r="AG259" s="344"/>
      <c r="AH259" s="344"/>
      <c r="AI259" s="344"/>
      <c r="AJ259" s="344"/>
      <c r="AK259" s="3"/>
      <c r="AL259" s="3"/>
    </row>
    <row r="260" spans="1:38" ht="22.25" customHeight="1">
      <c r="C260" s="85"/>
      <c r="D260" s="85"/>
      <c r="F260" s="344"/>
      <c r="G260" s="344"/>
      <c r="H260" s="344"/>
      <c r="I260" s="344"/>
      <c r="J260" s="344"/>
      <c r="K260" s="344"/>
      <c r="L260" s="344"/>
      <c r="M260" s="344"/>
      <c r="N260" s="344"/>
      <c r="O260" s="344"/>
      <c r="P260" s="344"/>
      <c r="Q260" s="344"/>
      <c r="R260" s="344"/>
      <c r="S260" s="344"/>
      <c r="T260" s="344"/>
      <c r="U260" s="344"/>
      <c r="V260" s="344"/>
      <c r="W260" s="344"/>
      <c r="X260" s="344"/>
      <c r="Y260" s="344"/>
      <c r="Z260" s="344"/>
      <c r="AA260" s="344"/>
      <c r="AB260" s="344"/>
      <c r="AC260" s="344"/>
      <c r="AD260" s="344"/>
      <c r="AE260" s="344"/>
      <c r="AF260" s="344"/>
      <c r="AG260" s="344"/>
      <c r="AH260" s="344"/>
      <c r="AI260" s="344"/>
      <c r="AJ260" s="344"/>
      <c r="AK260" s="3"/>
      <c r="AL260" s="3"/>
    </row>
    <row r="261" spans="1:38" ht="13.25" customHeight="1">
      <c r="C261" s="85"/>
      <c r="D261" s="8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3"/>
      <c r="AL261" s="3"/>
    </row>
    <row r="262" spans="1:38" ht="13.25" customHeight="1">
      <c r="C262" s="267" t="s">
        <v>430</v>
      </c>
      <c r="D262" s="268"/>
      <c r="E262" s="268"/>
      <c r="F262" s="268"/>
      <c r="G262" s="268"/>
      <c r="H262" s="268"/>
      <c r="I262" s="268"/>
      <c r="J262" s="268"/>
      <c r="K262" s="268"/>
      <c r="L262" s="268"/>
      <c r="M262" s="268"/>
      <c r="N262" s="268"/>
      <c r="O262" s="268"/>
      <c r="P262" s="268"/>
      <c r="Q262" s="268"/>
      <c r="R262" s="268"/>
      <c r="S262" s="268"/>
      <c r="T262" s="268"/>
      <c r="U262" s="268"/>
      <c r="V262" s="268"/>
      <c r="W262" s="268"/>
      <c r="X262" s="268"/>
      <c r="Y262" s="268"/>
      <c r="Z262" s="268"/>
      <c r="AA262" s="268"/>
      <c r="AB262" s="268"/>
      <c r="AC262" s="268"/>
      <c r="AD262" s="268"/>
      <c r="AE262" s="268"/>
      <c r="AF262" s="268"/>
      <c r="AG262" s="268"/>
      <c r="AH262" s="268"/>
      <c r="AI262" s="268"/>
      <c r="AJ262" s="269"/>
    </row>
    <row r="263" spans="1:38" thickBot="1">
      <c r="C263" s="273"/>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c r="AA263" s="274"/>
      <c r="AB263" s="274"/>
      <c r="AC263" s="274"/>
      <c r="AD263" s="274"/>
      <c r="AE263" s="274"/>
      <c r="AF263" s="274"/>
      <c r="AG263" s="274"/>
      <c r="AH263" s="274"/>
      <c r="AI263" s="274"/>
      <c r="AJ263" s="275"/>
    </row>
    <row r="264" spans="1:38" ht="13.5" customHeight="1" thickTop="1">
      <c r="C264" s="116"/>
      <c r="D264" s="130"/>
      <c r="E264" s="296" t="s">
        <v>431</v>
      </c>
      <c r="F264" s="296"/>
      <c r="G264" s="296"/>
      <c r="H264" s="296"/>
      <c r="I264" s="296"/>
      <c r="J264" s="296"/>
      <c r="K264" s="296"/>
      <c r="L264" s="296"/>
      <c r="M264" s="296"/>
      <c r="N264" s="296"/>
      <c r="O264" s="296"/>
      <c r="P264" s="296"/>
      <c r="Q264" s="296"/>
      <c r="R264" s="296"/>
      <c r="S264" s="296"/>
      <c r="T264" s="296"/>
      <c r="U264" s="296"/>
      <c r="V264" s="296"/>
      <c r="W264" s="296"/>
      <c r="X264" s="296"/>
      <c r="Y264" s="296"/>
      <c r="Z264" s="296"/>
      <c r="AA264" s="296"/>
      <c r="AB264" s="296"/>
      <c r="AC264" s="296"/>
      <c r="AD264" s="296"/>
      <c r="AE264" s="296"/>
      <c r="AF264" s="296"/>
      <c r="AG264" s="296"/>
      <c r="AH264" s="296"/>
      <c r="AI264" s="296"/>
      <c r="AJ264" s="296"/>
      <c r="AK264" s="287"/>
      <c r="AL264" s="288"/>
    </row>
    <row r="265" spans="1:38" thickBot="1">
      <c r="C265" s="85"/>
      <c r="D265" s="128"/>
      <c r="E265" s="344"/>
      <c r="F265" s="344"/>
      <c r="G265" s="344"/>
      <c r="H265" s="344"/>
      <c r="I265" s="344"/>
      <c r="J265" s="344"/>
      <c r="K265" s="344"/>
      <c r="L265" s="344"/>
      <c r="M265" s="344"/>
      <c r="N265" s="344"/>
      <c r="O265" s="344"/>
      <c r="P265" s="344"/>
      <c r="Q265" s="344"/>
      <c r="R265" s="344"/>
      <c r="S265" s="344"/>
      <c r="T265" s="344"/>
      <c r="U265" s="344"/>
      <c r="V265" s="344"/>
      <c r="W265" s="344"/>
      <c r="X265" s="344"/>
      <c r="Y265" s="344"/>
      <c r="Z265" s="344"/>
      <c r="AA265" s="344"/>
      <c r="AB265" s="344"/>
      <c r="AC265" s="344"/>
      <c r="AD265" s="344"/>
      <c r="AE265" s="344"/>
      <c r="AF265" s="344"/>
      <c r="AG265" s="344"/>
      <c r="AH265" s="344"/>
      <c r="AI265" s="344"/>
      <c r="AJ265" s="344"/>
      <c r="AK265" s="289"/>
      <c r="AL265" s="290"/>
    </row>
    <row r="266" spans="1:38" thickTop="1">
      <c r="C266" s="126"/>
      <c r="D266" s="131"/>
      <c r="E266" s="299"/>
      <c r="F266" s="299"/>
      <c r="G266" s="299"/>
      <c r="H266" s="299"/>
      <c r="I266" s="299"/>
      <c r="J266" s="299"/>
      <c r="K266" s="299"/>
      <c r="L266" s="299"/>
      <c r="M266" s="299"/>
      <c r="N266" s="299"/>
      <c r="O266" s="299"/>
      <c r="P266" s="299"/>
      <c r="Q266" s="299"/>
      <c r="R266" s="299"/>
      <c r="S266" s="299"/>
      <c r="T266" s="299"/>
      <c r="U266" s="299"/>
      <c r="V266" s="299"/>
      <c r="W266" s="299"/>
      <c r="X266" s="299"/>
      <c r="Y266" s="299"/>
      <c r="Z266" s="299"/>
      <c r="AA266" s="299"/>
      <c r="AB266" s="299"/>
      <c r="AC266" s="299"/>
      <c r="AD266" s="299"/>
      <c r="AE266" s="299"/>
      <c r="AF266" s="299"/>
      <c r="AG266" s="299"/>
      <c r="AH266" s="299"/>
      <c r="AI266" s="299"/>
      <c r="AJ266" s="299"/>
      <c r="AK266" s="129"/>
      <c r="AL266" s="3"/>
    </row>
    <row r="267" spans="1:38" ht="13.25" customHeight="1">
      <c r="C267" s="267" t="s">
        <v>432</v>
      </c>
      <c r="D267" s="268"/>
      <c r="E267" s="268"/>
      <c r="F267" s="268"/>
      <c r="G267" s="268"/>
      <c r="H267" s="268"/>
      <c r="I267" s="268"/>
      <c r="J267" s="268"/>
      <c r="K267" s="268"/>
      <c r="L267" s="268"/>
      <c r="M267" s="268"/>
      <c r="N267" s="268"/>
      <c r="O267" s="268"/>
      <c r="P267" s="268"/>
      <c r="Q267" s="268"/>
      <c r="R267" s="268"/>
      <c r="S267" s="268"/>
      <c r="T267" s="268"/>
      <c r="U267" s="268"/>
      <c r="V267" s="268"/>
      <c r="W267" s="268"/>
      <c r="X267" s="268"/>
      <c r="Y267" s="268"/>
      <c r="Z267" s="268"/>
      <c r="AA267" s="268"/>
      <c r="AB267" s="268"/>
      <c r="AC267" s="268"/>
      <c r="AD267" s="268"/>
      <c r="AE267" s="268"/>
      <c r="AF267" s="268"/>
      <c r="AG267" s="268"/>
      <c r="AH267" s="268"/>
      <c r="AI267" s="268"/>
      <c r="AJ267" s="269"/>
    </row>
    <row r="268" spans="1:38" thickBot="1">
      <c r="C268" s="273"/>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c r="AE268" s="274"/>
      <c r="AF268" s="274"/>
      <c r="AG268" s="274"/>
      <c r="AH268" s="274"/>
      <c r="AI268" s="274"/>
      <c r="AJ268" s="275"/>
    </row>
    <row r="269" spans="1:38" ht="13.5" customHeight="1" thickTop="1">
      <c r="C269" s="116"/>
      <c r="D269" s="130"/>
      <c r="E269" s="296" t="s">
        <v>433</v>
      </c>
      <c r="F269" s="296"/>
      <c r="G269" s="296"/>
      <c r="H269" s="296"/>
      <c r="I269" s="296"/>
      <c r="J269" s="296"/>
      <c r="K269" s="296"/>
      <c r="L269" s="296"/>
      <c r="M269" s="296"/>
      <c r="N269" s="296"/>
      <c r="O269" s="296"/>
      <c r="P269" s="296"/>
      <c r="Q269" s="296"/>
      <c r="R269" s="296"/>
      <c r="S269" s="296"/>
      <c r="T269" s="296"/>
      <c r="U269" s="296"/>
      <c r="V269" s="296"/>
      <c r="W269" s="296"/>
      <c r="X269" s="296"/>
      <c r="Y269" s="296"/>
      <c r="Z269" s="296"/>
      <c r="AA269" s="296"/>
      <c r="AB269" s="296"/>
      <c r="AC269" s="296"/>
      <c r="AD269" s="296"/>
      <c r="AE269" s="296"/>
      <c r="AF269" s="296"/>
      <c r="AG269" s="296"/>
      <c r="AH269" s="296"/>
      <c r="AI269" s="296"/>
      <c r="AJ269" s="296"/>
      <c r="AK269" s="287"/>
      <c r="AL269" s="288"/>
    </row>
    <row r="270" spans="1:38" thickBot="1">
      <c r="C270" s="85"/>
      <c r="D270" s="128"/>
      <c r="E270" s="299"/>
      <c r="F270" s="299"/>
      <c r="G270" s="299"/>
      <c r="H270" s="299"/>
      <c r="I270" s="299"/>
      <c r="J270" s="299"/>
      <c r="K270" s="299"/>
      <c r="L270" s="299"/>
      <c r="M270" s="299"/>
      <c r="N270" s="299"/>
      <c r="O270" s="299"/>
      <c r="P270" s="299"/>
      <c r="Q270" s="299"/>
      <c r="R270" s="299"/>
      <c r="S270" s="299"/>
      <c r="T270" s="299"/>
      <c r="U270" s="299"/>
      <c r="V270" s="299"/>
      <c r="W270" s="299"/>
      <c r="X270" s="299"/>
      <c r="Y270" s="299"/>
      <c r="Z270" s="299"/>
      <c r="AA270" s="299"/>
      <c r="AB270" s="299"/>
      <c r="AC270" s="299"/>
      <c r="AD270" s="299"/>
      <c r="AE270" s="299"/>
      <c r="AF270" s="299"/>
      <c r="AG270" s="299"/>
      <c r="AH270" s="299"/>
      <c r="AI270" s="299"/>
      <c r="AJ270" s="299"/>
      <c r="AK270" s="289"/>
      <c r="AL270" s="290"/>
    </row>
    <row r="271" spans="1:38" thickTop="1">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row>
    <row r="272" spans="1:38" s="34" customFormat="1" ht="13.5" customHeight="1">
      <c r="A272" s="34" t="s">
        <v>215</v>
      </c>
      <c r="B272" s="106"/>
      <c r="C272" s="106"/>
      <c r="D272" s="106"/>
      <c r="E272" s="106"/>
      <c r="F272" s="106"/>
      <c r="G272" s="106"/>
      <c r="H272" s="106"/>
      <c r="I272" s="107"/>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9"/>
      <c r="AK272" s="47"/>
      <c r="AL272" s="47"/>
    </row>
    <row r="273" spans="1:38" ht="13.5" customHeight="1" thickBot="1">
      <c r="A273" s="110" t="s">
        <v>473</v>
      </c>
      <c r="B273" s="87"/>
      <c r="C273" s="87"/>
      <c r="D273" s="87"/>
      <c r="E273" s="87"/>
      <c r="F273" s="87"/>
      <c r="G273" s="87"/>
      <c r="H273" s="87"/>
      <c r="I273" s="86"/>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77"/>
      <c r="AK273" s="56"/>
      <c r="AL273" s="56"/>
    </row>
    <row r="274" spans="1:38" ht="13.5" customHeight="1" thickTop="1">
      <c r="A274" s="260">
        <v>14</v>
      </c>
      <c r="B274" s="264"/>
      <c r="C274" s="376" t="s">
        <v>435</v>
      </c>
      <c r="D274" s="377"/>
      <c r="E274" s="377"/>
      <c r="F274" s="377"/>
      <c r="G274" s="377"/>
      <c r="H274" s="377"/>
      <c r="I274" s="377"/>
      <c r="J274" s="377"/>
      <c r="K274" s="377"/>
      <c r="L274" s="377"/>
      <c r="M274" s="377"/>
      <c r="N274" s="377"/>
      <c r="O274" s="377"/>
      <c r="P274" s="377"/>
      <c r="Q274" s="377"/>
      <c r="R274" s="377"/>
      <c r="S274" s="377"/>
      <c r="T274" s="377"/>
      <c r="U274" s="377"/>
      <c r="V274" s="377"/>
      <c r="W274" s="377"/>
      <c r="X274" s="377"/>
      <c r="Y274" s="377"/>
      <c r="Z274" s="377"/>
      <c r="AA274" s="377"/>
      <c r="AB274" s="377"/>
      <c r="AC274" s="377"/>
      <c r="AD274" s="377"/>
      <c r="AE274" s="377"/>
      <c r="AF274" s="377"/>
      <c r="AG274" s="377"/>
      <c r="AH274" s="377"/>
      <c r="AI274" s="377"/>
      <c r="AJ274" s="421"/>
      <c r="AK274" s="287"/>
      <c r="AL274" s="288"/>
    </row>
    <row r="275" spans="1:38" ht="13.5" customHeight="1" thickBot="1">
      <c r="A275" s="262"/>
      <c r="B275" s="265"/>
      <c r="C275" s="378"/>
      <c r="D275" s="344"/>
      <c r="E275" s="344"/>
      <c r="F275" s="344"/>
      <c r="G275" s="344"/>
      <c r="H275" s="344"/>
      <c r="I275" s="344"/>
      <c r="J275" s="344"/>
      <c r="K275" s="344"/>
      <c r="L275" s="344"/>
      <c r="M275" s="344"/>
      <c r="N275" s="344"/>
      <c r="O275" s="344"/>
      <c r="P275" s="344"/>
      <c r="Q275" s="344"/>
      <c r="R275" s="344"/>
      <c r="S275" s="344"/>
      <c r="T275" s="344"/>
      <c r="U275" s="344"/>
      <c r="V275" s="344"/>
      <c r="W275" s="344"/>
      <c r="X275" s="344"/>
      <c r="Y275" s="344"/>
      <c r="Z275" s="344"/>
      <c r="AA275" s="344"/>
      <c r="AB275" s="344"/>
      <c r="AC275" s="344"/>
      <c r="AD275" s="344"/>
      <c r="AE275" s="344"/>
      <c r="AF275" s="344"/>
      <c r="AG275" s="344"/>
      <c r="AH275" s="344"/>
      <c r="AI275" s="344"/>
      <c r="AJ275" s="422"/>
      <c r="AK275" s="289"/>
      <c r="AL275" s="290"/>
    </row>
    <row r="276" spans="1:38" ht="13.5" customHeight="1" thickTop="1">
      <c r="A276" s="57"/>
      <c r="B276" s="57"/>
      <c r="C276" s="378"/>
      <c r="D276" s="344"/>
      <c r="E276" s="344"/>
      <c r="F276" s="344"/>
      <c r="G276" s="344"/>
      <c r="H276" s="344"/>
      <c r="I276" s="344"/>
      <c r="J276" s="344"/>
      <c r="K276" s="344"/>
      <c r="L276" s="344"/>
      <c r="M276" s="344"/>
      <c r="N276" s="344"/>
      <c r="O276" s="344"/>
      <c r="P276" s="344"/>
      <c r="Q276" s="344"/>
      <c r="R276" s="344"/>
      <c r="S276" s="344"/>
      <c r="T276" s="344"/>
      <c r="U276" s="344"/>
      <c r="V276" s="344"/>
      <c r="W276" s="344"/>
      <c r="X276" s="344"/>
      <c r="Y276" s="344"/>
      <c r="Z276" s="344"/>
      <c r="AA276" s="344"/>
      <c r="AB276" s="344"/>
      <c r="AC276" s="344"/>
      <c r="AD276" s="344"/>
      <c r="AE276" s="344"/>
      <c r="AF276" s="344"/>
      <c r="AG276" s="344"/>
      <c r="AH276" s="344"/>
      <c r="AI276" s="344"/>
      <c r="AJ276" s="422"/>
      <c r="AK276" s="57"/>
      <c r="AL276" s="57"/>
    </row>
    <row r="277" spans="1:38" ht="13.5" customHeight="1">
      <c r="A277" s="57"/>
      <c r="B277" s="57"/>
      <c r="C277" s="378"/>
      <c r="D277" s="344"/>
      <c r="E277" s="344"/>
      <c r="F277" s="344"/>
      <c r="G277" s="344"/>
      <c r="H277" s="344"/>
      <c r="I277" s="344"/>
      <c r="J277" s="344"/>
      <c r="K277" s="344"/>
      <c r="L277" s="344"/>
      <c r="M277" s="344"/>
      <c r="N277" s="344"/>
      <c r="O277" s="344"/>
      <c r="P277" s="344"/>
      <c r="Q277" s="344"/>
      <c r="R277" s="344"/>
      <c r="S277" s="344"/>
      <c r="T277" s="344"/>
      <c r="U277" s="344"/>
      <c r="V277" s="344"/>
      <c r="W277" s="344"/>
      <c r="X277" s="344"/>
      <c r="Y277" s="344"/>
      <c r="Z277" s="344"/>
      <c r="AA277" s="344"/>
      <c r="AB277" s="344"/>
      <c r="AC277" s="344"/>
      <c r="AD277" s="344"/>
      <c r="AE277" s="344"/>
      <c r="AF277" s="344"/>
      <c r="AG277" s="344"/>
      <c r="AH277" s="344"/>
      <c r="AI277" s="344"/>
      <c r="AJ277" s="422"/>
      <c r="AK277" s="57"/>
      <c r="AL277" s="57"/>
    </row>
    <row r="278" spans="1:38" ht="13.5" customHeight="1">
      <c r="A278" s="86"/>
      <c r="B278" s="87"/>
      <c r="C278" s="379"/>
      <c r="D278" s="380"/>
      <c r="E278" s="380"/>
      <c r="F278" s="380"/>
      <c r="G278" s="380"/>
      <c r="H278" s="380"/>
      <c r="I278" s="380"/>
      <c r="J278" s="380"/>
      <c r="K278" s="380"/>
      <c r="L278" s="380"/>
      <c r="M278" s="380"/>
      <c r="N278" s="380"/>
      <c r="O278" s="380"/>
      <c r="P278" s="380"/>
      <c r="Q278" s="380"/>
      <c r="R278" s="380"/>
      <c r="S278" s="380"/>
      <c r="T278" s="380"/>
      <c r="U278" s="380"/>
      <c r="V278" s="380"/>
      <c r="W278" s="380"/>
      <c r="X278" s="380"/>
      <c r="Y278" s="380"/>
      <c r="Z278" s="380"/>
      <c r="AA278" s="380"/>
      <c r="AB278" s="380"/>
      <c r="AC278" s="380"/>
      <c r="AD278" s="380"/>
      <c r="AE278" s="380"/>
      <c r="AF278" s="380"/>
      <c r="AG278" s="380"/>
      <c r="AH278" s="380"/>
      <c r="AI278" s="380"/>
      <c r="AJ278" s="381"/>
      <c r="AK278" s="56"/>
      <c r="AL278" s="56"/>
    </row>
    <row r="279" spans="1:38" ht="13.5" customHeight="1">
      <c r="A279" s="86"/>
      <c r="B279" s="87"/>
      <c r="C279" s="87"/>
      <c r="D279" s="87"/>
      <c r="E279" s="87"/>
      <c r="F279" s="87"/>
      <c r="G279" s="87"/>
      <c r="H279" s="87"/>
      <c r="I279" s="86"/>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77"/>
      <c r="AK279" s="62"/>
      <c r="AL279" s="62"/>
    </row>
    <row r="280" spans="1:38" ht="13">
      <c r="C280" s="267" t="s">
        <v>216</v>
      </c>
      <c r="D280" s="268"/>
      <c r="E280" s="268"/>
      <c r="F280" s="268"/>
      <c r="G280" s="268"/>
      <c r="H280" s="268"/>
      <c r="I280" s="268"/>
      <c r="J280" s="268"/>
      <c r="K280" s="268"/>
      <c r="L280" s="268"/>
      <c r="M280" s="268"/>
      <c r="N280" s="268"/>
      <c r="O280" s="268"/>
      <c r="P280" s="268"/>
      <c r="Q280" s="268"/>
      <c r="R280" s="268"/>
      <c r="S280" s="268"/>
      <c r="T280" s="268"/>
      <c r="U280" s="268"/>
      <c r="V280" s="268"/>
      <c r="W280" s="268"/>
      <c r="X280" s="268"/>
      <c r="Y280" s="268"/>
      <c r="Z280" s="268"/>
      <c r="AA280" s="268"/>
      <c r="AB280" s="268"/>
      <c r="AC280" s="268"/>
      <c r="AD280" s="268"/>
      <c r="AE280" s="268"/>
      <c r="AF280" s="268"/>
      <c r="AG280" s="268"/>
      <c r="AH280" s="268"/>
      <c r="AI280" s="268"/>
      <c r="AJ280" s="269"/>
    </row>
    <row r="281" spans="1:38" ht="13">
      <c r="C281" s="270"/>
      <c r="D281" s="271"/>
      <c r="E281" s="271"/>
      <c r="F281" s="271"/>
      <c r="G281" s="271"/>
      <c r="H281" s="271"/>
      <c r="I281" s="271"/>
      <c r="J281" s="271"/>
      <c r="K281" s="271"/>
      <c r="L281" s="271"/>
      <c r="M281" s="271"/>
      <c r="N281" s="271"/>
      <c r="O281" s="271"/>
      <c r="P281" s="271"/>
      <c r="Q281" s="271"/>
      <c r="R281" s="271"/>
      <c r="S281" s="271"/>
      <c r="T281" s="271"/>
      <c r="U281" s="271"/>
      <c r="V281" s="271"/>
      <c r="W281" s="271"/>
      <c r="X281" s="271"/>
      <c r="Y281" s="271"/>
      <c r="Z281" s="271"/>
      <c r="AA281" s="271"/>
      <c r="AB281" s="271"/>
      <c r="AC281" s="271"/>
      <c r="AD281" s="271"/>
      <c r="AE281" s="271"/>
      <c r="AF281" s="271"/>
      <c r="AG281" s="271"/>
      <c r="AH281" s="271"/>
      <c r="AI281" s="271"/>
      <c r="AJ281" s="272"/>
    </row>
    <row r="282" spans="1:38" thickBot="1">
      <c r="C282" s="273"/>
      <c r="D282" s="274"/>
      <c r="E282" s="274"/>
      <c r="F282" s="274"/>
      <c r="G282" s="274"/>
      <c r="H282" s="274"/>
      <c r="I282" s="274"/>
      <c r="J282" s="274"/>
      <c r="K282" s="274"/>
      <c r="L282" s="274"/>
      <c r="M282" s="274"/>
      <c r="N282" s="274"/>
      <c r="O282" s="274"/>
      <c r="P282" s="274"/>
      <c r="Q282" s="274"/>
      <c r="R282" s="274"/>
      <c r="S282" s="274"/>
      <c r="T282" s="274"/>
      <c r="U282" s="274"/>
      <c r="V282" s="274"/>
      <c r="W282" s="274"/>
      <c r="X282" s="274"/>
      <c r="Y282" s="274"/>
      <c r="Z282" s="274"/>
      <c r="AA282" s="274"/>
      <c r="AB282" s="274"/>
      <c r="AC282" s="274"/>
      <c r="AD282" s="274"/>
      <c r="AE282" s="274"/>
      <c r="AF282" s="274"/>
      <c r="AG282" s="274"/>
      <c r="AH282" s="274"/>
      <c r="AI282" s="274"/>
      <c r="AJ282" s="275"/>
    </row>
    <row r="283" spans="1:38" thickTop="1">
      <c r="C283" s="116"/>
      <c r="D283" s="130"/>
      <c r="E283" s="296" t="s">
        <v>217</v>
      </c>
      <c r="F283" s="296"/>
      <c r="G283" s="296"/>
      <c r="H283" s="296"/>
      <c r="I283" s="296"/>
      <c r="J283" s="296"/>
      <c r="K283" s="296"/>
      <c r="L283" s="296"/>
      <c r="M283" s="296"/>
      <c r="N283" s="296"/>
      <c r="O283" s="296"/>
      <c r="P283" s="296"/>
      <c r="Q283" s="296"/>
      <c r="R283" s="296"/>
      <c r="S283" s="296"/>
      <c r="T283" s="296"/>
      <c r="U283" s="296"/>
      <c r="V283" s="296"/>
      <c r="W283" s="296"/>
      <c r="X283" s="296"/>
      <c r="Y283" s="296"/>
      <c r="Z283" s="296"/>
      <c r="AA283" s="296"/>
      <c r="AB283" s="296"/>
      <c r="AC283" s="296"/>
      <c r="AD283" s="296"/>
      <c r="AE283" s="296"/>
      <c r="AF283" s="296"/>
      <c r="AG283" s="296"/>
      <c r="AH283" s="296"/>
      <c r="AI283" s="296"/>
      <c r="AJ283" s="296"/>
      <c r="AK283" s="287"/>
      <c r="AL283" s="288"/>
    </row>
    <row r="284" spans="1:38" thickBot="1">
      <c r="C284" s="85"/>
      <c r="D284" s="128"/>
      <c r="E284" s="299"/>
      <c r="F284" s="299"/>
      <c r="G284" s="299"/>
      <c r="H284" s="299"/>
      <c r="I284" s="299"/>
      <c r="J284" s="299"/>
      <c r="K284" s="299"/>
      <c r="L284" s="299"/>
      <c r="M284" s="299"/>
      <c r="N284" s="299"/>
      <c r="O284" s="299"/>
      <c r="P284" s="299"/>
      <c r="Q284" s="299"/>
      <c r="R284" s="299"/>
      <c r="S284" s="299"/>
      <c r="T284" s="299"/>
      <c r="U284" s="299"/>
      <c r="V284" s="299"/>
      <c r="W284" s="299"/>
      <c r="X284" s="299"/>
      <c r="Y284" s="299"/>
      <c r="Z284" s="299"/>
      <c r="AA284" s="299"/>
      <c r="AB284" s="299"/>
      <c r="AC284" s="299"/>
      <c r="AD284" s="299"/>
      <c r="AE284" s="299"/>
      <c r="AF284" s="299"/>
      <c r="AG284" s="299"/>
      <c r="AH284" s="299"/>
      <c r="AI284" s="299"/>
      <c r="AJ284" s="299"/>
      <c r="AK284" s="289"/>
      <c r="AL284" s="290"/>
    </row>
    <row r="285" spans="1:38" ht="13.5" customHeight="1" thickTop="1">
      <c r="C285" s="85"/>
      <c r="D285" s="85"/>
      <c r="E285" s="125" t="s">
        <v>39</v>
      </c>
      <c r="F285" s="296" t="s">
        <v>434</v>
      </c>
      <c r="G285" s="296"/>
      <c r="H285" s="296"/>
      <c r="I285" s="296"/>
      <c r="J285" s="296"/>
      <c r="K285" s="296"/>
      <c r="L285" s="296"/>
      <c r="M285" s="296"/>
      <c r="N285" s="296"/>
      <c r="O285" s="296"/>
      <c r="P285" s="296"/>
      <c r="Q285" s="296"/>
      <c r="R285" s="296"/>
      <c r="S285" s="296"/>
      <c r="T285" s="296"/>
      <c r="U285" s="296"/>
      <c r="V285" s="296"/>
      <c r="W285" s="296"/>
      <c r="X285" s="296"/>
      <c r="Y285" s="296"/>
      <c r="Z285" s="296"/>
      <c r="AA285" s="296"/>
      <c r="AB285" s="296"/>
      <c r="AC285" s="296"/>
      <c r="AD285" s="296"/>
      <c r="AE285" s="296"/>
      <c r="AF285" s="296"/>
      <c r="AG285" s="296"/>
      <c r="AH285" s="296"/>
      <c r="AI285" s="296"/>
      <c r="AJ285" s="296"/>
      <c r="AK285" s="3"/>
      <c r="AL285" s="3"/>
    </row>
    <row r="286" spans="1:38" ht="13">
      <c r="C286" s="85"/>
      <c r="D286" s="85"/>
      <c r="E286" s="125"/>
      <c r="F286" s="344"/>
      <c r="G286" s="344"/>
      <c r="H286" s="344"/>
      <c r="I286" s="344"/>
      <c r="J286" s="344"/>
      <c r="K286" s="344"/>
      <c r="L286" s="344"/>
      <c r="M286" s="344"/>
      <c r="N286" s="344"/>
      <c r="O286" s="344"/>
      <c r="P286" s="344"/>
      <c r="Q286" s="344"/>
      <c r="R286" s="344"/>
      <c r="S286" s="344"/>
      <c r="T286" s="344"/>
      <c r="U286" s="344"/>
      <c r="V286" s="344"/>
      <c r="W286" s="344"/>
      <c r="X286" s="344"/>
      <c r="Y286" s="344"/>
      <c r="Z286" s="344"/>
      <c r="AA286" s="344"/>
      <c r="AB286" s="344"/>
      <c r="AC286" s="344"/>
      <c r="AD286" s="344"/>
      <c r="AE286" s="344"/>
      <c r="AF286" s="344"/>
      <c r="AG286" s="344"/>
      <c r="AH286" s="344"/>
      <c r="AI286" s="344"/>
      <c r="AJ286" s="344"/>
      <c r="AK286" s="3"/>
      <c r="AL286" s="3"/>
    </row>
    <row r="287" spans="1:38" ht="13.25" customHeight="1">
      <c r="C287" s="85"/>
      <c r="D287" s="85"/>
      <c r="F287" s="299"/>
      <c r="G287" s="299"/>
      <c r="H287" s="299"/>
      <c r="I287" s="299"/>
      <c r="J287" s="299"/>
      <c r="K287" s="299"/>
      <c r="L287" s="299"/>
      <c r="M287" s="299"/>
      <c r="N287" s="299"/>
      <c r="O287" s="299"/>
      <c r="P287" s="299"/>
      <c r="Q287" s="299"/>
      <c r="R287" s="299"/>
      <c r="S287" s="299"/>
      <c r="T287" s="299"/>
      <c r="U287" s="299"/>
      <c r="V287" s="299"/>
      <c r="W287" s="299"/>
      <c r="X287" s="299"/>
      <c r="Y287" s="299"/>
      <c r="Z287" s="299"/>
      <c r="AA287" s="299"/>
      <c r="AB287" s="299"/>
      <c r="AC287" s="299"/>
      <c r="AD287" s="299"/>
      <c r="AE287" s="299"/>
      <c r="AF287" s="299"/>
      <c r="AG287" s="299"/>
      <c r="AH287" s="299"/>
      <c r="AI287" s="299"/>
      <c r="AJ287" s="299"/>
      <c r="AK287" s="3"/>
      <c r="AL287" s="3"/>
    </row>
    <row r="288" spans="1:38" ht="13">
      <c r="C288" s="267" t="s">
        <v>218</v>
      </c>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c r="AA288" s="268"/>
      <c r="AB288" s="268"/>
      <c r="AC288" s="268"/>
      <c r="AD288" s="268"/>
      <c r="AE288" s="268"/>
      <c r="AF288" s="268"/>
      <c r="AG288" s="268"/>
      <c r="AH288" s="268"/>
      <c r="AI288" s="268"/>
      <c r="AJ288" s="269"/>
    </row>
    <row r="289" spans="1:38" thickBot="1">
      <c r="C289" s="273"/>
      <c r="D289" s="274"/>
      <c r="E289" s="274"/>
      <c r="F289" s="274"/>
      <c r="G289" s="274"/>
      <c r="H289" s="274"/>
      <c r="I289" s="274"/>
      <c r="J289" s="274"/>
      <c r="K289" s="274"/>
      <c r="L289" s="274"/>
      <c r="M289" s="274"/>
      <c r="N289" s="274"/>
      <c r="O289" s="274"/>
      <c r="P289" s="274"/>
      <c r="Q289" s="274"/>
      <c r="R289" s="274"/>
      <c r="S289" s="274"/>
      <c r="T289" s="274"/>
      <c r="U289" s="274"/>
      <c r="V289" s="274"/>
      <c r="W289" s="274"/>
      <c r="X289" s="274"/>
      <c r="Y289" s="274"/>
      <c r="Z289" s="274"/>
      <c r="AA289" s="274"/>
      <c r="AB289" s="274"/>
      <c r="AC289" s="274"/>
      <c r="AD289" s="274"/>
      <c r="AE289" s="274"/>
      <c r="AF289" s="274"/>
      <c r="AG289" s="274"/>
      <c r="AH289" s="274"/>
      <c r="AI289" s="274"/>
      <c r="AJ289" s="275"/>
    </row>
    <row r="290" spans="1:38" thickTop="1">
      <c r="C290" s="116"/>
      <c r="D290" s="130"/>
      <c r="E290" s="296" t="s">
        <v>219</v>
      </c>
      <c r="F290" s="296"/>
      <c r="G290" s="296"/>
      <c r="H290" s="296"/>
      <c r="I290" s="296"/>
      <c r="J290" s="296"/>
      <c r="K290" s="296"/>
      <c r="L290" s="296"/>
      <c r="M290" s="296"/>
      <c r="N290" s="296"/>
      <c r="O290" s="296"/>
      <c r="P290" s="296"/>
      <c r="Q290" s="296"/>
      <c r="R290" s="296"/>
      <c r="S290" s="296"/>
      <c r="T290" s="296"/>
      <c r="U290" s="296"/>
      <c r="V290" s="296"/>
      <c r="W290" s="296"/>
      <c r="X290" s="296"/>
      <c r="Y290" s="296"/>
      <c r="Z290" s="296"/>
      <c r="AA290" s="296"/>
      <c r="AB290" s="296"/>
      <c r="AC290" s="296"/>
      <c r="AD290" s="296"/>
      <c r="AE290" s="296"/>
      <c r="AF290" s="296"/>
      <c r="AG290" s="296"/>
      <c r="AH290" s="296"/>
      <c r="AI290" s="296"/>
      <c r="AJ290" s="296"/>
      <c r="AK290" s="287"/>
      <c r="AL290" s="288"/>
    </row>
    <row r="291" spans="1:38" thickBot="1">
      <c r="C291" s="126"/>
      <c r="D291" s="131"/>
      <c r="E291" s="299"/>
      <c r="F291" s="299"/>
      <c r="G291" s="299"/>
      <c r="H291" s="299"/>
      <c r="I291" s="299"/>
      <c r="J291" s="299"/>
      <c r="K291" s="299"/>
      <c r="L291" s="299"/>
      <c r="M291" s="299"/>
      <c r="N291" s="299"/>
      <c r="O291" s="299"/>
      <c r="P291" s="299"/>
      <c r="Q291" s="299"/>
      <c r="R291" s="299"/>
      <c r="S291" s="299"/>
      <c r="T291" s="299"/>
      <c r="U291" s="299"/>
      <c r="V291" s="299"/>
      <c r="W291" s="299"/>
      <c r="X291" s="299"/>
      <c r="Y291" s="299"/>
      <c r="Z291" s="299"/>
      <c r="AA291" s="299"/>
      <c r="AB291" s="299"/>
      <c r="AC291" s="299"/>
      <c r="AD291" s="299"/>
      <c r="AE291" s="299"/>
      <c r="AF291" s="299"/>
      <c r="AG291" s="299"/>
      <c r="AH291" s="299"/>
      <c r="AI291" s="299"/>
      <c r="AJ291" s="299"/>
      <c r="AK291" s="289"/>
      <c r="AL291" s="290"/>
    </row>
    <row r="292" spans="1:38" thickTop="1">
      <c r="C292" s="267" t="s">
        <v>220</v>
      </c>
      <c r="D292" s="268"/>
      <c r="E292" s="268"/>
      <c r="F292" s="268"/>
      <c r="G292" s="268"/>
      <c r="H292" s="268"/>
      <c r="I292" s="268"/>
      <c r="J292" s="268"/>
      <c r="K292" s="268"/>
      <c r="L292" s="268"/>
      <c r="M292" s="268"/>
      <c r="N292" s="268"/>
      <c r="O292" s="268"/>
      <c r="P292" s="268"/>
      <c r="Q292" s="268"/>
      <c r="R292" s="268"/>
      <c r="S292" s="268"/>
      <c r="T292" s="268"/>
      <c r="U292" s="268"/>
      <c r="V292" s="268"/>
      <c r="W292" s="268"/>
      <c r="X292" s="268"/>
      <c r="Y292" s="268"/>
      <c r="Z292" s="268"/>
      <c r="AA292" s="268"/>
      <c r="AB292" s="268"/>
      <c r="AC292" s="268"/>
      <c r="AD292" s="268"/>
      <c r="AE292" s="268"/>
      <c r="AF292" s="268"/>
      <c r="AG292" s="268"/>
      <c r="AH292" s="268"/>
      <c r="AI292" s="268"/>
      <c r="AJ292" s="269"/>
    </row>
    <row r="293" spans="1:38" ht="13">
      <c r="C293" s="270"/>
      <c r="D293" s="271"/>
      <c r="E293" s="271"/>
      <c r="F293" s="271"/>
      <c r="G293" s="271"/>
      <c r="H293" s="271"/>
      <c r="I293" s="271"/>
      <c r="J293" s="271"/>
      <c r="K293" s="271"/>
      <c r="L293" s="271"/>
      <c r="M293" s="271"/>
      <c r="N293" s="271"/>
      <c r="O293" s="271"/>
      <c r="P293" s="271"/>
      <c r="Q293" s="271"/>
      <c r="R293" s="271"/>
      <c r="S293" s="271"/>
      <c r="T293" s="271"/>
      <c r="U293" s="271"/>
      <c r="V293" s="271"/>
      <c r="W293" s="271"/>
      <c r="X293" s="271"/>
      <c r="Y293" s="271"/>
      <c r="Z293" s="271"/>
      <c r="AA293" s="271"/>
      <c r="AB293" s="271"/>
      <c r="AC293" s="271"/>
      <c r="AD293" s="271"/>
      <c r="AE293" s="271"/>
      <c r="AF293" s="271"/>
      <c r="AG293" s="271"/>
      <c r="AH293" s="271"/>
      <c r="AI293" s="271"/>
      <c r="AJ293" s="272"/>
    </row>
    <row r="294" spans="1:38" thickBot="1">
      <c r="C294" s="273"/>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c r="AA294" s="274"/>
      <c r="AB294" s="274"/>
      <c r="AC294" s="274"/>
      <c r="AD294" s="274"/>
      <c r="AE294" s="274"/>
      <c r="AF294" s="274"/>
      <c r="AG294" s="274"/>
      <c r="AH294" s="274"/>
      <c r="AI294" s="274"/>
      <c r="AJ294" s="275"/>
    </row>
    <row r="295" spans="1:38" thickTop="1">
      <c r="C295" s="116"/>
      <c r="D295" s="130"/>
      <c r="E295" s="296" t="s">
        <v>365</v>
      </c>
      <c r="F295" s="296"/>
      <c r="G295" s="296"/>
      <c r="H295" s="296"/>
      <c r="I295" s="296"/>
      <c r="J295" s="296"/>
      <c r="K295" s="296"/>
      <c r="L295" s="296"/>
      <c r="M295" s="296"/>
      <c r="N295" s="296"/>
      <c r="O295" s="296"/>
      <c r="P295" s="296"/>
      <c r="Q295" s="296"/>
      <c r="R295" s="296"/>
      <c r="S295" s="296"/>
      <c r="T295" s="296"/>
      <c r="U295" s="296"/>
      <c r="V295" s="296"/>
      <c r="W295" s="296"/>
      <c r="X295" s="296"/>
      <c r="Y295" s="296"/>
      <c r="Z295" s="296"/>
      <c r="AA295" s="296"/>
      <c r="AB295" s="296"/>
      <c r="AC295" s="296"/>
      <c r="AD295" s="296"/>
      <c r="AE295" s="296"/>
      <c r="AF295" s="296"/>
      <c r="AG295" s="296"/>
      <c r="AH295" s="296"/>
      <c r="AI295" s="296"/>
      <c r="AJ295" s="296"/>
      <c r="AK295" s="287"/>
      <c r="AL295" s="288"/>
    </row>
    <row r="296" spans="1:38" thickBot="1">
      <c r="C296" s="85"/>
      <c r="D296" s="128"/>
      <c r="E296" s="344"/>
      <c r="F296" s="344"/>
      <c r="G296" s="344"/>
      <c r="H296" s="344"/>
      <c r="I296" s="344"/>
      <c r="J296" s="344"/>
      <c r="K296" s="344"/>
      <c r="L296" s="344"/>
      <c r="M296" s="344"/>
      <c r="N296" s="344"/>
      <c r="O296" s="344"/>
      <c r="P296" s="344"/>
      <c r="Q296" s="344"/>
      <c r="R296" s="344"/>
      <c r="S296" s="344"/>
      <c r="T296" s="344"/>
      <c r="U296" s="344"/>
      <c r="V296" s="344"/>
      <c r="W296" s="344"/>
      <c r="X296" s="344"/>
      <c r="Y296" s="344"/>
      <c r="Z296" s="344"/>
      <c r="AA296" s="344"/>
      <c r="AB296" s="344"/>
      <c r="AC296" s="344"/>
      <c r="AD296" s="344"/>
      <c r="AE296" s="344"/>
      <c r="AF296" s="344"/>
      <c r="AG296" s="344"/>
      <c r="AH296" s="344"/>
      <c r="AI296" s="344"/>
      <c r="AJ296" s="344"/>
      <c r="AK296" s="289"/>
      <c r="AL296" s="290"/>
    </row>
    <row r="297" spans="1:38" thickTop="1">
      <c r="C297" s="85"/>
      <c r="D297" s="128"/>
      <c r="E297" s="299"/>
      <c r="F297" s="299"/>
      <c r="G297" s="299"/>
      <c r="H297" s="299"/>
      <c r="I297" s="299"/>
      <c r="J297" s="299"/>
      <c r="K297" s="299"/>
      <c r="L297" s="299"/>
      <c r="M297" s="299"/>
      <c r="N297" s="299"/>
      <c r="O297" s="299"/>
      <c r="P297" s="299"/>
      <c r="Q297" s="299"/>
      <c r="R297" s="299"/>
      <c r="S297" s="299"/>
      <c r="T297" s="299"/>
      <c r="U297" s="299"/>
      <c r="V297" s="299"/>
      <c r="W297" s="299"/>
      <c r="X297" s="299"/>
      <c r="Y297" s="299"/>
      <c r="Z297" s="299"/>
      <c r="AA297" s="299"/>
      <c r="AB297" s="299"/>
      <c r="AC297" s="299"/>
      <c r="AD297" s="299"/>
      <c r="AE297" s="299"/>
      <c r="AF297" s="299"/>
      <c r="AG297" s="299"/>
      <c r="AH297" s="299"/>
      <c r="AI297" s="299"/>
      <c r="AJ297" s="299"/>
      <c r="AK297" s="129"/>
      <c r="AL297" s="3"/>
    </row>
    <row r="298" spans="1:38" ht="13.5" customHeight="1">
      <c r="A298" s="57"/>
      <c r="B298" s="57"/>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62"/>
      <c r="AL298" s="62"/>
    </row>
    <row r="299" spans="1:38" s="50" customFormat="1" ht="13.5" customHeight="1">
      <c r="A299" s="34" t="s">
        <v>474</v>
      </c>
      <c r="B299" s="106"/>
      <c r="C299" s="106"/>
      <c r="D299" s="106"/>
      <c r="E299" s="106"/>
      <c r="F299" s="106"/>
      <c r="G299" s="106"/>
      <c r="H299" s="106"/>
      <c r="I299" s="107"/>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9"/>
      <c r="AK299" s="47"/>
      <c r="AL299" s="47"/>
    </row>
    <row r="300" spans="1:38" ht="13.5" customHeight="1" thickBot="1">
      <c r="A300" s="110" t="s">
        <v>366</v>
      </c>
      <c r="B300" s="87"/>
      <c r="C300" s="87"/>
      <c r="D300" s="87"/>
      <c r="E300" s="87"/>
      <c r="F300" s="87"/>
      <c r="G300" s="87"/>
      <c r="H300" s="87"/>
      <c r="I300" s="86"/>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77"/>
      <c r="AK300" s="56"/>
      <c r="AL300" s="56"/>
    </row>
    <row r="301" spans="1:38" ht="13.5" customHeight="1" thickTop="1">
      <c r="A301" s="260">
        <v>15</v>
      </c>
      <c r="B301" s="261"/>
      <c r="C301" s="281" t="s">
        <v>475</v>
      </c>
      <c r="D301" s="282"/>
      <c r="E301" s="282"/>
      <c r="F301" s="282"/>
      <c r="G301" s="282"/>
      <c r="H301" s="282"/>
      <c r="I301" s="282"/>
      <c r="J301" s="282"/>
      <c r="K301" s="282"/>
      <c r="L301" s="282"/>
      <c r="M301" s="282"/>
      <c r="N301" s="282"/>
      <c r="O301" s="282"/>
      <c r="P301" s="282"/>
      <c r="Q301" s="282"/>
      <c r="R301" s="282"/>
      <c r="S301" s="282"/>
      <c r="T301" s="282"/>
      <c r="U301" s="282"/>
      <c r="V301" s="282"/>
      <c r="W301" s="282"/>
      <c r="X301" s="282"/>
      <c r="Y301" s="282"/>
      <c r="Z301" s="282"/>
      <c r="AA301" s="282"/>
      <c r="AB301" s="282"/>
      <c r="AC301" s="282"/>
      <c r="AD301" s="282"/>
      <c r="AE301" s="282"/>
      <c r="AF301" s="282"/>
      <c r="AG301" s="282"/>
      <c r="AH301" s="282"/>
      <c r="AI301" s="282"/>
      <c r="AJ301" s="282"/>
      <c r="AK301" s="287"/>
      <c r="AL301" s="288"/>
    </row>
    <row r="302" spans="1:38" ht="13.5" customHeight="1" thickBot="1">
      <c r="A302" s="262"/>
      <c r="B302" s="263"/>
      <c r="C302" s="283"/>
      <c r="D302" s="271"/>
      <c r="E302" s="271"/>
      <c r="F302" s="271"/>
      <c r="G302" s="271"/>
      <c r="H302" s="271"/>
      <c r="I302" s="271"/>
      <c r="J302" s="271"/>
      <c r="K302" s="271"/>
      <c r="L302" s="271"/>
      <c r="M302" s="271"/>
      <c r="N302" s="271"/>
      <c r="O302" s="271"/>
      <c r="P302" s="271"/>
      <c r="Q302" s="271"/>
      <c r="R302" s="271"/>
      <c r="S302" s="271"/>
      <c r="T302" s="271"/>
      <c r="U302" s="271"/>
      <c r="V302" s="271"/>
      <c r="W302" s="271"/>
      <c r="X302" s="271"/>
      <c r="Y302" s="271"/>
      <c r="Z302" s="271"/>
      <c r="AA302" s="271"/>
      <c r="AB302" s="271"/>
      <c r="AC302" s="271"/>
      <c r="AD302" s="271"/>
      <c r="AE302" s="271"/>
      <c r="AF302" s="271"/>
      <c r="AG302" s="271"/>
      <c r="AH302" s="271"/>
      <c r="AI302" s="271"/>
      <c r="AJ302" s="271"/>
      <c r="AK302" s="289"/>
      <c r="AL302" s="290"/>
    </row>
    <row r="303" spans="1:38" ht="13.5" customHeight="1" thickTop="1">
      <c r="A303" s="86"/>
      <c r="B303" s="87"/>
      <c r="C303" s="284"/>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c r="AA303" s="285"/>
      <c r="AB303" s="285"/>
      <c r="AC303" s="285"/>
      <c r="AD303" s="285"/>
      <c r="AE303" s="285"/>
      <c r="AF303" s="285"/>
      <c r="AG303" s="285"/>
      <c r="AH303" s="285"/>
      <c r="AI303" s="285"/>
      <c r="AJ303" s="286"/>
      <c r="AK303" s="56"/>
      <c r="AL303" s="56"/>
    </row>
    <row r="304" spans="1:38" ht="13.5" customHeight="1">
      <c r="A304" s="86"/>
      <c r="B304" s="87"/>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56"/>
      <c r="AL304" s="56"/>
    </row>
    <row r="305" spans="1:38" s="34" customFormat="1" ht="13.5" customHeight="1">
      <c r="A305" s="34" t="s">
        <v>250</v>
      </c>
      <c r="B305" s="106"/>
      <c r="C305" s="106"/>
      <c r="D305" s="106"/>
      <c r="E305" s="106"/>
      <c r="F305" s="106"/>
      <c r="G305" s="106"/>
      <c r="H305" s="106"/>
      <c r="I305" s="107"/>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9"/>
      <c r="AK305" s="47"/>
      <c r="AL305" s="47"/>
    </row>
    <row r="306" spans="1:38" ht="13.5" customHeight="1">
      <c r="A306" s="132" t="s">
        <v>451</v>
      </c>
      <c r="B306" s="87"/>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56"/>
      <c r="AL306" s="56"/>
    </row>
    <row r="307" spans="1:38" ht="13.5" customHeight="1" thickBot="1">
      <c r="A307" s="2" t="s">
        <v>39</v>
      </c>
      <c r="B307" s="133" t="s">
        <v>103</v>
      </c>
    </row>
    <row r="308" spans="1:38" ht="13.5" customHeight="1" thickTop="1">
      <c r="A308" s="266">
        <v>16</v>
      </c>
      <c r="B308" s="261"/>
      <c r="C308" s="281" t="s">
        <v>143</v>
      </c>
      <c r="D308" s="282"/>
      <c r="E308" s="282"/>
      <c r="F308" s="282"/>
      <c r="G308" s="282"/>
      <c r="H308" s="282"/>
      <c r="I308" s="282"/>
      <c r="J308" s="282"/>
      <c r="K308" s="282"/>
      <c r="L308" s="282"/>
      <c r="M308" s="282"/>
      <c r="N308" s="282"/>
      <c r="O308" s="282"/>
      <c r="P308" s="282"/>
      <c r="Q308" s="282"/>
      <c r="R308" s="282"/>
      <c r="S308" s="282"/>
      <c r="T308" s="282"/>
      <c r="U308" s="282"/>
      <c r="V308" s="282"/>
      <c r="W308" s="282"/>
      <c r="X308" s="282"/>
      <c r="Y308" s="282"/>
      <c r="Z308" s="282"/>
      <c r="AA308" s="282"/>
      <c r="AB308" s="282"/>
      <c r="AC308" s="282"/>
      <c r="AD308" s="282"/>
      <c r="AE308" s="282"/>
      <c r="AF308" s="282"/>
      <c r="AG308" s="282"/>
      <c r="AH308" s="282"/>
      <c r="AI308" s="282"/>
      <c r="AJ308" s="353"/>
      <c r="AK308" s="341"/>
      <c r="AL308" s="342"/>
    </row>
    <row r="309" spans="1:38" ht="13.5" customHeight="1" thickBot="1">
      <c r="A309" s="262"/>
      <c r="B309" s="263"/>
      <c r="C309" s="283"/>
      <c r="D309" s="271"/>
      <c r="E309" s="271"/>
      <c r="F309" s="271"/>
      <c r="G309" s="271"/>
      <c r="H309" s="271"/>
      <c r="I309" s="271"/>
      <c r="J309" s="271"/>
      <c r="K309" s="271"/>
      <c r="L309" s="271"/>
      <c r="M309" s="271"/>
      <c r="N309" s="271"/>
      <c r="O309" s="271"/>
      <c r="P309" s="271"/>
      <c r="Q309" s="271"/>
      <c r="R309" s="271"/>
      <c r="S309" s="271"/>
      <c r="T309" s="271"/>
      <c r="U309" s="271"/>
      <c r="V309" s="271"/>
      <c r="W309" s="271"/>
      <c r="X309" s="271"/>
      <c r="Y309" s="271"/>
      <c r="Z309" s="271"/>
      <c r="AA309" s="271"/>
      <c r="AB309" s="271"/>
      <c r="AC309" s="271"/>
      <c r="AD309" s="271"/>
      <c r="AE309" s="271"/>
      <c r="AF309" s="271"/>
      <c r="AG309" s="271"/>
      <c r="AH309" s="271"/>
      <c r="AI309" s="271"/>
      <c r="AJ309" s="354"/>
      <c r="AK309" s="335"/>
      <c r="AL309" s="336"/>
    </row>
    <row r="310" spans="1:38" ht="13.5" customHeight="1" thickTop="1">
      <c r="C310" s="284"/>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c r="AD310" s="285"/>
      <c r="AE310" s="285"/>
      <c r="AF310" s="285"/>
      <c r="AG310" s="285"/>
      <c r="AH310" s="285"/>
      <c r="AI310" s="285"/>
      <c r="AJ310" s="286"/>
    </row>
    <row r="311" spans="1:38" ht="13.5" customHeight="1">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row>
    <row r="312" spans="1:38" ht="13.5" customHeight="1" thickBot="1">
      <c r="A312" s="2" t="s">
        <v>119</v>
      </c>
      <c r="B312" s="133" t="s">
        <v>120</v>
      </c>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row>
    <row r="313" spans="1:38" ht="13.5" customHeight="1" thickTop="1">
      <c r="A313" s="266">
        <v>17</v>
      </c>
      <c r="B313" s="261"/>
      <c r="C313" s="281" t="s">
        <v>476</v>
      </c>
      <c r="D313" s="282"/>
      <c r="E313" s="282"/>
      <c r="F313" s="282"/>
      <c r="G313" s="282"/>
      <c r="H313" s="282"/>
      <c r="I313" s="282"/>
      <c r="J313" s="282"/>
      <c r="K313" s="282"/>
      <c r="L313" s="282"/>
      <c r="M313" s="282"/>
      <c r="N313" s="282"/>
      <c r="O313" s="282"/>
      <c r="P313" s="282"/>
      <c r="Q313" s="282"/>
      <c r="R313" s="282"/>
      <c r="S313" s="282"/>
      <c r="T313" s="282"/>
      <c r="U313" s="282"/>
      <c r="V313" s="282"/>
      <c r="W313" s="282"/>
      <c r="X313" s="282"/>
      <c r="Y313" s="282"/>
      <c r="Z313" s="282"/>
      <c r="AA313" s="282"/>
      <c r="AB313" s="282"/>
      <c r="AC313" s="282"/>
      <c r="AD313" s="282"/>
      <c r="AE313" s="282"/>
      <c r="AF313" s="282"/>
      <c r="AG313" s="282"/>
      <c r="AH313" s="282"/>
      <c r="AI313" s="282"/>
      <c r="AJ313" s="282"/>
      <c r="AK313" s="333"/>
      <c r="AL313" s="334"/>
    </row>
    <row r="314" spans="1:38" ht="13.5" customHeight="1" thickBot="1">
      <c r="A314" s="262"/>
      <c r="B314" s="263"/>
      <c r="C314" s="283"/>
      <c r="D314" s="271"/>
      <c r="E314" s="271"/>
      <c r="F314" s="271"/>
      <c r="G314" s="271"/>
      <c r="H314" s="271"/>
      <c r="I314" s="271"/>
      <c r="J314" s="271"/>
      <c r="K314" s="271"/>
      <c r="L314" s="271"/>
      <c r="M314" s="271"/>
      <c r="N314" s="271"/>
      <c r="O314" s="271"/>
      <c r="P314" s="271"/>
      <c r="Q314" s="271"/>
      <c r="R314" s="271"/>
      <c r="S314" s="271"/>
      <c r="T314" s="271"/>
      <c r="U314" s="271"/>
      <c r="V314" s="271"/>
      <c r="W314" s="271"/>
      <c r="X314" s="271"/>
      <c r="Y314" s="271"/>
      <c r="Z314" s="271"/>
      <c r="AA314" s="271"/>
      <c r="AB314" s="271"/>
      <c r="AC314" s="271"/>
      <c r="AD314" s="271"/>
      <c r="AE314" s="271"/>
      <c r="AF314" s="271"/>
      <c r="AG314" s="271"/>
      <c r="AH314" s="271"/>
      <c r="AI314" s="271"/>
      <c r="AJ314" s="271"/>
      <c r="AK314" s="335"/>
      <c r="AL314" s="336"/>
    </row>
    <row r="315" spans="1:38" ht="13.5" customHeight="1" thickTop="1">
      <c r="A315" s="57"/>
      <c r="B315" s="57"/>
      <c r="C315" s="283"/>
      <c r="D315" s="271"/>
      <c r="E315" s="271"/>
      <c r="F315" s="271"/>
      <c r="G315" s="271"/>
      <c r="H315" s="271"/>
      <c r="I315" s="271"/>
      <c r="J315" s="271"/>
      <c r="K315" s="271"/>
      <c r="L315" s="271"/>
      <c r="M315" s="271"/>
      <c r="N315" s="271"/>
      <c r="O315" s="271"/>
      <c r="P315" s="271"/>
      <c r="Q315" s="271"/>
      <c r="R315" s="271"/>
      <c r="S315" s="271"/>
      <c r="T315" s="271"/>
      <c r="U315" s="271"/>
      <c r="V315" s="271"/>
      <c r="W315" s="271"/>
      <c r="X315" s="271"/>
      <c r="Y315" s="271"/>
      <c r="Z315" s="271"/>
      <c r="AA315" s="271"/>
      <c r="AB315" s="271"/>
      <c r="AC315" s="271"/>
      <c r="AD315" s="271"/>
      <c r="AE315" s="271"/>
      <c r="AF315" s="271"/>
      <c r="AG315" s="271"/>
      <c r="AH315" s="271"/>
      <c r="AI315" s="271"/>
      <c r="AJ315" s="271"/>
      <c r="AK315" s="8"/>
      <c r="AL315" s="9"/>
    </row>
    <row r="316" spans="1:38" ht="13.5" customHeight="1">
      <c r="A316" s="57"/>
      <c r="B316" s="57"/>
      <c r="C316" s="283"/>
      <c r="D316" s="271"/>
      <c r="E316" s="271"/>
      <c r="F316" s="271"/>
      <c r="G316" s="271"/>
      <c r="H316" s="271"/>
      <c r="I316" s="271"/>
      <c r="J316" s="271"/>
      <c r="K316" s="271"/>
      <c r="L316" s="271"/>
      <c r="M316" s="271"/>
      <c r="N316" s="271"/>
      <c r="O316" s="271"/>
      <c r="P316" s="271"/>
      <c r="Q316" s="271"/>
      <c r="R316" s="271"/>
      <c r="S316" s="271"/>
      <c r="T316" s="271"/>
      <c r="U316" s="271"/>
      <c r="V316" s="271"/>
      <c r="W316" s="271"/>
      <c r="X316" s="271"/>
      <c r="Y316" s="271"/>
      <c r="Z316" s="271"/>
      <c r="AA316" s="271"/>
      <c r="AB316" s="271"/>
      <c r="AC316" s="271"/>
      <c r="AD316" s="271"/>
      <c r="AE316" s="271"/>
      <c r="AF316" s="271"/>
      <c r="AG316" s="271"/>
      <c r="AH316" s="271"/>
      <c r="AI316" s="271"/>
      <c r="AJ316" s="271"/>
      <c r="AK316" s="78"/>
      <c r="AL316" s="62"/>
    </row>
    <row r="317" spans="1:38" ht="13.5" customHeight="1">
      <c r="A317" s="57"/>
      <c r="B317" s="57"/>
      <c r="C317" s="283"/>
      <c r="D317" s="271"/>
      <c r="E317" s="271"/>
      <c r="F317" s="271"/>
      <c r="G317" s="271"/>
      <c r="H317" s="271"/>
      <c r="I317" s="271"/>
      <c r="J317" s="271"/>
      <c r="K317" s="271"/>
      <c r="L317" s="271"/>
      <c r="M317" s="271"/>
      <c r="N317" s="271"/>
      <c r="O317" s="271"/>
      <c r="P317" s="271"/>
      <c r="Q317" s="271"/>
      <c r="R317" s="271"/>
      <c r="S317" s="271"/>
      <c r="T317" s="271"/>
      <c r="U317" s="271"/>
      <c r="V317" s="271"/>
      <c r="W317" s="271"/>
      <c r="X317" s="271"/>
      <c r="Y317" s="271"/>
      <c r="Z317" s="271"/>
      <c r="AA317" s="271"/>
      <c r="AB317" s="271"/>
      <c r="AC317" s="271"/>
      <c r="AD317" s="271"/>
      <c r="AE317" s="271"/>
      <c r="AF317" s="271"/>
      <c r="AG317" s="271"/>
      <c r="AH317" s="271"/>
      <c r="AI317" s="271"/>
      <c r="AJ317" s="271"/>
      <c r="AK317" s="78"/>
      <c r="AL317" s="62"/>
    </row>
    <row r="318" spans="1:38" ht="13.5" customHeight="1">
      <c r="A318" s="57"/>
      <c r="B318" s="57"/>
      <c r="C318" s="284"/>
      <c r="D318" s="285"/>
      <c r="E318" s="285"/>
      <c r="F318" s="285"/>
      <c r="G318" s="285"/>
      <c r="H318" s="285"/>
      <c r="I318" s="285"/>
      <c r="J318" s="285"/>
      <c r="K318" s="285"/>
      <c r="L318" s="285"/>
      <c r="M318" s="285"/>
      <c r="N318" s="285"/>
      <c r="O318" s="285"/>
      <c r="P318" s="285"/>
      <c r="Q318" s="285"/>
      <c r="R318" s="285"/>
      <c r="S318" s="285"/>
      <c r="T318" s="285"/>
      <c r="U318" s="285"/>
      <c r="V318" s="285"/>
      <c r="W318" s="285"/>
      <c r="X318" s="285"/>
      <c r="Y318" s="285"/>
      <c r="Z318" s="285"/>
      <c r="AA318" s="285"/>
      <c r="AB318" s="285"/>
      <c r="AC318" s="285"/>
      <c r="AD318" s="285"/>
      <c r="AE318" s="285"/>
      <c r="AF318" s="285"/>
      <c r="AG318" s="285"/>
      <c r="AH318" s="285"/>
      <c r="AI318" s="285"/>
      <c r="AJ318" s="285"/>
      <c r="AK318" s="78"/>
      <c r="AL318" s="62"/>
    </row>
    <row r="319" spans="1:38" ht="13.5" customHeight="1">
      <c r="A319" s="57"/>
      <c r="B319" s="57"/>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62"/>
      <c r="AL319" s="62"/>
    </row>
    <row r="320" spans="1:38" ht="13.5" customHeight="1" thickBot="1">
      <c r="A320" s="57"/>
      <c r="B320" s="57"/>
      <c r="C320" s="62" t="s">
        <v>477</v>
      </c>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62"/>
      <c r="AL320" s="62"/>
    </row>
    <row r="321" spans="1:38" ht="13.5" customHeight="1" thickTop="1">
      <c r="A321" s="57"/>
      <c r="B321" s="57"/>
      <c r="C321" s="356" t="s">
        <v>340</v>
      </c>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296"/>
      <c r="Z321" s="296"/>
      <c r="AA321" s="296"/>
      <c r="AB321" s="296"/>
      <c r="AC321" s="296"/>
      <c r="AD321" s="296"/>
      <c r="AE321" s="296"/>
      <c r="AF321" s="296"/>
      <c r="AG321" s="296"/>
      <c r="AH321" s="296"/>
      <c r="AI321" s="296"/>
      <c r="AJ321" s="296"/>
      <c r="AK321" s="333"/>
      <c r="AL321" s="334"/>
    </row>
    <row r="322" spans="1:38" ht="13.5" customHeight="1" thickBot="1">
      <c r="A322" s="57"/>
      <c r="B322" s="57"/>
      <c r="C322" s="357"/>
      <c r="D322" s="344"/>
      <c r="E322" s="344"/>
      <c r="F322" s="344"/>
      <c r="G322" s="344"/>
      <c r="H322" s="344"/>
      <c r="I322" s="344"/>
      <c r="J322" s="344"/>
      <c r="K322" s="344"/>
      <c r="L322" s="344"/>
      <c r="M322" s="344"/>
      <c r="N322" s="344"/>
      <c r="O322" s="344"/>
      <c r="P322" s="344"/>
      <c r="Q322" s="344"/>
      <c r="R322" s="344"/>
      <c r="S322" s="344"/>
      <c r="T322" s="344"/>
      <c r="U322" s="344"/>
      <c r="V322" s="344"/>
      <c r="W322" s="344"/>
      <c r="X322" s="344"/>
      <c r="Y322" s="344"/>
      <c r="Z322" s="344"/>
      <c r="AA322" s="344"/>
      <c r="AB322" s="344"/>
      <c r="AC322" s="344"/>
      <c r="AD322" s="344"/>
      <c r="AE322" s="344"/>
      <c r="AF322" s="344"/>
      <c r="AG322" s="344"/>
      <c r="AH322" s="344"/>
      <c r="AI322" s="344"/>
      <c r="AJ322" s="344"/>
      <c r="AK322" s="335"/>
      <c r="AL322" s="336"/>
    </row>
    <row r="323" spans="1:38" ht="13.5" customHeight="1" thickTop="1" thickBot="1">
      <c r="A323" s="57"/>
      <c r="B323" s="57"/>
      <c r="C323" s="298"/>
      <c r="D323" s="299"/>
      <c r="E323" s="299"/>
      <c r="F323" s="299"/>
      <c r="G323" s="299"/>
      <c r="H323" s="299"/>
      <c r="I323" s="299"/>
      <c r="J323" s="299"/>
      <c r="K323" s="299"/>
      <c r="L323" s="299"/>
      <c r="M323" s="299"/>
      <c r="N323" s="299"/>
      <c r="O323" s="299"/>
      <c r="P323" s="299"/>
      <c r="Q323" s="299"/>
      <c r="R323" s="299"/>
      <c r="S323" s="299"/>
      <c r="T323" s="299"/>
      <c r="U323" s="299"/>
      <c r="V323" s="299"/>
      <c r="W323" s="299"/>
      <c r="X323" s="299"/>
      <c r="Y323" s="299"/>
      <c r="Z323" s="299"/>
      <c r="AA323" s="299"/>
      <c r="AB323" s="299"/>
      <c r="AC323" s="299"/>
      <c r="AD323" s="299"/>
      <c r="AE323" s="299"/>
      <c r="AF323" s="299"/>
      <c r="AG323" s="299"/>
      <c r="AH323" s="299"/>
      <c r="AI323" s="299"/>
      <c r="AJ323" s="299"/>
      <c r="AK323" s="10"/>
      <c r="AL323" s="62"/>
    </row>
    <row r="324" spans="1:38" ht="13.5" customHeight="1" thickTop="1">
      <c r="A324" s="57"/>
      <c r="B324" s="57"/>
      <c r="C324" s="267" t="s">
        <v>341</v>
      </c>
      <c r="D324" s="268"/>
      <c r="E324" s="268"/>
      <c r="F324" s="268"/>
      <c r="G324" s="268"/>
      <c r="H324" s="268"/>
      <c r="I324" s="268"/>
      <c r="J324" s="268"/>
      <c r="K324" s="268"/>
      <c r="L324" s="268"/>
      <c r="M324" s="268"/>
      <c r="N324" s="268"/>
      <c r="O324" s="268"/>
      <c r="P324" s="268"/>
      <c r="Q324" s="268"/>
      <c r="R324" s="268"/>
      <c r="S324" s="268"/>
      <c r="T324" s="268"/>
      <c r="U324" s="268"/>
      <c r="V324" s="268"/>
      <c r="W324" s="268"/>
      <c r="X324" s="268"/>
      <c r="Y324" s="268"/>
      <c r="Z324" s="268"/>
      <c r="AA324" s="268"/>
      <c r="AB324" s="268"/>
      <c r="AC324" s="268"/>
      <c r="AD324" s="268"/>
      <c r="AE324" s="268"/>
      <c r="AF324" s="268"/>
      <c r="AG324" s="268"/>
      <c r="AH324" s="268"/>
      <c r="AI324" s="268"/>
      <c r="AJ324" s="269"/>
      <c r="AK324" s="333"/>
      <c r="AL324" s="334"/>
    </row>
    <row r="325" spans="1:38" ht="13.5" customHeight="1" thickBot="1">
      <c r="A325" s="57"/>
      <c r="B325" s="57"/>
      <c r="C325" s="273"/>
      <c r="D325" s="274"/>
      <c r="E325" s="274"/>
      <c r="F325" s="274"/>
      <c r="G325" s="274"/>
      <c r="H325" s="274"/>
      <c r="I325" s="274"/>
      <c r="J325" s="274"/>
      <c r="K325" s="274"/>
      <c r="L325" s="274"/>
      <c r="M325" s="274"/>
      <c r="N325" s="274"/>
      <c r="O325" s="274"/>
      <c r="P325" s="274"/>
      <c r="Q325" s="274"/>
      <c r="R325" s="274"/>
      <c r="S325" s="274"/>
      <c r="T325" s="274"/>
      <c r="U325" s="274"/>
      <c r="V325" s="274"/>
      <c r="W325" s="274"/>
      <c r="X325" s="274"/>
      <c r="Y325" s="274"/>
      <c r="Z325" s="274"/>
      <c r="AA325" s="274"/>
      <c r="AB325" s="274"/>
      <c r="AC325" s="274"/>
      <c r="AD325" s="274"/>
      <c r="AE325" s="274"/>
      <c r="AF325" s="274"/>
      <c r="AG325" s="274"/>
      <c r="AH325" s="274"/>
      <c r="AI325" s="274"/>
      <c r="AJ325" s="275"/>
      <c r="AK325" s="335"/>
      <c r="AL325" s="336"/>
    </row>
    <row r="326" spans="1:38" ht="13.5" customHeight="1" thickTop="1">
      <c r="A326" s="57"/>
      <c r="B326" s="57"/>
      <c r="C326" s="267" t="s">
        <v>342</v>
      </c>
      <c r="D326" s="268"/>
      <c r="E326" s="268"/>
      <c r="F326" s="268"/>
      <c r="G326" s="268"/>
      <c r="H326" s="268"/>
      <c r="I326" s="268"/>
      <c r="J326" s="268"/>
      <c r="K326" s="268"/>
      <c r="L326" s="268"/>
      <c r="M326" s="268"/>
      <c r="N326" s="268"/>
      <c r="O326" s="268"/>
      <c r="P326" s="268"/>
      <c r="Q326" s="268"/>
      <c r="R326" s="268"/>
      <c r="S326" s="268"/>
      <c r="T326" s="268"/>
      <c r="U326" s="268"/>
      <c r="V326" s="268"/>
      <c r="W326" s="268"/>
      <c r="X326" s="268"/>
      <c r="Y326" s="268"/>
      <c r="Z326" s="268"/>
      <c r="AA326" s="268"/>
      <c r="AB326" s="268"/>
      <c r="AC326" s="268"/>
      <c r="AD326" s="268"/>
      <c r="AE326" s="268"/>
      <c r="AF326" s="268"/>
      <c r="AG326" s="268"/>
      <c r="AH326" s="268"/>
      <c r="AI326" s="268"/>
      <c r="AJ326" s="269"/>
      <c r="AK326" s="333"/>
      <c r="AL326" s="334"/>
    </row>
    <row r="327" spans="1:38" ht="13.5" customHeight="1" thickBot="1">
      <c r="A327" s="57"/>
      <c r="B327" s="57"/>
      <c r="C327" s="273"/>
      <c r="D327" s="274"/>
      <c r="E327" s="274"/>
      <c r="F327" s="274"/>
      <c r="G327" s="274"/>
      <c r="H327" s="274"/>
      <c r="I327" s="274"/>
      <c r="J327" s="274"/>
      <c r="K327" s="274"/>
      <c r="L327" s="274"/>
      <c r="M327" s="274"/>
      <c r="N327" s="274"/>
      <c r="O327" s="274"/>
      <c r="P327" s="274"/>
      <c r="Q327" s="274"/>
      <c r="R327" s="274"/>
      <c r="S327" s="274"/>
      <c r="T327" s="274"/>
      <c r="U327" s="274"/>
      <c r="V327" s="274"/>
      <c r="W327" s="274"/>
      <c r="X327" s="274"/>
      <c r="Y327" s="274"/>
      <c r="Z327" s="274"/>
      <c r="AA327" s="274"/>
      <c r="AB327" s="274"/>
      <c r="AC327" s="274"/>
      <c r="AD327" s="274"/>
      <c r="AE327" s="274"/>
      <c r="AF327" s="274"/>
      <c r="AG327" s="274"/>
      <c r="AH327" s="274"/>
      <c r="AI327" s="274"/>
      <c r="AJ327" s="275"/>
      <c r="AK327" s="335"/>
      <c r="AL327" s="336"/>
    </row>
    <row r="328" spans="1:38" ht="13.5" customHeight="1" thickTop="1">
      <c r="A328" s="57"/>
      <c r="B328" s="57"/>
      <c r="C328" s="267" t="s">
        <v>343</v>
      </c>
      <c r="D328" s="268"/>
      <c r="E328" s="268"/>
      <c r="F328" s="268"/>
      <c r="G328" s="268"/>
      <c r="H328" s="268"/>
      <c r="I328" s="268"/>
      <c r="J328" s="268"/>
      <c r="K328" s="268"/>
      <c r="L328" s="268"/>
      <c r="M328" s="268"/>
      <c r="N328" s="268"/>
      <c r="O328" s="268"/>
      <c r="P328" s="268"/>
      <c r="Q328" s="268"/>
      <c r="R328" s="268"/>
      <c r="S328" s="268"/>
      <c r="T328" s="268"/>
      <c r="U328" s="268"/>
      <c r="V328" s="268"/>
      <c r="W328" s="268"/>
      <c r="X328" s="268"/>
      <c r="Y328" s="268"/>
      <c r="Z328" s="268"/>
      <c r="AA328" s="268"/>
      <c r="AB328" s="268"/>
      <c r="AC328" s="268"/>
      <c r="AD328" s="268"/>
      <c r="AE328" s="268"/>
      <c r="AF328" s="268"/>
      <c r="AG328" s="268"/>
      <c r="AH328" s="268"/>
      <c r="AI328" s="268"/>
      <c r="AJ328" s="269"/>
      <c r="AK328" s="333"/>
      <c r="AL328" s="334"/>
    </row>
    <row r="329" spans="1:38" ht="13.5" customHeight="1" thickBot="1">
      <c r="A329" s="57"/>
      <c r="B329" s="57"/>
      <c r="C329" s="273"/>
      <c r="D329" s="274"/>
      <c r="E329" s="274"/>
      <c r="F329" s="274"/>
      <c r="G329" s="274"/>
      <c r="H329" s="274"/>
      <c r="I329" s="274"/>
      <c r="J329" s="274"/>
      <c r="K329" s="274"/>
      <c r="L329" s="274"/>
      <c r="M329" s="274"/>
      <c r="N329" s="274"/>
      <c r="O329" s="274"/>
      <c r="P329" s="274"/>
      <c r="Q329" s="274"/>
      <c r="R329" s="274"/>
      <c r="S329" s="274"/>
      <c r="T329" s="274"/>
      <c r="U329" s="274"/>
      <c r="V329" s="274"/>
      <c r="W329" s="274"/>
      <c r="X329" s="274"/>
      <c r="Y329" s="274"/>
      <c r="Z329" s="274"/>
      <c r="AA329" s="274"/>
      <c r="AB329" s="274"/>
      <c r="AC329" s="274"/>
      <c r="AD329" s="274"/>
      <c r="AE329" s="274"/>
      <c r="AF329" s="274"/>
      <c r="AG329" s="274"/>
      <c r="AH329" s="274"/>
      <c r="AI329" s="274"/>
      <c r="AJ329" s="275"/>
      <c r="AK329" s="335"/>
      <c r="AL329" s="336"/>
    </row>
    <row r="330" spans="1:38" ht="13.5" customHeight="1" thickTop="1">
      <c r="A330" s="57"/>
      <c r="B330" s="57"/>
      <c r="C330" s="267" t="s">
        <v>344</v>
      </c>
      <c r="D330" s="268"/>
      <c r="E330" s="268"/>
      <c r="F330" s="268"/>
      <c r="G330" s="268"/>
      <c r="H330" s="268"/>
      <c r="I330" s="268"/>
      <c r="J330" s="268"/>
      <c r="K330" s="268"/>
      <c r="L330" s="268"/>
      <c r="M330" s="268"/>
      <c r="N330" s="268"/>
      <c r="O330" s="268"/>
      <c r="P330" s="268"/>
      <c r="Q330" s="268"/>
      <c r="R330" s="268"/>
      <c r="S330" s="268"/>
      <c r="T330" s="268"/>
      <c r="U330" s="268"/>
      <c r="V330" s="268"/>
      <c r="W330" s="268"/>
      <c r="X330" s="268"/>
      <c r="Y330" s="268"/>
      <c r="Z330" s="268"/>
      <c r="AA330" s="268"/>
      <c r="AB330" s="268"/>
      <c r="AC330" s="268"/>
      <c r="AD330" s="268"/>
      <c r="AE330" s="268"/>
      <c r="AF330" s="268"/>
      <c r="AG330" s="268"/>
      <c r="AH330" s="268"/>
      <c r="AI330" s="268"/>
      <c r="AJ330" s="269"/>
      <c r="AK330" s="333"/>
      <c r="AL330" s="334"/>
    </row>
    <row r="331" spans="1:38" ht="13.5" customHeight="1" thickBot="1">
      <c r="A331" s="57"/>
      <c r="B331" s="57"/>
      <c r="C331" s="273"/>
      <c r="D331" s="274"/>
      <c r="E331" s="274"/>
      <c r="F331" s="274"/>
      <c r="G331" s="274"/>
      <c r="H331" s="274"/>
      <c r="I331" s="274"/>
      <c r="J331" s="274"/>
      <c r="K331" s="274"/>
      <c r="L331" s="274"/>
      <c r="M331" s="274"/>
      <c r="N331" s="274"/>
      <c r="O331" s="274"/>
      <c r="P331" s="274"/>
      <c r="Q331" s="274"/>
      <c r="R331" s="274"/>
      <c r="S331" s="274"/>
      <c r="T331" s="274"/>
      <c r="U331" s="274"/>
      <c r="V331" s="274"/>
      <c r="W331" s="274"/>
      <c r="X331" s="274"/>
      <c r="Y331" s="274"/>
      <c r="Z331" s="274"/>
      <c r="AA331" s="274"/>
      <c r="AB331" s="274"/>
      <c r="AC331" s="274"/>
      <c r="AD331" s="274"/>
      <c r="AE331" s="274"/>
      <c r="AF331" s="274"/>
      <c r="AG331" s="274"/>
      <c r="AH331" s="274"/>
      <c r="AI331" s="274"/>
      <c r="AJ331" s="275"/>
      <c r="AK331" s="335"/>
      <c r="AL331" s="336"/>
    </row>
    <row r="332" spans="1:38" ht="13.5" customHeight="1" thickTop="1">
      <c r="A332" s="57"/>
      <c r="B332" s="57"/>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62"/>
      <c r="AL332" s="62"/>
    </row>
    <row r="333" spans="1:38" ht="13.5" customHeight="1" thickBot="1">
      <c r="A333" s="57"/>
      <c r="B333" s="57"/>
      <c r="C333" s="134" t="s">
        <v>261</v>
      </c>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62"/>
      <c r="AL333" s="62"/>
    </row>
    <row r="334" spans="1:38" ht="13.5" customHeight="1" thickTop="1">
      <c r="A334" s="266">
        <v>18</v>
      </c>
      <c r="B334" s="261"/>
      <c r="C334" s="281" t="s">
        <v>367</v>
      </c>
      <c r="D334" s="282"/>
      <c r="E334" s="282"/>
      <c r="F334" s="282"/>
      <c r="G334" s="282"/>
      <c r="H334" s="282"/>
      <c r="I334" s="282"/>
      <c r="J334" s="282"/>
      <c r="K334" s="282"/>
      <c r="L334" s="282"/>
      <c r="M334" s="282"/>
      <c r="N334" s="282"/>
      <c r="O334" s="282"/>
      <c r="P334" s="282"/>
      <c r="Q334" s="282"/>
      <c r="R334" s="282"/>
      <c r="S334" s="282"/>
      <c r="T334" s="282"/>
      <c r="U334" s="282"/>
      <c r="V334" s="282"/>
      <c r="W334" s="282"/>
      <c r="X334" s="282"/>
      <c r="Y334" s="282"/>
      <c r="Z334" s="282"/>
      <c r="AA334" s="282"/>
      <c r="AB334" s="282"/>
      <c r="AC334" s="282"/>
      <c r="AD334" s="282"/>
      <c r="AE334" s="282"/>
      <c r="AF334" s="282"/>
      <c r="AG334" s="282"/>
      <c r="AH334" s="282"/>
      <c r="AI334" s="282"/>
      <c r="AJ334" s="353"/>
      <c r="AK334" s="333"/>
      <c r="AL334" s="334"/>
    </row>
    <row r="335" spans="1:38" ht="13.5" customHeight="1" thickBot="1">
      <c r="A335" s="262"/>
      <c r="B335" s="263"/>
      <c r="C335" s="283"/>
      <c r="D335" s="271"/>
      <c r="E335" s="271"/>
      <c r="F335" s="271"/>
      <c r="G335" s="271"/>
      <c r="H335" s="271"/>
      <c r="I335" s="271"/>
      <c r="J335" s="271"/>
      <c r="K335" s="271"/>
      <c r="L335" s="271"/>
      <c r="M335" s="271"/>
      <c r="N335" s="271"/>
      <c r="O335" s="271"/>
      <c r="P335" s="271"/>
      <c r="Q335" s="271"/>
      <c r="R335" s="271"/>
      <c r="S335" s="271"/>
      <c r="T335" s="271"/>
      <c r="U335" s="271"/>
      <c r="V335" s="271"/>
      <c r="W335" s="271"/>
      <c r="X335" s="271"/>
      <c r="Y335" s="271"/>
      <c r="Z335" s="271"/>
      <c r="AA335" s="271"/>
      <c r="AB335" s="271"/>
      <c r="AC335" s="271"/>
      <c r="AD335" s="271"/>
      <c r="AE335" s="271"/>
      <c r="AF335" s="271"/>
      <c r="AG335" s="271"/>
      <c r="AH335" s="271"/>
      <c r="AI335" s="271"/>
      <c r="AJ335" s="354"/>
      <c r="AK335" s="335"/>
      <c r="AL335" s="336"/>
    </row>
    <row r="336" spans="1:38" ht="13.5" customHeight="1" thickTop="1">
      <c r="A336" s="57"/>
      <c r="B336" s="57"/>
      <c r="C336" s="283"/>
      <c r="D336" s="271"/>
      <c r="E336" s="271"/>
      <c r="F336" s="271"/>
      <c r="G336" s="271"/>
      <c r="H336" s="271"/>
      <c r="I336" s="271"/>
      <c r="J336" s="271"/>
      <c r="K336" s="271"/>
      <c r="L336" s="271"/>
      <c r="M336" s="271"/>
      <c r="N336" s="271"/>
      <c r="O336" s="271"/>
      <c r="P336" s="271"/>
      <c r="Q336" s="271"/>
      <c r="R336" s="271"/>
      <c r="S336" s="271"/>
      <c r="T336" s="271"/>
      <c r="U336" s="271"/>
      <c r="V336" s="271"/>
      <c r="W336" s="271"/>
      <c r="X336" s="271"/>
      <c r="Y336" s="271"/>
      <c r="Z336" s="271"/>
      <c r="AA336" s="271"/>
      <c r="AB336" s="271"/>
      <c r="AC336" s="271"/>
      <c r="AD336" s="271"/>
      <c r="AE336" s="271"/>
      <c r="AF336" s="271"/>
      <c r="AG336" s="271"/>
      <c r="AH336" s="271"/>
      <c r="AI336" s="271"/>
      <c r="AJ336" s="354"/>
      <c r="AK336" s="62"/>
      <c r="AL336" s="62"/>
    </row>
    <row r="337" spans="1:38" ht="13.5" customHeight="1">
      <c r="C337" s="284"/>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c r="AA337" s="285"/>
      <c r="AB337" s="285"/>
      <c r="AC337" s="285"/>
      <c r="AD337" s="285"/>
      <c r="AE337" s="285"/>
      <c r="AF337" s="285"/>
      <c r="AG337" s="285"/>
      <c r="AH337" s="285"/>
      <c r="AI337" s="285"/>
      <c r="AJ337" s="286"/>
    </row>
    <row r="338" spans="1:38" ht="13.5" customHeight="1">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row>
    <row r="339" spans="1:38" ht="13.5" customHeight="1">
      <c r="C339" s="135" t="s">
        <v>368</v>
      </c>
      <c r="D339" s="135"/>
      <c r="E339" s="135"/>
      <c r="F339" s="135"/>
      <c r="G339" s="135"/>
      <c r="H339" s="135"/>
      <c r="I339" s="135"/>
      <c r="J339" s="135"/>
      <c r="K339" s="135"/>
      <c r="L339" s="135"/>
      <c r="M339" s="135"/>
      <c r="N339" s="135"/>
      <c r="O339" s="135"/>
      <c r="P339" s="135"/>
      <c r="Q339" s="135"/>
      <c r="R339" s="135"/>
      <c r="S339" s="135"/>
      <c r="T339" s="135"/>
      <c r="U339" s="135"/>
      <c r="V339" s="85"/>
      <c r="W339" s="85"/>
      <c r="X339" s="85"/>
      <c r="Y339" s="85"/>
      <c r="Z339" s="85"/>
      <c r="AA339" s="85"/>
      <c r="AB339" s="85"/>
      <c r="AC339" s="85"/>
      <c r="AD339" s="85"/>
      <c r="AE339" s="85"/>
      <c r="AF339" s="85"/>
      <c r="AG339" s="85"/>
      <c r="AH339" s="85"/>
      <c r="AI339" s="85"/>
      <c r="AJ339" s="85"/>
    </row>
    <row r="340" spans="1:38" ht="13.5" customHeight="1">
      <c r="C340" s="267" t="s">
        <v>283</v>
      </c>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c r="AA340" s="268"/>
      <c r="AB340" s="268"/>
      <c r="AC340" s="268"/>
      <c r="AD340" s="268"/>
      <c r="AE340" s="268"/>
      <c r="AF340" s="268"/>
      <c r="AG340" s="268"/>
      <c r="AH340" s="268"/>
      <c r="AI340" s="268"/>
      <c r="AJ340" s="269"/>
    </row>
    <row r="341" spans="1:38" ht="13.5" customHeight="1">
      <c r="C341" s="270"/>
      <c r="D341" s="271"/>
      <c r="E341" s="271"/>
      <c r="F341" s="271"/>
      <c r="G341" s="271"/>
      <c r="H341" s="271"/>
      <c r="I341" s="271"/>
      <c r="J341" s="271"/>
      <c r="K341" s="271"/>
      <c r="L341" s="271"/>
      <c r="M341" s="271"/>
      <c r="N341" s="271"/>
      <c r="O341" s="271"/>
      <c r="P341" s="271"/>
      <c r="Q341" s="271"/>
      <c r="R341" s="271"/>
      <c r="S341" s="271"/>
      <c r="T341" s="271"/>
      <c r="U341" s="271"/>
      <c r="V341" s="271"/>
      <c r="W341" s="271"/>
      <c r="X341" s="271"/>
      <c r="Y341" s="271"/>
      <c r="Z341" s="271"/>
      <c r="AA341" s="271"/>
      <c r="AB341" s="271"/>
      <c r="AC341" s="271"/>
      <c r="AD341" s="271"/>
      <c r="AE341" s="271"/>
      <c r="AF341" s="271"/>
      <c r="AG341" s="271"/>
      <c r="AH341" s="271"/>
      <c r="AI341" s="271"/>
      <c r="AJ341" s="272"/>
    </row>
    <row r="342" spans="1:38" ht="13.5" customHeight="1">
      <c r="C342" s="270"/>
      <c r="D342" s="271"/>
      <c r="E342" s="271"/>
      <c r="F342" s="271"/>
      <c r="G342" s="271"/>
      <c r="H342" s="271"/>
      <c r="I342" s="271"/>
      <c r="J342" s="271"/>
      <c r="K342" s="271"/>
      <c r="L342" s="271"/>
      <c r="M342" s="271"/>
      <c r="N342" s="271"/>
      <c r="O342" s="271"/>
      <c r="P342" s="271"/>
      <c r="Q342" s="271"/>
      <c r="R342" s="271"/>
      <c r="S342" s="271"/>
      <c r="T342" s="271"/>
      <c r="U342" s="271"/>
      <c r="V342" s="271"/>
      <c r="W342" s="271"/>
      <c r="X342" s="271"/>
      <c r="Y342" s="271"/>
      <c r="Z342" s="271"/>
      <c r="AA342" s="271"/>
      <c r="AB342" s="271"/>
      <c r="AC342" s="271"/>
      <c r="AD342" s="271"/>
      <c r="AE342" s="271"/>
      <c r="AF342" s="271"/>
      <c r="AG342" s="271"/>
      <c r="AH342" s="271"/>
      <c r="AI342" s="271"/>
      <c r="AJ342" s="272"/>
    </row>
    <row r="343" spans="1:38" ht="13.5" customHeight="1">
      <c r="C343" s="273"/>
      <c r="D343" s="274"/>
      <c r="E343" s="274"/>
      <c r="F343" s="274"/>
      <c r="G343" s="274"/>
      <c r="H343" s="274"/>
      <c r="I343" s="274"/>
      <c r="J343" s="274"/>
      <c r="K343" s="274"/>
      <c r="L343" s="274"/>
      <c r="M343" s="274"/>
      <c r="N343" s="274"/>
      <c r="O343" s="274"/>
      <c r="P343" s="274"/>
      <c r="Q343" s="274"/>
      <c r="R343" s="274"/>
      <c r="S343" s="274"/>
      <c r="T343" s="274"/>
      <c r="U343" s="274"/>
      <c r="V343" s="274"/>
      <c r="W343" s="274"/>
      <c r="X343" s="274"/>
      <c r="Y343" s="274"/>
      <c r="Z343" s="274"/>
      <c r="AA343" s="274"/>
      <c r="AB343" s="274"/>
      <c r="AC343" s="274"/>
      <c r="AD343" s="274"/>
      <c r="AE343" s="274"/>
      <c r="AF343" s="274"/>
      <c r="AG343" s="274"/>
      <c r="AH343" s="274"/>
      <c r="AI343" s="274"/>
      <c r="AJ343" s="275"/>
    </row>
    <row r="344" spans="1:38" ht="13.5" customHeight="1">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row>
    <row r="345" spans="1:38" ht="13.5" customHeight="1" thickBot="1">
      <c r="A345" s="2" t="s">
        <v>119</v>
      </c>
      <c r="B345" s="133" t="s">
        <v>121</v>
      </c>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row>
    <row r="346" spans="1:38" ht="13.5" customHeight="1" thickTop="1">
      <c r="A346" s="266">
        <v>19</v>
      </c>
      <c r="B346" s="261"/>
      <c r="C346" s="423" t="s">
        <v>144</v>
      </c>
      <c r="D346" s="423"/>
      <c r="E346" s="423"/>
      <c r="F346" s="423"/>
      <c r="G346" s="423"/>
      <c r="H346" s="423"/>
      <c r="I346" s="423"/>
      <c r="J346" s="423"/>
      <c r="K346" s="423"/>
      <c r="L346" s="423"/>
      <c r="M346" s="423"/>
      <c r="N346" s="423"/>
      <c r="O346" s="423"/>
      <c r="P346" s="423"/>
      <c r="Q346" s="423"/>
      <c r="R346" s="423"/>
      <c r="S346" s="423"/>
      <c r="T346" s="423"/>
      <c r="U346" s="423"/>
      <c r="V346" s="423"/>
      <c r="W346" s="423"/>
      <c r="X346" s="423"/>
      <c r="Y346" s="423"/>
      <c r="Z346" s="423"/>
      <c r="AA346" s="423"/>
      <c r="AB346" s="423"/>
      <c r="AC346" s="423"/>
      <c r="AD346" s="423"/>
      <c r="AE346" s="423"/>
      <c r="AF346" s="423"/>
      <c r="AG346" s="423"/>
      <c r="AH346" s="423"/>
      <c r="AI346" s="423"/>
      <c r="AJ346" s="423"/>
      <c r="AK346" s="69"/>
      <c r="AL346" s="70"/>
    </row>
    <row r="347" spans="1:38" ht="13.5" customHeight="1" thickBot="1">
      <c r="A347" s="262"/>
      <c r="B347" s="263"/>
      <c r="C347" s="423"/>
      <c r="D347" s="423"/>
      <c r="E347" s="423"/>
      <c r="F347" s="423"/>
      <c r="G347" s="423"/>
      <c r="H347" s="423"/>
      <c r="I347" s="423"/>
      <c r="J347" s="423"/>
      <c r="K347" s="423"/>
      <c r="L347" s="423"/>
      <c r="M347" s="423"/>
      <c r="N347" s="423"/>
      <c r="O347" s="423"/>
      <c r="P347" s="423"/>
      <c r="Q347" s="423"/>
      <c r="R347" s="423"/>
      <c r="S347" s="423"/>
      <c r="T347" s="423"/>
      <c r="U347" s="423"/>
      <c r="V347" s="423"/>
      <c r="W347" s="423"/>
      <c r="X347" s="423"/>
      <c r="Y347" s="423"/>
      <c r="Z347" s="423"/>
      <c r="AA347" s="423"/>
      <c r="AB347" s="423"/>
      <c r="AC347" s="423"/>
      <c r="AD347" s="423"/>
      <c r="AE347" s="423"/>
      <c r="AF347" s="423"/>
      <c r="AG347" s="423"/>
      <c r="AH347" s="423"/>
      <c r="AI347" s="423"/>
      <c r="AJ347" s="423"/>
      <c r="AK347" s="60"/>
      <c r="AL347" s="61"/>
    </row>
    <row r="348" spans="1:38" ht="13.5" customHeight="1" thickTop="1">
      <c r="A348" s="57"/>
      <c r="B348" s="57"/>
      <c r="C348" s="423"/>
      <c r="D348" s="423"/>
      <c r="E348" s="423"/>
      <c r="F348" s="423"/>
      <c r="G348" s="423"/>
      <c r="H348" s="423"/>
      <c r="I348" s="423"/>
      <c r="J348" s="423"/>
      <c r="K348" s="423"/>
      <c r="L348" s="423"/>
      <c r="M348" s="423"/>
      <c r="N348" s="423"/>
      <c r="O348" s="423"/>
      <c r="P348" s="423"/>
      <c r="Q348" s="423"/>
      <c r="R348" s="423"/>
      <c r="S348" s="423"/>
      <c r="T348" s="423"/>
      <c r="U348" s="423"/>
      <c r="V348" s="423"/>
      <c r="W348" s="423"/>
      <c r="X348" s="423"/>
      <c r="Y348" s="423"/>
      <c r="Z348" s="423"/>
      <c r="AA348" s="423"/>
      <c r="AB348" s="423"/>
      <c r="AC348" s="423"/>
      <c r="AD348" s="423"/>
      <c r="AE348" s="423"/>
      <c r="AF348" s="423"/>
      <c r="AG348" s="423"/>
      <c r="AH348" s="423"/>
      <c r="AI348" s="423"/>
      <c r="AJ348" s="423"/>
      <c r="AK348" s="11"/>
      <c r="AL348" s="9"/>
    </row>
    <row r="349" spans="1:38" ht="13.5" customHeight="1">
      <c r="A349" s="57"/>
      <c r="B349" s="57"/>
      <c r="C349" s="423"/>
      <c r="D349" s="423"/>
      <c r="E349" s="423"/>
      <c r="F349" s="423"/>
      <c r="G349" s="423"/>
      <c r="H349" s="423"/>
      <c r="I349" s="423"/>
      <c r="J349" s="423"/>
      <c r="K349" s="423"/>
      <c r="L349" s="423"/>
      <c r="M349" s="423"/>
      <c r="N349" s="423"/>
      <c r="O349" s="423"/>
      <c r="P349" s="423"/>
      <c r="Q349" s="423"/>
      <c r="R349" s="423"/>
      <c r="S349" s="423"/>
      <c r="T349" s="423"/>
      <c r="U349" s="423"/>
      <c r="V349" s="423"/>
      <c r="W349" s="423"/>
      <c r="X349" s="423"/>
      <c r="Y349" s="423"/>
      <c r="Z349" s="423"/>
      <c r="AA349" s="423"/>
      <c r="AB349" s="423"/>
      <c r="AC349" s="423"/>
      <c r="AD349" s="423"/>
      <c r="AE349" s="423"/>
      <c r="AF349" s="423"/>
      <c r="AG349" s="423"/>
      <c r="AH349" s="423"/>
      <c r="AI349" s="423"/>
      <c r="AJ349" s="423"/>
      <c r="AK349" s="62"/>
      <c r="AL349" s="62"/>
    </row>
    <row r="350" spans="1:38" ht="13.5" customHeight="1">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row>
    <row r="351" spans="1:38" ht="13.5" customHeight="1" thickBot="1">
      <c r="A351" s="2" t="s">
        <v>119</v>
      </c>
      <c r="B351" s="133" t="s">
        <v>122</v>
      </c>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row>
    <row r="352" spans="1:38" ht="13.5" customHeight="1" thickTop="1">
      <c r="A352" s="266">
        <v>20</v>
      </c>
      <c r="B352" s="261"/>
      <c r="C352" s="423" t="s">
        <v>145</v>
      </c>
      <c r="D352" s="423"/>
      <c r="E352" s="423"/>
      <c r="F352" s="423"/>
      <c r="G352" s="423"/>
      <c r="H352" s="423"/>
      <c r="I352" s="423"/>
      <c r="J352" s="423"/>
      <c r="K352" s="423"/>
      <c r="L352" s="423"/>
      <c r="M352" s="423"/>
      <c r="N352" s="423"/>
      <c r="O352" s="423"/>
      <c r="P352" s="423"/>
      <c r="Q352" s="423"/>
      <c r="R352" s="423"/>
      <c r="S352" s="423"/>
      <c r="T352" s="423"/>
      <c r="U352" s="423"/>
      <c r="V352" s="423"/>
      <c r="W352" s="423"/>
      <c r="X352" s="423"/>
      <c r="Y352" s="423"/>
      <c r="Z352" s="423"/>
      <c r="AA352" s="423"/>
      <c r="AB352" s="423"/>
      <c r="AC352" s="423"/>
      <c r="AD352" s="423"/>
      <c r="AE352" s="423"/>
      <c r="AF352" s="423"/>
      <c r="AG352" s="423"/>
      <c r="AH352" s="423"/>
      <c r="AI352" s="423"/>
      <c r="AJ352" s="423"/>
      <c r="AK352" s="69"/>
      <c r="AL352" s="70"/>
    </row>
    <row r="353" spans="1:38" ht="13.5" customHeight="1" thickBot="1">
      <c r="A353" s="262"/>
      <c r="B353" s="263"/>
      <c r="C353" s="423"/>
      <c r="D353" s="423"/>
      <c r="E353" s="423"/>
      <c r="F353" s="423"/>
      <c r="G353" s="423"/>
      <c r="H353" s="423"/>
      <c r="I353" s="423"/>
      <c r="J353" s="423"/>
      <c r="K353" s="423"/>
      <c r="L353" s="423"/>
      <c r="M353" s="423"/>
      <c r="N353" s="423"/>
      <c r="O353" s="423"/>
      <c r="P353" s="423"/>
      <c r="Q353" s="423"/>
      <c r="R353" s="423"/>
      <c r="S353" s="423"/>
      <c r="T353" s="423"/>
      <c r="U353" s="423"/>
      <c r="V353" s="423"/>
      <c r="W353" s="423"/>
      <c r="X353" s="423"/>
      <c r="Y353" s="423"/>
      <c r="Z353" s="423"/>
      <c r="AA353" s="423"/>
      <c r="AB353" s="423"/>
      <c r="AC353" s="423"/>
      <c r="AD353" s="423"/>
      <c r="AE353" s="423"/>
      <c r="AF353" s="423"/>
      <c r="AG353" s="423"/>
      <c r="AH353" s="423"/>
      <c r="AI353" s="423"/>
      <c r="AJ353" s="423"/>
      <c r="AK353" s="60"/>
      <c r="AL353" s="61"/>
    </row>
    <row r="354" spans="1:38" ht="13.5" customHeight="1" thickTop="1">
      <c r="A354" s="57"/>
      <c r="B354" s="57"/>
      <c r="C354" s="423"/>
      <c r="D354" s="423"/>
      <c r="E354" s="423"/>
      <c r="F354" s="423"/>
      <c r="G354" s="423"/>
      <c r="H354" s="423"/>
      <c r="I354" s="423"/>
      <c r="J354" s="423"/>
      <c r="K354" s="423"/>
      <c r="L354" s="423"/>
      <c r="M354" s="423"/>
      <c r="N354" s="423"/>
      <c r="O354" s="423"/>
      <c r="P354" s="423"/>
      <c r="Q354" s="423"/>
      <c r="R354" s="423"/>
      <c r="S354" s="423"/>
      <c r="T354" s="423"/>
      <c r="U354" s="423"/>
      <c r="V354" s="423"/>
      <c r="W354" s="423"/>
      <c r="X354" s="423"/>
      <c r="Y354" s="423"/>
      <c r="Z354" s="423"/>
      <c r="AA354" s="423"/>
      <c r="AB354" s="423"/>
      <c r="AC354" s="423"/>
      <c r="AD354" s="423"/>
      <c r="AE354" s="423"/>
      <c r="AF354" s="423"/>
      <c r="AG354" s="423"/>
      <c r="AH354" s="423"/>
      <c r="AI354" s="423"/>
      <c r="AJ354" s="423"/>
      <c r="AK354" s="11"/>
      <c r="AL354" s="9"/>
    </row>
    <row r="355" spans="1:38" ht="13.5" customHeight="1">
      <c r="A355" s="57"/>
      <c r="B355" s="57"/>
      <c r="C355" s="423"/>
      <c r="D355" s="423"/>
      <c r="E355" s="423"/>
      <c r="F355" s="423"/>
      <c r="G355" s="423"/>
      <c r="H355" s="423"/>
      <c r="I355" s="423"/>
      <c r="J355" s="423"/>
      <c r="K355" s="423"/>
      <c r="L355" s="423"/>
      <c r="M355" s="423"/>
      <c r="N355" s="423"/>
      <c r="O355" s="423"/>
      <c r="P355" s="423"/>
      <c r="Q355" s="423"/>
      <c r="R355" s="423"/>
      <c r="S355" s="423"/>
      <c r="T355" s="423"/>
      <c r="U355" s="423"/>
      <c r="V355" s="423"/>
      <c r="W355" s="423"/>
      <c r="X355" s="423"/>
      <c r="Y355" s="423"/>
      <c r="Z355" s="423"/>
      <c r="AA355" s="423"/>
      <c r="AB355" s="423"/>
      <c r="AC355" s="423"/>
      <c r="AD355" s="423"/>
      <c r="AE355" s="423"/>
      <c r="AF355" s="423"/>
      <c r="AG355" s="423"/>
      <c r="AH355" s="423"/>
      <c r="AI355" s="423"/>
      <c r="AJ355" s="423"/>
      <c r="AK355" s="62"/>
      <c r="AL355" s="62"/>
    </row>
    <row r="356" spans="1:38" ht="13.5" customHeight="1">
      <c r="A356" s="57"/>
      <c r="B356" s="57"/>
      <c r="C356" s="136" t="s">
        <v>262</v>
      </c>
      <c r="D356" s="475" t="s">
        <v>263</v>
      </c>
      <c r="E356" s="475"/>
      <c r="F356" s="475"/>
      <c r="G356" s="475"/>
      <c r="H356" s="475"/>
      <c r="I356" s="475"/>
      <c r="J356" s="475"/>
      <c r="K356" s="475"/>
      <c r="L356" s="475"/>
      <c r="M356" s="475"/>
      <c r="N356" s="475"/>
      <c r="O356" s="475"/>
      <c r="P356" s="475"/>
      <c r="Q356" s="475"/>
      <c r="R356" s="475"/>
      <c r="S356" s="475"/>
      <c r="T356" s="475"/>
      <c r="U356" s="475"/>
      <c r="V356" s="475"/>
      <c r="W356" s="475"/>
      <c r="X356" s="475"/>
      <c r="Y356" s="475"/>
      <c r="Z356" s="475"/>
      <c r="AA356" s="475"/>
      <c r="AB356" s="475"/>
      <c r="AC356" s="475"/>
      <c r="AD356" s="475"/>
      <c r="AE356" s="475"/>
      <c r="AF356" s="475"/>
      <c r="AG356" s="475"/>
      <c r="AH356" s="475"/>
      <c r="AI356" s="475"/>
      <c r="AJ356" s="475"/>
      <c r="AK356" s="62"/>
      <c r="AL356" s="62"/>
    </row>
    <row r="357" spans="1:38" ht="13.5" customHeight="1">
      <c r="A357" s="57"/>
      <c r="B357" s="57"/>
      <c r="C357" s="136"/>
      <c r="D357" s="373"/>
      <c r="E357" s="373"/>
      <c r="F357" s="373"/>
      <c r="G357" s="373"/>
      <c r="H357" s="373"/>
      <c r="I357" s="373"/>
      <c r="J357" s="373"/>
      <c r="K357" s="373"/>
      <c r="L357" s="373"/>
      <c r="M357" s="373"/>
      <c r="N357" s="373"/>
      <c r="O357" s="373"/>
      <c r="P357" s="373"/>
      <c r="Q357" s="373"/>
      <c r="R357" s="373"/>
      <c r="S357" s="373"/>
      <c r="T357" s="373"/>
      <c r="U357" s="373"/>
      <c r="V357" s="373"/>
      <c r="W357" s="373"/>
      <c r="X357" s="373"/>
      <c r="Y357" s="373"/>
      <c r="Z357" s="373"/>
      <c r="AA357" s="373"/>
      <c r="AB357" s="373"/>
      <c r="AC357" s="373"/>
      <c r="AD357" s="373"/>
      <c r="AE357" s="373"/>
      <c r="AF357" s="373"/>
      <c r="AG357" s="373"/>
      <c r="AH357" s="373"/>
      <c r="AI357" s="373"/>
      <c r="AJ357" s="373"/>
      <c r="AK357" s="62"/>
      <c r="AL357" s="62"/>
    </row>
    <row r="358" spans="1:38" ht="13.5" customHeight="1">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row>
    <row r="359" spans="1:38" ht="13.5" customHeight="1" thickBot="1">
      <c r="A359" s="2" t="s">
        <v>39</v>
      </c>
      <c r="B359" s="133" t="s">
        <v>104</v>
      </c>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row>
    <row r="360" spans="1:38" ht="13.5" customHeight="1" thickTop="1">
      <c r="A360" s="266">
        <v>21</v>
      </c>
      <c r="B360" s="261"/>
      <c r="C360" s="281" t="s">
        <v>369</v>
      </c>
      <c r="D360" s="282"/>
      <c r="E360" s="282"/>
      <c r="F360" s="282"/>
      <c r="G360" s="282"/>
      <c r="H360" s="282"/>
      <c r="I360" s="282"/>
      <c r="J360" s="282"/>
      <c r="K360" s="282"/>
      <c r="L360" s="282"/>
      <c r="M360" s="282"/>
      <c r="N360" s="282"/>
      <c r="O360" s="282"/>
      <c r="P360" s="282"/>
      <c r="Q360" s="282"/>
      <c r="R360" s="282"/>
      <c r="S360" s="282"/>
      <c r="T360" s="282"/>
      <c r="U360" s="282"/>
      <c r="V360" s="282"/>
      <c r="W360" s="282"/>
      <c r="X360" s="282"/>
      <c r="Y360" s="282"/>
      <c r="Z360" s="282"/>
      <c r="AA360" s="282"/>
      <c r="AB360" s="282"/>
      <c r="AC360" s="282"/>
      <c r="AD360" s="282"/>
      <c r="AE360" s="282"/>
      <c r="AF360" s="282"/>
      <c r="AG360" s="282"/>
      <c r="AH360" s="282"/>
      <c r="AI360" s="282"/>
      <c r="AJ360" s="282"/>
      <c r="AK360" s="333"/>
      <c r="AL360" s="334"/>
    </row>
    <row r="361" spans="1:38" ht="13.5" customHeight="1" thickBot="1">
      <c r="A361" s="262"/>
      <c r="B361" s="263"/>
      <c r="C361" s="283"/>
      <c r="D361" s="271"/>
      <c r="E361" s="271"/>
      <c r="F361" s="271"/>
      <c r="G361" s="271"/>
      <c r="H361" s="271"/>
      <c r="I361" s="271"/>
      <c r="J361" s="271"/>
      <c r="K361" s="271"/>
      <c r="L361" s="271"/>
      <c r="M361" s="271"/>
      <c r="N361" s="271"/>
      <c r="O361" s="271"/>
      <c r="P361" s="271"/>
      <c r="Q361" s="271"/>
      <c r="R361" s="271"/>
      <c r="S361" s="271"/>
      <c r="T361" s="271"/>
      <c r="U361" s="271"/>
      <c r="V361" s="271"/>
      <c r="W361" s="271"/>
      <c r="X361" s="271"/>
      <c r="Y361" s="271"/>
      <c r="Z361" s="271"/>
      <c r="AA361" s="271"/>
      <c r="AB361" s="271"/>
      <c r="AC361" s="271"/>
      <c r="AD361" s="271"/>
      <c r="AE361" s="271"/>
      <c r="AF361" s="271"/>
      <c r="AG361" s="271"/>
      <c r="AH361" s="271"/>
      <c r="AI361" s="271"/>
      <c r="AJ361" s="271"/>
      <c r="AK361" s="335"/>
      <c r="AL361" s="336"/>
    </row>
    <row r="362" spans="1:38" ht="13.5" customHeight="1" thickTop="1">
      <c r="A362" s="57"/>
      <c r="B362" s="57"/>
      <c r="C362" s="283"/>
      <c r="D362" s="271"/>
      <c r="E362" s="271"/>
      <c r="F362" s="271"/>
      <c r="G362" s="271"/>
      <c r="H362" s="271"/>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8"/>
      <c r="AL362" s="9"/>
    </row>
    <row r="363" spans="1:38" ht="13.5" customHeight="1">
      <c r="A363" s="57"/>
      <c r="B363" s="57"/>
      <c r="C363" s="283"/>
      <c r="D363" s="271"/>
      <c r="E363" s="271"/>
      <c r="F363" s="271"/>
      <c r="G363" s="271"/>
      <c r="H363" s="271"/>
      <c r="I363" s="271"/>
      <c r="J363" s="271"/>
      <c r="K363" s="271"/>
      <c r="L363" s="271"/>
      <c r="M363" s="271"/>
      <c r="N363" s="271"/>
      <c r="O363" s="271"/>
      <c r="P363" s="271"/>
      <c r="Q363" s="271"/>
      <c r="R363" s="271"/>
      <c r="S363" s="271"/>
      <c r="T363" s="271"/>
      <c r="U363" s="271"/>
      <c r="V363" s="271"/>
      <c r="W363" s="271"/>
      <c r="X363" s="271"/>
      <c r="Y363" s="271"/>
      <c r="Z363" s="271"/>
      <c r="AA363" s="271"/>
      <c r="AB363" s="271"/>
      <c r="AC363" s="271"/>
      <c r="AD363" s="271"/>
      <c r="AE363" s="271"/>
      <c r="AF363" s="271"/>
      <c r="AG363" s="271"/>
      <c r="AH363" s="271"/>
      <c r="AI363" s="271"/>
      <c r="AJ363" s="271"/>
      <c r="AK363" s="78"/>
      <c r="AL363" s="62"/>
    </row>
    <row r="364" spans="1:38" ht="13.5" customHeight="1">
      <c r="A364" s="57"/>
      <c r="B364" s="57"/>
      <c r="C364" s="284"/>
      <c r="D364" s="285"/>
      <c r="E364" s="285"/>
      <c r="F364" s="285"/>
      <c r="G364" s="285"/>
      <c r="H364" s="285"/>
      <c r="I364" s="285"/>
      <c r="J364" s="285"/>
      <c r="K364" s="285"/>
      <c r="L364" s="285"/>
      <c r="M364" s="285"/>
      <c r="N364" s="285"/>
      <c r="O364" s="285"/>
      <c r="P364" s="285"/>
      <c r="Q364" s="285"/>
      <c r="R364" s="285"/>
      <c r="S364" s="285"/>
      <c r="T364" s="285"/>
      <c r="U364" s="285"/>
      <c r="V364" s="285"/>
      <c r="W364" s="285"/>
      <c r="X364" s="285"/>
      <c r="Y364" s="285"/>
      <c r="Z364" s="285"/>
      <c r="AA364" s="285"/>
      <c r="AB364" s="285"/>
      <c r="AC364" s="285"/>
      <c r="AD364" s="285"/>
      <c r="AE364" s="285"/>
      <c r="AF364" s="285"/>
      <c r="AG364" s="285"/>
      <c r="AH364" s="285"/>
      <c r="AI364" s="285"/>
      <c r="AJ364" s="285"/>
      <c r="AK364" s="78"/>
      <c r="AL364" s="62"/>
    </row>
    <row r="365" spans="1:38" ht="13.5" customHeight="1">
      <c r="A365" s="86"/>
      <c r="B365" s="87"/>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56"/>
      <c r="AL365" s="56"/>
    </row>
    <row r="366" spans="1:38" s="34" customFormat="1" ht="13.5" customHeight="1">
      <c r="A366" s="294" t="s">
        <v>254</v>
      </c>
      <c r="B366" s="294"/>
      <c r="C366" s="294"/>
      <c r="D366" s="294"/>
      <c r="E366" s="294"/>
      <c r="F366" s="294"/>
      <c r="G366" s="294"/>
      <c r="H366" s="294"/>
      <c r="I366" s="294"/>
      <c r="J366" s="294"/>
      <c r="K366" s="294"/>
      <c r="L366" s="294"/>
      <c r="M366" s="294"/>
      <c r="N366" s="294"/>
      <c r="O366" s="294"/>
      <c r="P366" s="294"/>
      <c r="Q366" s="294"/>
      <c r="R366" s="294"/>
      <c r="S366" s="294"/>
      <c r="T366" s="294"/>
      <c r="U366" s="294"/>
      <c r="V366" s="294"/>
      <c r="W366" s="294"/>
      <c r="X366" s="294"/>
      <c r="Y366" s="294"/>
      <c r="Z366" s="294"/>
      <c r="AA366" s="294"/>
      <c r="AB366" s="294"/>
      <c r="AC366" s="294"/>
      <c r="AD366" s="294"/>
      <c r="AE366" s="294"/>
      <c r="AF366" s="294"/>
      <c r="AG366" s="294"/>
      <c r="AH366" s="294"/>
      <c r="AI366" s="294"/>
      <c r="AJ366" s="294"/>
      <c r="AK366" s="49"/>
    </row>
    <row r="367" spans="1:38" ht="13.5" customHeight="1" thickBot="1">
      <c r="A367" s="110" t="s">
        <v>452</v>
      </c>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c r="AF367" s="127"/>
      <c r="AG367" s="127"/>
      <c r="AH367" s="127"/>
      <c r="AI367" s="127"/>
      <c r="AJ367" s="127"/>
      <c r="AK367" s="3"/>
    </row>
    <row r="368" spans="1:38" ht="13.5" customHeight="1" thickTop="1">
      <c r="A368" s="260">
        <v>22</v>
      </c>
      <c r="B368" s="264"/>
      <c r="C368" s="376" t="s">
        <v>264</v>
      </c>
      <c r="D368" s="377"/>
      <c r="E368" s="377"/>
      <c r="F368" s="377"/>
      <c r="G368" s="377"/>
      <c r="H368" s="377"/>
      <c r="I368" s="377"/>
      <c r="J368" s="377"/>
      <c r="K368" s="377"/>
      <c r="L368" s="377"/>
      <c r="M368" s="377"/>
      <c r="N368" s="377"/>
      <c r="O368" s="377"/>
      <c r="P368" s="377"/>
      <c r="Q368" s="377"/>
      <c r="R368" s="377"/>
      <c r="S368" s="377"/>
      <c r="T368" s="377"/>
      <c r="U368" s="377"/>
      <c r="V368" s="377"/>
      <c r="W368" s="377"/>
      <c r="X368" s="377"/>
      <c r="Y368" s="377"/>
      <c r="Z368" s="377"/>
      <c r="AA368" s="377"/>
      <c r="AB368" s="377"/>
      <c r="AC368" s="377"/>
      <c r="AD368" s="377"/>
      <c r="AE368" s="377"/>
      <c r="AF368" s="377"/>
      <c r="AG368" s="377"/>
      <c r="AH368" s="377"/>
      <c r="AI368" s="377"/>
      <c r="AJ368" s="377"/>
      <c r="AK368" s="333"/>
      <c r="AL368" s="334"/>
    </row>
    <row r="369" spans="1:38" ht="13.5" customHeight="1" thickBot="1">
      <c r="A369" s="262"/>
      <c r="B369" s="265"/>
      <c r="C369" s="378"/>
      <c r="D369" s="344"/>
      <c r="E369" s="344"/>
      <c r="F369" s="344"/>
      <c r="G369" s="344"/>
      <c r="H369" s="344"/>
      <c r="I369" s="344"/>
      <c r="J369" s="344"/>
      <c r="K369" s="344"/>
      <c r="L369" s="344"/>
      <c r="M369" s="344"/>
      <c r="N369" s="344"/>
      <c r="O369" s="344"/>
      <c r="P369" s="344"/>
      <c r="Q369" s="344"/>
      <c r="R369" s="344"/>
      <c r="S369" s="344"/>
      <c r="T369" s="344"/>
      <c r="U369" s="344"/>
      <c r="V369" s="344"/>
      <c r="W369" s="344"/>
      <c r="X369" s="344"/>
      <c r="Y369" s="344"/>
      <c r="Z369" s="344"/>
      <c r="AA369" s="344"/>
      <c r="AB369" s="344"/>
      <c r="AC369" s="344"/>
      <c r="AD369" s="344"/>
      <c r="AE369" s="344"/>
      <c r="AF369" s="344"/>
      <c r="AG369" s="344"/>
      <c r="AH369" s="344"/>
      <c r="AI369" s="344"/>
      <c r="AJ369" s="344"/>
      <c r="AK369" s="335"/>
      <c r="AL369" s="336"/>
    </row>
    <row r="370" spans="1:38" ht="13.5" customHeight="1" thickTop="1">
      <c r="C370" s="378"/>
      <c r="D370" s="344"/>
      <c r="E370" s="344"/>
      <c r="F370" s="344"/>
      <c r="G370" s="344"/>
      <c r="H370" s="344"/>
      <c r="I370" s="344"/>
      <c r="J370" s="344"/>
      <c r="K370" s="344"/>
      <c r="L370" s="344"/>
      <c r="M370" s="344"/>
      <c r="N370" s="344"/>
      <c r="O370" s="344"/>
      <c r="P370" s="344"/>
      <c r="Q370" s="344"/>
      <c r="R370" s="344"/>
      <c r="S370" s="344"/>
      <c r="T370" s="344"/>
      <c r="U370" s="344"/>
      <c r="V370" s="344"/>
      <c r="W370" s="344"/>
      <c r="X370" s="344"/>
      <c r="Y370" s="344"/>
      <c r="Z370" s="344"/>
      <c r="AA370" s="344"/>
      <c r="AB370" s="344"/>
      <c r="AC370" s="344"/>
      <c r="AD370" s="344"/>
      <c r="AE370" s="344"/>
      <c r="AF370" s="344"/>
      <c r="AG370" s="344"/>
      <c r="AH370" s="344"/>
      <c r="AI370" s="344"/>
      <c r="AJ370" s="344"/>
      <c r="AK370" s="15"/>
    </row>
    <row r="371" spans="1:38" ht="14.75" customHeight="1">
      <c r="B371" s="3"/>
      <c r="C371" s="379"/>
      <c r="D371" s="380"/>
      <c r="E371" s="380"/>
      <c r="F371" s="380"/>
      <c r="G371" s="380"/>
      <c r="H371" s="380"/>
      <c r="I371" s="380"/>
      <c r="J371" s="380"/>
      <c r="K371" s="380"/>
      <c r="L371" s="380"/>
      <c r="M371" s="380"/>
      <c r="N371" s="380"/>
      <c r="O371" s="380"/>
      <c r="P371" s="380"/>
      <c r="Q371" s="380"/>
      <c r="R371" s="380"/>
      <c r="S371" s="380"/>
      <c r="T371" s="380"/>
      <c r="U371" s="380"/>
      <c r="V371" s="380"/>
      <c r="W371" s="380"/>
      <c r="X371" s="380"/>
      <c r="Y371" s="380"/>
      <c r="Z371" s="380"/>
      <c r="AA371" s="380"/>
      <c r="AB371" s="380"/>
      <c r="AC371" s="380"/>
      <c r="AD371" s="380"/>
      <c r="AE371" s="380"/>
      <c r="AF371" s="380"/>
      <c r="AG371" s="380"/>
      <c r="AH371" s="380"/>
      <c r="AI371" s="380"/>
      <c r="AJ371" s="380"/>
      <c r="AK371" s="16"/>
    </row>
    <row r="372" spans="1:38" ht="13.5" customHeight="1">
      <c r="B372" s="3"/>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3"/>
    </row>
    <row r="373" spans="1:38" s="34" customFormat="1" ht="13.5" customHeight="1">
      <c r="A373" s="137" t="s">
        <v>105</v>
      </c>
      <c r="B373" s="106"/>
      <c r="C373" s="138"/>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c r="AA373" s="139"/>
      <c r="AB373" s="139"/>
      <c r="AC373" s="139"/>
      <c r="AD373" s="139"/>
      <c r="AE373" s="139"/>
      <c r="AF373" s="139"/>
      <c r="AG373" s="139"/>
      <c r="AH373" s="139"/>
      <c r="AI373" s="139"/>
      <c r="AJ373" s="139"/>
      <c r="AK373" s="47"/>
      <c r="AL373" s="47"/>
    </row>
    <row r="374" spans="1:38" ht="13.5" customHeight="1" thickBot="1">
      <c r="A374" s="110" t="s">
        <v>514</v>
      </c>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c r="AG374" s="127"/>
      <c r="AH374" s="127"/>
      <c r="AI374" s="127"/>
      <c r="AJ374" s="127"/>
      <c r="AK374" s="3"/>
    </row>
    <row r="375" spans="1:38" ht="13.5" customHeight="1" thickTop="1">
      <c r="A375" s="260">
        <v>23</v>
      </c>
      <c r="B375" s="264"/>
      <c r="C375" s="424" t="s">
        <v>370</v>
      </c>
      <c r="D375" s="424"/>
      <c r="E375" s="424"/>
      <c r="F375" s="424"/>
      <c r="G375" s="424"/>
      <c r="H375" s="424"/>
      <c r="I375" s="424"/>
      <c r="J375" s="424"/>
      <c r="K375" s="424"/>
      <c r="L375" s="424"/>
      <c r="M375" s="424"/>
      <c r="N375" s="424"/>
      <c r="O375" s="424"/>
      <c r="P375" s="424"/>
      <c r="Q375" s="424"/>
      <c r="R375" s="424"/>
      <c r="S375" s="424"/>
      <c r="T375" s="424"/>
      <c r="U375" s="424"/>
      <c r="V375" s="424"/>
      <c r="W375" s="424"/>
      <c r="X375" s="424"/>
      <c r="Y375" s="424"/>
      <c r="Z375" s="424"/>
      <c r="AA375" s="424"/>
      <c r="AB375" s="424"/>
      <c r="AC375" s="424"/>
      <c r="AD375" s="424"/>
      <c r="AE375" s="424"/>
      <c r="AF375" s="424"/>
      <c r="AG375" s="424"/>
      <c r="AH375" s="424"/>
      <c r="AI375" s="424"/>
      <c r="AJ375" s="425"/>
      <c r="AK375" s="302"/>
      <c r="AL375" s="303"/>
    </row>
    <row r="376" spans="1:38" ht="13.5" customHeight="1" thickBot="1">
      <c r="A376" s="262"/>
      <c r="B376" s="265"/>
      <c r="C376" s="424"/>
      <c r="D376" s="424"/>
      <c r="E376" s="424"/>
      <c r="F376" s="424"/>
      <c r="G376" s="424"/>
      <c r="H376" s="424"/>
      <c r="I376" s="424"/>
      <c r="J376" s="424"/>
      <c r="K376" s="424"/>
      <c r="L376" s="424"/>
      <c r="M376" s="424"/>
      <c r="N376" s="424"/>
      <c r="O376" s="424"/>
      <c r="P376" s="424"/>
      <c r="Q376" s="424"/>
      <c r="R376" s="424"/>
      <c r="S376" s="424"/>
      <c r="T376" s="424"/>
      <c r="U376" s="424"/>
      <c r="V376" s="424"/>
      <c r="W376" s="424"/>
      <c r="X376" s="424"/>
      <c r="Y376" s="424"/>
      <c r="Z376" s="424"/>
      <c r="AA376" s="424"/>
      <c r="AB376" s="424"/>
      <c r="AC376" s="424"/>
      <c r="AD376" s="424"/>
      <c r="AE376" s="424"/>
      <c r="AF376" s="424"/>
      <c r="AG376" s="424"/>
      <c r="AH376" s="424"/>
      <c r="AI376" s="424"/>
      <c r="AJ376" s="425"/>
      <c r="AK376" s="289"/>
      <c r="AL376" s="290"/>
    </row>
    <row r="377" spans="1:38" ht="13.5" customHeight="1" thickTop="1">
      <c r="A377" s="86"/>
      <c r="B377" s="87"/>
      <c r="C377" s="424"/>
      <c r="D377" s="424"/>
      <c r="E377" s="424"/>
      <c r="F377" s="424"/>
      <c r="G377" s="424"/>
      <c r="H377" s="424"/>
      <c r="I377" s="424"/>
      <c r="J377" s="424"/>
      <c r="K377" s="424"/>
      <c r="L377" s="424"/>
      <c r="M377" s="424"/>
      <c r="N377" s="424"/>
      <c r="O377" s="424"/>
      <c r="P377" s="424"/>
      <c r="Q377" s="424"/>
      <c r="R377" s="424"/>
      <c r="S377" s="424"/>
      <c r="T377" s="424"/>
      <c r="U377" s="424"/>
      <c r="V377" s="424"/>
      <c r="W377" s="424"/>
      <c r="X377" s="424"/>
      <c r="Y377" s="424"/>
      <c r="Z377" s="424"/>
      <c r="AA377" s="424"/>
      <c r="AB377" s="424"/>
      <c r="AC377" s="424"/>
      <c r="AD377" s="424"/>
      <c r="AE377" s="424"/>
      <c r="AF377" s="424"/>
      <c r="AG377" s="424"/>
      <c r="AH377" s="424"/>
      <c r="AI377" s="424"/>
      <c r="AJ377" s="424"/>
      <c r="AK377" s="56"/>
      <c r="AL377" s="56"/>
    </row>
    <row r="378" spans="1:38" ht="13.5" customHeight="1" thickBot="1">
      <c r="A378" s="86"/>
      <c r="B378" s="87"/>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56"/>
      <c r="AL378" s="56"/>
    </row>
    <row r="379" spans="1:38" ht="26.25" customHeight="1" thickTop="1" thickBot="1">
      <c r="A379" s="86"/>
      <c r="B379" s="87"/>
      <c r="C379" s="306" t="s">
        <v>201</v>
      </c>
      <c r="D379" s="307"/>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c r="AA379" s="307"/>
      <c r="AB379" s="307"/>
      <c r="AC379" s="307"/>
      <c r="AD379" s="307"/>
      <c r="AE379" s="307"/>
      <c r="AF379" s="307"/>
      <c r="AG379" s="307"/>
      <c r="AH379" s="307"/>
      <c r="AI379" s="307"/>
      <c r="AJ379" s="308"/>
      <c r="AK379" s="473"/>
      <c r="AL379" s="474"/>
    </row>
    <row r="380" spans="1:38" ht="27" customHeight="1" thickTop="1" thickBot="1">
      <c r="A380" s="86"/>
      <c r="B380" s="87"/>
      <c r="C380" s="306" t="s">
        <v>149</v>
      </c>
      <c r="D380" s="307"/>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c r="AB380" s="307"/>
      <c r="AC380" s="307"/>
      <c r="AD380" s="307"/>
      <c r="AE380" s="307"/>
      <c r="AF380" s="307"/>
      <c r="AG380" s="307"/>
      <c r="AH380" s="307"/>
      <c r="AI380" s="307"/>
      <c r="AJ380" s="308"/>
      <c r="AK380" s="473"/>
      <c r="AL380" s="474"/>
    </row>
    <row r="381" spans="1:38" ht="20" customHeight="1" thickTop="1">
      <c r="A381" s="86"/>
      <c r="B381" s="87"/>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c r="AJ381" s="140"/>
      <c r="AK381" s="57"/>
      <c r="AL381" s="57"/>
    </row>
    <row r="382" spans="1:38" s="34" customFormat="1" ht="13.5" customHeight="1">
      <c r="A382" s="34" t="s">
        <v>57</v>
      </c>
      <c r="B382" s="106"/>
      <c r="C382" s="141"/>
      <c r="D382" s="142"/>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47"/>
      <c r="AL382" s="47"/>
    </row>
    <row r="383" spans="1:38" ht="13.5" customHeight="1" thickBot="1">
      <c r="A383" s="110" t="s">
        <v>478</v>
      </c>
      <c r="B383" s="3"/>
      <c r="C383" s="113"/>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row>
    <row r="384" spans="1:38" ht="13.5" customHeight="1" thickTop="1">
      <c r="A384" s="260">
        <v>24</v>
      </c>
      <c r="B384" s="264"/>
      <c r="C384" s="281" t="s">
        <v>479</v>
      </c>
      <c r="D384" s="282"/>
      <c r="E384" s="282"/>
      <c r="F384" s="282"/>
      <c r="G384" s="282"/>
      <c r="H384" s="282"/>
      <c r="I384" s="282"/>
      <c r="J384" s="282"/>
      <c r="K384" s="282"/>
      <c r="L384" s="282"/>
      <c r="M384" s="282"/>
      <c r="N384" s="282"/>
      <c r="O384" s="282"/>
      <c r="P384" s="282"/>
      <c r="Q384" s="282"/>
      <c r="R384" s="282"/>
      <c r="S384" s="282"/>
      <c r="T384" s="282"/>
      <c r="U384" s="282"/>
      <c r="V384" s="282"/>
      <c r="W384" s="282"/>
      <c r="X384" s="282"/>
      <c r="Y384" s="282"/>
      <c r="Z384" s="282"/>
      <c r="AA384" s="282"/>
      <c r="AB384" s="282"/>
      <c r="AC384" s="282"/>
      <c r="AD384" s="282"/>
      <c r="AE384" s="282"/>
      <c r="AF384" s="282"/>
      <c r="AG384" s="282"/>
      <c r="AH384" s="282"/>
      <c r="AI384" s="282"/>
      <c r="AJ384" s="353"/>
      <c r="AK384" s="302"/>
      <c r="AL384" s="303"/>
    </row>
    <row r="385" spans="1:38" ht="13.5" customHeight="1" thickBot="1">
      <c r="A385" s="262"/>
      <c r="B385" s="265"/>
      <c r="C385" s="283"/>
      <c r="D385" s="271"/>
      <c r="E385" s="271"/>
      <c r="F385" s="271"/>
      <c r="G385" s="271"/>
      <c r="H385" s="271"/>
      <c r="I385" s="271"/>
      <c r="J385" s="271"/>
      <c r="K385" s="271"/>
      <c r="L385" s="271"/>
      <c r="M385" s="271"/>
      <c r="N385" s="271"/>
      <c r="O385" s="271"/>
      <c r="P385" s="271"/>
      <c r="Q385" s="271"/>
      <c r="R385" s="271"/>
      <c r="S385" s="271"/>
      <c r="T385" s="271"/>
      <c r="U385" s="271"/>
      <c r="V385" s="271"/>
      <c r="W385" s="271"/>
      <c r="X385" s="271"/>
      <c r="Y385" s="271"/>
      <c r="Z385" s="271"/>
      <c r="AA385" s="271"/>
      <c r="AB385" s="271"/>
      <c r="AC385" s="271"/>
      <c r="AD385" s="271"/>
      <c r="AE385" s="271"/>
      <c r="AF385" s="271"/>
      <c r="AG385" s="271"/>
      <c r="AH385" s="271"/>
      <c r="AI385" s="271"/>
      <c r="AJ385" s="354"/>
      <c r="AK385" s="289"/>
      <c r="AL385" s="290"/>
    </row>
    <row r="386" spans="1:38" ht="13.5" customHeight="1" thickTop="1">
      <c r="A386" s="57"/>
      <c r="B386" s="57"/>
      <c r="C386" s="283"/>
      <c r="D386" s="271"/>
      <c r="E386" s="271"/>
      <c r="F386" s="271"/>
      <c r="G386" s="271"/>
      <c r="H386" s="271"/>
      <c r="I386" s="271"/>
      <c r="J386" s="271"/>
      <c r="K386" s="271"/>
      <c r="L386" s="271"/>
      <c r="M386" s="271"/>
      <c r="N386" s="271"/>
      <c r="O386" s="271"/>
      <c r="P386" s="271"/>
      <c r="Q386" s="271"/>
      <c r="R386" s="271"/>
      <c r="S386" s="271"/>
      <c r="T386" s="271"/>
      <c r="U386" s="271"/>
      <c r="V386" s="271"/>
      <c r="W386" s="271"/>
      <c r="X386" s="271"/>
      <c r="Y386" s="271"/>
      <c r="Z386" s="271"/>
      <c r="AA386" s="271"/>
      <c r="AB386" s="271"/>
      <c r="AC386" s="271"/>
      <c r="AD386" s="271"/>
      <c r="AE386" s="271"/>
      <c r="AF386" s="271"/>
      <c r="AG386" s="271"/>
      <c r="AH386" s="271"/>
      <c r="AI386" s="271"/>
      <c r="AJ386" s="354"/>
      <c r="AK386" s="57"/>
      <c r="AL386" s="57"/>
    </row>
    <row r="387" spans="1:38" ht="13.5" customHeight="1">
      <c r="A387" s="86"/>
      <c r="B387" s="87"/>
      <c r="C387" s="284"/>
      <c r="D387" s="285"/>
      <c r="E387" s="285"/>
      <c r="F387" s="285"/>
      <c r="G387" s="285"/>
      <c r="H387" s="285"/>
      <c r="I387" s="285"/>
      <c r="J387" s="285"/>
      <c r="K387" s="285"/>
      <c r="L387" s="285"/>
      <c r="M387" s="285"/>
      <c r="N387" s="285"/>
      <c r="O387" s="285"/>
      <c r="P387" s="285"/>
      <c r="Q387" s="285"/>
      <c r="R387" s="285"/>
      <c r="S387" s="285"/>
      <c r="T387" s="285"/>
      <c r="U387" s="285"/>
      <c r="V387" s="285"/>
      <c r="W387" s="285"/>
      <c r="X387" s="285"/>
      <c r="Y387" s="285"/>
      <c r="Z387" s="285"/>
      <c r="AA387" s="285"/>
      <c r="AB387" s="285"/>
      <c r="AC387" s="285"/>
      <c r="AD387" s="285"/>
      <c r="AE387" s="285"/>
      <c r="AF387" s="285"/>
      <c r="AG387" s="285"/>
      <c r="AH387" s="285"/>
      <c r="AI387" s="285"/>
      <c r="AJ387" s="286"/>
      <c r="AK387" s="56"/>
      <c r="AL387" s="56"/>
    </row>
    <row r="388" spans="1:38" ht="13.5" customHeight="1" thickBot="1">
      <c r="A388" s="86"/>
      <c r="B388" s="87"/>
      <c r="C388" s="87"/>
      <c r="D388" s="87"/>
      <c r="E388" s="87"/>
      <c r="F388" s="87"/>
      <c r="G388" s="87"/>
      <c r="H388" s="87"/>
      <c r="I388" s="86"/>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77"/>
      <c r="AK388" s="56"/>
      <c r="AL388" s="56"/>
    </row>
    <row r="389" spans="1:38" ht="13.5" customHeight="1" thickTop="1">
      <c r="A389" s="86"/>
      <c r="B389" s="87"/>
      <c r="C389" s="267" t="s">
        <v>480</v>
      </c>
      <c r="D389" s="268"/>
      <c r="E389" s="268"/>
      <c r="F389" s="268"/>
      <c r="G389" s="268"/>
      <c r="H389" s="268"/>
      <c r="I389" s="268"/>
      <c r="J389" s="268"/>
      <c r="K389" s="268"/>
      <c r="L389" s="268"/>
      <c r="M389" s="268"/>
      <c r="N389" s="268"/>
      <c r="O389" s="268"/>
      <c r="P389" s="268"/>
      <c r="Q389" s="268"/>
      <c r="R389" s="268"/>
      <c r="S389" s="268"/>
      <c r="T389" s="268"/>
      <c r="U389" s="268"/>
      <c r="V389" s="268"/>
      <c r="W389" s="268"/>
      <c r="X389" s="268"/>
      <c r="Y389" s="268"/>
      <c r="Z389" s="268"/>
      <c r="AA389" s="268"/>
      <c r="AB389" s="268"/>
      <c r="AC389" s="268"/>
      <c r="AD389" s="268"/>
      <c r="AE389" s="268"/>
      <c r="AF389" s="268"/>
      <c r="AG389" s="268"/>
      <c r="AH389" s="268"/>
      <c r="AI389" s="268"/>
      <c r="AJ389" s="269"/>
      <c r="AK389" s="302"/>
      <c r="AL389" s="303"/>
    </row>
    <row r="390" spans="1:38" ht="13.5" customHeight="1" thickBot="1">
      <c r="A390" s="86"/>
      <c r="B390" s="87"/>
      <c r="C390" s="270"/>
      <c r="D390" s="271"/>
      <c r="E390" s="271"/>
      <c r="F390" s="271"/>
      <c r="G390" s="271"/>
      <c r="H390" s="271"/>
      <c r="I390" s="271"/>
      <c r="J390" s="271"/>
      <c r="K390" s="271"/>
      <c r="L390" s="271"/>
      <c r="M390" s="271"/>
      <c r="N390" s="271"/>
      <c r="O390" s="271"/>
      <c r="P390" s="271"/>
      <c r="Q390" s="271"/>
      <c r="R390" s="271"/>
      <c r="S390" s="271"/>
      <c r="T390" s="271"/>
      <c r="U390" s="271"/>
      <c r="V390" s="271"/>
      <c r="W390" s="271"/>
      <c r="X390" s="271"/>
      <c r="Y390" s="271"/>
      <c r="Z390" s="271"/>
      <c r="AA390" s="271"/>
      <c r="AB390" s="271"/>
      <c r="AC390" s="271"/>
      <c r="AD390" s="271"/>
      <c r="AE390" s="271"/>
      <c r="AF390" s="271"/>
      <c r="AG390" s="271"/>
      <c r="AH390" s="271"/>
      <c r="AI390" s="271"/>
      <c r="AJ390" s="272"/>
      <c r="AK390" s="289"/>
      <c r="AL390" s="290"/>
    </row>
    <row r="391" spans="1:38" ht="25.5" customHeight="1" thickTop="1" thickBot="1">
      <c r="A391" s="86"/>
      <c r="B391" s="87"/>
      <c r="C391" s="273"/>
      <c r="D391" s="274"/>
      <c r="E391" s="274"/>
      <c r="F391" s="274"/>
      <c r="G391" s="274"/>
      <c r="H391" s="274"/>
      <c r="I391" s="274"/>
      <c r="J391" s="274"/>
      <c r="K391" s="274"/>
      <c r="L391" s="274"/>
      <c r="M391" s="274"/>
      <c r="N391" s="274"/>
      <c r="O391" s="274"/>
      <c r="P391" s="274"/>
      <c r="Q391" s="274"/>
      <c r="R391" s="274"/>
      <c r="S391" s="274"/>
      <c r="T391" s="274"/>
      <c r="U391" s="274"/>
      <c r="V391" s="274"/>
      <c r="W391" s="274"/>
      <c r="X391" s="274"/>
      <c r="Y391" s="274"/>
      <c r="Z391" s="274"/>
      <c r="AA391" s="274"/>
      <c r="AB391" s="274"/>
      <c r="AC391" s="274"/>
      <c r="AD391" s="274"/>
      <c r="AE391" s="274"/>
      <c r="AF391" s="274"/>
      <c r="AG391" s="274"/>
      <c r="AH391" s="274"/>
      <c r="AI391" s="274"/>
      <c r="AJ391" s="275"/>
      <c r="AK391" s="56"/>
      <c r="AL391" s="56"/>
    </row>
    <row r="392" spans="1:38" ht="13.5" customHeight="1" thickTop="1">
      <c r="A392" s="86"/>
      <c r="B392" s="87"/>
      <c r="C392" s="267" t="s">
        <v>481</v>
      </c>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c r="AA392" s="268"/>
      <c r="AB392" s="268"/>
      <c r="AC392" s="268"/>
      <c r="AD392" s="268"/>
      <c r="AE392" s="268"/>
      <c r="AF392" s="268"/>
      <c r="AG392" s="268"/>
      <c r="AH392" s="268"/>
      <c r="AI392" s="268"/>
      <c r="AJ392" s="269"/>
      <c r="AK392" s="302"/>
      <c r="AL392" s="303"/>
    </row>
    <row r="393" spans="1:38" ht="13.5" customHeight="1" thickBot="1">
      <c r="A393" s="86"/>
      <c r="B393" s="87"/>
      <c r="C393" s="270"/>
      <c r="D393" s="271"/>
      <c r="E393" s="271"/>
      <c r="F393" s="271"/>
      <c r="G393" s="271"/>
      <c r="H393" s="271"/>
      <c r="I393" s="271"/>
      <c r="J393" s="271"/>
      <c r="K393" s="271"/>
      <c r="L393" s="271"/>
      <c r="M393" s="271"/>
      <c r="N393" s="271"/>
      <c r="O393" s="271"/>
      <c r="P393" s="271"/>
      <c r="Q393" s="271"/>
      <c r="R393" s="271"/>
      <c r="S393" s="271"/>
      <c r="T393" s="271"/>
      <c r="U393" s="271"/>
      <c r="V393" s="271"/>
      <c r="W393" s="271"/>
      <c r="X393" s="271"/>
      <c r="Y393" s="271"/>
      <c r="Z393" s="271"/>
      <c r="AA393" s="271"/>
      <c r="AB393" s="271"/>
      <c r="AC393" s="271"/>
      <c r="AD393" s="271"/>
      <c r="AE393" s="271"/>
      <c r="AF393" s="271"/>
      <c r="AG393" s="271"/>
      <c r="AH393" s="271"/>
      <c r="AI393" s="271"/>
      <c r="AJ393" s="272"/>
      <c r="AK393" s="289"/>
      <c r="AL393" s="290"/>
    </row>
    <row r="394" spans="1:38" ht="13.5" customHeight="1" thickTop="1">
      <c r="A394" s="86"/>
      <c r="B394" s="87"/>
      <c r="C394" s="270"/>
      <c r="D394" s="271"/>
      <c r="E394" s="271"/>
      <c r="F394" s="271"/>
      <c r="G394" s="271"/>
      <c r="H394" s="271"/>
      <c r="I394" s="271"/>
      <c r="J394" s="271"/>
      <c r="K394" s="271"/>
      <c r="L394" s="271"/>
      <c r="M394" s="271"/>
      <c r="N394" s="271"/>
      <c r="O394" s="271"/>
      <c r="P394" s="271"/>
      <c r="Q394" s="271"/>
      <c r="R394" s="271"/>
      <c r="S394" s="271"/>
      <c r="T394" s="271"/>
      <c r="U394" s="271"/>
      <c r="V394" s="271"/>
      <c r="W394" s="271"/>
      <c r="X394" s="271"/>
      <c r="Y394" s="271"/>
      <c r="Z394" s="271"/>
      <c r="AA394" s="271"/>
      <c r="AB394" s="271"/>
      <c r="AC394" s="271"/>
      <c r="AD394" s="271"/>
      <c r="AE394" s="271"/>
      <c r="AF394" s="271"/>
      <c r="AG394" s="271"/>
      <c r="AH394" s="271"/>
      <c r="AI394" s="271"/>
      <c r="AJ394" s="272"/>
      <c r="AK394" s="57"/>
      <c r="AL394" s="57"/>
    </row>
    <row r="395" spans="1:38" ht="13.5" customHeight="1" thickBot="1">
      <c r="A395" s="86"/>
      <c r="B395" s="87"/>
      <c r="C395" s="273"/>
      <c r="D395" s="274"/>
      <c r="E395" s="274"/>
      <c r="F395" s="274"/>
      <c r="G395" s="274"/>
      <c r="H395" s="274"/>
      <c r="I395" s="274"/>
      <c r="J395" s="274"/>
      <c r="K395" s="274"/>
      <c r="L395" s="274"/>
      <c r="M395" s="274"/>
      <c r="N395" s="274"/>
      <c r="O395" s="274"/>
      <c r="P395" s="274"/>
      <c r="Q395" s="274"/>
      <c r="R395" s="274"/>
      <c r="S395" s="274"/>
      <c r="T395" s="274"/>
      <c r="U395" s="274"/>
      <c r="V395" s="274"/>
      <c r="W395" s="274"/>
      <c r="X395" s="274"/>
      <c r="Y395" s="274"/>
      <c r="Z395" s="274"/>
      <c r="AA395" s="274"/>
      <c r="AB395" s="274"/>
      <c r="AC395" s="274"/>
      <c r="AD395" s="274"/>
      <c r="AE395" s="274"/>
      <c r="AF395" s="274"/>
      <c r="AG395" s="274"/>
      <c r="AH395" s="274"/>
      <c r="AI395" s="274"/>
      <c r="AJ395" s="275"/>
      <c r="AK395" s="56"/>
      <c r="AL395" s="56"/>
    </row>
    <row r="396" spans="1:38" ht="13.5" customHeight="1" thickTop="1">
      <c r="A396" s="86"/>
      <c r="B396" s="87"/>
      <c r="C396" s="267" t="s">
        <v>515</v>
      </c>
      <c r="D396" s="268"/>
      <c r="E396" s="268"/>
      <c r="F396" s="268"/>
      <c r="G396" s="268"/>
      <c r="H396" s="268"/>
      <c r="I396" s="268"/>
      <c r="J396" s="268"/>
      <c r="K396" s="268"/>
      <c r="L396" s="268"/>
      <c r="M396" s="268"/>
      <c r="N396" s="268"/>
      <c r="O396" s="268"/>
      <c r="P396" s="268"/>
      <c r="Q396" s="268"/>
      <c r="R396" s="268"/>
      <c r="S396" s="268"/>
      <c r="T396" s="268"/>
      <c r="U396" s="268"/>
      <c r="V396" s="268"/>
      <c r="W396" s="268"/>
      <c r="X396" s="268"/>
      <c r="Y396" s="268"/>
      <c r="Z396" s="268"/>
      <c r="AA396" s="268"/>
      <c r="AB396" s="268"/>
      <c r="AC396" s="268"/>
      <c r="AD396" s="268"/>
      <c r="AE396" s="268"/>
      <c r="AF396" s="268"/>
      <c r="AG396" s="268"/>
      <c r="AH396" s="268"/>
      <c r="AI396" s="268"/>
      <c r="AJ396" s="269"/>
      <c r="AK396" s="302"/>
      <c r="AL396" s="303"/>
    </row>
    <row r="397" spans="1:38" ht="13.5" customHeight="1" thickBot="1">
      <c r="A397" s="86"/>
      <c r="B397" s="87"/>
      <c r="C397" s="270"/>
      <c r="D397" s="271"/>
      <c r="E397" s="271"/>
      <c r="F397" s="271"/>
      <c r="G397" s="271"/>
      <c r="H397" s="271"/>
      <c r="I397" s="271"/>
      <c r="J397" s="271"/>
      <c r="K397" s="271"/>
      <c r="L397" s="271"/>
      <c r="M397" s="271"/>
      <c r="N397" s="271"/>
      <c r="O397" s="271"/>
      <c r="P397" s="271"/>
      <c r="Q397" s="271"/>
      <c r="R397" s="271"/>
      <c r="S397" s="271"/>
      <c r="T397" s="271"/>
      <c r="U397" s="271"/>
      <c r="V397" s="271"/>
      <c r="W397" s="271"/>
      <c r="X397" s="271"/>
      <c r="Y397" s="271"/>
      <c r="Z397" s="271"/>
      <c r="AA397" s="271"/>
      <c r="AB397" s="271"/>
      <c r="AC397" s="271"/>
      <c r="AD397" s="271"/>
      <c r="AE397" s="271"/>
      <c r="AF397" s="271"/>
      <c r="AG397" s="271"/>
      <c r="AH397" s="271"/>
      <c r="AI397" s="271"/>
      <c r="AJ397" s="272"/>
      <c r="AK397" s="289"/>
      <c r="AL397" s="290"/>
    </row>
    <row r="398" spans="1:38" ht="13.5" customHeight="1" thickTop="1">
      <c r="A398" s="86"/>
      <c r="B398" s="87"/>
      <c r="C398" s="270"/>
      <c r="D398" s="271"/>
      <c r="E398" s="271"/>
      <c r="F398" s="271"/>
      <c r="G398" s="271"/>
      <c r="H398" s="271"/>
      <c r="I398" s="271"/>
      <c r="J398" s="271"/>
      <c r="K398" s="271"/>
      <c r="L398" s="271"/>
      <c r="M398" s="271"/>
      <c r="N398" s="271"/>
      <c r="O398" s="271"/>
      <c r="P398" s="271"/>
      <c r="Q398" s="271"/>
      <c r="R398" s="271"/>
      <c r="S398" s="271"/>
      <c r="T398" s="271"/>
      <c r="U398" s="271"/>
      <c r="V398" s="271"/>
      <c r="W398" s="271"/>
      <c r="X398" s="271"/>
      <c r="Y398" s="271"/>
      <c r="Z398" s="271"/>
      <c r="AA398" s="271"/>
      <c r="AB398" s="271"/>
      <c r="AC398" s="271"/>
      <c r="AD398" s="271"/>
      <c r="AE398" s="271"/>
      <c r="AF398" s="271"/>
      <c r="AG398" s="271"/>
      <c r="AH398" s="271"/>
      <c r="AI398" s="271"/>
      <c r="AJ398" s="272"/>
      <c r="AK398" s="57"/>
      <c r="AL398" s="57"/>
    </row>
    <row r="399" spans="1:38" ht="13.5" customHeight="1">
      <c r="A399" s="86"/>
      <c r="B399" s="87"/>
      <c r="C399" s="270"/>
      <c r="D399" s="271"/>
      <c r="E399" s="271"/>
      <c r="F399" s="271"/>
      <c r="G399" s="271"/>
      <c r="H399" s="271"/>
      <c r="I399" s="271"/>
      <c r="J399" s="271"/>
      <c r="K399" s="271"/>
      <c r="L399" s="271"/>
      <c r="M399" s="271"/>
      <c r="N399" s="271"/>
      <c r="O399" s="271"/>
      <c r="P399" s="271"/>
      <c r="Q399" s="271"/>
      <c r="R399" s="271"/>
      <c r="S399" s="271"/>
      <c r="T399" s="271"/>
      <c r="U399" s="271"/>
      <c r="V399" s="271"/>
      <c r="W399" s="271"/>
      <c r="X399" s="271"/>
      <c r="Y399" s="271"/>
      <c r="Z399" s="271"/>
      <c r="AA399" s="271"/>
      <c r="AB399" s="271"/>
      <c r="AC399" s="271"/>
      <c r="AD399" s="271"/>
      <c r="AE399" s="271"/>
      <c r="AF399" s="271"/>
      <c r="AG399" s="271"/>
      <c r="AH399" s="271"/>
      <c r="AI399" s="271"/>
      <c r="AJ399" s="272"/>
      <c r="AK399" s="57"/>
      <c r="AL399" s="57"/>
    </row>
    <row r="400" spans="1:38" ht="13.5" customHeight="1">
      <c r="A400" s="86"/>
      <c r="B400" s="87"/>
      <c r="C400" s="270"/>
      <c r="D400" s="271"/>
      <c r="E400" s="271"/>
      <c r="F400" s="271"/>
      <c r="G400" s="271"/>
      <c r="H400" s="271"/>
      <c r="I400" s="271"/>
      <c r="J400" s="271"/>
      <c r="K400" s="271"/>
      <c r="L400" s="271"/>
      <c r="M400" s="271"/>
      <c r="N400" s="271"/>
      <c r="O400" s="271"/>
      <c r="P400" s="271"/>
      <c r="Q400" s="271"/>
      <c r="R400" s="271"/>
      <c r="S400" s="271"/>
      <c r="T400" s="271"/>
      <c r="U400" s="271"/>
      <c r="V400" s="271"/>
      <c r="W400" s="271"/>
      <c r="X400" s="271"/>
      <c r="Y400" s="271"/>
      <c r="Z400" s="271"/>
      <c r="AA400" s="271"/>
      <c r="AB400" s="271"/>
      <c r="AC400" s="271"/>
      <c r="AD400" s="271"/>
      <c r="AE400" s="271"/>
      <c r="AF400" s="271"/>
      <c r="AG400" s="271"/>
      <c r="AH400" s="271"/>
      <c r="AI400" s="271"/>
      <c r="AJ400" s="272"/>
      <c r="AK400" s="57"/>
      <c r="AL400" s="57"/>
    </row>
    <row r="401" spans="1:38" ht="13.25" customHeight="1" thickBot="1">
      <c r="A401" s="86"/>
      <c r="B401" s="87"/>
      <c r="C401" s="273"/>
      <c r="D401" s="274"/>
      <c r="E401" s="274"/>
      <c r="F401" s="274"/>
      <c r="G401" s="274"/>
      <c r="H401" s="274"/>
      <c r="I401" s="274"/>
      <c r="J401" s="274"/>
      <c r="K401" s="274"/>
      <c r="L401" s="274"/>
      <c r="M401" s="274"/>
      <c r="N401" s="274"/>
      <c r="O401" s="274"/>
      <c r="P401" s="274"/>
      <c r="Q401" s="274"/>
      <c r="R401" s="274"/>
      <c r="S401" s="274"/>
      <c r="T401" s="274"/>
      <c r="U401" s="274"/>
      <c r="V401" s="274"/>
      <c r="W401" s="274"/>
      <c r="X401" s="274"/>
      <c r="Y401" s="274"/>
      <c r="Z401" s="274"/>
      <c r="AA401" s="274"/>
      <c r="AB401" s="274"/>
      <c r="AC401" s="274"/>
      <c r="AD401" s="274"/>
      <c r="AE401" s="274"/>
      <c r="AF401" s="274"/>
      <c r="AG401" s="274"/>
      <c r="AH401" s="274"/>
      <c r="AI401" s="274"/>
      <c r="AJ401" s="275"/>
      <c r="AK401" s="56"/>
      <c r="AL401" s="56"/>
    </row>
    <row r="402" spans="1:38" ht="13.5" customHeight="1" thickTop="1">
      <c r="A402" s="86"/>
      <c r="B402" s="87"/>
      <c r="C402" s="267" t="s">
        <v>284</v>
      </c>
      <c r="D402" s="268"/>
      <c r="E402" s="268"/>
      <c r="F402" s="268"/>
      <c r="G402" s="268"/>
      <c r="H402" s="268"/>
      <c r="I402" s="268"/>
      <c r="J402" s="268"/>
      <c r="K402" s="268"/>
      <c r="L402" s="268"/>
      <c r="M402" s="268"/>
      <c r="N402" s="268"/>
      <c r="O402" s="268"/>
      <c r="P402" s="268"/>
      <c r="Q402" s="268"/>
      <c r="R402" s="268"/>
      <c r="S402" s="268"/>
      <c r="T402" s="268"/>
      <c r="U402" s="268"/>
      <c r="V402" s="268"/>
      <c r="W402" s="268"/>
      <c r="X402" s="268"/>
      <c r="Y402" s="268"/>
      <c r="Z402" s="268"/>
      <c r="AA402" s="268"/>
      <c r="AB402" s="268"/>
      <c r="AC402" s="268"/>
      <c r="AD402" s="268"/>
      <c r="AE402" s="268"/>
      <c r="AF402" s="268"/>
      <c r="AG402" s="268"/>
      <c r="AH402" s="268"/>
      <c r="AI402" s="268"/>
      <c r="AJ402" s="269"/>
      <c r="AK402" s="302"/>
      <c r="AL402" s="303"/>
    </row>
    <row r="403" spans="1:38" ht="13.5" customHeight="1" thickBot="1">
      <c r="A403" s="86"/>
      <c r="B403" s="87"/>
      <c r="C403" s="270"/>
      <c r="D403" s="271"/>
      <c r="E403" s="271"/>
      <c r="F403" s="271"/>
      <c r="G403" s="271"/>
      <c r="H403" s="271"/>
      <c r="I403" s="271"/>
      <c r="J403" s="271"/>
      <c r="K403" s="271"/>
      <c r="L403" s="271"/>
      <c r="M403" s="271"/>
      <c r="N403" s="271"/>
      <c r="O403" s="271"/>
      <c r="P403" s="271"/>
      <c r="Q403" s="271"/>
      <c r="R403" s="271"/>
      <c r="S403" s="271"/>
      <c r="T403" s="271"/>
      <c r="U403" s="271"/>
      <c r="V403" s="271"/>
      <c r="W403" s="271"/>
      <c r="X403" s="271"/>
      <c r="Y403" s="271"/>
      <c r="Z403" s="271"/>
      <c r="AA403" s="271"/>
      <c r="AB403" s="271"/>
      <c r="AC403" s="271"/>
      <c r="AD403" s="271"/>
      <c r="AE403" s="271"/>
      <c r="AF403" s="271"/>
      <c r="AG403" s="271"/>
      <c r="AH403" s="271"/>
      <c r="AI403" s="271"/>
      <c r="AJ403" s="272"/>
      <c r="AK403" s="289"/>
      <c r="AL403" s="290"/>
    </row>
    <row r="404" spans="1:38" ht="15.9" customHeight="1" thickTop="1">
      <c r="A404" s="86"/>
      <c r="B404" s="87"/>
      <c r="C404" s="273"/>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4"/>
      <c r="AA404" s="274"/>
      <c r="AB404" s="274"/>
      <c r="AC404" s="274"/>
      <c r="AD404" s="274"/>
      <c r="AE404" s="274"/>
      <c r="AF404" s="274"/>
      <c r="AG404" s="274"/>
      <c r="AH404" s="274"/>
      <c r="AI404" s="274"/>
      <c r="AJ404" s="275"/>
      <c r="AK404" s="56"/>
      <c r="AL404" s="56"/>
    </row>
    <row r="405" spans="1:38" s="6" customFormat="1" ht="13.5" customHeight="1">
      <c r="A405" s="143"/>
      <c r="B405" s="144"/>
      <c r="C405" s="480" t="s">
        <v>285</v>
      </c>
      <c r="D405" s="480"/>
      <c r="E405" s="480"/>
      <c r="F405" s="480"/>
      <c r="G405" s="480"/>
      <c r="H405" s="480"/>
      <c r="I405" s="480"/>
      <c r="J405" s="480"/>
      <c r="K405" s="480"/>
      <c r="L405" s="480"/>
      <c r="M405" s="480"/>
      <c r="N405" s="480"/>
      <c r="O405" s="480"/>
      <c r="P405" s="480"/>
      <c r="Q405" s="480"/>
      <c r="R405" s="480"/>
      <c r="S405" s="480"/>
      <c r="T405" s="480"/>
      <c r="U405" s="480"/>
      <c r="V405" s="480"/>
      <c r="W405" s="480"/>
      <c r="X405" s="480"/>
      <c r="Y405" s="480"/>
      <c r="Z405" s="480"/>
      <c r="AA405" s="480"/>
      <c r="AB405" s="480"/>
      <c r="AC405" s="480"/>
      <c r="AD405" s="480"/>
      <c r="AE405" s="480"/>
      <c r="AF405" s="480"/>
      <c r="AG405" s="480"/>
      <c r="AH405" s="480"/>
      <c r="AI405" s="480"/>
      <c r="AJ405" s="480"/>
      <c r="AK405" s="5"/>
      <c r="AL405" s="5"/>
    </row>
    <row r="406" spans="1:38" s="6" customFormat="1" ht="13.5" customHeight="1">
      <c r="A406" s="143"/>
      <c r="B406" s="144"/>
      <c r="C406" s="481"/>
      <c r="D406" s="481"/>
      <c r="E406" s="481"/>
      <c r="F406" s="481"/>
      <c r="G406" s="481"/>
      <c r="H406" s="481"/>
      <c r="I406" s="481"/>
      <c r="J406" s="481"/>
      <c r="K406" s="481"/>
      <c r="L406" s="481"/>
      <c r="M406" s="481"/>
      <c r="N406" s="481"/>
      <c r="O406" s="481"/>
      <c r="P406" s="481"/>
      <c r="Q406" s="481"/>
      <c r="R406" s="481"/>
      <c r="S406" s="481"/>
      <c r="T406" s="481"/>
      <c r="U406" s="481"/>
      <c r="V406" s="481"/>
      <c r="W406" s="481"/>
      <c r="X406" s="481"/>
      <c r="Y406" s="481"/>
      <c r="Z406" s="481"/>
      <c r="AA406" s="481"/>
      <c r="AB406" s="481"/>
      <c r="AC406" s="481"/>
      <c r="AD406" s="481"/>
      <c r="AE406" s="481"/>
      <c r="AF406" s="481"/>
      <c r="AG406" s="481"/>
      <c r="AH406" s="481"/>
      <c r="AI406" s="481"/>
      <c r="AJ406" s="481"/>
      <c r="AK406" s="5"/>
      <c r="AL406" s="5"/>
    </row>
    <row r="407" spans="1:38" s="6" customFormat="1" ht="13.5" customHeight="1">
      <c r="A407" s="143"/>
      <c r="B407" s="144"/>
      <c r="C407" s="482"/>
      <c r="D407" s="482"/>
      <c r="E407" s="482"/>
      <c r="F407" s="482"/>
      <c r="G407" s="482"/>
      <c r="H407" s="482"/>
      <c r="I407" s="482"/>
      <c r="J407" s="482"/>
      <c r="K407" s="482"/>
      <c r="L407" s="482"/>
      <c r="M407" s="482"/>
      <c r="N407" s="482"/>
      <c r="O407" s="482"/>
      <c r="P407" s="482"/>
      <c r="Q407" s="482"/>
      <c r="R407" s="482"/>
      <c r="S407" s="482"/>
      <c r="T407" s="482"/>
      <c r="U407" s="482"/>
      <c r="V407" s="482"/>
      <c r="W407" s="482"/>
      <c r="X407" s="482"/>
      <c r="Y407" s="482"/>
      <c r="Z407" s="482"/>
      <c r="AA407" s="482"/>
      <c r="AB407" s="482"/>
      <c r="AC407" s="482"/>
      <c r="AD407" s="482"/>
      <c r="AE407" s="482"/>
      <c r="AF407" s="482"/>
      <c r="AG407" s="482"/>
      <c r="AH407" s="482"/>
      <c r="AI407" s="482"/>
      <c r="AJ407" s="482"/>
      <c r="AK407" s="5"/>
      <c r="AL407" s="5"/>
    </row>
    <row r="408" spans="1:38" ht="13.5" customHeight="1" thickBot="1">
      <c r="A408" s="86"/>
      <c r="B408" s="87"/>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56"/>
      <c r="AL408" s="56"/>
    </row>
    <row r="409" spans="1:38" ht="13.5" customHeight="1" thickTop="1">
      <c r="A409" s="260">
        <v>25</v>
      </c>
      <c r="B409" s="261"/>
      <c r="C409" s="424" t="s">
        <v>258</v>
      </c>
      <c r="D409" s="424"/>
      <c r="E409" s="424"/>
      <c r="F409" s="424"/>
      <c r="G409" s="424"/>
      <c r="H409" s="424"/>
      <c r="I409" s="424"/>
      <c r="J409" s="424"/>
      <c r="K409" s="424"/>
      <c r="L409" s="424"/>
      <c r="M409" s="424"/>
      <c r="N409" s="424"/>
      <c r="O409" s="424"/>
      <c r="P409" s="424"/>
      <c r="Q409" s="424"/>
      <c r="R409" s="424"/>
      <c r="S409" s="424"/>
      <c r="T409" s="424"/>
      <c r="U409" s="424"/>
      <c r="V409" s="424"/>
      <c r="W409" s="424"/>
      <c r="X409" s="424"/>
      <c r="Y409" s="424"/>
      <c r="Z409" s="424"/>
      <c r="AA409" s="424"/>
      <c r="AB409" s="424"/>
      <c r="AC409" s="424"/>
      <c r="AD409" s="424"/>
      <c r="AE409" s="424"/>
      <c r="AF409" s="424"/>
      <c r="AG409" s="424"/>
      <c r="AH409" s="424"/>
      <c r="AI409" s="424"/>
      <c r="AJ409" s="424"/>
      <c r="AK409" s="69"/>
      <c r="AL409" s="70"/>
    </row>
    <row r="410" spans="1:38" ht="13.5" customHeight="1" thickBot="1">
      <c r="A410" s="262"/>
      <c r="B410" s="263"/>
      <c r="C410" s="424"/>
      <c r="D410" s="424"/>
      <c r="E410" s="424"/>
      <c r="F410" s="424"/>
      <c r="G410" s="424"/>
      <c r="H410" s="424"/>
      <c r="I410" s="424"/>
      <c r="J410" s="424"/>
      <c r="K410" s="424"/>
      <c r="L410" s="424"/>
      <c r="M410" s="424"/>
      <c r="N410" s="424"/>
      <c r="O410" s="424"/>
      <c r="P410" s="424"/>
      <c r="Q410" s="424"/>
      <c r="R410" s="424"/>
      <c r="S410" s="424"/>
      <c r="T410" s="424"/>
      <c r="U410" s="424"/>
      <c r="V410" s="424"/>
      <c r="W410" s="424"/>
      <c r="X410" s="424"/>
      <c r="Y410" s="424"/>
      <c r="Z410" s="424"/>
      <c r="AA410" s="424"/>
      <c r="AB410" s="424"/>
      <c r="AC410" s="424"/>
      <c r="AD410" s="424"/>
      <c r="AE410" s="424"/>
      <c r="AF410" s="424"/>
      <c r="AG410" s="424"/>
      <c r="AH410" s="424"/>
      <c r="AI410" s="424"/>
      <c r="AJ410" s="424"/>
      <c r="AK410" s="60"/>
      <c r="AL410" s="61"/>
    </row>
    <row r="411" spans="1:38" ht="13.5" customHeight="1" thickTop="1">
      <c r="A411" s="57"/>
      <c r="B411" s="57"/>
      <c r="C411" s="424"/>
      <c r="D411" s="424"/>
      <c r="E411" s="424"/>
      <c r="F411" s="424"/>
      <c r="G411" s="424"/>
      <c r="H411" s="424"/>
      <c r="I411" s="424"/>
      <c r="J411" s="424"/>
      <c r="K411" s="424"/>
      <c r="L411" s="424"/>
      <c r="M411" s="424"/>
      <c r="N411" s="424"/>
      <c r="O411" s="424"/>
      <c r="P411" s="424"/>
      <c r="Q411" s="424"/>
      <c r="R411" s="424"/>
      <c r="S411" s="424"/>
      <c r="T411" s="424"/>
      <c r="U411" s="424"/>
      <c r="V411" s="424"/>
      <c r="W411" s="424"/>
      <c r="X411" s="424"/>
      <c r="Y411" s="424"/>
      <c r="Z411" s="424"/>
      <c r="AA411" s="424"/>
      <c r="AB411" s="424"/>
      <c r="AC411" s="424"/>
      <c r="AD411" s="424"/>
      <c r="AE411" s="424"/>
      <c r="AF411" s="424"/>
      <c r="AG411" s="424"/>
      <c r="AH411" s="424"/>
      <c r="AI411" s="424"/>
      <c r="AJ411" s="424"/>
      <c r="AK411" s="57"/>
      <c r="AL411" s="57"/>
    </row>
    <row r="412" spans="1:38" ht="13.5" customHeight="1">
      <c r="A412" s="86"/>
      <c r="B412" s="87"/>
      <c r="C412" s="110" t="s">
        <v>39</v>
      </c>
      <c r="D412" s="384" t="s">
        <v>109</v>
      </c>
      <c r="E412" s="384"/>
      <c r="F412" s="384"/>
      <c r="G412" s="384"/>
      <c r="H412" s="384"/>
      <c r="I412" s="384"/>
      <c r="J412" s="384"/>
      <c r="K412" s="384"/>
      <c r="L412" s="384"/>
      <c r="M412" s="384"/>
      <c r="N412" s="384"/>
      <c r="O412" s="384"/>
      <c r="P412" s="384"/>
      <c r="Q412" s="384"/>
      <c r="R412" s="384"/>
      <c r="S412" s="384"/>
      <c r="T412" s="384"/>
      <c r="U412" s="384"/>
      <c r="V412" s="384"/>
      <c r="W412" s="384"/>
      <c r="X412" s="384"/>
      <c r="Y412" s="384"/>
      <c r="Z412" s="384"/>
      <c r="AA412" s="384"/>
      <c r="AB412" s="384"/>
      <c r="AC412" s="384"/>
      <c r="AD412" s="384"/>
      <c r="AE412" s="384"/>
      <c r="AF412" s="384"/>
      <c r="AG412" s="384"/>
      <c r="AH412" s="384"/>
      <c r="AI412" s="384"/>
      <c r="AJ412" s="384"/>
      <c r="AK412" s="56"/>
      <c r="AL412" s="56"/>
    </row>
    <row r="413" spans="1:38" ht="13.5" customHeight="1">
      <c r="A413" s="86"/>
      <c r="B413" s="87"/>
      <c r="C413" s="110"/>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56"/>
      <c r="AL413" s="56"/>
    </row>
    <row r="414" spans="1:38" s="34" customFormat="1" ht="13.5" customHeight="1">
      <c r="A414" s="34" t="s">
        <v>58</v>
      </c>
      <c r="B414" s="49"/>
      <c r="C414" s="146"/>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c r="AA414" s="138"/>
      <c r="AB414" s="138"/>
      <c r="AC414" s="138"/>
      <c r="AD414" s="138"/>
      <c r="AE414" s="138"/>
      <c r="AF414" s="138"/>
      <c r="AG414" s="138"/>
      <c r="AH414" s="138"/>
      <c r="AI414" s="138"/>
      <c r="AJ414" s="138"/>
    </row>
    <row r="415" spans="1:38" ht="13.5" customHeight="1" thickBot="1">
      <c r="A415" s="110" t="s">
        <v>482</v>
      </c>
      <c r="B415" s="3"/>
      <c r="C415" s="113"/>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row>
    <row r="416" spans="1:38" ht="13.5" customHeight="1" thickTop="1">
      <c r="A416" s="260">
        <v>26</v>
      </c>
      <c r="B416" s="264"/>
      <c r="C416" s="281" t="s">
        <v>483</v>
      </c>
      <c r="D416" s="282"/>
      <c r="E416" s="282"/>
      <c r="F416" s="282"/>
      <c r="G416" s="282"/>
      <c r="H416" s="282"/>
      <c r="I416" s="282"/>
      <c r="J416" s="282"/>
      <c r="K416" s="282"/>
      <c r="L416" s="282"/>
      <c r="M416" s="282"/>
      <c r="N416" s="282"/>
      <c r="O416" s="282"/>
      <c r="P416" s="282"/>
      <c r="Q416" s="282"/>
      <c r="R416" s="282"/>
      <c r="S416" s="282"/>
      <c r="T416" s="282"/>
      <c r="U416" s="282"/>
      <c r="V416" s="282"/>
      <c r="W416" s="282"/>
      <c r="X416" s="282"/>
      <c r="Y416" s="282"/>
      <c r="Z416" s="282"/>
      <c r="AA416" s="282"/>
      <c r="AB416" s="282"/>
      <c r="AC416" s="282"/>
      <c r="AD416" s="282"/>
      <c r="AE416" s="282"/>
      <c r="AF416" s="282"/>
      <c r="AG416" s="282"/>
      <c r="AH416" s="282"/>
      <c r="AI416" s="282"/>
      <c r="AJ416" s="382"/>
      <c r="AK416" s="333"/>
      <c r="AL416" s="334"/>
    </row>
    <row r="417" spans="1:38" ht="13.5" customHeight="1" thickBot="1">
      <c r="A417" s="262"/>
      <c r="B417" s="265"/>
      <c r="C417" s="414"/>
      <c r="D417" s="271"/>
      <c r="E417" s="271"/>
      <c r="F417" s="271"/>
      <c r="G417" s="271"/>
      <c r="H417" s="271"/>
      <c r="I417" s="271"/>
      <c r="J417" s="271"/>
      <c r="K417" s="271"/>
      <c r="L417" s="271"/>
      <c r="M417" s="271"/>
      <c r="N417" s="271"/>
      <c r="O417" s="271"/>
      <c r="P417" s="271"/>
      <c r="Q417" s="271"/>
      <c r="R417" s="271"/>
      <c r="S417" s="271"/>
      <c r="T417" s="271"/>
      <c r="U417" s="271"/>
      <c r="V417" s="271"/>
      <c r="W417" s="271"/>
      <c r="X417" s="271"/>
      <c r="Y417" s="271"/>
      <c r="Z417" s="271"/>
      <c r="AA417" s="271"/>
      <c r="AB417" s="271"/>
      <c r="AC417" s="271"/>
      <c r="AD417" s="271"/>
      <c r="AE417" s="271"/>
      <c r="AF417" s="271"/>
      <c r="AG417" s="271"/>
      <c r="AH417" s="271"/>
      <c r="AI417" s="271"/>
      <c r="AJ417" s="383"/>
      <c r="AK417" s="335"/>
      <c r="AL417" s="336"/>
    </row>
    <row r="418" spans="1:38" ht="13.5" customHeight="1" thickTop="1">
      <c r="A418" s="57"/>
      <c r="B418" s="57"/>
      <c r="C418" s="284"/>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285"/>
      <c r="Z418" s="285"/>
      <c r="AA418" s="285"/>
      <c r="AB418" s="285"/>
      <c r="AC418" s="285"/>
      <c r="AD418" s="285"/>
      <c r="AE418" s="285"/>
      <c r="AF418" s="285"/>
      <c r="AG418" s="285"/>
      <c r="AH418" s="285"/>
      <c r="AI418" s="285"/>
      <c r="AJ418" s="285"/>
      <c r="AK418" s="8"/>
      <c r="AL418" s="62"/>
    </row>
    <row r="419" spans="1:38" ht="13.5" customHeight="1">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row>
    <row r="420" spans="1:38" ht="15.5" customHeight="1">
      <c r="C420" s="62" t="s">
        <v>177</v>
      </c>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row>
    <row r="421" spans="1:38" ht="13.5" customHeight="1">
      <c r="C421" s="304" t="s">
        <v>178</v>
      </c>
      <c r="D421" s="356" t="s">
        <v>286</v>
      </c>
      <c r="E421" s="296"/>
      <c r="F421" s="296"/>
      <c r="G421" s="296"/>
      <c r="H421" s="296"/>
      <c r="I421" s="296"/>
      <c r="J421" s="296"/>
      <c r="K421" s="296"/>
      <c r="L421" s="296"/>
      <c r="M421" s="296"/>
      <c r="N421" s="296"/>
      <c r="O421" s="296"/>
      <c r="P421" s="296"/>
      <c r="Q421" s="296"/>
      <c r="R421" s="296"/>
      <c r="S421" s="296"/>
      <c r="T421" s="296"/>
      <c r="U421" s="296"/>
      <c r="V421" s="296"/>
      <c r="W421" s="296"/>
      <c r="X421" s="296"/>
      <c r="Y421" s="296"/>
      <c r="Z421" s="296"/>
      <c r="AA421" s="296"/>
      <c r="AB421" s="296"/>
      <c r="AC421" s="296"/>
      <c r="AD421" s="296"/>
      <c r="AE421" s="296"/>
      <c r="AF421" s="296"/>
      <c r="AG421" s="296"/>
      <c r="AH421" s="296"/>
      <c r="AI421" s="296"/>
      <c r="AJ421" s="297"/>
      <c r="AK421" s="301"/>
      <c r="AL421" s="301"/>
    </row>
    <row r="422" spans="1:38" ht="13.5" customHeight="1">
      <c r="C422" s="309"/>
      <c r="D422" s="357"/>
      <c r="E422" s="344"/>
      <c r="F422" s="344"/>
      <c r="G422" s="344"/>
      <c r="H422" s="344"/>
      <c r="I422" s="344"/>
      <c r="J422" s="344"/>
      <c r="K422" s="344"/>
      <c r="L422" s="344"/>
      <c r="M422" s="344"/>
      <c r="N422" s="344"/>
      <c r="O422" s="344"/>
      <c r="P422" s="344"/>
      <c r="Q422" s="344"/>
      <c r="R422" s="344"/>
      <c r="S422" s="344"/>
      <c r="T422" s="344"/>
      <c r="U422" s="344"/>
      <c r="V422" s="344"/>
      <c r="W422" s="344"/>
      <c r="X422" s="344"/>
      <c r="Y422" s="344"/>
      <c r="Z422" s="344"/>
      <c r="AA422" s="344"/>
      <c r="AB422" s="344"/>
      <c r="AC422" s="344"/>
      <c r="AD422" s="344"/>
      <c r="AE422" s="344"/>
      <c r="AF422" s="344"/>
      <c r="AG422" s="344"/>
      <c r="AH422" s="344"/>
      <c r="AI422" s="344"/>
      <c r="AJ422" s="358"/>
      <c r="AK422" s="301"/>
      <c r="AL422" s="301"/>
    </row>
    <row r="423" spans="1:38" ht="13.5" customHeight="1">
      <c r="C423" s="310"/>
      <c r="D423" s="298"/>
      <c r="E423" s="299"/>
      <c r="F423" s="299"/>
      <c r="G423" s="299"/>
      <c r="H423" s="299"/>
      <c r="I423" s="299"/>
      <c r="J423" s="299"/>
      <c r="K423" s="299"/>
      <c r="L423" s="299"/>
      <c r="M423" s="299"/>
      <c r="N423" s="299"/>
      <c r="O423" s="299"/>
      <c r="P423" s="299"/>
      <c r="Q423" s="299"/>
      <c r="R423" s="299"/>
      <c r="S423" s="299"/>
      <c r="T423" s="299"/>
      <c r="U423" s="299"/>
      <c r="V423" s="299"/>
      <c r="W423" s="299"/>
      <c r="X423" s="299"/>
      <c r="Y423" s="299"/>
      <c r="Z423" s="299"/>
      <c r="AA423" s="299"/>
      <c r="AB423" s="299"/>
      <c r="AC423" s="299"/>
      <c r="AD423" s="299"/>
      <c r="AE423" s="299"/>
      <c r="AF423" s="299"/>
      <c r="AG423" s="299"/>
      <c r="AH423" s="299"/>
      <c r="AI423" s="299"/>
      <c r="AJ423" s="300"/>
      <c r="AK423" s="62"/>
      <c r="AL423" s="62"/>
    </row>
    <row r="424" spans="1:38" ht="13.5" customHeight="1">
      <c r="C424" s="478" t="s">
        <v>179</v>
      </c>
      <c r="D424" s="295" t="s">
        <v>287</v>
      </c>
      <c r="E424" s="296"/>
      <c r="F424" s="296"/>
      <c r="G424" s="296"/>
      <c r="H424" s="296"/>
      <c r="I424" s="296"/>
      <c r="J424" s="296"/>
      <c r="K424" s="296"/>
      <c r="L424" s="296"/>
      <c r="M424" s="296"/>
      <c r="N424" s="296"/>
      <c r="O424" s="296"/>
      <c r="P424" s="296"/>
      <c r="Q424" s="296"/>
      <c r="R424" s="296"/>
      <c r="S424" s="296"/>
      <c r="T424" s="296"/>
      <c r="U424" s="296"/>
      <c r="V424" s="296"/>
      <c r="W424" s="296"/>
      <c r="X424" s="296"/>
      <c r="Y424" s="296"/>
      <c r="Z424" s="296"/>
      <c r="AA424" s="296"/>
      <c r="AB424" s="296"/>
      <c r="AC424" s="296"/>
      <c r="AD424" s="296"/>
      <c r="AE424" s="296"/>
      <c r="AF424" s="296"/>
      <c r="AG424" s="296"/>
      <c r="AH424" s="296"/>
      <c r="AI424" s="296"/>
      <c r="AJ424" s="297"/>
      <c r="AK424" s="301"/>
      <c r="AL424" s="301"/>
    </row>
    <row r="425" spans="1:38" ht="13.5" customHeight="1">
      <c r="C425" s="479"/>
      <c r="D425" s="298"/>
      <c r="E425" s="299"/>
      <c r="F425" s="299"/>
      <c r="G425" s="299"/>
      <c r="H425" s="299"/>
      <c r="I425" s="299"/>
      <c r="J425" s="299"/>
      <c r="K425" s="299"/>
      <c r="L425" s="299"/>
      <c r="M425" s="299"/>
      <c r="N425" s="299"/>
      <c r="O425" s="299"/>
      <c r="P425" s="299"/>
      <c r="Q425" s="299"/>
      <c r="R425" s="299"/>
      <c r="S425" s="299"/>
      <c r="T425" s="299"/>
      <c r="U425" s="299"/>
      <c r="V425" s="299"/>
      <c r="W425" s="299"/>
      <c r="X425" s="299"/>
      <c r="Y425" s="299"/>
      <c r="Z425" s="299"/>
      <c r="AA425" s="299"/>
      <c r="AB425" s="299"/>
      <c r="AC425" s="299"/>
      <c r="AD425" s="299"/>
      <c r="AE425" s="299"/>
      <c r="AF425" s="299"/>
      <c r="AG425" s="299"/>
      <c r="AH425" s="299"/>
      <c r="AI425" s="299"/>
      <c r="AJ425" s="300"/>
    </row>
    <row r="426" spans="1:38" ht="13.5" customHeight="1">
      <c r="C426" s="304" t="s">
        <v>180</v>
      </c>
      <c r="D426" s="356" t="s">
        <v>288</v>
      </c>
      <c r="E426" s="296"/>
      <c r="F426" s="296"/>
      <c r="G426" s="296"/>
      <c r="H426" s="296"/>
      <c r="I426" s="296"/>
      <c r="J426" s="296"/>
      <c r="K426" s="296"/>
      <c r="L426" s="296"/>
      <c r="M426" s="296"/>
      <c r="N426" s="296"/>
      <c r="O426" s="296"/>
      <c r="P426" s="296"/>
      <c r="Q426" s="296"/>
      <c r="R426" s="296"/>
      <c r="S426" s="296"/>
      <c r="T426" s="296"/>
      <c r="U426" s="296"/>
      <c r="V426" s="296"/>
      <c r="W426" s="296"/>
      <c r="X426" s="296"/>
      <c r="Y426" s="296"/>
      <c r="Z426" s="296"/>
      <c r="AA426" s="296"/>
      <c r="AB426" s="296"/>
      <c r="AC426" s="296"/>
      <c r="AD426" s="296"/>
      <c r="AE426" s="296"/>
      <c r="AF426" s="296"/>
      <c r="AG426" s="296"/>
      <c r="AH426" s="296"/>
      <c r="AI426" s="296"/>
      <c r="AJ426" s="297"/>
      <c r="AK426" s="301"/>
      <c r="AL426" s="301"/>
    </row>
    <row r="427" spans="1:38" ht="13.5" customHeight="1">
      <c r="C427" s="309"/>
      <c r="D427" s="357"/>
      <c r="E427" s="344"/>
      <c r="F427" s="344"/>
      <c r="G427" s="344"/>
      <c r="H427" s="344"/>
      <c r="I427" s="344"/>
      <c r="J427" s="344"/>
      <c r="K427" s="344"/>
      <c r="L427" s="344"/>
      <c r="M427" s="344"/>
      <c r="N427" s="344"/>
      <c r="O427" s="344"/>
      <c r="P427" s="344"/>
      <c r="Q427" s="344"/>
      <c r="R427" s="344"/>
      <c r="S427" s="344"/>
      <c r="T427" s="344"/>
      <c r="U427" s="344"/>
      <c r="V427" s="344"/>
      <c r="W427" s="344"/>
      <c r="X427" s="344"/>
      <c r="Y427" s="344"/>
      <c r="Z427" s="344"/>
      <c r="AA427" s="344"/>
      <c r="AB427" s="344"/>
      <c r="AC427" s="344"/>
      <c r="AD427" s="344"/>
      <c r="AE427" s="344"/>
      <c r="AF427" s="344"/>
      <c r="AG427" s="344"/>
      <c r="AH427" s="344"/>
      <c r="AI427" s="344"/>
      <c r="AJ427" s="358"/>
      <c r="AK427" s="301"/>
      <c r="AL427" s="301"/>
    </row>
    <row r="428" spans="1:38" ht="13.5" customHeight="1">
      <c r="C428" s="310"/>
      <c r="D428" s="298"/>
      <c r="E428" s="299"/>
      <c r="F428" s="299"/>
      <c r="G428" s="299"/>
      <c r="H428" s="299"/>
      <c r="I428" s="299"/>
      <c r="J428" s="299"/>
      <c r="K428" s="299"/>
      <c r="L428" s="299"/>
      <c r="M428" s="299"/>
      <c r="N428" s="299"/>
      <c r="O428" s="299"/>
      <c r="P428" s="299"/>
      <c r="Q428" s="299"/>
      <c r="R428" s="299"/>
      <c r="S428" s="299"/>
      <c r="T428" s="299"/>
      <c r="U428" s="299"/>
      <c r="V428" s="299"/>
      <c r="W428" s="299"/>
      <c r="X428" s="299"/>
      <c r="Y428" s="299"/>
      <c r="Z428" s="299"/>
      <c r="AA428" s="299"/>
      <c r="AB428" s="299"/>
      <c r="AC428" s="299"/>
      <c r="AD428" s="299"/>
      <c r="AE428" s="299"/>
      <c r="AF428" s="299"/>
      <c r="AG428" s="299"/>
      <c r="AH428" s="299"/>
      <c r="AI428" s="299"/>
      <c r="AJ428" s="300"/>
      <c r="AK428" s="62"/>
      <c r="AL428" s="62"/>
    </row>
    <row r="429" spans="1:38" ht="13.5" customHeight="1">
      <c r="C429" s="304" t="s">
        <v>181</v>
      </c>
      <c r="D429" s="356" t="s">
        <v>289</v>
      </c>
      <c r="E429" s="296"/>
      <c r="F429" s="296"/>
      <c r="G429" s="296"/>
      <c r="H429" s="296"/>
      <c r="I429" s="296"/>
      <c r="J429" s="296"/>
      <c r="K429" s="296"/>
      <c r="L429" s="296"/>
      <c r="M429" s="296"/>
      <c r="N429" s="296"/>
      <c r="O429" s="296"/>
      <c r="P429" s="296"/>
      <c r="Q429" s="296"/>
      <c r="R429" s="296"/>
      <c r="S429" s="296"/>
      <c r="T429" s="296"/>
      <c r="U429" s="296"/>
      <c r="V429" s="296"/>
      <c r="W429" s="296"/>
      <c r="X429" s="296"/>
      <c r="Y429" s="296"/>
      <c r="Z429" s="296"/>
      <c r="AA429" s="296"/>
      <c r="AB429" s="296"/>
      <c r="AC429" s="296"/>
      <c r="AD429" s="296"/>
      <c r="AE429" s="296"/>
      <c r="AF429" s="296"/>
      <c r="AG429" s="296"/>
      <c r="AH429" s="296"/>
      <c r="AI429" s="296"/>
      <c r="AJ429" s="297"/>
      <c r="AK429" s="301"/>
      <c r="AL429" s="301"/>
    </row>
    <row r="430" spans="1:38" ht="13.5" customHeight="1">
      <c r="C430" s="305"/>
      <c r="D430" s="470"/>
      <c r="E430" s="471"/>
      <c r="F430" s="471"/>
      <c r="G430" s="471"/>
      <c r="H430" s="471"/>
      <c r="I430" s="471"/>
      <c r="J430" s="471"/>
      <c r="K430" s="471"/>
      <c r="L430" s="471"/>
      <c r="M430" s="471"/>
      <c r="N430" s="471"/>
      <c r="O430" s="471"/>
      <c r="P430" s="471"/>
      <c r="Q430" s="471"/>
      <c r="R430" s="471"/>
      <c r="S430" s="471"/>
      <c r="T430" s="471"/>
      <c r="U430" s="471"/>
      <c r="V430" s="471"/>
      <c r="W430" s="471"/>
      <c r="X430" s="471"/>
      <c r="Y430" s="471"/>
      <c r="Z430" s="471"/>
      <c r="AA430" s="471"/>
      <c r="AB430" s="471"/>
      <c r="AC430" s="471"/>
      <c r="AD430" s="471"/>
      <c r="AE430" s="471"/>
      <c r="AF430" s="471"/>
      <c r="AG430" s="471"/>
      <c r="AH430" s="471"/>
      <c r="AI430" s="471"/>
      <c r="AJ430" s="472"/>
      <c r="AK430" s="3"/>
    </row>
    <row r="431" spans="1:38" ht="13.5" customHeight="1">
      <c r="C431" s="304" t="s">
        <v>182</v>
      </c>
      <c r="D431" s="356" t="s">
        <v>290</v>
      </c>
      <c r="E431" s="296"/>
      <c r="F431" s="296"/>
      <c r="G431" s="296"/>
      <c r="H431" s="296"/>
      <c r="I431" s="296"/>
      <c r="J431" s="296"/>
      <c r="K431" s="296"/>
      <c r="L431" s="296"/>
      <c r="M431" s="296"/>
      <c r="N431" s="296"/>
      <c r="O431" s="296"/>
      <c r="P431" s="296"/>
      <c r="Q431" s="296"/>
      <c r="R431" s="296"/>
      <c r="S431" s="296"/>
      <c r="T431" s="296"/>
      <c r="U431" s="296"/>
      <c r="V431" s="296"/>
      <c r="W431" s="296"/>
      <c r="X431" s="296"/>
      <c r="Y431" s="296"/>
      <c r="Z431" s="296"/>
      <c r="AA431" s="296"/>
      <c r="AB431" s="296"/>
      <c r="AC431" s="296"/>
      <c r="AD431" s="296"/>
      <c r="AE431" s="296"/>
      <c r="AF431" s="296"/>
      <c r="AG431" s="296"/>
      <c r="AH431" s="296"/>
      <c r="AI431" s="296"/>
      <c r="AJ431" s="297"/>
      <c r="AK431" s="301"/>
      <c r="AL431" s="301"/>
    </row>
    <row r="432" spans="1:38" ht="13.5" customHeight="1">
      <c r="C432" s="305"/>
      <c r="D432" s="470"/>
      <c r="E432" s="471"/>
      <c r="F432" s="471"/>
      <c r="G432" s="471"/>
      <c r="H432" s="471"/>
      <c r="I432" s="471"/>
      <c r="J432" s="471"/>
      <c r="K432" s="471"/>
      <c r="L432" s="471"/>
      <c r="M432" s="471"/>
      <c r="N432" s="471"/>
      <c r="O432" s="471"/>
      <c r="P432" s="471"/>
      <c r="Q432" s="471"/>
      <c r="R432" s="471"/>
      <c r="S432" s="471"/>
      <c r="T432" s="471"/>
      <c r="U432" s="471"/>
      <c r="V432" s="471"/>
      <c r="W432" s="471"/>
      <c r="X432" s="471"/>
      <c r="Y432" s="471"/>
      <c r="Z432" s="471"/>
      <c r="AA432" s="471"/>
      <c r="AB432" s="471"/>
      <c r="AC432" s="471"/>
      <c r="AD432" s="471"/>
      <c r="AE432" s="471"/>
      <c r="AF432" s="471"/>
      <c r="AG432" s="471"/>
      <c r="AH432" s="471"/>
      <c r="AI432" s="471"/>
      <c r="AJ432" s="472"/>
      <c r="AK432" s="3"/>
    </row>
    <row r="433" spans="1:38" ht="13.5" customHeight="1">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3"/>
    </row>
    <row r="434" spans="1:38" s="51" customFormat="1" ht="13.5" customHeight="1">
      <c r="A434" s="147" t="s">
        <v>221</v>
      </c>
      <c r="D434" s="148"/>
      <c r="E434" s="148"/>
      <c r="F434" s="148"/>
      <c r="G434" s="148"/>
      <c r="H434" s="148"/>
      <c r="I434" s="148"/>
      <c r="J434" s="148"/>
      <c r="K434" s="148"/>
      <c r="L434" s="148"/>
      <c r="M434" s="148"/>
      <c r="N434" s="148"/>
      <c r="O434" s="148"/>
      <c r="P434" s="148"/>
      <c r="Q434" s="148"/>
      <c r="R434" s="148"/>
      <c r="S434" s="149"/>
      <c r="T434" s="149"/>
      <c r="U434" s="149"/>
      <c r="V434" s="149"/>
      <c r="W434" s="149"/>
      <c r="X434" s="149"/>
      <c r="Y434" s="149"/>
      <c r="Z434" s="149"/>
      <c r="AA434" s="149"/>
      <c r="AB434" s="149"/>
      <c r="AC434" s="149"/>
      <c r="AD434" s="149"/>
      <c r="AE434" s="149"/>
      <c r="AF434" s="149"/>
      <c r="AG434" s="149"/>
      <c r="AH434" s="149"/>
      <c r="AI434" s="149"/>
      <c r="AJ434" s="149"/>
    </row>
    <row r="435" spans="1:38" s="21" customFormat="1" ht="13.5" customHeight="1" thickBot="1">
      <c r="A435" s="150" t="s">
        <v>484</v>
      </c>
      <c r="B435" s="151"/>
      <c r="C435" s="123"/>
      <c r="D435" s="122"/>
      <c r="E435" s="122"/>
      <c r="F435" s="122"/>
      <c r="G435" s="122"/>
      <c r="H435" s="122"/>
      <c r="I435" s="122"/>
      <c r="J435" s="122"/>
      <c r="K435" s="122"/>
      <c r="L435" s="122"/>
      <c r="M435" s="122"/>
      <c r="N435" s="122"/>
      <c r="O435" s="122"/>
      <c r="P435" s="122"/>
      <c r="Q435" s="122"/>
      <c r="R435" s="122"/>
      <c r="S435" s="152"/>
      <c r="T435" s="152"/>
      <c r="U435" s="152"/>
      <c r="V435" s="152"/>
      <c r="W435" s="152"/>
      <c r="X435" s="152"/>
      <c r="Y435" s="152"/>
      <c r="Z435" s="152"/>
      <c r="AA435" s="152"/>
      <c r="AB435" s="152"/>
      <c r="AC435" s="152"/>
      <c r="AD435" s="152"/>
      <c r="AE435" s="152"/>
      <c r="AF435" s="152"/>
      <c r="AG435" s="152"/>
      <c r="AH435" s="152"/>
      <c r="AI435" s="152"/>
      <c r="AJ435" s="152"/>
      <c r="AK435" s="151"/>
    </row>
    <row r="436" spans="1:38" s="21" customFormat="1" ht="13.5" customHeight="1" thickTop="1" thickBot="1">
      <c r="A436" s="292">
        <v>27</v>
      </c>
      <c r="B436" s="292"/>
      <c r="C436" s="293" t="s">
        <v>516</v>
      </c>
      <c r="D436" s="293"/>
      <c r="E436" s="293"/>
      <c r="F436" s="293"/>
      <c r="G436" s="293"/>
      <c r="H436" s="293"/>
      <c r="I436" s="293"/>
      <c r="J436" s="293"/>
      <c r="K436" s="293"/>
      <c r="L436" s="293"/>
      <c r="M436" s="293"/>
      <c r="N436" s="293"/>
      <c r="O436" s="293"/>
      <c r="P436" s="293"/>
      <c r="Q436" s="293"/>
      <c r="R436" s="293"/>
      <c r="S436" s="293"/>
      <c r="T436" s="293"/>
      <c r="U436" s="293"/>
      <c r="V436" s="293"/>
      <c r="W436" s="293"/>
      <c r="X436" s="293"/>
      <c r="Y436" s="293"/>
      <c r="Z436" s="293"/>
      <c r="AA436" s="293"/>
      <c r="AB436" s="293"/>
      <c r="AC436" s="293"/>
      <c r="AD436" s="293"/>
      <c r="AE436" s="293"/>
      <c r="AF436" s="293"/>
      <c r="AG436" s="293"/>
      <c r="AH436" s="293"/>
      <c r="AI436" s="293"/>
      <c r="AJ436" s="293"/>
      <c r="AK436" s="291"/>
      <c r="AL436" s="291"/>
    </row>
    <row r="437" spans="1:38" s="21" customFormat="1" ht="13.5" customHeight="1" thickTop="1" thickBot="1">
      <c r="A437" s="292"/>
      <c r="B437" s="292"/>
      <c r="C437" s="293"/>
      <c r="D437" s="293"/>
      <c r="E437" s="293"/>
      <c r="F437" s="293"/>
      <c r="G437" s="293"/>
      <c r="H437" s="293"/>
      <c r="I437" s="293"/>
      <c r="J437" s="293"/>
      <c r="K437" s="293"/>
      <c r="L437" s="293"/>
      <c r="M437" s="293"/>
      <c r="N437" s="293"/>
      <c r="O437" s="293"/>
      <c r="P437" s="293"/>
      <c r="Q437" s="293"/>
      <c r="R437" s="293"/>
      <c r="S437" s="293"/>
      <c r="T437" s="293"/>
      <c r="U437" s="293"/>
      <c r="V437" s="293"/>
      <c r="W437" s="293"/>
      <c r="X437" s="293"/>
      <c r="Y437" s="293"/>
      <c r="Z437" s="293"/>
      <c r="AA437" s="293"/>
      <c r="AB437" s="293"/>
      <c r="AC437" s="293"/>
      <c r="AD437" s="293"/>
      <c r="AE437" s="293"/>
      <c r="AF437" s="293"/>
      <c r="AG437" s="293"/>
      <c r="AH437" s="293"/>
      <c r="AI437" s="293"/>
      <c r="AJ437" s="293"/>
      <c r="AK437" s="291"/>
      <c r="AL437" s="291"/>
    </row>
    <row r="438" spans="1:38" s="21" customFormat="1" ht="13.5" customHeight="1" thickTop="1">
      <c r="A438" s="153"/>
      <c r="B438" s="153"/>
      <c r="C438" s="293"/>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3"/>
      <c r="AA438" s="293"/>
      <c r="AB438" s="293"/>
      <c r="AC438" s="293"/>
      <c r="AD438" s="293"/>
      <c r="AE438" s="293"/>
      <c r="AF438" s="293"/>
      <c r="AG438" s="293"/>
      <c r="AH438" s="293"/>
      <c r="AI438" s="293"/>
      <c r="AJ438" s="293"/>
      <c r="AK438" s="154"/>
      <c r="AL438" s="62"/>
    </row>
    <row r="439" spans="1:38" s="21" customFormat="1" ht="13.5" customHeight="1">
      <c r="C439" s="293"/>
      <c r="D439" s="293"/>
      <c r="E439" s="293"/>
      <c r="F439" s="293"/>
      <c r="G439" s="293"/>
      <c r="H439" s="293"/>
      <c r="I439" s="293"/>
      <c r="J439" s="293"/>
      <c r="K439" s="293"/>
      <c r="L439" s="293"/>
      <c r="M439" s="293"/>
      <c r="N439" s="293"/>
      <c r="O439" s="293"/>
      <c r="P439" s="293"/>
      <c r="Q439" s="293"/>
      <c r="R439" s="293"/>
      <c r="S439" s="293"/>
      <c r="T439" s="293"/>
      <c r="U439" s="293"/>
      <c r="V439" s="293"/>
      <c r="W439" s="293"/>
      <c r="X439" s="293"/>
      <c r="Y439" s="293"/>
      <c r="Z439" s="293"/>
      <c r="AA439" s="293"/>
      <c r="AB439" s="293"/>
      <c r="AC439" s="293"/>
      <c r="AD439" s="293"/>
      <c r="AE439" s="293"/>
      <c r="AF439" s="293"/>
      <c r="AG439" s="293"/>
      <c r="AH439" s="293"/>
      <c r="AI439" s="293"/>
      <c r="AJ439" s="293"/>
      <c r="AK439" s="155"/>
    </row>
    <row r="440" spans="1:38" s="21" customFormat="1" ht="13.5" customHeight="1">
      <c r="C440" s="293"/>
      <c r="D440" s="293"/>
      <c r="E440" s="293"/>
      <c r="F440" s="293"/>
      <c r="G440" s="293"/>
      <c r="H440" s="293"/>
      <c r="I440" s="293"/>
      <c r="J440" s="293"/>
      <c r="K440" s="293"/>
      <c r="L440" s="293"/>
      <c r="M440" s="293"/>
      <c r="N440" s="293"/>
      <c r="O440" s="293"/>
      <c r="P440" s="293"/>
      <c r="Q440" s="293"/>
      <c r="R440" s="293"/>
      <c r="S440" s="293"/>
      <c r="T440" s="293"/>
      <c r="U440" s="293"/>
      <c r="V440" s="293"/>
      <c r="W440" s="293"/>
      <c r="X440" s="293"/>
      <c r="Y440" s="293"/>
      <c r="Z440" s="293"/>
      <c r="AA440" s="293"/>
      <c r="AB440" s="293"/>
      <c r="AC440" s="293"/>
      <c r="AD440" s="293"/>
      <c r="AE440" s="293"/>
      <c r="AF440" s="293"/>
      <c r="AG440" s="293"/>
      <c r="AH440" s="293"/>
      <c r="AI440" s="293"/>
      <c r="AJ440" s="293"/>
      <c r="AK440" s="155"/>
    </row>
    <row r="441" spans="1:38" s="21" customFormat="1" ht="13.5" customHeight="1">
      <c r="B441" s="151"/>
      <c r="C441" s="293"/>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293"/>
      <c r="Z441" s="293"/>
      <c r="AA441" s="293"/>
      <c r="AB441" s="293"/>
      <c r="AC441" s="293"/>
      <c r="AD441" s="293"/>
      <c r="AE441" s="293"/>
      <c r="AF441" s="293"/>
      <c r="AG441" s="293"/>
      <c r="AH441" s="293"/>
      <c r="AI441" s="293"/>
      <c r="AJ441" s="293"/>
      <c r="AK441" s="155"/>
    </row>
    <row r="442" spans="1:38" s="21" customFormat="1" ht="13.5" customHeight="1">
      <c r="B442" s="151"/>
      <c r="C442" s="293"/>
      <c r="D442" s="293"/>
      <c r="E442" s="293"/>
      <c r="F442" s="293"/>
      <c r="G442" s="293"/>
      <c r="H442" s="293"/>
      <c r="I442" s="293"/>
      <c r="J442" s="293"/>
      <c r="K442" s="293"/>
      <c r="L442" s="293"/>
      <c r="M442" s="293"/>
      <c r="N442" s="293"/>
      <c r="O442" s="293"/>
      <c r="P442" s="293"/>
      <c r="Q442" s="293"/>
      <c r="R442" s="293"/>
      <c r="S442" s="293"/>
      <c r="T442" s="293"/>
      <c r="U442" s="293"/>
      <c r="V442" s="293"/>
      <c r="W442" s="293"/>
      <c r="X442" s="293"/>
      <c r="Y442" s="293"/>
      <c r="Z442" s="293"/>
      <c r="AA442" s="293"/>
      <c r="AB442" s="293"/>
      <c r="AC442" s="293"/>
      <c r="AD442" s="293"/>
      <c r="AE442" s="293"/>
      <c r="AF442" s="293"/>
      <c r="AG442" s="293"/>
      <c r="AH442" s="293"/>
      <c r="AI442" s="293"/>
      <c r="AJ442" s="293"/>
      <c r="AK442" s="155"/>
    </row>
    <row r="443" spans="1:38" s="21" customFormat="1" ht="13.5" customHeight="1" thickBot="1">
      <c r="A443" s="120"/>
      <c r="B443" s="121"/>
      <c r="C443" s="121"/>
      <c r="D443" s="121"/>
      <c r="E443" s="121"/>
      <c r="F443" s="121"/>
      <c r="G443" s="121"/>
      <c r="H443" s="121"/>
      <c r="I443" s="120"/>
      <c r="J443" s="156"/>
      <c r="K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7"/>
      <c r="AK443" s="20"/>
      <c r="AL443" s="20"/>
    </row>
    <row r="444" spans="1:38" s="21" customFormat="1" ht="13.5" customHeight="1" thickTop="1" thickBot="1">
      <c r="C444" s="267" t="s">
        <v>441</v>
      </c>
      <c r="D444" s="268"/>
      <c r="E444" s="268"/>
      <c r="F444" s="268"/>
      <c r="G444" s="268"/>
      <c r="H444" s="268"/>
      <c r="I444" s="268"/>
      <c r="J444" s="268"/>
      <c r="K444" s="268"/>
      <c r="L444" s="268"/>
      <c r="M444" s="268"/>
      <c r="N444" s="268"/>
      <c r="O444" s="268"/>
      <c r="P444" s="268"/>
      <c r="Q444" s="268"/>
      <c r="R444" s="268"/>
      <c r="S444" s="268"/>
      <c r="T444" s="268"/>
      <c r="U444" s="268"/>
      <c r="V444" s="268"/>
      <c r="W444" s="268"/>
      <c r="X444" s="268"/>
      <c r="Y444" s="268"/>
      <c r="Z444" s="268"/>
      <c r="AA444" s="268"/>
      <c r="AB444" s="268"/>
      <c r="AC444" s="268"/>
      <c r="AD444" s="268"/>
      <c r="AE444" s="268"/>
      <c r="AF444" s="268"/>
      <c r="AG444" s="268"/>
      <c r="AH444" s="268"/>
      <c r="AI444" s="268"/>
      <c r="AJ444" s="268"/>
      <c r="AK444" s="291"/>
      <c r="AL444" s="291"/>
    </row>
    <row r="445" spans="1:38" s="21" customFormat="1" ht="13.5" customHeight="1" thickTop="1" thickBot="1">
      <c r="C445" s="270"/>
      <c r="D445" s="271"/>
      <c r="E445" s="271"/>
      <c r="F445" s="271"/>
      <c r="G445" s="271"/>
      <c r="H445" s="271"/>
      <c r="I445" s="271"/>
      <c r="J445" s="271"/>
      <c r="K445" s="271"/>
      <c r="L445" s="271"/>
      <c r="M445" s="271"/>
      <c r="N445" s="271"/>
      <c r="O445" s="271"/>
      <c r="P445" s="271"/>
      <c r="Q445" s="271"/>
      <c r="R445" s="271"/>
      <c r="S445" s="271"/>
      <c r="T445" s="271"/>
      <c r="U445" s="271"/>
      <c r="V445" s="271"/>
      <c r="W445" s="271"/>
      <c r="X445" s="271"/>
      <c r="Y445" s="271"/>
      <c r="Z445" s="271"/>
      <c r="AA445" s="271"/>
      <c r="AB445" s="271"/>
      <c r="AC445" s="271"/>
      <c r="AD445" s="271"/>
      <c r="AE445" s="271"/>
      <c r="AF445" s="271"/>
      <c r="AG445" s="271"/>
      <c r="AH445" s="271"/>
      <c r="AI445" s="271"/>
      <c r="AJ445" s="271"/>
      <c r="AK445" s="291"/>
      <c r="AL445" s="291"/>
    </row>
    <row r="446" spans="1:38" s="21" customFormat="1" ht="13.5" customHeight="1" thickTop="1" thickBot="1">
      <c r="C446" s="273"/>
      <c r="D446" s="274"/>
      <c r="E446" s="274"/>
      <c r="F446" s="274"/>
      <c r="G446" s="274"/>
      <c r="H446" s="274"/>
      <c r="I446" s="274"/>
      <c r="J446" s="274"/>
      <c r="K446" s="274"/>
      <c r="L446" s="274"/>
      <c r="M446" s="274"/>
      <c r="N446" s="274"/>
      <c r="O446" s="274"/>
      <c r="P446" s="274"/>
      <c r="Q446" s="274"/>
      <c r="R446" s="274"/>
      <c r="S446" s="274"/>
      <c r="T446" s="274"/>
      <c r="U446" s="274"/>
      <c r="V446" s="274"/>
      <c r="W446" s="274"/>
      <c r="X446" s="274"/>
      <c r="Y446" s="274"/>
      <c r="Z446" s="274"/>
      <c r="AA446" s="274"/>
      <c r="AB446" s="274"/>
      <c r="AC446" s="274"/>
      <c r="AD446" s="274"/>
      <c r="AE446" s="274"/>
      <c r="AF446" s="274"/>
      <c r="AG446" s="274"/>
      <c r="AH446" s="274"/>
      <c r="AI446" s="274"/>
      <c r="AJ446" s="275"/>
      <c r="AK446" s="62"/>
    </row>
    <row r="447" spans="1:38" s="21" customFormat="1" ht="13.5" customHeight="1" thickTop="1" thickBot="1">
      <c r="C447" s="267" t="s">
        <v>371</v>
      </c>
      <c r="D447" s="268"/>
      <c r="E447" s="268"/>
      <c r="F447" s="268"/>
      <c r="G447" s="268"/>
      <c r="H447" s="268"/>
      <c r="I447" s="268"/>
      <c r="J447" s="268"/>
      <c r="K447" s="268"/>
      <c r="L447" s="268"/>
      <c r="M447" s="268"/>
      <c r="N447" s="268"/>
      <c r="O447" s="268"/>
      <c r="P447" s="268"/>
      <c r="Q447" s="268"/>
      <c r="R447" s="268"/>
      <c r="S447" s="268"/>
      <c r="T447" s="268"/>
      <c r="U447" s="268"/>
      <c r="V447" s="268"/>
      <c r="W447" s="268"/>
      <c r="X447" s="268"/>
      <c r="Y447" s="268"/>
      <c r="Z447" s="268"/>
      <c r="AA447" s="268"/>
      <c r="AB447" s="268"/>
      <c r="AC447" s="268"/>
      <c r="AD447" s="268"/>
      <c r="AE447" s="268"/>
      <c r="AF447" s="268"/>
      <c r="AG447" s="268"/>
      <c r="AH447" s="268"/>
      <c r="AI447" s="268"/>
      <c r="AJ447" s="268"/>
      <c r="AK447" s="291"/>
      <c r="AL447" s="291"/>
    </row>
    <row r="448" spans="1:38" s="21" customFormat="1" ht="13.5" customHeight="1" thickTop="1" thickBot="1">
      <c r="C448" s="270"/>
      <c r="D448" s="271"/>
      <c r="E448" s="271"/>
      <c r="F448" s="271"/>
      <c r="G448" s="271"/>
      <c r="H448" s="271"/>
      <c r="I448" s="271"/>
      <c r="J448" s="271"/>
      <c r="K448" s="271"/>
      <c r="L448" s="271"/>
      <c r="M448" s="271"/>
      <c r="N448" s="271"/>
      <c r="O448" s="271"/>
      <c r="P448" s="271"/>
      <c r="Q448" s="271"/>
      <c r="R448" s="271"/>
      <c r="S448" s="271"/>
      <c r="T448" s="271"/>
      <c r="U448" s="271"/>
      <c r="V448" s="271"/>
      <c r="W448" s="271"/>
      <c r="X448" s="271"/>
      <c r="Y448" s="271"/>
      <c r="Z448" s="271"/>
      <c r="AA448" s="271"/>
      <c r="AB448" s="271"/>
      <c r="AC448" s="271"/>
      <c r="AD448" s="271"/>
      <c r="AE448" s="271"/>
      <c r="AF448" s="271"/>
      <c r="AG448" s="271"/>
      <c r="AH448" s="271"/>
      <c r="AI448" s="271"/>
      <c r="AJ448" s="271"/>
      <c r="AK448" s="291"/>
      <c r="AL448" s="291"/>
    </row>
    <row r="449" spans="1:38" s="21" customFormat="1" ht="13.5" customHeight="1" thickTop="1" thickBot="1">
      <c r="C449" s="273"/>
      <c r="D449" s="274"/>
      <c r="E449" s="274"/>
      <c r="F449" s="274"/>
      <c r="G449" s="274"/>
      <c r="H449" s="274"/>
      <c r="I449" s="274"/>
      <c r="J449" s="274"/>
      <c r="K449" s="274"/>
      <c r="L449" s="274"/>
      <c r="M449" s="274"/>
      <c r="N449" s="274"/>
      <c r="O449" s="274"/>
      <c r="P449" s="274"/>
      <c r="Q449" s="274"/>
      <c r="R449" s="274"/>
      <c r="S449" s="274"/>
      <c r="T449" s="274"/>
      <c r="U449" s="274"/>
      <c r="V449" s="274"/>
      <c r="W449" s="274"/>
      <c r="X449" s="274"/>
      <c r="Y449" s="274"/>
      <c r="Z449" s="274"/>
      <c r="AA449" s="274"/>
      <c r="AB449" s="274"/>
      <c r="AC449" s="274"/>
      <c r="AD449" s="274"/>
      <c r="AE449" s="274"/>
      <c r="AF449" s="274"/>
      <c r="AG449" s="274"/>
      <c r="AH449" s="274"/>
      <c r="AI449" s="274"/>
      <c r="AJ449" s="275"/>
      <c r="AK449" s="11"/>
    </row>
    <row r="450" spans="1:38" s="158" customFormat="1" ht="13.5" customHeight="1" thickTop="1" thickBot="1">
      <c r="A450" s="21"/>
      <c r="B450" s="21"/>
      <c r="C450" s="267" t="s">
        <v>251</v>
      </c>
      <c r="D450" s="268"/>
      <c r="E450" s="268"/>
      <c r="F450" s="268"/>
      <c r="G450" s="268"/>
      <c r="H450" s="268"/>
      <c r="I450" s="268"/>
      <c r="J450" s="268"/>
      <c r="K450" s="268"/>
      <c r="L450" s="268"/>
      <c r="M450" s="268"/>
      <c r="N450" s="268"/>
      <c r="O450" s="268"/>
      <c r="P450" s="268"/>
      <c r="Q450" s="268"/>
      <c r="R450" s="268"/>
      <c r="S450" s="268"/>
      <c r="T450" s="268"/>
      <c r="U450" s="268"/>
      <c r="V450" s="268"/>
      <c r="W450" s="268"/>
      <c r="X450" s="268"/>
      <c r="Y450" s="268"/>
      <c r="Z450" s="268"/>
      <c r="AA450" s="268"/>
      <c r="AB450" s="268"/>
      <c r="AC450" s="268"/>
      <c r="AD450" s="268"/>
      <c r="AE450" s="268"/>
      <c r="AF450" s="268"/>
      <c r="AG450" s="268"/>
      <c r="AH450" s="268"/>
      <c r="AI450" s="268"/>
      <c r="AJ450" s="268"/>
      <c r="AK450" s="291"/>
      <c r="AL450" s="291"/>
    </row>
    <row r="451" spans="1:38" s="158" customFormat="1" ht="13.5" customHeight="1" thickTop="1" thickBot="1">
      <c r="A451" s="21"/>
      <c r="B451" s="21"/>
      <c r="C451" s="270"/>
      <c r="D451" s="271"/>
      <c r="E451" s="271"/>
      <c r="F451" s="271"/>
      <c r="G451" s="271"/>
      <c r="H451" s="271"/>
      <c r="I451" s="271"/>
      <c r="J451" s="271"/>
      <c r="K451" s="271"/>
      <c r="L451" s="271"/>
      <c r="M451" s="271"/>
      <c r="N451" s="271"/>
      <c r="O451" s="271"/>
      <c r="P451" s="271"/>
      <c r="Q451" s="271"/>
      <c r="R451" s="271"/>
      <c r="S451" s="271"/>
      <c r="T451" s="271"/>
      <c r="U451" s="271"/>
      <c r="V451" s="271"/>
      <c r="W451" s="271"/>
      <c r="X451" s="271"/>
      <c r="Y451" s="271"/>
      <c r="Z451" s="271"/>
      <c r="AA451" s="271"/>
      <c r="AB451" s="271"/>
      <c r="AC451" s="271"/>
      <c r="AD451" s="271"/>
      <c r="AE451" s="271"/>
      <c r="AF451" s="271"/>
      <c r="AG451" s="271"/>
      <c r="AH451" s="271"/>
      <c r="AI451" s="271"/>
      <c r="AJ451" s="271"/>
      <c r="AK451" s="291"/>
      <c r="AL451" s="291"/>
    </row>
    <row r="452" spans="1:38" s="158" customFormat="1" ht="13.5" customHeight="1" thickTop="1">
      <c r="A452" s="21"/>
      <c r="B452" s="21"/>
      <c r="C452" s="273"/>
      <c r="D452" s="274"/>
      <c r="E452" s="274"/>
      <c r="F452" s="274"/>
      <c r="G452" s="274"/>
      <c r="H452" s="274"/>
      <c r="I452" s="274"/>
      <c r="J452" s="274"/>
      <c r="K452" s="274"/>
      <c r="L452" s="274"/>
      <c r="M452" s="274"/>
      <c r="N452" s="274"/>
      <c r="O452" s="274"/>
      <c r="P452" s="274"/>
      <c r="Q452" s="274"/>
      <c r="R452" s="274"/>
      <c r="S452" s="274"/>
      <c r="T452" s="274"/>
      <c r="U452" s="274"/>
      <c r="V452" s="274"/>
      <c r="W452" s="274"/>
      <c r="X452" s="274"/>
      <c r="Y452" s="274"/>
      <c r="Z452" s="274"/>
      <c r="AA452" s="274"/>
      <c r="AB452" s="274"/>
      <c r="AC452" s="274"/>
      <c r="AD452" s="274"/>
      <c r="AE452" s="274"/>
      <c r="AF452" s="274"/>
      <c r="AG452" s="274"/>
      <c r="AH452" s="274"/>
      <c r="AI452" s="274"/>
      <c r="AJ452" s="275"/>
      <c r="AK452" s="11"/>
      <c r="AL452" s="21"/>
    </row>
    <row r="453" spans="1:38" s="21" customFormat="1" ht="13.5" customHeight="1" thickBot="1">
      <c r="C453" s="159"/>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row>
    <row r="454" spans="1:38" s="21" customFormat="1" ht="13.5" customHeight="1" thickTop="1" thickBot="1">
      <c r="A454" s="292">
        <v>28</v>
      </c>
      <c r="B454" s="292"/>
      <c r="C454" s="293" t="s">
        <v>223</v>
      </c>
      <c r="D454" s="293"/>
      <c r="E454" s="293"/>
      <c r="F454" s="293"/>
      <c r="G454" s="293"/>
      <c r="H454" s="293"/>
      <c r="I454" s="293"/>
      <c r="J454" s="293"/>
      <c r="K454" s="293"/>
      <c r="L454" s="293"/>
      <c r="M454" s="293"/>
      <c r="N454" s="293"/>
      <c r="O454" s="293"/>
      <c r="P454" s="293"/>
      <c r="Q454" s="293"/>
      <c r="R454" s="293"/>
      <c r="S454" s="293"/>
      <c r="T454" s="293"/>
      <c r="U454" s="293"/>
      <c r="V454" s="293"/>
      <c r="W454" s="293"/>
      <c r="X454" s="293"/>
      <c r="Y454" s="293"/>
      <c r="Z454" s="293"/>
      <c r="AA454" s="293"/>
      <c r="AB454" s="293"/>
      <c r="AC454" s="293"/>
      <c r="AD454" s="293"/>
      <c r="AE454" s="293"/>
      <c r="AF454" s="293"/>
      <c r="AG454" s="293"/>
      <c r="AH454" s="293"/>
      <c r="AI454" s="293"/>
      <c r="AJ454" s="293"/>
      <c r="AK454" s="291"/>
      <c r="AL454" s="291"/>
    </row>
    <row r="455" spans="1:38" s="21" customFormat="1" ht="13.5" customHeight="1" thickTop="1" thickBot="1">
      <c r="A455" s="292"/>
      <c r="B455" s="292"/>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c r="Z455" s="293"/>
      <c r="AA455" s="293"/>
      <c r="AB455" s="293"/>
      <c r="AC455" s="293"/>
      <c r="AD455" s="293"/>
      <c r="AE455" s="293"/>
      <c r="AF455" s="293"/>
      <c r="AG455" s="293"/>
      <c r="AH455" s="293"/>
      <c r="AI455" s="293"/>
      <c r="AJ455" s="293"/>
      <c r="AK455" s="291"/>
      <c r="AL455" s="291"/>
    </row>
    <row r="456" spans="1:38" s="21" customFormat="1" ht="13.5" customHeight="1" thickTop="1">
      <c r="B456" s="151"/>
      <c r="C456" s="293"/>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c r="Z456" s="293"/>
      <c r="AA456" s="293"/>
      <c r="AB456" s="293"/>
      <c r="AC456" s="293"/>
      <c r="AD456" s="293"/>
      <c r="AE456" s="293"/>
      <c r="AF456" s="293"/>
      <c r="AG456" s="293"/>
      <c r="AH456" s="293"/>
      <c r="AI456" s="293"/>
      <c r="AJ456" s="293"/>
      <c r="AK456" s="155"/>
    </row>
    <row r="457" spans="1:38" s="21" customFormat="1" thickBot="1">
      <c r="B457" s="151"/>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c r="AA457" s="152"/>
      <c r="AB457" s="152"/>
      <c r="AC457" s="152"/>
      <c r="AD457" s="152"/>
      <c r="AE457" s="152"/>
      <c r="AF457" s="152"/>
      <c r="AG457" s="152"/>
      <c r="AH457" s="152"/>
      <c r="AI457" s="152"/>
      <c r="AJ457" s="152"/>
      <c r="AK457" s="151"/>
    </row>
    <row r="458" spans="1:38" s="21" customFormat="1" ht="13.5" customHeight="1" thickTop="1" thickBot="1">
      <c r="A458" s="292">
        <v>29</v>
      </c>
      <c r="B458" s="292"/>
      <c r="C458" s="293" t="s">
        <v>222</v>
      </c>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293"/>
      <c r="Z458" s="293"/>
      <c r="AA458" s="293"/>
      <c r="AB458" s="293"/>
      <c r="AC458" s="293"/>
      <c r="AD458" s="293"/>
      <c r="AE458" s="293"/>
      <c r="AF458" s="293"/>
      <c r="AG458" s="293"/>
      <c r="AH458" s="293"/>
      <c r="AI458" s="293"/>
      <c r="AJ458" s="293"/>
      <c r="AK458" s="291"/>
      <c r="AL458" s="291"/>
    </row>
    <row r="459" spans="1:38" s="21" customFormat="1" ht="13.5" customHeight="1" thickTop="1" thickBot="1">
      <c r="A459" s="292"/>
      <c r="B459" s="292"/>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293"/>
      <c r="Z459" s="293"/>
      <c r="AA459" s="293"/>
      <c r="AB459" s="293"/>
      <c r="AC459" s="293"/>
      <c r="AD459" s="293"/>
      <c r="AE459" s="293"/>
      <c r="AF459" s="293"/>
      <c r="AG459" s="293"/>
      <c r="AH459" s="293"/>
      <c r="AI459" s="293"/>
      <c r="AJ459" s="293"/>
      <c r="AK459" s="291"/>
      <c r="AL459" s="291"/>
    </row>
    <row r="460" spans="1:38" s="21" customFormat="1" ht="13.5" customHeight="1" thickTop="1">
      <c r="A460" s="153"/>
      <c r="B460" s="153"/>
      <c r="C460" s="29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c r="Z460" s="293"/>
      <c r="AA460" s="293"/>
      <c r="AB460" s="293"/>
      <c r="AC460" s="293"/>
      <c r="AD460" s="293"/>
      <c r="AE460" s="293"/>
      <c r="AF460" s="293"/>
      <c r="AG460" s="293"/>
      <c r="AH460" s="293"/>
      <c r="AI460" s="293"/>
      <c r="AJ460" s="293"/>
      <c r="AK460" s="154"/>
      <c r="AL460" s="62"/>
    </row>
    <row r="461" spans="1:38" s="21" customFormat="1" ht="13.5" customHeight="1">
      <c r="A461" s="153"/>
      <c r="B461" s="153"/>
      <c r="C461" s="293"/>
      <c r="D461" s="293"/>
      <c r="E461" s="293"/>
      <c r="F461" s="293"/>
      <c r="G461" s="293"/>
      <c r="H461" s="293"/>
      <c r="I461" s="293"/>
      <c r="J461" s="293"/>
      <c r="K461" s="293"/>
      <c r="L461" s="293"/>
      <c r="M461" s="293"/>
      <c r="N461" s="293"/>
      <c r="O461" s="293"/>
      <c r="P461" s="293"/>
      <c r="Q461" s="293"/>
      <c r="R461" s="293"/>
      <c r="S461" s="293"/>
      <c r="T461" s="293"/>
      <c r="U461" s="293"/>
      <c r="V461" s="293"/>
      <c r="W461" s="293"/>
      <c r="X461" s="293"/>
      <c r="Y461" s="293"/>
      <c r="Z461" s="293"/>
      <c r="AA461" s="293"/>
      <c r="AB461" s="293"/>
      <c r="AC461" s="293"/>
      <c r="AD461" s="293"/>
      <c r="AE461" s="293"/>
      <c r="AF461" s="293"/>
      <c r="AG461" s="293"/>
      <c r="AH461" s="293"/>
      <c r="AI461" s="293"/>
      <c r="AJ461" s="293"/>
      <c r="AK461" s="58"/>
      <c r="AL461" s="62"/>
    </row>
    <row r="462" spans="1:38" s="21" customFormat="1" ht="13.5" customHeight="1">
      <c r="A462" s="153"/>
      <c r="B462" s="15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c r="Z462" s="293"/>
      <c r="AA462" s="293"/>
      <c r="AB462" s="293"/>
      <c r="AC462" s="293"/>
      <c r="AD462" s="293"/>
      <c r="AE462" s="293"/>
      <c r="AF462" s="293"/>
      <c r="AG462" s="293"/>
      <c r="AH462" s="293"/>
      <c r="AI462" s="293"/>
      <c r="AJ462" s="293"/>
      <c r="AK462" s="58"/>
      <c r="AL462" s="62"/>
    </row>
    <row r="463" spans="1:38" s="21" customFormat="1" ht="13.5" customHeight="1">
      <c r="B463" s="151"/>
      <c r="C463" s="293"/>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c r="Z463" s="293"/>
      <c r="AA463" s="293"/>
      <c r="AB463" s="293"/>
      <c r="AC463" s="293"/>
      <c r="AD463" s="293"/>
      <c r="AE463" s="293"/>
      <c r="AF463" s="293"/>
      <c r="AG463" s="293"/>
      <c r="AH463" s="293"/>
      <c r="AI463" s="293"/>
      <c r="AJ463" s="293"/>
      <c r="AK463" s="155"/>
    </row>
    <row r="464" spans="1:38" s="21" customFormat="1" ht="13">
      <c r="B464" s="151"/>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c r="AA464" s="152"/>
      <c r="AB464" s="152"/>
      <c r="AC464" s="152"/>
      <c r="AD464" s="152"/>
      <c r="AE464" s="152"/>
      <c r="AF464" s="152"/>
      <c r="AG464" s="152"/>
      <c r="AH464" s="152"/>
      <c r="AI464" s="152"/>
      <c r="AJ464" s="152"/>
      <c r="AK464" s="151"/>
    </row>
    <row r="465" spans="1:38" s="34" customFormat="1" ht="13.5" customHeight="1">
      <c r="A465" s="34" t="s">
        <v>60</v>
      </c>
      <c r="B465" s="106"/>
      <c r="C465" s="141"/>
      <c r="D465" s="142"/>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c r="AA465" s="138"/>
      <c r="AB465" s="138"/>
      <c r="AC465" s="138"/>
      <c r="AD465" s="138"/>
      <c r="AE465" s="138"/>
      <c r="AF465" s="138"/>
      <c r="AG465" s="138"/>
      <c r="AH465" s="138"/>
      <c r="AI465" s="138"/>
      <c r="AJ465" s="138"/>
      <c r="AK465" s="47"/>
      <c r="AL465" s="47"/>
    </row>
    <row r="466" spans="1:38" ht="13.5" customHeight="1">
      <c r="A466" s="110" t="s">
        <v>61</v>
      </c>
      <c r="B466" s="161"/>
      <c r="C466" s="110"/>
      <c r="D466" s="14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56"/>
      <c r="AL466" s="56"/>
    </row>
    <row r="467" spans="1:38" ht="13.5" customHeight="1" thickBot="1">
      <c r="A467" s="110" t="s">
        <v>372</v>
      </c>
      <c r="B467" s="87"/>
      <c r="C467" s="110"/>
      <c r="D467" s="14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56"/>
      <c r="AL467" s="56"/>
    </row>
    <row r="468" spans="1:38" ht="13.5" customHeight="1" thickTop="1">
      <c r="A468" s="260">
        <v>30</v>
      </c>
      <c r="B468" s="264"/>
      <c r="C468" s="376" t="s">
        <v>224</v>
      </c>
      <c r="D468" s="377"/>
      <c r="E468" s="377"/>
      <c r="F468" s="377"/>
      <c r="G468" s="377"/>
      <c r="H468" s="377"/>
      <c r="I468" s="377"/>
      <c r="J468" s="377"/>
      <c r="K468" s="377"/>
      <c r="L468" s="377"/>
      <c r="M468" s="377"/>
      <c r="N468" s="377"/>
      <c r="O468" s="377"/>
      <c r="P468" s="377"/>
      <c r="Q468" s="377"/>
      <c r="R468" s="377"/>
      <c r="S468" s="377"/>
      <c r="T468" s="377"/>
      <c r="U468" s="377"/>
      <c r="V468" s="377"/>
      <c r="W468" s="377"/>
      <c r="X468" s="377"/>
      <c r="Y468" s="377"/>
      <c r="Z468" s="377"/>
      <c r="AA468" s="377"/>
      <c r="AB468" s="377"/>
      <c r="AC468" s="377"/>
      <c r="AD468" s="377"/>
      <c r="AE468" s="377"/>
      <c r="AF468" s="377"/>
      <c r="AG468" s="377"/>
      <c r="AH468" s="377"/>
      <c r="AI468" s="377"/>
      <c r="AJ468" s="377"/>
      <c r="AK468" s="287"/>
      <c r="AL468" s="288"/>
    </row>
    <row r="469" spans="1:38" ht="13.5" customHeight="1" thickBot="1">
      <c r="A469" s="262"/>
      <c r="B469" s="265"/>
      <c r="C469" s="378"/>
      <c r="D469" s="344"/>
      <c r="E469" s="344"/>
      <c r="F469" s="344"/>
      <c r="G469" s="344"/>
      <c r="H469" s="344"/>
      <c r="I469" s="344"/>
      <c r="J469" s="344"/>
      <c r="K469" s="344"/>
      <c r="L469" s="344"/>
      <c r="M469" s="344"/>
      <c r="N469" s="344"/>
      <c r="O469" s="344"/>
      <c r="P469" s="344"/>
      <c r="Q469" s="344"/>
      <c r="R469" s="344"/>
      <c r="S469" s="344"/>
      <c r="T469" s="344"/>
      <c r="U469" s="344"/>
      <c r="V469" s="344"/>
      <c r="W469" s="344"/>
      <c r="X469" s="344"/>
      <c r="Y469" s="344"/>
      <c r="Z469" s="344"/>
      <c r="AA469" s="344"/>
      <c r="AB469" s="344"/>
      <c r="AC469" s="344"/>
      <c r="AD469" s="344"/>
      <c r="AE469" s="344"/>
      <c r="AF469" s="344"/>
      <c r="AG469" s="344"/>
      <c r="AH469" s="344"/>
      <c r="AI469" s="344"/>
      <c r="AJ469" s="344"/>
      <c r="AK469" s="289"/>
      <c r="AL469" s="290"/>
    </row>
    <row r="470" spans="1:38" ht="13.5" customHeight="1" thickTop="1">
      <c r="A470" s="86"/>
      <c r="B470" s="87"/>
      <c r="C470" s="379"/>
      <c r="D470" s="380"/>
      <c r="E470" s="380"/>
      <c r="F470" s="380"/>
      <c r="G470" s="380"/>
      <c r="H470" s="380"/>
      <c r="I470" s="380"/>
      <c r="J470" s="380"/>
      <c r="K470" s="380"/>
      <c r="L470" s="380"/>
      <c r="M470" s="380"/>
      <c r="N470" s="380"/>
      <c r="O470" s="380"/>
      <c r="P470" s="380"/>
      <c r="Q470" s="380"/>
      <c r="R470" s="380"/>
      <c r="S470" s="380"/>
      <c r="T470" s="380"/>
      <c r="U470" s="380"/>
      <c r="V470" s="380"/>
      <c r="W470" s="380"/>
      <c r="X470" s="380"/>
      <c r="Y470" s="380"/>
      <c r="Z470" s="380"/>
      <c r="AA470" s="380"/>
      <c r="AB470" s="380"/>
      <c r="AC470" s="380"/>
      <c r="AD470" s="380"/>
      <c r="AE470" s="380"/>
      <c r="AF470" s="380"/>
      <c r="AG470" s="380"/>
      <c r="AH470" s="380"/>
      <c r="AI470" s="380"/>
      <c r="AJ470" s="381"/>
      <c r="AK470" s="56"/>
      <c r="AL470" s="56"/>
    </row>
    <row r="471" spans="1:38" ht="15" customHeight="1">
      <c r="A471" s="86"/>
      <c r="B471" s="87"/>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125"/>
      <c r="AK471" s="56"/>
      <c r="AL471" s="56"/>
    </row>
    <row r="472" spans="1:38" s="52" customFormat="1" ht="13.5" customHeight="1" thickBot="1">
      <c r="A472" s="2" t="s">
        <v>39</v>
      </c>
      <c r="B472" s="2" t="s">
        <v>225</v>
      </c>
    </row>
    <row r="473" spans="1:38" s="52" customFormat="1" ht="13.5" customHeight="1" thickTop="1">
      <c r="A473" s="53"/>
      <c r="B473" s="53"/>
      <c r="C473" s="267" t="s">
        <v>444</v>
      </c>
      <c r="D473" s="386"/>
      <c r="E473" s="386"/>
      <c r="F473" s="386"/>
      <c r="G473" s="386"/>
      <c r="H473" s="386"/>
      <c r="I473" s="386"/>
      <c r="J473" s="386"/>
      <c r="K473" s="386"/>
      <c r="L473" s="386"/>
      <c r="M473" s="386"/>
      <c r="N473" s="386"/>
      <c r="O473" s="386"/>
      <c r="P473" s="386"/>
      <c r="Q473" s="386"/>
      <c r="R473" s="386"/>
      <c r="S473" s="386"/>
      <c r="T473" s="386"/>
      <c r="U473" s="386"/>
      <c r="V473" s="386"/>
      <c r="W473" s="386"/>
      <c r="X473" s="386"/>
      <c r="Y473" s="386"/>
      <c r="Z473" s="386"/>
      <c r="AA473" s="386"/>
      <c r="AB473" s="386"/>
      <c r="AC473" s="386"/>
      <c r="AD473" s="386"/>
      <c r="AE473" s="386"/>
      <c r="AF473" s="386"/>
      <c r="AG473" s="386"/>
      <c r="AH473" s="386"/>
      <c r="AI473" s="386"/>
      <c r="AJ473" s="387"/>
      <c r="AK473" s="394"/>
      <c r="AL473" s="395"/>
    </row>
    <row r="474" spans="1:38" s="52" customFormat="1" ht="13.5" customHeight="1" thickBot="1">
      <c r="A474" s="53"/>
      <c r="B474" s="53"/>
      <c r="C474" s="388"/>
      <c r="D474" s="389"/>
      <c r="E474" s="389"/>
      <c r="F474" s="389"/>
      <c r="G474" s="389"/>
      <c r="H474" s="389"/>
      <c r="I474" s="389"/>
      <c r="J474" s="389"/>
      <c r="K474" s="389"/>
      <c r="L474" s="389"/>
      <c r="M474" s="389"/>
      <c r="N474" s="389"/>
      <c r="O474" s="389"/>
      <c r="P474" s="389"/>
      <c r="Q474" s="389"/>
      <c r="R474" s="389"/>
      <c r="S474" s="389"/>
      <c r="T474" s="389"/>
      <c r="U474" s="389"/>
      <c r="V474" s="389"/>
      <c r="W474" s="389"/>
      <c r="X474" s="389"/>
      <c r="Y474" s="389"/>
      <c r="Z474" s="389"/>
      <c r="AA474" s="389"/>
      <c r="AB474" s="389"/>
      <c r="AC474" s="389"/>
      <c r="AD474" s="389"/>
      <c r="AE474" s="389"/>
      <c r="AF474" s="389"/>
      <c r="AG474" s="389"/>
      <c r="AH474" s="389"/>
      <c r="AI474" s="389"/>
      <c r="AJ474" s="390"/>
      <c r="AK474" s="396"/>
      <c r="AL474" s="397"/>
    </row>
    <row r="475" spans="1:38" s="52" customFormat="1" ht="13.5" customHeight="1" thickTop="1">
      <c r="A475" s="53"/>
      <c r="B475" s="53"/>
      <c r="C475" s="388"/>
      <c r="D475" s="389"/>
      <c r="E475" s="389"/>
      <c r="F475" s="389"/>
      <c r="G475" s="389"/>
      <c r="H475" s="389"/>
      <c r="I475" s="389"/>
      <c r="J475" s="389"/>
      <c r="K475" s="389"/>
      <c r="L475" s="389"/>
      <c r="M475" s="389"/>
      <c r="N475" s="389"/>
      <c r="O475" s="389"/>
      <c r="P475" s="389"/>
      <c r="Q475" s="389"/>
      <c r="R475" s="389"/>
      <c r="S475" s="389"/>
      <c r="T475" s="389"/>
      <c r="U475" s="389"/>
      <c r="V475" s="389"/>
      <c r="W475" s="389"/>
      <c r="X475" s="389"/>
      <c r="Y475" s="389"/>
      <c r="Z475" s="389"/>
      <c r="AA475" s="389"/>
      <c r="AB475" s="389"/>
      <c r="AC475" s="389"/>
      <c r="AD475" s="389"/>
      <c r="AE475" s="389"/>
      <c r="AF475" s="389"/>
      <c r="AG475" s="389"/>
      <c r="AH475" s="389"/>
      <c r="AI475" s="389"/>
      <c r="AJ475" s="390"/>
      <c r="AK475" s="53"/>
      <c r="AL475" s="53"/>
    </row>
    <row r="476" spans="1:38" s="52" customFormat="1" ht="13.5" customHeight="1">
      <c r="A476" s="53"/>
      <c r="B476" s="53"/>
      <c r="C476" s="388"/>
      <c r="D476" s="389"/>
      <c r="E476" s="389"/>
      <c r="F476" s="389"/>
      <c r="G476" s="389"/>
      <c r="H476" s="389"/>
      <c r="I476" s="389"/>
      <c r="J476" s="389"/>
      <c r="K476" s="389"/>
      <c r="L476" s="389"/>
      <c r="M476" s="389"/>
      <c r="N476" s="389"/>
      <c r="O476" s="389"/>
      <c r="P476" s="389"/>
      <c r="Q476" s="389"/>
      <c r="R476" s="389"/>
      <c r="S476" s="389"/>
      <c r="T476" s="389"/>
      <c r="U476" s="389"/>
      <c r="V476" s="389"/>
      <c r="W476" s="389"/>
      <c r="X476" s="389"/>
      <c r="Y476" s="389"/>
      <c r="Z476" s="389"/>
      <c r="AA476" s="389"/>
      <c r="AB476" s="389"/>
      <c r="AC476" s="389"/>
      <c r="AD476" s="389"/>
      <c r="AE476" s="389"/>
      <c r="AF476" s="389"/>
      <c r="AG476" s="389"/>
      <c r="AH476" s="389"/>
      <c r="AI476" s="389"/>
      <c r="AJ476" s="390"/>
      <c r="AK476" s="53"/>
      <c r="AL476" s="53"/>
    </row>
    <row r="477" spans="1:38" s="52" customFormat="1" ht="13.5" customHeight="1">
      <c r="A477" s="53"/>
      <c r="B477" s="53"/>
      <c r="C477" s="388"/>
      <c r="D477" s="389"/>
      <c r="E477" s="389"/>
      <c r="F477" s="389"/>
      <c r="G477" s="389"/>
      <c r="H477" s="389"/>
      <c r="I477" s="389"/>
      <c r="J477" s="389"/>
      <c r="K477" s="389"/>
      <c r="L477" s="389"/>
      <c r="M477" s="389"/>
      <c r="N477" s="389"/>
      <c r="O477" s="389"/>
      <c r="P477" s="389"/>
      <c r="Q477" s="389"/>
      <c r="R477" s="389"/>
      <c r="S477" s="389"/>
      <c r="T477" s="389"/>
      <c r="U477" s="389"/>
      <c r="V477" s="389"/>
      <c r="W477" s="389"/>
      <c r="X477" s="389"/>
      <c r="Y477" s="389"/>
      <c r="Z477" s="389"/>
      <c r="AA477" s="389"/>
      <c r="AB477" s="389"/>
      <c r="AC477" s="389"/>
      <c r="AD477" s="389"/>
      <c r="AE477" s="389"/>
      <c r="AF477" s="389"/>
      <c r="AG477" s="389"/>
      <c r="AH477" s="389"/>
      <c r="AI477" s="389"/>
      <c r="AJ477" s="390"/>
      <c r="AK477" s="53"/>
      <c r="AL477" s="53"/>
    </row>
    <row r="478" spans="1:38" s="52" customFormat="1" ht="13.5" customHeight="1">
      <c r="A478" s="53"/>
      <c r="B478" s="53"/>
      <c r="C478" s="388"/>
      <c r="D478" s="389"/>
      <c r="E478" s="389"/>
      <c r="F478" s="389"/>
      <c r="G478" s="389"/>
      <c r="H478" s="389"/>
      <c r="I478" s="389"/>
      <c r="J478" s="389"/>
      <c r="K478" s="389"/>
      <c r="L478" s="389"/>
      <c r="M478" s="389"/>
      <c r="N478" s="389"/>
      <c r="O478" s="389"/>
      <c r="P478" s="389"/>
      <c r="Q478" s="389"/>
      <c r="R478" s="389"/>
      <c r="S478" s="389"/>
      <c r="T478" s="389"/>
      <c r="U478" s="389"/>
      <c r="V478" s="389"/>
      <c r="W478" s="389"/>
      <c r="X478" s="389"/>
      <c r="Y478" s="389"/>
      <c r="Z478" s="389"/>
      <c r="AA478" s="389"/>
      <c r="AB478" s="389"/>
      <c r="AC478" s="389"/>
      <c r="AD478" s="389"/>
      <c r="AE478" s="389"/>
      <c r="AF478" s="389"/>
      <c r="AG478" s="389"/>
      <c r="AH478" s="389"/>
      <c r="AI478" s="389"/>
      <c r="AJ478" s="390"/>
      <c r="AK478" s="53"/>
      <c r="AL478" s="53"/>
    </row>
    <row r="479" spans="1:38" s="52" customFormat="1" ht="13.5" customHeight="1">
      <c r="A479" s="53"/>
      <c r="B479" s="53"/>
      <c r="C479" s="391"/>
      <c r="D479" s="392"/>
      <c r="E479" s="392"/>
      <c r="F479" s="392"/>
      <c r="G479" s="392"/>
      <c r="H479" s="392"/>
      <c r="I479" s="392"/>
      <c r="J479" s="392"/>
      <c r="K479" s="392"/>
      <c r="L479" s="392"/>
      <c r="M479" s="392"/>
      <c r="N479" s="392"/>
      <c r="O479" s="392"/>
      <c r="P479" s="392"/>
      <c r="Q479" s="392"/>
      <c r="R479" s="392"/>
      <c r="S479" s="392"/>
      <c r="T479" s="392"/>
      <c r="U479" s="392"/>
      <c r="V479" s="392"/>
      <c r="W479" s="392"/>
      <c r="X479" s="392"/>
      <c r="Y479" s="392"/>
      <c r="Z479" s="392"/>
      <c r="AA479" s="392"/>
      <c r="AB479" s="392"/>
      <c r="AC479" s="392"/>
      <c r="AD479" s="392"/>
      <c r="AE479" s="392"/>
      <c r="AF479" s="392"/>
      <c r="AG479" s="392"/>
      <c r="AH479" s="392"/>
      <c r="AI479" s="392"/>
      <c r="AJ479" s="393"/>
      <c r="AK479" s="54"/>
      <c r="AL479" s="54"/>
    </row>
    <row r="480" spans="1:38" ht="13.5" customHeight="1">
      <c r="A480" s="86"/>
      <c r="B480" s="87"/>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56"/>
      <c r="AL480" s="56"/>
    </row>
    <row r="481" spans="1:38" s="52" customFormat="1" ht="13.5" customHeight="1" thickBot="1">
      <c r="A481" s="2" t="s">
        <v>39</v>
      </c>
      <c r="B481" s="2" t="s">
        <v>226</v>
      </c>
    </row>
    <row r="482" spans="1:38" s="52" customFormat="1" ht="13.5" customHeight="1" thickTop="1">
      <c r="A482" s="53"/>
      <c r="B482" s="53"/>
      <c r="C482" s="267" t="s">
        <v>425</v>
      </c>
      <c r="D482" s="386"/>
      <c r="E482" s="386"/>
      <c r="F482" s="386"/>
      <c r="G482" s="386"/>
      <c r="H482" s="386"/>
      <c r="I482" s="386"/>
      <c r="J482" s="386"/>
      <c r="K482" s="386"/>
      <c r="L482" s="386"/>
      <c r="M482" s="386"/>
      <c r="N482" s="386"/>
      <c r="O482" s="386"/>
      <c r="P482" s="386"/>
      <c r="Q482" s="386"/>
      <c r="R482" s="386"/>
      <c r="S482" s="386"/>
      <c r="T482" s="386"/>
      <c r="U482" s="386"/>
      <c r="V482" s="386"/>
      <c r="W482" s="386"/>
      <c r="X482" s="386"/>
      <c r="Y482" s="386"/>
      <c r="Z482" s="386"/>
      <c r="AA482" s="386"/>
      <c r="AB482" s="386"/>
      <c r="AC482" s="386"/>
      <c r="AD482" s="386"/>
      <c r="AE482" s="386"/>
      <c r="AF482" s="386"/>
      <c r="AG482" s="386"/>
      <c r="AH482" s="386"/>
      <c r="AI482" s="386"/>
      <c r="AJ482" s="387"/>
      <c r="AK482" s="394"/>
      <c r="AL482" s="395"/>
    </row>
    <row r="483" spans="1:38" s="52" customFormat="1" ht="13.5" customHeight="1" thickBot="1">
      <c r="A483" s="53"/>
      <c r="B483" s="53"/>
      <c r="C483" s="388"/>
      <c r="D483" s="389"/>
      <c r="E483" s="389"/>
      <c r="F483" s="389"/>
      <c r="G483" s="389"/>
      <c r="H483" s="389"/>
      <c r="I483" s="389"/>
      <c r="J483" s="389"/>
      <c r="K483" s="389"/>
      <c r="L483" s="389"/>
      <c r="M483" s="389"/>
      <c r="N483" s="389"/>
      <c r="O483" s="389"/>
      <c r="P483" s="389"/>
      <c r="Q483" s="389"/>
      <c r="R483" s="389"/>
      <c r="S483" s="389"/>
      <c r="T483" s="389"/>
      <c r="U483" s="389"/>
      <c r="V483" s="389"/>
      <c r="W483" s="389"/>
      <c r="X483" s="389"/>
      <c r="Y483" s="389"/>
      <c r="Z483" s="389"/>
      <c r="AA483" s="389"/>
      <c r="AB483" s="389"/>
      <c r="AC483" s="389"/>
      <c r="AD483" s="389"/>
      <c r="AE483" s="389"/>
      <c r="AF483" s="389"/>
      <c r="AG483" s="389"/>
      <c r="AH483" s="389"/>
      <c r="AI483" s="389"/>
      <c r="AJ483" s="390"/>
      <c r="AK483" s="396"/>
      <c r="AL483" s="397"/>
    </row>
    <row r="484" spans="1:38" s="52" customFormat="1" ht="13.5" customHeight="1" thickTop="1">
      <c r="A484" s="53"/>
      <c r="B484" s="53"/>
      <c r="C484" s="388"/>
      <c r="D484" s="389"/>
      <c r="E484" s="389"/>
      <c r="F484" s="389"/>
      <c r="G484" s="389"/>
      <c r="H484" s="389"/>
      <c r="I484" s="389"/>
      <c r="J484" s="389"/>
      <c r="K484" s="389"/>
      <c r="L484" s="389"/>
      <c r="M484" s="389"/>
      <c r="N484" s="389"/>
      <c r="O484" s="389"/>
      <c r="P484" s="389"/>
      <c r="Q484" s="389"/>
      <c r="R484" s="389"/>
      <c r="S484" s="389"/>
      <c r="T484" s="389"/>
      <c r="U484" s="389"/>
      <c r="V484" s="389"/>
      <c r="W484" s="389"/>
      <c r="X484" s="389"/>
      <c r="Y484" s="389"/>
      <c r="Z484" s="389"/>
      <c r="AA484" s="389"/>
      <c r="AB484" s="389"/>
      <c r="AC484" s="389"/>
      <c r="AD484" s="389"/>
      <c r="AE484" s="389"/>
      <c r="AF484" s="389"/>
      <c r="AG484" s="389"/>
      <c r="AH484" s="389"/>
      <c r="AI484" s="389"/>
      <c r="AJ484" s="390"/>
      <c r="AK484" s="53"/>
      <c r="AL484" s="53"/>
    </row>
    <row r="485" spans="1:38" s="52" customFormat="1" ht="13.5" customHeight="1">
      <c r="A485" s="53"/>
      <c r="B485" s="53"/>
      <c r="C485" s="388"/>
      <c r="D485" s="389"/>
      <c r="E485" s="389"/>
      <c r="F485" s="389"/>
      <c r="G485" s="389"/>
      <c r="H485" s="389"/>
      <c r="I485" s="389"/>
      <c r="J485" s="389"/>
      <c r="K485" s="389"/>
      <c r="L485" s="389"/>
      <c r="M485" s="389"/>
      <c r="N485" s="389"/>
      <c r="O485" s="389"/>
      <c r="P485" s="389"/>
      <c r="Q485" s="389"/>
      <c r="R485" s="389"/>
      <c r="S485" s="389"/>
      <c r="T485" s="389"/>
      <c r="U485" s="389"/>
      <c r="V485" s="389"/>
      <c r="W485" s="389"/>
      <c r="X485" s="389"/>
      <c r="Y485" s="389"/>
      <c r="Z485" s="389"/>
      <c r="AA485" s="389"/>
      <c r="AB485" s="389"/>
      <c r="AC485" s="389"/>
      <c r="AD485" s="389"/>
      <c r="AE485" s="389"/>
      <c r="AF485" s="389"/>
      <c r="AG485" s="389"/>
      <c r="AH485" s="389"/>
      <c r="AI485" s="389"/>
      <c r="AJ485" s="390"/>
      <c r="AK485" s="53"/>
      <c r="AL485" s="53"/>
    </row>
    <row r="486" spans="1:38" s="52" customFormat="1" ht="13.5" customHeight="1">
      <c r="A486" s="53"/>
      <c r="B486" s="53"/>
      <c r="C486" s="388"/>
      <c r="D486" s="389"/>
      <c r="E486" s="389"/>
      <c r="F486" s="389"/>
      <c r="G486" s="389"/>
      <c r="H486" s="389"/>
      <c r="I486" s="389"/>
      <c r="J486" s="389"/>
      <c r="K486" s="389"/>
      <c r="L486" s="389"/>
      <c r="M486" s="389"/>
      <c r="N486" s="389"/>
      <c r="O486" s="389"/>
      <c r="P486" s="389"/>
      <c r="Q486" s="389"/>
      <c r="R486" s="389"/>
      <c r="S486" s="389"/>
      <c r="T486" s="389"/>
      <c r="U486" s="389"/>
      <c r="V486" s="389"/>
      <c r="W486" s="389"/>
      <c r="X486" s="389"/>
      <c r="Y486" s="389"/>
      <c r="Z486" s="389"/>
      <c r="AA486" s="389"/>
      <c r="AB486" s="389"/>
      <c r="AC486" s="389"/>
      <c r="AD486" s="389"/>
      <c r="AE486" s="389"/>
      <c r="AF486" s="389"/>
      <c r="AG486" s="389"/>
      <c r="AH486" s="389"/>
      <c r="AI486" s="389"/>
      <c r="AJ486" s="390"/>
      <c r="AK486" s="53"/>
      <c r="AL486" s="53"/>
    </row>
    <row r="487" spans="1:38" s="52" customFormat="1" ht="13.5" customHeight="1">
      <c r="A487" s="53"/>
      <c r="B487" s="53"/>
      <c r="C487" s="391"/>
      <c r="D487" s="392"/>
      <c r="E487" s="392"/>
      <c r="F487" s="392"/>
      <c r="G487" s="392"/>
      <c r="H487" s="392"/>
      <c r="I487" s="392"/>
      <c r="J487" s="392"/>
      <c r="K487" s="392"/>
      <c r="L487" s="392"/>
      <c r="M487" s="392"/>
      <c r="N487" s="392"/>
      <c r="O487" s="392"/>
      <c r="P487" s="392"/>
      <c r="Q487" s="392"/>
      <c r="R487" s="392"/>
      <c r="S487" s="392"/>
      <c r="T487" s="392"/>
      <c r="U487" s="392"/>
      <c r="V487" s="392"/>
      <c r="W487" s="392"/>
      <c r="X487" s="392"/>
      <c r="Y487" s="392"/>
      <c r="Z487" s="392"/>
      <c r="AA487" s="392"/>
      <c r="AB487" s="392"/>
      <c r="AC487" s="392"/>
      <c r="AD487" s="392"/>
      <c r="AE487" s="392"/>
      <c r="AF487" s="392"/>
      <c r="AG487" s="392"/>
      <c r="AH487" s="392"/>
      <c r="AI487" s="392"/>
      <c r="AJ487" s="393"/>
      <c r="AK487" s="54"/>
      <c r="AL487" s="54"/>
    </row>
    <row r="488" spans="1:38" ht="13.5" customHeight="1">
      <c r="A488" s="86"/>
      <c r="B488" s="87"/>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56"/>
      <c r="AL488" s="56"/>
    </row>
    <row r="489" spans="1:38" ht="13.5" customHeight="1" thickBot="1">
      <c r="A489" s="2" t="s">
        <v>62</v>
      </c>
      <c r="B489" s="87"/>
      <c r="C489" s="110"/>
      <c r="D489" s="14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56"/>
      <c r="AL489" s="56"/>
    </row>
    <row r="490" spans="1:38" ht="13.5" customHeight="1" thickTop="1">
      <c r="A490" s="260">
        <v>31</v>
      </c>
      <c r="B490" s="264"/>
      <c r="C490" s="281" t="s">
        <v>373</v>
      </c>
      <c r="D490" s="282"/>
      <c r="E490" s="282"/>
      <c r="F490" s="282"/>
      <c r="G490" s="282"/>
      <c r="H490" s="282"/>
      <c r="I490" s="282"/>
      <c r="J490" s="282"/>
      <c r="K490" s="282"/>
      <c r="L490" s="282"/>
      <c r="M490" s="282"/>
      <c r="N490" s="282"/>
      <c r="O490" s="282"/>
      <c r="P490" s="282"/>
      <c r="Q490" s="282"/>
      <c r="R490" s="282"/>
      <c r="S490" s="282"/>
      <c r="T490" s="282"/>
      <c r="U490" s="282"/>
      <c r="V490" s="282"/>
      <c r="W490" s="282"/>
      <c r="X490" s="282"/>
      <c r="Y490" s="282"/>
      <c r="Z490" s="282"/>
      <c r="AA490" s="282"/>
      <c r="AB490" s="282"/>
      <c r="AC490" s="282"/>
      <c r="AD490" s="282"/>
      <c r="AE490" s="282"/>
      <c r="AF490" s="282"/>
      <c r="AG490" s="282"/>
      <c r="AH490" s="282"/>
      <c r="AI490" s="282"/>
      <c r="AJ490" s="282"/>
      <c r="AK490" s="302"/>
      <c r="AL490" s="303"/>
    </row>
    <row r="491" spans="1:38" ht="13.5" customHeight="1" thickBot="1">
      <c r="A491" s="262"/>
      <c r="B491" s="265"/>
      <c r="C491" s="283"/>
      <c r="D491" s="271"/>
      <c r="E491" s="271"/>
      <c r="F491" s="271"/>
      <c r="G491" s="271"/>
      <c r="H491" s="271"/>
      <c r="I491" s="271"/>
      <c r="J491" s="271"/>
      <c r="K491" s="271"/>
      <c r="L491" s="271"/>
      <c r="M491" s="271"/>
      <c r="N491" s="271"/>
      <c r="O491" s="271"/>
      <c r="P491" s="271"/>
      <c r="Q491" s="271"/>
      <c r="R491" s="271"/>
      <c r="S491" s="271"/>
      <c r="T491" s="271"/>
      <c r="U491" s="271"/>
      <c r="V491" s="271"/>
      <c r="W491" s="271"/>
      <c r="X491" s="271"/>
      <c r="Y491" s="271"/>
      <c r="Z491" s="271"/>
      <c r="AA491" s="271"/>
      <c r="AB491" s="271"/>
      <c r="AC491" s="271"/>
      <c r="AD491" s="271"/>
      <c r="AE491" s="271"/>
      <c r="AF491" s="271"/>
      <c r="AG491" s="271"/>
      <c r="AH491" s="271"/>
      <c r="AI491" s="271"/>
      <c r="AJ491" s="271"/>
      <c r="AK491" s="289"/>
      <c r="AL491" s="290"/>
    </row>
    <row r="492" spans="1:38" ht="13.5" customHeight="1" thickTop="1">
      <c r="A492" s="86"/>
      <c r="B492" s="87"/>
      <c r="C492" s="283"/>
      <c r="D492" s="271"/>
      <c r="E492" s="271"/>
      <c r="F492" s="271"/>
      <c r="G492" s="271"/>
      <c r="H492" s="271"/>
      <c r="I492" s="271"/>
      <c r="J492" s="271"/>
      <c r="K492" s="271"/>
      <c r="L492" s="271"/>
      <c r="M492" s="271"/>
      <c r="N492" s="271"/>
      <c r="O492" s="271"/>
      <c r="P492" s="271"/>
      <c r="Q492" s="271"/>
      <c r="R492" s="271"/>
      <c r="S492" s="271"/>
      <c r="T492" s="271"/>
      <c r="U492" s="271"/>
      <c r="V492" s="271"/>
      <c r="W492" s="271"/>
      <c r="X492" s="271"/>
      <c r="Y492" s="271"/>
      <c r="Z492" s="271"/>
      <c r="AA492" s="271"/>
      <c r="AB492" s="271"/>
      <c r="AC492" s="271"/>
      <c r="AD492" s="271"/>
      <c r="AE492" s="271"/>
      <c r="AF492" s="271"/>
      <c r="AG492" s="271"/>
      <c r="AH492" s="271"/>
      <c r="AI492" s="271"/>
      <c r="AJ492" s="354"/>
      <c r="AK492" s="56"/>
      <c r="AL492" s="56"/>
    </row>
    <row r="493" spans="1:38" ht="13.5" customHeight="1">
      <c r="A493" s="86"/>
      <c r="B493" s="87"/>
      <c r="C493" s="284"/>
      <c r="D493" s="285"/>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c r="AA493" s="285"/>
      <c r="AB493" s="285"/>
      <c r="AC493" s="285"/>
      <c r="AD493" s="285"/>
      <c r="AE493" s="285"/>
      <c r="AF493" s="285"/>
      <c r="AG493" s="285"/>
      <c r="AH493" s="285"/>
      <c r="AI493" s="285"/>
      <c r="AJ493" s="286"/>
      <c r="AK493" s="56"/>
      <c r="AL493" s="56"/>
    </row>
    <row r="494" spans="1:38" ht="13.5" customHeight="1">
      <c r="A494" s="86"/>
      <c r="B494" s="87"/>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56"/>
      <c r="AL494" s="56"/>
    </row>
    <row r="495" spans="1:38" s="34" customFormat="1" ht="13.5" customHeight="1">
      <c r="A495" s="34" t="s">
        <v>227</v>
      </c>
      <c r="B495" s="106"/>
      <c r="C495" s="141"/>
      <c r="D495" s="142"/>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c r="AA495" s="138"/>
      <c r="AB495" s="138"/>
      <c r="AC495" s="138"/>
      <c r="AD495" s="138"/>
      <c r="AE495" s="138"/>
      <c r="AF495" s="138"/>
      <c r="AG495" s="138"/>
      <c r="AH495" s="138"/>
      <c r="AI495" s="138"/>
      <c r="AJ495" s="138"/>
      <c r="AK495" s="47"/>
      <c r="AL495" s="47"/>
    </row>
    <row r="496" spans="1:38" ht="13.5" customHeight="1" thickBot="1">
      <c r="A496" s="110" t="s">
        <v>485</v>
      </c>
      <c r="B496" s="87"/>
      <c r="C496" s="110"/>
      <c r="D496" s="14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56"/>
      <c r="AL496" s="56"/>
    </row>
    <row r="497" spans="1:38" ht="13.5" customHeight="1" thickTop="1">
      <c r="A497" s="260">
        <v>32</v>
      </c>
      <c r="B497" s="264"/>
      <c r="C497" s="376" t="s">
        <v>374</v>
      </c>
      <c r="D497" s="377"/>
      <c r="E497" s="377"/>
      <c r="F497" s="377"/>
      <c r="G497" s="377"/>
      <c r="H497" s="377"/>
      <c r="I497" s="377"/>
      <c r="J497" s="377"/>
      <c r="K497" s="377"/>
      <c r="L497" s="377"/>
      <c r="M497" s="377"/>
      <c r="N497" s="377"/>
      <c r="O497" s="377"/>
      <c r="P497" s="377"/>
      <c r="Q497" s="377"/>
      <c r="R497" s="377"/>
      <c r="S497" s="377"/>
      <c r="T497" s="377"/>
      <c r="U497" s="377"/>
      <c r="V497" s="377"/>
      <c r="W497" s="377"/>
      <c r="X497" s="377"/>
      <c r="Y497" s="377"/>
      <c r="Z497" s="377"/>
      <c r="AA497" s="377"/>
      <c r="AB497" s="377"/>
      <c r="AC497" s="377"/>
      <c r="AD497" s="377"/>
      <c r="AE497" s="377"/>
      <c r="AF497" s="377"/>
      <c r="AG497" s="377"/>
      <c r="AH497" s="377"/>
      <c r="AI497" s="377"/>
      <c r="AJ497" s="377"/>
      <c r="AK497" s="287"/>
      <c r="AL497" s="288"/>
    </row>
    <row r="498" spans="1:38" ht="13.5" customHeight="1" thickBot="1">
      <c r="A498" s="262"/>
      <c r="B498" s="265"/>
      <c r="C498" s="378"/>
      <c r="D498" s="344"/>
      <c r="E498" s="344"/>
      <c r="F498" s="344"/>
      <c r="G498" s="344"/>
      <c r="H498" s="344"/>
      <c r="I498" s="344"/>
      <c r="J498" s="344"/>
      <c r="K498" s="344"/>
      <c r="L498" s="344"/>
      <c r="M498" s="344"/>
      <c r="N498" s="344"/>
      <c r="O498" s="344"/>
      <c r="P498" s="344"/>
      <c r="Q498" s="344"/>
      <c r="R498" s="344"/>
      <c r="S498" s="344"/>
      <c r="T498" s="344"/>
      <c r="U498" s="344"/>
      <c r="V498" s="344"/>
      <c r="W498" s="344"/>
      <c r="X498" s="344"/>
      <c r="Y498" s="344"/>
      <c r="Z498" s="344"/>
      <c r="AA498" s="344"/>
      <c r="AB498" s="344"/>
      <c r="AC498" s="344"/>
      <c r="AD498" s="344"/>
      <c r="AE498" s="344"/>
      <c r="AF498" s="344"/>
      <c r="AG498" s="344"/>
      <c r="AH498" s="344"/>
      <c r="AI498" s="344"/>
      <c r="AJ498" s="344"/>
      <c r="AK498" s="289"/>
      <c r="AL498" s="290"/>
    </row>
    <row r="499" spans="1:38" ht="13.5" customHeight="1" thickTop="1">
      <c r="A499" s="57"/>
      <c r="B499" s="57"/>
      <c r="C499" s="378"/>
      <c r="D499" s="344"/>
      <c r="E499" s="344"/>
      <c r="F499" s="344"/>
      <c r="G499" s="344"/>
      <c r="H499" s="344"/>
      <c r="I499" s="344"/>
      <c r="J499" s="344"/>
      <c r="K499" s="344"/>
      <c r="L499" s="344"/>
      <c r="M499" s="344"/>
      <c r="N499" s="344"/>
      <c r="O499" s="344"/>
      <c r="P499" s="344"/>
      <c r="Q499" s="344"/>
      <c r="R499" s="344"/>
      <c r="S499" s="344"/>
      <c r="T499" s="344"/>
      <c r="U499" s="344"/>
      <c r="V499" s="344"/>
      <c r="W499" s="344"/>
      <c r="X499" s="344"/>
      <c r="Y499" s="344"/>
      <c r="Z499" s="344"/>
      <c r="AA499" s="344"/>
      <c r="AB499" s="344"/>
      <c r="AC499" s="344"/>
      <c r="AD499" s="344"/>
      <c r="AE499" s="344"/>
      <c r="AF499" s="344"/>
      <c r="AG499" s="344"/>
      <c r="AH499" s="344"/>
      <c r="AI499" s="344"/>
      <c r="AJ499" s="344"/>
      <c r="AK499" s="41"/>
      <c r="AL499" s="42"/>
    </row>
    <row r="500" spans="1:38" ht="12" customHeight="1">
      <c r="A500" s="86"/>
      <c r="B500" s="87"/>
      <c r="C500" s="379"/>
      <c r="D500" s="380"/>
      <c r="E500" s="380"/>
      <c r="F500" s="380"/>
      <c r="G500" s="380"/>
      <c r="H500" s="380"/>
      <c r="I500" s="380"/>
      <c r="J500" s="380"/>
      <c r="K500" s="380"/>
      <c r="L500" s="380"/>
      <c r="M500" s="380"/>
      <c r="N500" s="380"/>
      <c r="O500" s="380"/>
      <c r="P500" s="380"/>
      <c r="Q500" s="380"/>
      <c r="R500" s="380"/>
      <c r="S500" s="380"/>
      <c r="T500" s="380"/>
      <c r="U500" s="380"/>
      <c r="V500" s="380"/>
      <c r="W500" s="380"/>
      <c r="X500" s="380"/>
      <c r="Y500" s="380"/>
      <c r="Z500" s="380"/>
      <c r="AA500" s="380"/>
      <c r="AB500" s="380"/>
      <c r="AC500" s="380"/>
      <c r="AD500" s="380"/>
      <c r="AE500" s="380"/>
      <c r="AF500" s="380"/>
      <c r="AG500" s="380"/>
      <c r="AH500" s="380"/>
      <c r="AI500" s="380"/>
      <c r="AJ500" s="381"/>
      <c r="AK500" s="56"/>
      <c r="AL500" s="56"/>
    </row>
    <row r="501" spans="1:38" ht="13.5" customHeight="1" thickBot="1">
      <c r="A501" s="86"/>
      <c r="B501" s="87"/>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56"/>
      <c r="AL501" s="56"/>
    </row>
    <row r="502" spans="1:38" ht="13.5" customHeight="1" thickTop="1">
      <c r="A502" s="86"/>
      <c r="B502" s="87"/>
      <c r="C502" s="267" t="s">
        <v>228</v>
      </c>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c r="AA502" s="268"/>
      <c r="AB502" s="268"/>
      <c r="AC502" s="268"/>
      <c r="AD502" s="268"/>
      <c r="AE502" s="268"/>
      <c r="AF502" s="268"/>
      <c r="AG502" s="268"/>
      <c r="AH502" s="268"/>
      <c r="AI502" s="268"/>
      <c r="AJ502" s="269"/>
      <c r="AK502" s="287"/>
      <c r="AL502" s="288"/>
    </row>
    <row r="503" spans="1:38" ht="13.5" customHeight="1" thickBot="1">
      <c r="A503" s="86"/>
      <c r="B503" s="87"/>
      <c r="C503" s="270"/>
      <c r="D503" s="271"/>
      <c r="E503" s="271"/>
      <c r="F503" s="271"/>
      <c r="G503" s="271"/>
      <c r="H503" s="271"/>
      <c r="I503" s="271"/>
      <c r="J503" s="271"/>
      <c r="K503" s="271"/>
      <c r="L503" s="271"/>
      <c r="M503" s="271"/>
      <c r="N503" s="271"/>
      <c r="O503" s="271"/>
      <c r="P503" s="271"/>
      <c r="Q503" s="271"/>
      <c r="R503" s="271"/>
      <c r="S503" s="271"/>
      <c r="T503" s="271"/>
      <c r="U503" s="271"/>
      <c r="V503" s="271"/>
      <c r="W503" s="271"/>
      <c r="X503" s="271"/>
      <c r="Y503" s="271"/>
      <c r="Z503" s="271"/>
      <c r="AA503" s="271"/>
      <c r="AB503" s="271"/>
      <c r="AC503" s="271"/>
      <c r="AD503" s="271"/>
      <c r="AE503" s="271"/>
      <c r="AF503" s="271"/>
      <c r="AG503" s="271"/>
      <c r="AH503" s="271"/>
      <c r="AI503" s="271"/>
      <c r="AJ503" s="272"/>
      <c r="AK503" s="289"/>
      <c r="AL503" s="290"/>
    </row>
    <row r="504" spans="1:38" ht="13.5" customHeight="1" thickTop="1" thickBot="1">
      <c r="A504" s="86"/>
      <c r="B504" s="87"/>
      <c r="C504" s="273"/>
      <c r="D504" s="274"/>
      <c r="E504" s="274"/>
      <c r="F504" s="274"/>
      <c r="G504" s="274"/>
      <c r="H504" s="274"/>
      <c r="I504" s="274"/>
      <c r="J504" s="274"/>
      <c r="K504" s="274"/>
      <c r="L504" s="274"/>
      <c r="M504" s="274"/>
      <c r="N504" s="274"/>
      <c r="O504" s="274"/>
      <c r="P504" s="274"/>
      <c r="Q504" s="274"/>
      <c r="R504" s="274"/>
      <c r="S504" s="274"/>
      <c r="T504" s="274"/>
      <c r="U504" s="274"/>
      <c r="V504" s="274"/>
      <c r="W504" s="274"/>
      <c r="X504" s="274"/>
      <c r="Y504" s="274"/>
      <c r="Z504" s="274"/>
      <c r="AA504" s="274"/>
      <c r="AB504" s="274"/>
      <c r="AC504" s="274"/>
      <c r="AD504" s="274"/>
      <c r="AE504" s="274"/>
      <c r="AF504" s="274"/>
      <c r="AG504" s="274"/>
      <c r="AH504" s="274"/>
      <c r="AI504" s="274"/>
      <c r="AJ504" s="275"/>
      <c r="AK504" s="56"/>
      <c r="AL504" s="56"/>
    </row>
    <row r="505" spans="1:38" ht="13.5" customHeight="1" thickTop="1">
      <c r="A505" s="86"/>
      <c r="B505" s="87"/>
      <c r="C505" s="356" t="s">
        <v>229</v>
      </c>
      <c r="D505" s="296"/>
      <c r="E505" s="296"/>
      <c r="F505" s="296"/>
      <c r="G505" s="296"/>
      <c r="H505" s="296"/>
      <c r="I505" s="296"/>
      <c r="J505" s="296"/>
      <c r="K505" s="296"/>
      <c r="L505" s="296"/>
      <c r="M505" s="296"/>
      <c r="N505" s="296"/>
      <c r="O505" s="296"/>
      <c r="P505" s="296"/>
      <c r="Q505" s="296"/>
      <c r="R505" s="296"/>
      <c r="S505" s="296"/>
      <c r="T505" s="296"/>
      <c r="U505" s="296"/>
      <c r="V505" s="296"/>
      <c r="W505" s="296"/>
      <c r="X505" s="296"/>
      <c r="Y505" s="296"/>
      <c r="Z505" s="296"/>
      <c r="AA505" s="296"/>
      <c r="AB505" s="296"/>
      <c r="AC505" s="296"/>
      <c r="AD505" s="296"/>
      <c r="AE505" s="296"/>
      <c r="AF505" s="296"/>
      <c r="AG505" s="296"/>
      <c r="AH505" s="296"/>
      <c r="AI505" s="296"/>
      <c r="AJ505" s="296"/>
      <c r="AK505" s="287"/>
      <c r="AL505" s="288"/>
    </row>
    <row r="506" spans="1:38" ht="13.5" customHeight="1" thickBot="1">
      <c r="A506" s="86"/>
      <c r="B506" s="87"/>
      <c r="C506" s="298"/>
      <c r="D506" s="299"/>
      <c r="E506" s="299"/>
      <c r="F506" s="299"/>
      <c r="G506" s="299"/>
      <c r="H506" s="299"/>
      <c r="I506" s="299"/>
      <c r="J506" s="299"/>
      <c r="K506" s="299"/>
      <c r="L506" s="299"/>
      <c r="M506" s="299"/>
      <c r="N506" s="299"/>
      <c r="O506" s="299"/>
      <c r="P506" s="299"/>
      <c r="Q506" s="299"/>
      <c r="R506" s="299"/>
      <c r="S506" s="299"/>
      <c r="T506" s="299"/>
      <c r="U506" s="299"/>
      <c r="V506" s="299"/>
      <c r="W506" s="299"/>
      <c r="X506" s="299"/>
      <c r="Y506" s="299"/>
      <c r="Z506" s="299"/>
      <c r="AA506" s="299"/>
      <c r="AB506" s="299"/>
      <c r="AC506" s="299"/>
      <c r="AD506" s="299"/>
      <c r="AE506" s="299"/>
      <c r="AF506" s="299"/>
      <c r="AG506" s="299"/>
      <c r="AH506" s="299"/>
      <c r="AI506" s="299"/>
      <c r="AJ506" s="299"/>
      <c r="AK506" s="289"/>
      <c r="AL506" s="290"/>
    </row>
    <row r="507" spans="1:38" ht="13.5" customHeight="1" thickTop="1">
      <c r="A507" s="86"/>
      <c r="B507" s="87"/>
      <c r="C507" s="87"/>
      <c r="D507" s="87"/>
      <c r="E507" s="87"/>
      <c r="F507" s="87"/>
      <c r="G507" s="87"/>
      <c r="H507" s="87"/>
      <c r="I507" s="86"/>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c r="AH507" s="108"/>
      <c r="AI507" s="108"/>
      <c r="AJ507" s="77"/>
      <c r="AK507" s="56"/>
      <c r="AL507" s="56"/>
    </row>
    <row r="508" spans="1:38" s="34" customFormat="1" ht="13.5" customHeight="1">
      <c r="A508" s="34" t="s">
        <v>40</v>
      </c>
      <c r="B508" s="106"/>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c r="AA508" s="138"/>
      <c r="AB508" s="138"/>
      <c r="AC508" s="138"/>
      <c r="AD508" s="138"/>
      <c r="AE508" s="138"/>
      <c r="AF508" s="138"/>
      <c r="AG508" s="138"/>
      <c r="AH508" s="138"/>
      <c r="AI508" s="138"/>
      <c r="AJ508" s="138"/>
      <c r="AK508" s="47"/>
      <c r="AL508" s="47"/>
    </row>
    <row r="509" spans="1:38" ht="13.5" customHeight="1" thickBot="1">
      <c r="A509" s="110" t="s">
        <v>375</v>
      </c>
      <c r="B509" s="87"/>
      <c r="C509" s="110"/>
      <c r="D509" s="14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56"/>
      <c r="AL509" s="56"/>
    </row>
    <row r="510" spans="1:38" ht="13.5" customHeight="1" thickTop="1">
      <c r="A510" s="260">
        <v>33</v>
      </c>
      <c r="B510" s="264"/>
      <c r="C510" s="281" t="s">
        <v>150</v>
      </c>
      <c r="D510" s="282"/>
      <c r="E510" s="282"/>
      <c r="F510" s="282"/>
      <c r="G510" s="282"/>
      <c r="H510" s="282"/>
      <c r="I510" s="282"/>
      <c r="J510" s="282"/>
      <c r="K510" s="282"/>
      <c r="L510" s="282"/>
      <c r="M510" s="282"/>
      <c r="N510" s="282"/>
      <c r="O510" s="282"/>
      <c r="P510" s="282"/>
      <c r="Q510" s="282"/>
      <c r="R510" s="282"/>
      <c r="S510" s="282"/>
      <c r="T510" s="282"/>
      <c r="U510" s="282"/>
      <c r="V510" s="282"/>
      <c r="W510" s="282"/>
      <c r="X510" s="282"/>
      <c r="Y510" s="282"/>
      <c r="Z510" s="282"/>
      <c r="AA510" s="282"/>
      <c r="AB510" s="282"/>
      <c r="AC510" s="282"/>
      <c r="AD510" s="282"/>
      <c r="AE510" s="282"/>
      <c r="AF510" s="282"/>
      <c r="AG510" s="282"/>
      <c r="AH510" s="282"/>
      <c r="AI510" s="282"/>
      <c r="AJ510" s="382"/>
      <c r="AK510" s="333"/>
      <c r="AL510" s="334"/>
    </row>
    <row r="511" spans="1:38" ht="13.5" customHeight="1" thickBot="1">
      <c r="A511" s="262"/>
      <c r="B511" s="265"/>
      <c r="C511" s="283"/>
      <c r="D511" s="271"/>
      <c r="E511" s="271"/>
      <c r="F511" s="271"/>
      <c r="G511" s="271"/>
      <c r="H511" s="271"/>
      <c r="I511" s="271"/>
      <c r="J511" s="271"/>
      <c r="K511" s="271"/>
      <c r="L511" s="271"/>
      <c r="M511" s="271"/>
      <c r="N511" s="271"/>
      <c r="O511" s="271"/>
      <c r="P511" s="271"/>
      <c r="Q511" s="271"/>
      <c r="R511" s="271"/>
      <c r="S511" s="271"/>
      <c r="T511" s="271"/>
      <c r="U511" s="271"/>
      <c r="V511" s="271"/>
      <c r="W511" s="271"/>
      <c r="X511" s="271"/>
      <c r="Y511" s="271"/>
      <c r="Z511" s="271"/>
      <c r="AA511" s="271"/>
      <c r="AB511" s="271"/>
      <c r="AC511" s="271"/>
      <c r="AD511" s="271"/>
      <c r="AE511" s="271"/>
      <c r="AF511" s="271"/>
      <c r="AG511" s="271"/>
      <c r="AH511" s="271"/>
      <c r="AI511" s="271"/>
      <c r="AJ511" s="383"/>
      <c r="AK511" s="335"/>
      <c r="AL511" s="336"/>
    </row>
    <row r="512" spans="1:38" ht="13.5" customHeight="1" thickTop="1">
      <c r="C512" s="284"/>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c r="AA512" s="285"/>
      <c r="AB512" s="285"/>
      <c r="AC512" s="285"/>
      <c r="AD512" s="285"/>
      <c r="AE512" s="285"/>
      <c r="AF512" s="285"/>
      <c r="AG512" s="285"/>
      <c r="AH512" s="285"/>
      <c r="AI512" s="285"/>
      <c r="AJ512" s="285"/>
      <c r="AK512" s="15"/>
    </row>
    <row r="513" spans="1:38" ht="13.5" customHeight="1" thickBot="1">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row>
    <row r="514" spans="1:38" ht="13.5" customHeight="1" thickTop="1">
      <c r="A514" s="260">
        <v>34</v>
      </c>
      <c r="B514" s="264"/>
      <c r="C514" s="281" t="s">
        <v>128</v>
      </c>
      <c r="D514" s="282"/>
      <c r="E514" s="282"/>
      <c r="F514" s="282"/>
      <c r="G514" s="282"/>
      <c r="H514" s="282"/>
      <c r="I514" s="282"/>
      <c r="J514" s="282"/>
      <c r="K514" s="282"/>
      <c r="L514" s="282"/>
      <c r="M514" s="282"/>
      <c r="N514" s="282"/>
      <c r="O514" s="282"/>
      <c r="P514" s="282"/>
      <c r="Q514" s="282"/>
      <c r="R514" s="282"/>
      <c r="S514" s="282"/>
      <c r="T514" s="282"/>
      <c r="U514" s="282"/>
      <c r="V514" s="282"/>
      <c r="W514" s="282"/>
      <c r="X514" s="282"/>
      <c r="Y514" s="282"/>
      <c r="Z514" s="282"/>
      <c r="AA514" s="282"/>
      <c r="AB514" s="282"/>
      <c r="AC514" s="282"/>
      <c r="AD514" s="282"/>
      <c r="AE514" s="282"/>
      <c r="AF514" s="282"/>
      <c r="AG514" s="282"/>
      <c r="AH514" s="282"/>
      <c r="AI514" s="282"/>
      <c r="AJ514" s="382"/>
      <c r="AK514" s="333"/>
      <c r="AL514" s="334"/>
    </row>
    <row r="515" spans="1:38" ht="13.5" customHeight="1" thickBot="1">
      <c r="A515" s="262"/>
      <c r="B515" s="265"/>
      <c r="C515" s="283"/>
      <c r="D515" s="271"/>
      <c r="E515" s="271"/>
      <c r="F515" s="271"/>
      <c r="G515" s="271"/>
      <c r="H515" s="271"/>
      <c r="I515" s="271"/>
      <c r="J515" s="271"/>
      <c r="K515" s="271"/>
      <c r="L515" s="271"/>
      <c r="M515" s="271"/>
      <c r="N515" s="271"/>
      <c r="O515" s="271"/>
      <c r="P515" s="271"/>
      <c r="Q515" s="271"/>
      <c r="R515" s="271"/>
      <c r="S515" s="271"/>
      <c r="T515" s="271"/>
      <c r="U515" s="271"/>
      <c r="V515" s="271"/>
      <c r="W515" s="271"/>
      <c r="X515" s="271"/>
      <c r="Y515" s="271"/>
      <c r="Z515" s="271"/>
      <c r="AA515" s="271"/>
      <c r="AB515" s="271"/>
      <c r="AC515" s="271"/>
      <c r="AD515" s="271"/>
      <c r="AE515" s="271"/>
      <c r="AF515" s="271"/>
      <c r="AG515" s="271"/>
      <c r="AH515" s="271"/>
      <c r="AI515" s="271"/>
      <c r="AJ515" s="383"/>
      <c r="AK515" s="335"/>
      <c r="AL515" s="336"/>
    </row>
    <row r="516" spans="1:38" ht="13.5" customHeight="1" thickTop="1">
      <c r="C516" s="284"/>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c r="AB516" s="285"/>
      <c r="AC516" s="285"/>
      <c r="AD516" s="285"/>
      <c r="AE516" s="285"/>
      <c r="AF516" s="285"/>
      <c r="AG516" s="285"/>
      <c r="AH516" s="285"/>
      <c r="AI516" s="285"/>
      <c r="AJ516" s="285"/>
      <c r="AK516" s="15"/>
    </row>
    <row r="517" spans="1:38" ht="13.5" customHeight="1">
      <c r="C517" s="162" t="s">
        <v>41</v>
      </c>
      <c r="D517" s="384" t="s">
        <v>59</v>
      </c>
      <c r="E517" s="384"/>
      <c r="F517" s="384"/>
      <c r="G517" s="384"/>
      <c r="H517" s="384"/>
      <c r="I517" s="384"/>
      <c r="J517" s="384"/>
      <c r="K517" s="384"/>
      <c r="L517" s="384"/>
      <c r="M517" s="384"/>
      <c r="N517" s="384"/>
      <c r="O517" s="384"/>
      <c r="P517" s="384"/>
      <c r="Q517" s="384"/>
      <c r="R517" s="384"/>
      <c r="S517" s="384"/>
      <c r="T517" s="384"/>
      <c r="U517" s="384"/>
      <c r="V517" s="384"/>
      <c r="W517" s="384"/>
      <c r="X517" s="384"/>
      <c r="Y517" s="384"/>
      <c r="Z517" s="384"/>
      <c r="AA517" s="384"/>
      <c r="AB517" s="384"/>
      <c r="AC517" s="384"/>
      <c r="AD517" s="384"/>
      <c r="AE517" s="384"/>
      <c r="AF517" s="384"/>
      <c r="AG517" s="384"/>
      <c r="AH517" s="384"/>
      <c r="AI517" s="384"/>
      <c r="AJ517" s="384"/>
      <c r="AK517" s="3"/>
    </row>
    <row r="518" spans="1:38" ht="13.5" customHeight="1">
      <c r="C518" s="145"/>
      <c r="D518" s="385"/>
      <c r="E518" s="385"/>
      <c r="F518" s="385"/>
      <c r="G518" s="385"/>
      <c r="H518" s="385"/>
      <c r="I518" s="385"/>
      <c r="J518" s="385"/>
      <c r="K518" s="385"/>
      <c r="L518" s="385"/>
      <c r="M518" s="385"/>
      <c r="N518" s="385"/>
      <c r="O518" s="385"/>
      <c r="P518" s="385"/>
      <c r="Q518" s="385"/>
      <c r="R518" s="385"/>
      <c r="S518" s="385"/>
      <c r="T518" s="385"/>
      <c r="U518" s="385"/>
      <c r="V518" s="385"/>
      <c r="W518" s="385"/>
      <c r="X518" s="385"/>
      <c r="Y518" s="385"/>
      <c r="Z518" s="385"/>
      <c r="AA518" s="385"/>
      <c r="AB518" s="385"/>
      <c r="AC518" s="385"/>
      <c r="AD518" s="385"/>
      <c r="AE518" s="385"/>
      <c r="AF518" s="385"/>
      <c r="AG518" s="385"/>
      <c r="AH518" s="385"/>
      <c r="AI518" s="385"/>
      <c r="AJ518" s="385"/>
      <c r="AK518" s="3"/>
    </row>
    <row r="519" spans="1:38" ht="13.5" customHeight="1" thickBot="1">
      <c r="A519" s="3"/>
      <c r="B519" s="3"/>
      <c r="C519" s="163"/>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3"/>
    </row>
    <row r="520" spans="1:38" ht="13.5" customHeight="1" thickTop="1">
      <c r="A520" s="260">
        <v>35</v>
      </c>
      <c r="B520" s="264"/>
      <c r="C520" s="281" t="s">
        <v>376</v>
      </c>
      <c r="D520" s="282"/>
      <c r="E520" s="282"/>
      <c r="F520" s="282"/>
      <c r="G520" s="282"/>
      <c r="H520" s="282"/>
      <c r="I520" s="282"/>
      <c r="J520" s="282"/>
      <c r="K520" s="282"/>
      <c r="L520" s="282"/>
      <c r="M520" s="282"/>
      <c r="N520" s="282"/>
      <c r="O520" s="282"/>
      <c r="P520" s="282"/>
      <c r="Q520" s="282"/>
      <c r="R520" s="282"/>
      <c r="S520" s="282"/>
      <c r="T520" s="282"/>
      <c r="U520" s="282"/>
      <c r="V520" s="282"/>
      <c r="W520" s="282"/>
      <c r="X520" s="282"/>
      <c r="Y520" s="282"/>
      <c r="Z520" s="282"/>
      <c r="AA520" s="282"/>
      <c r="AB520" s="282"/>
      <c r="AC520" s="282"/>
      <c r="AD520" s="282"/>
      <c r="AE520" s="282"/>
      <c r="AF520" s="282"/>
      <c r="AG520" s="282"/>
      <c r="AH520" s="282"/>
      <c r="AI520" s="282"/>
      <c r="AJ520" s="382"/>
      <c r="AK520" s="333"/>
      <c r="AL520" s="334"/>
    </row>
    <row r="521" spans="1:38" ht="13.5" customHeight="1" thickBot="1">
      <c r="A521" s="262"/>
      <c r="B521" s="265"/>
      <c r="C521" s="283"/>
      <c r="D521" s="271"/>
      <c r="E521" s="271"/>
      <c r="F521" s="271"/>
      <c r="G521" s="271"/>
      <c r="H521" s="271"/>
      <c r="I521" s="271"/>
      <c r="J521" s="271"/>
      <c r="K521" s="271"/>
      <c r="L521" s="271"/>
      <c r="M521" s="271"/>
      <c r="N521" s="271"/>
      <c r="O521" s="271"/>
      <c r="P521" s="271"/>
      <c r="Q521" s="271"/>
      <c r="R521" s="271"/>
      <c r="S521" s="271"/>
      <c r="T521" s="271"/>
      <c r="U521" s="271"/>
      <c r="V521" s="271"/>
      <c r="W521" s="271"/>
      <c r="X521" s="271"/>
      <c r="Y521" s="271"/>
      <c r="Z521" s="271"/>
      <c r="AA521" s="271"/>
      <c r="AB521" s="271"/>
      <c r="AC521" s="271"/>
      <c r="AD521" s="271"/>
      <c r="AE521" s="271"/>
      <c r="AF521" s="271"/>
      <c r="AG521" s="271"/>
      <c r="AH521" s="271"/>
      <c r="AI521" s="271"/>
      <c r="AJ521" s="383"/>
      <c r="AK521" s="335"/>
      <c r="AL521" s="336"/>
    </row>
    <row r="522" spans="1:38" ht="13.5" customHeight="1" thickTop="1">
      <c r="A522" s="57"/>
      <c r="B522" s="57"/>
      <c r="C522" s="283"/>
      <c r="D522" s="271"/>
      <c r="E522" s="271"/>
      <c r="F522" s="271"/>
      <c r="G522" s="271"/>
      <c r="H522" s="271"/>
      <c r="I522" s="271"/>
      <c r="J522" s="271"/>
      <c r="K522" s="271"/>
      <c r="L522" s="271"/>
      <c r="M522" s="271"/>
      <c r="N522" s="271"/>
      <c r="O522" s="271"/>
      <c r="P522" s="271"/>
      <c r="Q522" s="271"/>
      <c r="R522" s="271"/>
      <c r="S522" s="271"/>
      <c r="T522" s="271"/>
      <c r="U522" s="271"/>
      <c r="V522" s="271"/>
      <c r="W522" s="271"/>
      <c r="X522" s="271"/>
      <c r="Y522" s="271"/>
      <c r="Z522" s="271"/>
      <c r="AA522" s="271"/>
      <c r="AB522" s="271"/>
      <c r="AC522" s="271"/>
      <c r="AD522" s="271"/>
      <c r="AE522" s="271"/>
      <c r="AF522" s="271"/>
      <c r="AG522" s="271"/>
      <c r="AH522" s="271"/>
      <c r="AI522" s="271"/>
      <c r="AJ522" s="271"/>
      <c r="AK522" s="8"/>
      <c r="AL522" s="62"/>
    </row>
    <row r="523" spans="1:38" ht="13.5" customHeight="1">
      <c r="C523" s="284"/>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c r="AA523" s="285"/>
      <c r="AB523" s="285"/>
      <c r="AC523" s="285"/>
      <c r="AD523" s="285"/>
      <c r="AE523" s="285"/>
      <c r="AF523" s="285"/>
      <c r="AG523" s="285"/>
      <c r="AH523" s="285"/>
      <c r="AI523" s="285"/>
      <c r="AJ523" s="285"/>
      <c r="AK523" s="16"/>
    </row>
    <row r="524" spans="1:38" ht="13.5" customHeight="1">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3"/>
    </row>
    <row r="525" spans="1:38" s="34" customFormat="1" ht="13.5" customHeight="1">
      <c r="A525" s="34" t="s">
        <v>42</v>
      </c>
      <c r="B525" s="49"/>
      <c r="C525" s="164"/>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c r="AA525" s="138"/>
      <c r="AB525" s="138"/>
      <c r="AC525" s="138"/>
      <c r="AD525" s="138"/>
      <c r="AE525" s="138"/>
      <c r="AF525" s="138"/>
      <c r="AG525" s="138"/>
      <c r="AH525" s="138"/>
      <c r="AI525" s="138"/>
      <c r="AJ525" s="138"/>
      <c r="AK525" s="49"/>
    </row>
    <row r="526" spans="1:38" ht="13.5" customHeight="1" thickBot="1">
      <c r="A526" s="110" t="s">
        <v>453</v>
      </c>
      <c r="B526" s="97"/>
      <c r="C526" s="113"/>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row>
    <row r="527" spans="1:38" ht="13.5" customHeight="1" thickTop="1">
      <c r="A527" s="260">
        <v>36</v>
      </c>
      <c r="B527" s="264"/>
      <c r="C527" s="281" t="s">
        <v>151</v>
      </c>
      <c r="D527" s="282"/>
      <c r="E527" s="282"/>
      <c r="F527" s="282"/>
      <c r="G527" s="282"/>
      <c r="H527" s="282"/>
      <c r="I527" s="282"/>
      <c r="J527" s="282"/>
      <c r="K527" s="282"/>
      <c r="L527" s="282"/>
      <c r="M527" s="282"/>
      <c r="N527" s="282"/>
      <c r="O527" s="282"/>
      <c r="P527" s="282"/>
      <c r="Q527" s="282"/>
      <c r="R527" s="282"/>
      <c r="S527" s="282"/>
      <c r="T527" s="282"/>
      <c r="U527" s="282"/>
      <c r="V527" s="282"/>
      <c r="W527" s="282"/>
      <c r="X527" s="282"/>
      <c r="Y527" s="282"/>
      <c r="Z527" s="282"/>
      <c r="AA527" s="282"/>
      <c r="AB527" s="282"/>
      <c r="AC527" s="282"/>
      <c r="AD527" s="282"/>
      <c r="AE527" s="282"/>
      <c r="AF527" s="282"/>
      <c r="AG527" s="282"/>
      <c r="AH527" s="282"/>
      <c r="AI527" s="282"/>
      <c r="AJ527" s="382"/>
      <c r="AK527" s="333"/>
      <c r="AL527" s="334"/>
    </row>
    <row r="528" spans="1:38" ht="13.5" customHeight="1" thickBot="1">
      <c r="A528" s="262"/>
      <c r="B528" s="265"/>
      <c r="C528" s="283"/>
      <c r="D528" s="271"/>
      <c r="E528" s="271"/>
      <c r="F528" s="271"/>
      <c r="G528" s="271"/>
      <c r="H528" s="271"/>
      <c r="I528" s="271"/>
      <c r="J528" s="271"/>
      <c r="K528" s="271"/>
      <c r="L528" s="271"/>
      <c r="M528" s="271"/>
      <c r="N528" s="271"/>
      <c r="O528" s="271"/>
      <c r="P528" s="271"/>
      <c r="Q528" s="271"/>
      <c r="R528" s="271"/>
      <c r="S528" s="271"/>
      <c r="T528" s="271"/>
      <c r="U528" s="271"/>
      <c r="V528" s="271"/>
      <c r="W528" s="271"/>
      <c r="X528" s="271"/>
      <c r="Y528" s="271"/>
      <c r="Z528" s="271"/>
      <c r="AA528" s="271"/>
      <c r="AB528" s="271"/>
      <c r="AC528" s="271"/>
      <c r="AD528" s="271"/>
      <c r="AE528" s="271"/>
      <c r="AF528" s="271"/>
      <c r="AG528" s="271"/>
      <c r="AH528" s="271"/>
      <c r="AI528" s="271"/>
      <c r="AJ528" s="383"/>
      <c r="AK528" s="335"/>
      <c r="AL528" s="336"/>
    </row>
    <row r="529" spans="1:38" ht="13.5" customHeight="1" thickTop="1">
      <c r="A529" s="57"/>
      <c r="B529" s="57"/>
      <c r="C529" s="283"/>
      <c r="D529" s="271"/>
      <c r="E529" s="271"/>
      <c r="F529" s="271"/>
      <c r="G529" s="271"/>
      <c r="H529" s="271"/>
      <c r="I529" s="271"/>
      <c r="J529" s="271"/>
      <c r="K529" s="271"/>
      <c r="L529" s="271"/>
      <c r="M529" s="271"/>
      <c r="N529" s="271"/>
      <c r="O529" s="271"/>
      <c r="P529" s="271"/>
      <c r="Q529" s="271"/>
      <c r="R529" s="271"/>
      <c r="S529" s="271"/>
      <c r="T529" s="271"/>
      <c r="U529" s="271"/>
      <c r="V529" s="271"/>
      <c r="W529" s="271"/>
      <c r="X529" s="271"/>
      <c r="Y529" s="271"/>
      <c r="Z529" s="271"/>
      <c r="AA529" s="271"/>
      <c r="AB529" s="271"/>
      <c r="AC529" s="271"/>
      <c r="AD529" s="271"/>
      <c r="AE529" s="271"/>
      <c r="AF529" s="271"/>
      <c r="AG529" s="271"/>
      <c r="AH529" s="271"/>
      <c r="AI529" s="271"/>
      <c r="AJ529" s="271"/>
      <c r="AK529" s="8"/>
      <c r="AL529" s="62"/>
    </row>
    <row r="530" spans="1:38" ht="13.5" customHeight="1">
      <c r="A530" s="57"/>
      <c r="B530" s="57"/>
      <c r="C530" s="283"/>
      <c r="D530" s="271"/>
      <c r="E530" s="271"/>
      <c r="F530" s="271"/>
      <c r="G530" s="271"/>
      <c r="H530" s="271"/>
      <c r="I530" s="271"/>
      <c r="J530" s="271"/>
      <c r="K530" s="271"/>
      <c r="L530" s="271"/>
      <c r="M530" s="271"/>
      <c r="N530" s="271"/>
      <c r="O530" s="271"/>
      <c r="P530" s="271"/>
      <c r="Q530" s="271"/>
      <c r="R530" s="271"/>
      <c r="S530" s="271"/>
      <c r="T530" s="271"/>
      <c r="U530" s="271"/>
      <c r="V530" s="271"/>
      <c r="W530" s="271"/>
      <c r="X530" s="271"/>
      <c r="Y530" s="271"/>
      <c r="Z530" s="271"/>
      <c r="AA530" s="271"/>
      <c r="AB530" s="271"/>
      <c r="AC530" s="271"/>
      <c r="AD530" s="271"/>
      <c r="AE530" s="271"/>
      <c r="AF530" s="271"/>
      <c r="AG530" s="271"/>
      <c r="AH530" s="271"/>
      <c r="AI530" s="271"/>
      <c r="AJ530" s="271"/>
      <c r="AK530" s="78"/>
      <c r="AL530" s="62"/>
    </row>
    <row r="531" spans="1:38" ht="13.5" customHeight="1">
      <c r="C531" s="284"/>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c r="AA531" s="285"/>
      <c r="AB531" s="285"/>
      <c r="AC531" s="285"/>
      <c r="AD531" s="285"/>
      <c r="AE531" s="285"/>
      <c r="AF531" s="285"/>
      <c r="AG531" s="285"/>
      <c r="AH531" s="285"/>
      <c r="AI531" s="285"/>
      <c r="AJ531" s="285"/>
      <c r="AK531" s="16"/>
    </row>
    <row r="532" spans="1:38" ht="13.5" customHeight="1" thickBot="1">
      <c r="C532" s="16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3"/>
    </row>
    <row r="533" spans="1:38" ht="13.5" customHeight="1" thickTop="1">
      <c r="A533" s="260">
        <v>37</v>
      </c>
      <c r="B533" s="264"/>
      <c r="C533" s="281" t="s">
        <v>129</v>
      </c>
      <c r="D533" s="282"/>
      <c r="E533" s="282"/>
      <c r="F533" s="282"/>
      <c r="G533" s="282"/>
      <c r="H533" s="282"/>
      <c r="I533" s="282"/>
      <c r="J533" s="282"/>
      <c r="K533" s="282"/>
      <c r="L533" s="282"/>
      <c r="M533" s="282"/>
      <c r="N533" s="282"/>
      <c r="O533" s="282"/>
      <c r="P533" s="282"/>
      <c r="Q533" s="282"/>
      <c r="R533" s="282"/>
      <c r="S533" s="282"/>
      <c r="T533" s="282"/>
      <c r="U533" s="282"/>
      <c r="V533" s="282"/>
      <c r="W533" s="282"/>
      <c r="X533" s="282"/>
      <c r="Y533" s="282"/>
      <c r="Z533" s="282"/>
      <c r="AA533" s="282"/>
      <c r="AB533" s="282"/>
      <c r="AC533" s="282"/>
      <c r="AD533" s="282"/>
      <c r="AE533" s="282"/>
      <c r="AF533" s="282"/>
      <c r="AG533" s="282"/>
      <c r="AH533" s="282"/>
      <c r="AI533" s="282"/>
      <c r="AJ533" s="382"/>
      <c r="AK533" s="333"/>
      <c r="AL533" s="334"/>
    </row>
    <row r="534" spans="1:38" ht="13.5" customHeight="1" thickBot="1">
      <c r="A534" s="262"/>
      <c r="B534" s="265"/>
      <c r="C534" s="283"/>
      <c r="D534" s="271"/>
      <c r="E534" s="271"/>
      <c r="F534" s="271"/>
      <c r="G534" s="271"/>
      <c r="H534" s="271"/>
      <c r="I534" s="271"/>
      <c r="J534" s="271"/>
      <c r="K534" s="271"/>
      <c r="L534" s="271"/>
      <c r="M534" s="271"/>
      <c r="N534" s="271"/>
      <c r="O534" s="271"/>
      <c r="P534" s="271"/>
      <c r="Q534" s="271"/>
      <c r="R534" s="271"/>
      <c r="S534" s="271"/>
      <c r="T534" s="271"/>
      <c r="U534" s="271"/>
      <c r="V534" s="271"/>
      <c r="W534" s="271"/>
      <c r="X534" s="271"/>
      <c r="Y534" s="271"/>
      <c r="Z534" s="271"/>
      <c r="AA534" s="271"/>
      <c r="AB534" s="271"/>
      <c r="AC534" s="271"/>
      <c r="AD534" s="271"/>
      <c r="AE534" s="271"/>
      <c r="AF534" s="271"/>
      <c r="AG534" s="271"/>
      <c r="AH534" s="271"/>
      <c r="AI534" s="271"/>
      <c r="AJ534" s="383"/>
      <c r="AK534" s="335"/>
      <c r="AL534" s="336"/>
    </row>
    <row r="535" spans="1:38" ht="12.65" customHeight="1" thickTop="1">
      <c r="C535" s="284"/>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285"/>
      <c r="Z535" s="285"/>
      <c r="AA535" s="285"/>
      <c r="AB535" s="285"/>
      <c r="AC535" s="285"/>
      <c r="AD535" s="285"/>
      <c r="AE535" s="285"/>
      <c r="AF535" s="285"/>
      <c r="AG535" s="285"/>
      <c r="AH535" s="285"/>
      <c r="AI535" s="285"/>
      <c r="AJ535" s="285"/>
      <c r="AK535" s="16"/>
    </row>
    <row r="536" spans="1:38" ht="13.5" customHeight="1">
      <c r="B536" s="3"/>
      <c r="C536" s="163"/>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62"/>
      <c r="AL536" s="62"/>
    </row>
    <row r="537" spans="1:38" s="34" customFormat="1" ht="13.5" customHeight="1">
      <c r="A537" s="34" t="s">
        <v>63</v>
      </c>
      <c r="B537" s="106"/>
      <c r="C537" s="106"/>
      <c r="D537" s="106"/>
      <c r="E537" s="106"/>
      <c r="F537" s="106"/>
      <c r="G537" s="106"/>
      <c r="H537" s="106"/>
      <c r="I537" s="107"/>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c r="AH537" s="108"/>
      <c r="AI537" s="108"/>
      <c r="AJ537" s="109"/>
      <c r="AK537" s="47"/>
      <c r="AL537" s="47"/>
    </row>
    <row r="538" spans="1:38" ht="13.5" customHeight="1">
      <c r="A538" s="110" t="s">
        <v>454</v>
      </c>
      <c r="B538" s="3"/>
      <c r="C538" s="113"/>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row>
    <row r="539" spans="1:38" ht="13.5" customHeight="1" thickBot="1">
      <c r="A539" s="2" t="s">
        <v>29</v>
      </c>
      <c r="B539" s="2" t="s">
        <v>64</v>
      </c>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3"/>
    </row>
    <row r="540" spans="1:38" ht="13.5" customHeight="1" thickTop="1">
      <c r="A540" s="260">
        <v>38</v>
      </c>
      <c r="B540" s="264"/>
      <c r="C540" s="281" t="s">
        <v>377</v>
      </c>
      <c r="D540" s="282"/>
      <c r="E540" s="282"/>
      <c r="F540" s="282"/>
      <c r="G540" s="282"/>
      <c r="H540" s="282"/>
      <c r="I540" s="282"/>
      <c r="J540" s="282"/>
      <c r="K540" s="282"/>
      <c r="L540" s="282"/>
      <c r="M540" s="282"/>
      <c r="N540" s="282"/>
      <c r="O540" s="282"/>
      <c r="P540" s="282"/>
      <c r="Q540" s="282"/>
      <c r="R540" s="282"/>
      <c r="S540" s="282"/>
      <c r="T540" s="282"/>
      <c r="U540" s="282"/>
      <c r="V540" s="282"/>
      <c r="W540" s="282"/>
      <c r="X540" s="282"/>
      <c r="Y540" s="282"/>
      <c r="Z540" s="282"/>
      <c r="AA540" s="282"/>
      <c r="AB540" s="282"/>
      <c r="AC540" s="282"/>
      <c r="AD540" s="282"/>
      <c r="AE540" s="282"/>
      <c r="AF540" s="282"/>
      <c r="AG540" s="282"/>
      <c r="AH540" s="282"/>
      <c r="AI540" s="282"/>
      <c r="AJ540" s="353"/>
      <c r="AK540" s="333"/>
      <c r="AL540" s="334"/>
    </row>
    <row r="541" spans="1:38" ht="13.5" customHeight="1" thickBot="1">
      <c r="A541" s="262"/>
      <c r="B541" s="265"/>
      <c r="C541" s="283"/>
      <c r="D541" s="271"/>
      <c r="E541" s="271"/>
      <c r="F541" s="271"/>
      <c r="G541" s="271"/>
      <c r="H541" s="271"/>
      <c r="I541" s="271"/>
      <c r="J541" s="271"/>
      <c r="K541" s="271"/>
      <c r="L541" s="271"/>
      <c r="M541" s="271"/>
      <c r="N541" s="271"/>
      <c r="O541" s="271"/>
      <c r="P541" s="271"/>
      <c r="Q541" s="271"/>
      <c r="R541" s="271"/>
      <c r="S541" s="271"/>
      <c r="T541" s="271"/>
      <c r="U541" s="271"/>
      <c r="V541" s="271"/>
      <c r="W541" s="271"/>
      <c r="X541" s="271"/>
      <c r="Y541" s="271"/>
      <c r="Z541" s="271"/>
      <c r="AA541" s="271"/>
      <c r="AB541" s="271"/>
      <c r="AC541" s="271"/>
      <c r="AD541" s="271"/>
      <c r="AE541" s="271"/>
      <c r="AF541" s="271"/>
      <c r="AG541" s="271"/>
      <c r="AH541" s="271"/>
      <c r="AI541" s="271"/>
      <c r="AJ541" s="354"/>
      <c r="AK541" s="335"/>
      <c r="AL541" s="336"/>
    </row>
    <row r="542" spans="1:38" ht="13.5" customHeight="1" thickTop="1">
      <c r="A542" s="57"/>
      <c r="B542" s="57"/>
      <c r="C542" s="283"/>
      <c r="D542" s="271"/>
      <c r="E542" s="271"/>
      <c r="F542" s="271"/>
      <c r="G542" s="271"/>
      <c r="H542" s="271"/>
      <c r="I542" s="271"/>
      <c r="J542" s="271"/>
      <c r="K542" s="271"/>
      <c r="L542" s="271"/>
      <c r="M542" s="271"/>
      <c r="N542" s="271"/>
      <c r="O542" s="271"/>
      <c r="P542" s="271"/>
      <c r="Q542" s="271"/>
      <c r="R542" s="271"/>
      <c r="S542" s="271"/>
      <c r="T542" s="271"/>
      <c r="U542" s="271"/>
      <c r="V542" s="271"/>
      <c r="W542" s="271"/>
      <c r="X542" s="271"/>
      <c r="Y542" s="271"/>
      <c r="Z542" s="271"/>
      <c r="AA542" s="271"/>
      <c r="AB542" s="271"/>
      <c r="AC542" s="271"/>
      <c r="AD542" s="271"/>
      <c r="AE542" s="271"/>
      <c r="AF542" s="271"/>
      <c r="AG542" s="271"/>
      <c r="AH542" s="271"/>
      <c r="AI542" s="271"/>
      <c r="AJ542" s="354"/>
      <c r="AK542" s="9"/>
      <c r="AL542" s="62"/>
    </row>
    <row r="543" spans="1:38" ht="24.65" customHeight="1">
      <c r="C543" s="284"/>
      <c r="D543" s="285"/>
      <c r="E543" s="285"/>
      <c r="F543" s="285"/>
      <c r="G543" s="285"/>
      <c r="H543" s="285"/>
      <c r="I543" s="285"/>
      <c r="J543" s="285"/>
      <c r="K543" s="285"/>
      <c r="L543" s="285"/>
      <c r="M543" s="285"/>
      <c r="N543" s="285"/>
      <c r="O543" s="285"/>
      <c r="P543" s="285"/>
      <c r="Q543" s="285"/>
      <c r="R543" s="285"/>
      <c r="S543" s="285"/>
      <c r="T543" s="285"/>
      <c r="U543" s="285"/>
      <c r="V543" s="285"/>
      <c r="W543" s="285"/>
      <c r="X543" s="285"/>
      <c r="Y543" s="285"/>
      <c r="Z543" s="285"/>
      <c r="AA543" s="285"/>
      <c r="AB543" s="285"/>
      <c r="AC543" s="285"/>
      <c r="AD543" s="285"/>
      <c r="AE543" s="285"/>
      <c r="AF543" s="285"/>
      <c r="AG543" s="285"/>
      <c r="AH543" s="285"/>
      <c r="AI543" s="285"/>
      <c r="AJ543" s="286"/>
      <c r="AK543" s="3"/>
    </row>
    <row r="544" spans="1:38" ht="13.5" customHeight="1">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3"/>
    </row>
    <row r="545" spans="1:38" ht="13.5" customHeight="1" thickBot="1">
      <c r="A545" s="2" t="s">
        <v>29</v>
      </c>
      <c r="B545" s="2" t="s">
        <v>65</v>
      </c>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3"/>
    </row>
    <row r="546" spans="1:38" ht="13.5" customHeight="1" thickTop="1">
      <c r="A546" s="260">
        <v>39</v>
      </c>
      <c r="B546" s="264"/>
      <c r="C546" s="281" t="s">
        <v>378</v>
      </c>
      <c r="D546" s="282"/>
      <c r="E546" s="282"/>
      <c r="F546" s="282"/>
      <c r="G546" s="282"/>
      <c r="H546" s="282"/>
      <c r="I546" s="282"/>
      <c r="J546" s="282"/>
      <c r="K546" s="282"/>
      <c r="L546" s="282"/>
      <c r="M546" s="282"/>
      <c r="N546" s="282"/>
      <c r="O546" s="282"/>
      <c r="P546" s="282"/>
      <c r="Q546" s="282"/>
      <c r="R546" s="282"/>
      <c r="S546" s="282"/>
      <c r="T546" s="282"/>
      <c r="U546" s="282"/>
      <c r="V546" s="282"/>
      <c r="W546" s="282"/>
      <c r="X546" s="282"/>
      <c r="Y546" s="282"/>
      <c r="Z546" s="282"/>
      <c r="AA546" s="282"/>
      <c r="AB546" s="282"/>
      <c r="AC546" s="282"/>
      <c r="AD546" s="282"/>
      <c r="AE546" s="282"/>
      <c r="AF546" s="282"/>
      <c r="AG546" s="282"/>
      <c r="AH546" s="282"/>
      <c r="AI546" s="282"/>
      <c r="AJ546" s="353"/>
      <c r="AK546" s="333"/>
      <c r="AL546" s="334"/>
    </row>
    <row r="547" spans="1:38" ht="13.5" customHeight="1" thickBot="1">
      <c r="A547" s="262"/>
      <c r="B547" s="265"/>
      <c r="C547" s="283"/>
      <c r="D547" s="271"/>
      <c r="E547" s="271"/>
      <c r="F547" s="271"/>
      <c r="G547" s="271"/>
      <c r="H547" s="271"/>
      <c r="I547" s="271"/>
      <c r="J547" s="271"/>
      <c r="K547" s="271"/>
      <c r="L547" s="271"/>
      <c r="M547" s="271"/>
      <c r="N547" s="271"/>
      <c r="O547" s="271"/>
      <c r="P547" s="271"/>
      <c r="Q547" s="271"/>
      <c r="R547" s="271"/>
      <c r="S547" s="271"/>
      <c r="T547" s="271"/>
      <c r="U547" s="271"/>
      <c r="V547" s="271"/>
      <c r="W547" s="271"/>
      <c r="X547" s="271"/>
      <c r="Y547" s="271"/>
      <c r="Z547" s="271"/>
      <c r="AA547" s="271"/>
      <c r="AB547" s="271"/>
      <c r="AC547" s="271"/>
      <c r="AD547" s="271"/>
      <c r="AE547" s="271"/>
      <c r="AF547" s="271"/>
      <c r="AG547" s="271"/>
      <c r="AH547" s="271"/>
      <c r="AI547" s="271"/>
      <c r="AJ547" s="354"/>
      <c r="AK547" s="335"/>
      <c r="AL547" s="336"/>
    </row>
    <row r="548" spans="1:38" ht="13.5" customHeight="1" thickTop="1">
      <c r="A548" s="57"/>
      <c r="B548" s="57"/>
      <c r="C548" s="283"/>
      <c r="D548" s="271"/>
      <c r="E548" s="271"/>
      <c r="F548" s="271"/>
      <c r="G548" s="271"/>
      <c r="H548" s="271"/>
      <c r="I548" s="271"/>
      <c r="J548" s="271"/>
      <c r="K548" s="271"/>
      <c r="L548" s="271"/>
      <c r="M548" s="271"/>
      <c r="N548" s="271"/>
      <c r="O548" s="271"/>
      <c r="P548" s="271"/>
      <c r="Q548" s="271"/>
      <c r="R548" s="271"/>
      <c r="S548" s="271"/>
      <c r="T548" s="271"/>
      <c r="U548" s="271"/>
      <c r="V548" s="271"/>
      <c r="W548" s="271"/>
      <c r="X548" s="271"/>
      <c r="Y548" s="271"/>
      <c r="Z548" s="271"/>
      <c r="AA548" s="271"/>
      <c r="AB548" s="271"/>
      <c r="AC548" s="271"/>
      <c r="AD548" s="271"/>
      <c r="AE548" s="271"/>
      <c r="AF548" s="271"/>
      <c r="AG548" s="271"/>
      <c r="AH548" s="271"/>
      <c r="AI548" s="271"/>
      <c r="AJ548" s="354"/>
      <c r="AK548" s="9"/>
      <c r="AL548" s="62"/>
    </row>
    <row r="549" spans="1:38" ht="18.649999999999999" customHeight="1">
      <c r="C549" s="284"/>
      <c r="D549" s="285"/>
      <c r="E549" s="285"/>
      <c r="F549" s="285"/>
      <c r="G549" s="285"/>
      <c r="H549" s="285"/>
      <c r="I549" s="285"/>
      <c r="J549" s="285"/>
      <c r="K549" s="285"/>
      <c r="L549" s="285"/>
      <c r="M549" s="285"/>
      <c r="N549" s="285"/>
      <c r="O549" s="285"/>
      <c r="P549" s="285"/>
      <c r="Q549" s="285"/>
      <c r="R549" s="285"/>
      <c r="S549" s="285"/>
      <c r="T549" s="285"/>
      <c r="U549" s="285"/>
      <c r="V549" s="285"/>
      <c r="W549" s="285"/>
      <c r="X549" s="285"/>
      <c r="Y549" s="285"/>
      <c r="Z549" s="285"/>
      <c r="AA549" s="285"/>
      <c r="AB549" s="285"/>
      <c r="AC549" s="285"/>
      <c r="AD549" s="285"/>
      <c r="AE549" s="285"/>
      <c r="AF549" s="285"/>
      <c r="AG549" s="285"/>
      <c r="AH549" s="285"/>
      <c r="AI549" s="285"/>
      <c r="AJ549" s="286"/>
      <c r="AK549" s="3"/>
    </row>
    <row r="550" spans="1:38" ht="7.75" customHeight="1">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3"/>
    </row>
    <row r="551" spans="1:38" ht="13.5" customHeight="1" thickBot="1">
      <c r="A551" s="2" t="s">
        <v>138</v>
      </c>
      <c r="B551" s="2" t="s">
        <v>66</v>
      </c>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3"/>
    </row>
    <row r="552" spans="1:38" ht="13.5" customHeight="1" thickTop="1">
      <c r="A552" s="260">
        <v>40</v>
      </c>
      <c r="B552" s="264"/>
      <c r="C552" s="376" t="s">
        <v>379</v>
      </c>
      <c r="D552" s="377"/>
      <c r="E552" s="377"/>
      <c r="F552" s="377"/>
      <c r="G552" s="377"/>
      <c r="H552" s="377"/>
      <c r="I552" s="377"/>
      <c r="J552" s="377"/>
      <c r="K552" s="377"/>
      <c r="L552" s="377"/>
      <c r="M552" s="377"/>
      <c r="N552" s="377"/>
      <c r="O552" s="377"/>
      <c r="P552" s="377"/>
      <c r="Q552" s="377"/>
      <c r="R552" s="377"/>
      <c r="S552" s="377"/>
      <c r="T552" s="377"/>
      <c r="U552" s="377"/>
      <c r="V552" s="377"/>
      <c r="W552" s="377"/>
      <c r="X552" s="377"/>
      <c r="Y552" s="377"/>
      <c r="Z552" s="377"/>
      <c r="AA552" s="377"/>
      <c r="AB552" s="377"/>
      <c r="AC552" s="377"/>
      <c r="AD552" s="377"/>
      <c r="AE552" s="377"/>
      <c r="AF552" s="377"/>
      <c r="AG552" s="377"/>
      <c r="AH552" s="377"/>
      <c r="AI552" s="377"/>
      <c r="AJ552" s="421"/>
      <c r="AK552" s="333"/>
      <c r="AL552" s="334"/>
    </row>
    <row r="553" spans="1:38" ht="13.5" customHeight="1" thickBot="1">
      <c r="A553" s="262"/>
      <c r="B553" s="265"/>
      <c r="C553" s="378"/>
      <c r="D553" s="344"/>
      <c r="E553" s="344"/>
      <c r="F553" s="344"/>
      <c r="G553" s="344"/>
      <c r="H553" s="344"/>
      <c r="I553" s="344"/>
      <c r="J553" s="344"/>
      <c r="K553" s="344"/>
      <c r="L553" s="344"/>
      <c r="M553" s="344"/>
      <c r="N553" s="344"/>
      <c r="O553" s="344"/>
      <c r="P553" s="344"/>
      <c r="Q553" s="344"/>
      <c r="R553" s="344"/>
      <c r="S553" s="344"/>
      <c r="T553" s="344"/>
      <c r="U553" s="344"/>
      <c r="V553" s="344"/>
      <c r="W553" s="344"/>
      <c r="X553" s="344"/>
      <c r="Y553" s="344"/>
      <c r="Z553" s="344"/>
      <c r="AA553" s="344"/>
      <c r="AB553" s="344"/>
      <c r="AC553" s="344"/>
      <c r="AD553" s="344"/>
      <c r="AE553" s="344"/>
      <c r="AF553" s="344"/>
      <c r="AG553" s="344"/>
      <c r="AH553" s="344"/>
      <c r="AI553" s="344"/>
      <c r="AJ553" s="422"/>
      <c r="AK553" s="335"/>
      <c r="AL553" s="336"/>
    </row>
    <row r="554" spans="1:38" ht="13.5" customHeight="1" thickTop="1">
      <c r="A554" s="57"/>
      <c r="B554" s="57"/>
      <c r="C554" s="378"/>
      <c r="D554" s="344"/>
      <c r="E554" s="344"/>
      <c r="F554" s="344"/>
      <c r="G554" s="344"/>
      <c r="H554" s="344"/>
      <c r="I554" s="344"/>
      <c r="J554" s="344"/>
      <c r="K554" s="344"/>
      <c r="L554" s="344"/>
      <c r="M554" s="344"/>
      <c r="N554" s="344"/>
      <c r="O554" s="344"/>
      <c r="P554" s="344"/>
      <c r="Q554" s="344"/>
      <c r="R554" s="344"/>
      <c r="S554" s="344"/>
      <c r="T554" s="344"/>
      <c r="U554" s="344"/>
      <c r="V554" s="344"/>
      <c r="W554" s="344"/>
      <c r="X554" s="344"/>
      <c r="Y554" s="344"/>
      <c r="Z554" s="344"/>
      <c r="AA554" s="344"/>
      <c r="AB554" s="344"/>
      <c r="AC554" s="344"/>
      <c r="AD554" s="344"/>
      <c r="AE554" s="344"/>
      <c r="AF554" s="344"/>
      <c r="AG554" s="344"/>
      <c r="AH554" s="344"/>
      <c r="AI554" s="344"/>
      <c r="AJ554" s="422"/>
      <c r="AK554" s="9"/>
      <c r="AL554" s="62"/>
    </row>
    <row r="555" spans="1:38" ht="13.5" customHeight="1">
      <c r="A555" s="57"/>
      <c r="B555" s="57"/>
      <c r="C555" s="378"/>
      <c r="D555" s="344"/>
      <c r="E555" s="344"/>
      <c r="F555" s="344"/>
      <c r="G555" s="344"/>
      <c r="H555" s="344"/>
      <c r="I555" s="344"/>
      <c r="J555" s="344"/>
      <c r="K555" s="344"/>
      <c r="L555" s="344"/>
      <c r="M555" s="344"/>
      <c r="N555" s="344"/>
      <c r="O555" s="344"/>
      <c r="P555" s="344"/>
      <c r="Q555" s="344"/>
      <c r="R555" s="344"/>
      <c r="S555" s="344"/>
      <c r="T555" s="344"/>
      <c r="U555" s="344"/>
      <c r="V555" s="344"/>
      <c r="W555" s="344"/>
      <c r="X555" s="344"/>
      <c r="Y555" s="344"/>
      <c r="Z555" s="344"/>
      <c r="AA555" s="344"/>
      <c r="AB555" s="344"/>
      <c r="AC555" s="344"/>
      <c r="AD555" s="344"/>
      <c r="AE555" s="344"/>
      <c r="AF555" s="344"/>
      <c r="AG555" s="344"/>
      <c r="AH555" s="344"/>
      <c r="AI555" s="344"/>
      <c r="AJ555" s="422"/>
      <c r="AK555" s="62"/>
      <c r="AL555" s="62"/>
    </row>
    <row r="556" spans="1:38" ht="13.5" customHeight="1">
      <c r="C556" s="379"/>
      <c r="D556" s="380"/>
      <c r="E556" s="380"/>
      <c r="F556" s="380"/>
      <c r="G556" s="380"/>
      <c r="H556" s="380"/>
      <c r="I556" s="380"/>
      <c r="J556" s="380"/>
      <c r="K556" s="380"/>
      <c r="L556" s="380"/>
      <c r="M556" s="380"/>
      <c r="N556" s="380"/>
      <c r="O556" s="380"/>
      <c r="P556" s="380"/>
      <c r="Q556" s="380"/>
      <c r="R556" s="380"/>
      <c r="S556" s="380"/>
      <c r="T556" s="380"/>
      <c r="U556" s="380"/>
      <c r="V556" s="380"/>
      <c r="W556" s="380"/>
      <c r="X556" s="380"/>
      <c r="Y556" s="380"/>
      <c r="Z556" s="380"/>
      <c r="AA556" s="380"/>
      <c r="AB556" s="380"/>
      <c r="AC556" s="380"/>
      <c r="AD556" s="380"/>
      <c r="AE556" s="380"/>
      <c r="AF556" s="380"/>
      <c r="AG556" s="380"/>
      <c r="AH556" s="380"/>
      <c r="AI556" s="380"/>
      <c r="AJ556" s="381"/>
      <c r="AK556" s="3"/>
    </row>
    <row r="557" spans="1:38" ht="9" customHeight="1">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3"/>
    </row>
    <row r="558" spans="1:38" ht="13.5" customHeight="1" thickBot="1">
      <c r="A558" s="2" t="s">
        <v>29</v>
      </c>
      <c r="B558" s="2" t="s">
        <v>140</v>
      </c>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3"/>
    </row>
    <row r="559" spans="1:38" ht="13.5" customHeight="1" thickTop="1">
      <c r="A559" s="260">
        <v>41</v>
      </c>
      <c r="B559" s="264"/>
      <c r="C559" s="281" t="s">
        <v>380</v>
      </c>
      <c r="D559" s="282"/>
      <c r="E559" s="282"/>
      <c r="F559" s="282"/>
      <c r="G559" s="282"/>
      <c r="H559" s="282"/>
      <c r="I559" s="282"/>
      <c r="J559" s="282"/>
      <c r="K559" s="282"/>
      <c r="L559" s="282"/>
      <c r="M559" s="282"/>
      <c r="N559" s="282"/>
      <c r="O559" s="282"/>
      <c r="P559" s="282"/>
      <c r="Q559" s="282"/>
      <c r="R559" s="282"/>
      <c r="S559" s="282"/>
      <c r="T559" s="282"/>
      <c r="U559" s="282"/>
      <c r="V559" s="282"/>
      <c r="W559" s="282"/>
      <c r="X559" s="282"/>
      <c r="Y559" s="282"/>
      <c r="Z559" s="282"/>
      <c r="AA559" s="282"/>
      <c r="AB559" s="282"/>
      <c r="AC559" s="282"/>
      <c r="AD559" s="282"/>
      <c r="AE559" s="282"/>
      <c r="AF559" s="282"/>
      <c r="AG559" s="282"/>
      <c r="AH559" s="282"/>
      <c r="AI559" s="282"/>
      <c r="AJ559" s="353"/>
      <c r="AK559" s="333"/>
      <c r="AL559" s="334"/>
    </row>
    <row r="560" spans="1:38" ht="13.5" customHeight="1" thickBot="1">
      <c r="A560" s="262"/>
      <c r="B560" s="265"/>
      <c r="C560" s="283"/>
      <c r="D560" s="271"/>
      <c r="E560" s="271"/>
      <c r="F560" s="271"/>
      <c r="G560" s="271"/>
      <c r="H560" s="271"/>
      <c r="I560" s="271"/>
      <c r="J560" s="271"/>
      <c r="K560" s="271"/>
      <c r="L560" s="271"/>
      <c r="M560" s="271"/>
      <c r="N560" s="271"/>
      <c r="O560" s="271"/>
      <c r="P560" s="271"/>
      <c r="Q560" s="271"/>
      <c r="R560" s="271"/>
      <c r="S560" s="271"/>
      <c r="T560" s="271"/>
      <c r="U560" s="271"/>
      <c r="V560" s="271"/>
      <c r="W560" s="271"/>
      <c r="X560" s="271"/>
      <c r="Y560" s="271"/>
      <c r="Z560" s="271"/>
      <c r="AA560" s="271"/>
      <c r="AB560" s="271"/>
      <c r="AC560" s="271"/>
      <c r="AD560" s="271"/>
      <c r="AE560" s="271"/>
      <c r="AF560" s="271"/>
      <c r="AG560" s="271"/>
      <c r="AH560" s="271"/>
      <c r="AI560" s="271"/>
      <c r="AJ560" s="354"/>
      <c r="AK560" s="335"/>
      <c r="AL560" s="336"/>
    </row>
    <row r="561" spans="1:38" ht="13.5" customHeight="1" thickTop="1">
      <c r="A561" s="57"/>
      <c r="B561" s="57"/>
      <c r="C561" s="283"/>
      <c r="D561" s="271"/>
      <c r="E561" s="271"/>
      <c r="F561" s="271"/>
      <c r="G561" s="271"/>
      <c r="H561" s="271"/>
      <c r="I561" s="271"/>
      <c r="J561" s="271"/>
      <c r="K561" s="271"/>
      <c r="L561" s="271"/>
      <c r="M561" s="271"/>
      <c r="N561" s="271"/>
      <c r="O561" s="271"/>
      <c r="P561" s="271"/>
      <c r="Q561" s="271"/>
      <c r="R561" s="271"/>
      <c r="S561" s="271"/>
      <c r="T561" s="271"/>
      <c r="U561" s="271"/>
      <c r="V561" s="271"/>
      <c r="W561" s="271"/>
      <c r="X561" s="271"/>
      <c r="Y561" s="271"/>
      <c r="Z561" s="271"/>
      <c r="AA561" s="271"/>
      <c r="AB561" s="271"/>
      <c r="AC561" s="271"/>
      <c r="AD561" s="271"/>
      <c r="AE561" s="271"/>
      <c r="AF561" s="271"/>
      <c r="AG561" s="271"/>
      <c r="AH561" s="271"/>
      <c r="AI561" s="271"/>
      <c r="AJ561" s="354"/>
      <c r="AK561" s="9"/>
      <c r="AL561" s="62"/>
    </row>
    <row r="562" spans="1:38" ht="21.65" customHeight="1">
      <c r="A562" s="57"/>
      <c r="B562" s="57"/>
      <c r="C562" s="283"/>
      <c r="D562" s="271"/>
      <c r="E562" s="271"/>
      <c r="F562" s="271"/>
      <c r="G562" s="271"/>
      <c r="H562" s="271"/>
      <c r="I562" s="271"/>
      <c r="J562" s="271"/>
      <c r="K562" s="271"/>
      <c r="L562" s="271"/>
      <c r="M562" s="271"/>
      <c r="N562" s="271"/>
      <c r="O562" s="271"/>
      <c r="P562" s="271"/>
      <c r="Q562" s="271"/>
      <c r="R562" s="271"/>
      <c r="S562" s="271"/>
      <c r="T562" s="271"/>
      <c r="U562" s="271"/>
      <c r="V562" s="271"/>
      <c r="W562" s="271"/>
      <c r="X562" s="271"/>
      <c r="Y562" s="271"/>
      <c r="Z562" s="271"/>
      <c r="AA562" s="271"/>
      <c r="AB562" s="271"/>
      <c r="AC562" s="271"/>
      <c r="AD562" s="271"/>
      <c r="AE562" s="271"/>
      <c r="AF562" s="271"/>
      <c r="AG562" s="271"/>
      <c r="AH562" s="271"/>
      <c r="AI562" s="271"/>
      <c r="AJ562" s="354"/>
      <c r="AK562" s="62"/>
      <c r="AL562" s="62"/>
    </row>
    <row r="563" spans="1:38" ht="16.25" customHeight="1">
      <c r="C563" s="284"/>
      <c r="D563" s="285"/>
      <c r="E563" s="285"/>
      <c r="F563" s="285"/>
      <c r="G563" s="285"/>
      <c r="H563" s="285"/>
      <c r="I563" s="285"/>
      <c r="J563" s="285"/>
      <c r="K563" s="285"/>
      <c r="L563" s="285"/>
      <c r="M563" s="285"/>
      <c r="N563" s="285"/>
      <c r="O563" s="285"/>
      <c r="P563" s="285"/>
      <c r="Q563" s="285"/>
      <c r="R563" s="285"/>
      <c r="S563" s="285"/>
      <c r="T563" s="285"/>
      <c r="U563" s="285"/>
      <c r="V563" s="285"/>
      <c r="W563" s="285"/>
      <c r="X563" s="285"/>
      <c r="Y563" s="285"/>
      <c r="Z563" s="285"/>
      <c r="AA563" s="285"/>
      <c r="AB563" s="285"/>
      <c r="AC563" s="285"/>
      <c r="AD563" s="285"/>
      <c r="AE563" s="285"/>
      <c r="AF563" s="285"/>
      <c r="AG563" s="285"/>
      <c r="AH563" s="285"/>
      <c r="AI563" s="285"/>
      <c r="AJ563" s="286"/>
      <c r="AK563" s="3"/>
    </row>
    <row r="564" spans="1:38" ht="21" customHeight="1">
      <c r="B564" s="62" t="s">
        <v>39</v>
      </c>
      <c r="C564" s="62" t="s">
        <v>426</v>
      </c>
      <c r="D564" s="62"/>
      <c r="E564" s="62"/>
      <c r="F564" s="62"/>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3"/>
    </row>
    <row r="565" spans="1:38" ht="12" customHeight="1">
      <c r="B565" s="62"/>
      <c r="C565" s="519" t="s">
        <v>141</v>
      </c>
      <c r="D565" s="519"/>
      <c r="E565" s="519"/>
      <c r="F565" s="519"/>
      <c r="G565" s="519"/>
      <c r="H565" s="519"/>
      <c r="I565" s="519"/>
      <c r="J565" s="519"/>
      <c r="K565" s="519"/>
      <c r="L565" s="519"/>
      <c r="M565" s="519"/>
      <c r="N565" s="519"/>
      <c r="O565" s="519"/>
      <c r="P565" s="519"/>
      <c r="Q565" s="519"/>
      <c r="R565" s="519"/>
      <c r="S565" s="519"/>
      <c r="T565" s="519"/>
      <c r="U565" s="519"/>
      <c r="V565" s="519"/>
      <c r="W565" s="519"/>
      <c r="X565" s="519"/>
      <c r="Y565" s="519"/>
      <c r="Z565" s="519"/>
      <c r="AA565" s="519"/>
      <c r="AB565" s="519"/>
      <c r="AC565" s="519"/>
      <c r="AD565" s="519"/>
      <c r="AE565" s="519"/>
      <c r="AF565" s="519"/>
      <c r="AG565" s="519"/>
      <c r="AH565" s="519"/>
      <c r="AI565" s="519"/>
      <c r="AJ565" s="519"/>
    </row>
    <row r="566" spans="1:38" ht="12" customHeight="1">
      <c r="B566" s="62"/>
      <c r="C566" s="519"/>
      <c r="D566" s="519"/>
      <c r="E566" s="519"/>
      <c r="F566" s="519"/>
      <c r="G566" s="519"/>
      <c r="H566" s="519"/>
      <c r="I566" s="519"/>
      <c r="J566" s="519"/>
      <c r="K566" s="519"/>
      <c r="L566" s="519"/>
      <c r="M566" s="519"/>
      <c r="N566" s="519"/>
      <c r="O566" s="519"/>
      <c r="P566" s="519"/>
      <c r="Q566" s="519"/>
      <c r="R566" s="519"/>
      <c r="S566" s="519"/>
      <c r="T566" s="519"/>
      <c r="U566" s="519"/>
      <c r="V566" s="519"/>
      <c r="W566" s="519"/>
      <c r="X566" s="519"/>
      <c r="Y566" s="519"/>
      <c r="Z566" s="519"/>
      <c r="AA566" s="519"/>
      <c r="AB566" s="519"/>
      <c r="AC566" s="519"/>
      <c r="AD566" s="519"/>
      <c r="AE566" s="519"/>
      <c r="AF566" s="519"/>
      <c r="AG566" s="519"/>
      <c r="AH566" s="519"/>
      <c r="AI566" s="519"/>
      <c r="AJ566" s="519"/>
    </row>
    <row r="567" spans="1:38" ht="8" customHeight="1">
      <c r="B567" s="62"/>
      <c r="C567" s="166"/>
      <c r="D567" s="166"/>
      <c r="E567" s="166"/>
      <c r="F567" s="166"/>
      <c r="G567" s="166"/>
      <c r="H567" s="166"/>
      <c r="I567" s="166"/>
      <c r="J567" s="166"/>
      <c r="K567" s="166"/>
      <c r="L567" s="166"/>
      <c r="M567" s="166"/>
      <c r="N567" s="166"/>
      <c r="O567" s="166"/>
      <c r="P567" s="166"/>
      <c r="Q567" s="166"/>
      <c r="R567" s="166"/>
      <c r="S567" s="166"/>
      <c r="T567" s="166"/>
      <c r="U567" s="166"/>
      <c r="V567" s="166"/>
      <c r="W567" s="166"/>
      <c r="X567" s="166"/>
      <c r="Y567" s="166"/>
      <c r="Z567" s="166"/>
      <c r="AA567" s="166"/>
      <c r="AB567" s="166"/>
      <c r="AC567" s="166"/>
      <c r="AD567" s="166"/>
      <c r="AE567" s="166"/>
      <c r="AF567" s="166"/>
      <c r="AG567" s="166"/>
      <c r="AH567" s="166"/>
      <c r="AI567" s="166"/>
      <c r="AJ567" s="166"/>
    </row>
    <row r="568" spans="1:38" s="3" customFormat="1" ht="13.5" customHeight="1">
      <c r="B568" s="62"/>
      <c r="C568" s="519" t="s">
        <v>142</v>
      </c>
      <c r="D568" s="519"/>
      <c r="E568" s="519"/>
      <c r="F568" s="519"/>
      <c r="G568" s="519"/>
      <c r="H568" s="519"/>
      <c r="I568" s="519"/>
      <c r="J568" s="519"/>
      <c r="K568" s="519"/>
      <c r="L568" s="519"/>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c r="AH568" s="166"/>
      <c r="AI568" s="166"/>
      <c r="AJ568" s="166"/>
    </row>
    <row r="569" spans="1:38" ht="13.5" customHeight="1">
      <c r="B569" s="62"/>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c r="AH569" s="166"/>
      <c r="AI569" s="166"/>
      <c r="AJ569" s="166"/>
    </row>
    <row r="570" spans="1:38" ht="13.5" customHeight="1">
      <c r="B570" s="62"/>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c r="AH570" s="166"/>
      <c r="AI570" s="166"/>
      <c r="AJ570" s="166"/>
    </row>
    <row r="571" spans="1:38" ht="13.5" customHeight="1">
      <c r="B571" s="62"/>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c r="AH571" s="166"/>
      <c r="AI571" s="166"/>
      <c r="AJ571" s="166"/>
    </row>
    <row r="572" spans="1:38" ht="13.5" customHeight="1">
      <c r="B572" s="62"/>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c r="AH572" s="166"/>
      <c r="AI572" s="166"/>
      <c r="AJ572" s="166"/>
    </row>
    <row r="573" spans="1:38" ht="13.5" customHeight="1">
      <c r="B573" s="62"/>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c r="AH573" s="166"/>
      <c r="AI573" s="166"/>
      <c r="AJ573" s="166"/>
    </row>
    <row r="574" spans="1:38" ht="13.5" customHeight="1">
      <c r="B574" s="62"/>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c r="AH574" s="166"/>
      <c r="AI574" s="166"/>
      <c r="AJ574" s="166"/>
    </row>
    <row r="575" spans="1:38" ht="13.5" customHeight="1">
      <c r="B575" s="62"/>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c r="AH575" s="166"/>
      <c r="AI575" s="166"/>
      <c r="AJ575" s="166"/>
    </row>
    <row r="576" spans="1:38" ht="13.5" customHeight="1">
      <c r="B576" s="62"/>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c r="AH576" s="166"/>
      <c r="AI576" s="166"/>
      <c r="AJ576" s="166"/>
    </row>
    <row r="577" spans="1:38" ht="13.5" customHeight="1">
      <c r="B577" s="62"/>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c r="AH577" s="166"/>
      <c r="AI577" s="166"/>
      <c r="AJ577" s="166"/>
    </row>
    <row r="578" spans="1:38" ht="13.5" customHeight="1">
      <c r="B578" s="62"/>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c r="Z578" s="166"/>
      <c r="AA578" s="166"/>
      <c r="AB578" s="166"/>
      <c r="AC578" s="166"/>
      <c r="AD578" s="166"/>
      <c r="AE578" s="166"/>
      <c r="AF578" s="166"/>
      <c r="AG578" s="166"/>
      <c r="AH578" s="166"/>
      <c r="AI578" s="166"/>
      <c r="AJ578" s="166"/>
    </row>
    <row r="579" spans="1:38" ht="13.5" customHeight="1">
      <c r="B579" s="62"/>
      <c r="C579" s="166"/>
      <c r="D579" s="166"/>
      <c r="E579" s="166"/>
      <c r="F579" s="166"/>
      <c r="G579" s="166"/>
      <c r="H579" s="166"/>
      <c r="I579" s="166"/>
      <c r="J579" s="166"/>
      <c r="K579" s="166"/>
      <c r="L579" s="166"/>
      <c r="M579" s="166"/>
      <c r="N579" s="166"/>
      <c r="O579" s="166"/>
      <c r="P579" s="166"/>
      <c r="Q579" s="166"/>
      <c r="R579" s="166"/>
      <c r="S579" s="166"/>
      <c r="T579" s="166"/>
      <c r="U579" s="166"/>
      <c r="V579" s="166"/>
      <c r="W579" s="166"/>
      <c r="X579" s="166"/>
      <c r="Y579" s="166"/>
      <c r="Z579" s="166"/>
      <c r="AA579" s="166"/>
      <c r="AB579" s="166"/>
      <c r="AC579" s="166"/>
      <c r="AD579" s="166"/>
      <c r="AE579" s="166"/>
      <c r="AF579" s="166"/>
      <c r="AG579" s="166"/>
      <c r="AH579" s="166"/>
      <c r="AI579" s="166"/>
      <c r="AJ579" s="166"/>
    </row>
    <row r="580" spans="1:38" ht="13.5" customHeight="1">
      <c r="B580" s="62"/>
      <c r="C580" s="166"/>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c r="Z580" s="166"/>
      <c r="AA580" s="166"/>
      <c r="AB580" s="166"/>
      <c r="AC580" s="166"/>
      <c r="AD580" s="166"/>
      <c r="AE580" s="166"/>
      <c r="AF580" s="166"/>
      <c r="AG580" s="166"/>
      <c r="AH580" s="166"/>
      <c r="AI580" s="166"/>
      <c r="AJ580" s="166"/>
    </row>
    <row r="581" spans="1:38" ht="13.5" customHeight="1">
      <c r="B581" s="62"/>
      <c r="C581" s="166"/>
      <c r="D581" s="166"/>
      <c r="E581" s="166"/>
      <c r="F581" s="166"/>
      <c r="G581" s="166"/>
      <c r="H581" s="166"/>
      <c r="I581" s="166"/>
      <c r="J581" s="166"/>
      <c r="K581" s="166"/>
      <c r="L581" s="166"/>
      <c r="M581" s="166"/>
      <c r="N581" s="166"/>
      <c r="O581" s="166"/>
      <c r="P581" s="166"/>
      <c r="Q581" s="166"/>
      <c r="R581" s="166"/>
      <c r="S581" s="166"/>
      <c r="T581" s="166"/>
      <c r="U581" s="166"/>
      <c r="V581" s="166"/>
      <c r="W581" s="166"/>
      <c r="X581" s="166"/>
      <c r="Y581" s="166"/>
      <c r="Z581" s="166"/>
      <c r="AA581" s="166"/>
      <c r="AB581" s="166"/>
      <c r="AC581" s="166"/>
      <c r="AD581" s="166"/>
      <c r="AE581" s="166"/>
      <c r="AF581" s="166"/>
      <c r="AG581" s="166"/>
      <c r="AH581" s="166"/>
      <c r="AI581" s="166"/>
      <c r="AJ581" s="166"/>
    </row>
    <row r="582" spans="1:38" ht="13.5" customHeight="1">
      <c r="B582" s="62"/>
      <c r="C582" s="166"/>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c r="Z582" s="166"/>
      <c r="AA582" s="166"/>
      <c r="AB582" s="166"/>
      <c r="AC582" s="166"/>
      <c r="AD582" s="166"/>
      <c r="AE582" s="166"/>
      <c r="AF582" s="166"/>
      <c r="AG582" s="166"/>
      <c r="AH582" s="166"/>
      <c r="AI582" s="166"/>
      <c r="AJ582" s="166"/>
    </row>
    <row r="583" spans="1:38" ht="13.5" customHeight="1">
      <c r="B583" s="62"/>
      <c r="C583" s="166"/>
      <c r="D583" s="166"/>
      <c r="E583" s="166"/>
      <c r="F583" s="166"/>
      <c r="G583" s="166"/>
      <c r="H583" s="166"/>
      <c r="I583" s="166"/>
      <c r="J583" s="166"/>
      <c r="K583" s="166"/>
      <c r="L583" s="166"/>
      <c r="M583" s="166"/>
      <c r="N583" s="166"/>
      <c r="O583" s="166"/>
      <c r="P583" s="166"/>
      <c r="Q583" s="166"/>
      <c r="R583" s="166"/>
      <c r="S583" s="166"/>
      <c r="T583" s="166"/>
      <c r="U583" s="166"/>
      <c r="V583" s="166"/>
      <c r="W583" s="166"/>
      <c r="X583" s="166"/>
      <c r="Y583" s="166"/>
      <c r="Z583" s="166"/>
      <c r="AA583" s="166"/>
      <c r="AB583" s="166"/>
      <c r="AC583" s="166"/>
      <c r="AD583" s="166"/>
      <c r="AE583" s="166"/>
      <c r="AF583" s="166"/>
      <c r="AG583" s="166"/>
      <c r="AH583" s="166"/>
      <c r="AI583" s="166"/>
      <c r="AJ583" s="166"/>
    </row>
    <row r="584" spans="1:38" ht="11.4" customHeight="1">
      <c r="B584" s="62"/>
      <c r="C584" s="166"/>
      <c r="D584" s="166"/>
      <c r="E584" s="166"/>
      <c r="F584" s="166"/>
      <c r="G584" s="166"/>
      <c r="H584" s="166"/>
      <c r="I584" s="166"/>
      <c r="J584" s="166"/>
      <c r="K584" s="166"/>
      <c r="L584" s="166"/>
      <c r="M584" s="166"/>
      <c r="N584" s="166"/>
      <c r="O584" s="166"/>
      <c r="P584" s="166"/>
      <c r="Q584" s="166"/>
      <c r="R584" s="166"/>
      <c r="S584" s="166"/>
      <c r="T584" s="166"/>
      <c r="U584" s="166"/>
      <c r="V584" s="166"/>
      <c r="W584" s="166"/>
      <c r="X584" s="166"/>
      <c r="Y584" s="166"/>
      <c r="Z584" s="166"/>
      <c r="AA584" s="166"/>
      <c r="AB584" s="166"/>
      <c r="AC584" s="166"/>
      <c r="AD584" s="166"/>
      <c r="AE584" s="166"/>
      <c r="AF584" s="166"/>
      <c r="AG584" s="166"/>
      <c r="AH584" s="166"/>
      <c r="AI584" s="166"/>
      <c r="AJ584" s="166"/>
    </row>
    <row r="585" spans="1:38" ht="12" customHeight="1">
      <c r="B585" s="62"/>
      <c r="C585" s="166"/>
      <c r="D585" s="166"/>
      <c r="E585" s="166"/>
      <c r="F585" s="166"/>
      <c r="G585" s="166"/>
      <c r="H585" s="166"/>
      <c r="I585" s="166"/>
      <c r="J585" s="166"/>
      <c r="K585" s="166"/>
      <c r="L585" s="166"/>
      <c r="M585" s="166"/>
      <c r="N585" s="166"/>
      <c r="O585" s="166"/>
      <c r="P585" s="166"/>
      <c r="Q585" s="166"/>
      <c r="R585" s="166"/>
      <c r="S585" s="166"/>
      <c r="T585" s="166"/>
      <c r="U585" s="166"/>
      <c r="V585" s="166"/>
      <c r="W585" s="166"/>
      <c r="X585" s="166"/>
      <c r="Y585" s="166"/>
      <c r="Z585" s="166"/>
      <c r="AA585" s="166"/>
      <c r="AB585" s="166"/>
      <c r="AC585" s="166"/>
      <c r="AD585" s="166"/>
      <c r="AE585" s="166"/>
      <c r="AF585" s="166"/>
      <c r="AG585" s="166"/>
      <c r="AH585" s="166"/>
      <c r="AI585" s="166"/>
      <c r="AJ585" s="166"/>
    </row>
    <row r="586" spans="1:38" ht="15.5" customHeight="1" thickBot="1">
      <c r="A586" s="2" t="s">
        <v>29</v>
      </c>
      <c r="B586" s="2" t="s">
        <v>381</v>
      </c>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3"/>
    </row>
    <row r="587" spans="1:38" ht="13.5" customHeight="1" thickTop="1">
      <c r="A587" s="260">
        <v>42</v>
      </c>
      <c r="B587" s="264"/>
      <c r="C587" s="376" t="s">
        <v>382</v>
      </c>
      <c r="D587" s="377"/>
      <c r="E587" s="377"/>
      <c r="F587" s="377"/>
      <c r="G587" s="377"/>
      <c r="H587" s="377"/>
      <c r="I587" s="377"/>
      <c r="J587" s="377"/>
      <c r="K587" s="377"/>
      <c r="L587" s="377"/>
      <c r="M587" s="377"/>
      <c r="N587" s="377"/>
      <c r="O587" s="377"/>
      <c r="P587" s="377"/>
      <c r="Q587" s="377"/>
      <c r="R587" s="377"/>
      <c r="S587" s="377"/>
      <c r="T587" s="377"/>
      <c r="U587" s="377"/>
      <c r="V587" s="377"/>
      <c r="W587" s="377"/>
      <c r="X587" s="377"/>
      <c r="Y587" s="377"/>
      <c r="Z587" s="377"/>
      <c r="AA587" s="377"/>
      <c r="AB587" s="377"/>
      <c r="AC587" s="377"/>
      <c r="AD587" s="377"/>
      <c r="AE587" s="377"/>
      <c r="AF587" s="377"/>
      <c r="AG587" s="377"/>
      <c r="AH587" s="377"/>
      <c r="AI587" s="377"/>
      <c r="AJ587" s="421"/>
      <c r="AK587" s="333"/>
      <c r="AL587" s="334"/>
    </row>
    <row r="588" spans="1:38" ht="13.5" customHeight="1" thickBot="1">
      <c r="A588" s="262"/>
      <c r="B588" s="265"/>
      <c r="C588" s="378"/>
      <c r="D588" s="344"/>
      <c r="E588" s="344"/>
      <c r="F588" s="344"/>
      <c r="G588" s="344"/>
      <c r="H588" s="344"/>
      <c r="I588" s="344"/>
      <c r="J588" s="344"/>
      <c r="K588" s="344"/>
      <c r="L588" s="344"/>
      <c r="M588" s="344"/>
      <c r="N588" s="344"/>
      <c r="O588" s="344"/>
      <c r="P588" s="344"/>
      <c r="Q588" s="344"/>
      <c r="R588" s="344"/>
      <c r="S588" s="344"/>
      <c r="T588" s="344"/>
      <c r="U588" s="344"/>
      <c r="V588" s="344"/>
      <c r="W588" s="344"/>
      <c r="X588" s="344"/>
      <c r="Y588" s="344"/>
      <c r="Z588" s="344"/>
      <c r="AA588" s="344"/>
      <c r="AB588" s="344"/>
      <c r="AC588" s="344"/>
      <c r="AD588" s="344"/>
      <c r="AE588" s="344"/>
      <c r="AF588" s="344"/>
      <c r="AG588" s="344"/>
      <c r="AH588" s="344"/>
      <c r="AI588" s="344"/>
      <c r="AJ588" s="422"/>
      <c r="AK588" s="335"/>
      <c r="AL588" s="336"/>
    </row>
    <row r="589" spans="1:38" ht="13.5" customHeight="1" thickTop="1">
      <c r="A589" s="57"/>
      <c r="B589" s="57"/>
      <c r="C589" s="378"/>
      <c r="D589" s="344"/>
      <c r="E589" s="344"/>
      <c r="F589" s="344"/>
      <c r="G589" s="344"/>
      <c r="H589" s="344"/>
      <c r="I589" s="344"/>
      <c r="J589" s="344"/>
      <c r="K589" s="344"/>
      <c r="L589" s="344"/>
      <c r="M589" s="344"/>
      <c r="N589" s="344"/>
      <c r="O589" s="344"/>
      <c r="P589" s="344"/>
      <c r="Q589" s="344"/>
      <c r="R589" s="344"/>
      <c r="S589" s="344"/>
      <c r="T589" s="344"/>
      <c r="U589" s="344"/>
      <c r="V589" s="344"/>
      <c r="W589" s="344"/>
      <c r="X589" s="344"/>
      <c r="Y589" s="344"/>
      <c r="Z589" s="344"/>
      <c r="AA589" s="344"/>
      <c r="AB589" s="344"/>
      <c r="AC589" s="344"/>
      <c r="AD589" s="344"/>
      <c r="AE589" s="344"/>
      <c r="AF589" s="344"/>
      <c r="AG589" s="344"/>
      <c r="AH589" s="344"/>
      <c r="AI589" s="344"/>
      <c r="AJ589" s="422"/>
      <c r="AK589" s="9"/>
      <c r="AL589" s="62"/>
    </row>
    <row r="590" spans="1:38" ht="13.5" customHeight="1">
      <c r="A590" s="57"/>
      <c r="B590" s="57"/>
      <c r="C590" s="378"/>
      <c r="D590" s="344"/>
      <c r="E590" s="344"/>
      <c r="F590" s="344"/>
      <c r="G590" s="344"/>
      <c r="H590" s="344"/>
      <c r="I590" s="344"/>
      <c r="J590" s="344"/>
      <c r="K590" s="344"/>
      <c r="L590" s="344"/>
      <c r="M590" s="344"/>
      <c r="N590" s="344"/>
      <c r="O590" s="344"/>
      <c r="P590" s="344"/>
      <c r="Q590" s="344"/>
      <c r="R590" s="344"/>
      <c r="S590" s="344"/>
      <c r="T590" s="344"/>
      <c r="U590" s="344"/>
      <c r="V590" s="344"/>
      <c r="W590" s="344"/>
      <c r="X590" s="344"/>
      <c r="Y590" s="344"/>
      <c r="Z590" s="344"/>
      <c r="AA590" s="344"/>
      <c r="AB590" s="344"/>
      <c r="AC590" s="344"/>
      <c r="AD590" s="344"/>
      <c r="AE590" s="344"/>
      <c r="AF590" s="344"/>
      <c r="AG590" s="344"/>
      <c r="AH590" s="344"/>
      <c r="AI590" s="344"/>
      <c r="AJ590" s="422"/>
      <c r="AK590" s="62"/>
      <c r="AL590" s="62"/>
    </row>
    <row r="591" spans="1:38" ht="13.5" customHeight="1">
      <c r="C591" s="379"/>
      <c r="D591" s="380"/>
      <c r="E591" s="380"/>
      <c r="F591" s="380"/>
      <c r="G591" s="380"/>
      <c r="H591" s="380"/>
      <c r="I591" s="380"/>
      <c r="J591" s="380"/>
      <c r="K591" s="380"/>
      <c r="L591" s="380"/>
      <c r="M591" s="380"/>
      <c r="N591" s="380"/>
      <c r="O591" s="380"/>
      <c r="P591" s="380"/>
      <c r="Q591" s="380"/>
      <c r="R591" s="380"/>
      <c r="S591" s="380"/>
      <c r="T591" s="380"/>
      <c r="U591" s="380"/>
      <c r="V591" s="380"/>
      <c r="W591" s="380"/>
      <c r="X591" s="380"/>
      <c r="Y591" s="380"/>
      <c r="Z591" s="380"/>
      <c r="AA591" s="380"/>
      <c r="AB591" s="380"/>
      <c r="AC591" s="380"/>
      <c r="AD591" s="380"/>
      <c r="AE591" s="380"/>
      <c r="AF591" s="380"/>
      <c r="AG591" s="380"/>
      <c r="AH591" s="380"/>
      <c r="AI591" s="380"/>
      <c r="AJ591" s="381"/>
      <c r="AK591" s="3"/>
    </row>
    <row r="592" spans="1:38" ht="13.5" customHeight="1">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3"/>
    </row>
    <row r="593" spans="1:38" ht="13.5" customHeight="1" thickBot="1">
      <c r="A593" s="2" t="s">
        <v>29</v>
      </c>
      <c r="B593" s="2" t="s">
        <v>139</v>
      </c>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3"/>
    </row>
    <row r="594" spans="1:38" ht="13.5" customHeight="1" thickTop="1">
      <c r="A594" s="260">
        <v>43</v>
      </c>
      <c r="B594" s="264"/>
      <c r="C594" s="424" t="s">
        <v>202</v>
      </c>
      <c r="D594" s="424"/>
      <c r="E594" s="424"/>
      <c r="F594" s="424"/>
      <c r="G594" s="424"/>
      <c r="H594" s="424"/>
      <c r="I594" s="424"/>
      <c r="J594" s="424"/>
      <c r="K594" s="424"/>
      <c r="L594" s="424"/>
      <c r="M594" s="424"/>
      <c r="N594" s="424"/>
      <c r="O594" s="424"/>
      <c r="P594" s="424"/>
      <c r="Q594" s="424"/>
      <c r="R594" s="424"/>
      <c r="S594" s="424"/>
      <c r="T594" s="424"/>
      <c r="U594" s="424"/>
      <c r="V594" s="424"/>
      <c r="W594" s="424"/>
      <c r="X594" s="424"/>
      <c r="Y594" s="424"/>
      <c r="Z594" s="424"/>
      <c r="AA594" s="424"/>
      <c r="AB594" s="424"/>
      <c r="AC594" s="424"/>
      <c r="AD594" s="424"/>
      <c r="AE594" s="424"/>
      <c r="AF594" s="424"/>
      <c r="AG594" s="424"/>
      <c r="AH594" s="424"/>
      <c r="AI594" s="424"/>
      <c r="AJ594" s="425"/>
      <c r="AK594" s="341"/>
      <c r="AL594" s="342"/>
    </row>
    <row r="595" spans="1:38" ht="13.5" customHeight="1" thickBot="1">
      <c r="A595" s="262"/>
      <c r="B595" s="265"/>
      <c r="C595" s="424"/>
      <c r="D595" s="424"/>
      <c r="E595" s="424"/>
      <c r="F595" s="424"/>
      <c r="G595" s="424"/>
      <c r="H595" s="424"/>
      <c r="I595" s="424"/>
      <c r="J595" s="424"/>
      <c r="K595" s="424"/>
      <c r="L595" s="424"/>
      <c r="M595" s="424"/>
      <c r="N595" s="424"/>
      <c r="O595" s="424"/>
      <c r="P595" s="424"/>
      <c r="Q595" s="424"/>
      <c r="R595" s="424"/>
      <c r="S595" s="424"/>
      <c r="T595" s="424"/>
      <c r="U595" s="424"/>
      <c r="V595" s="424"/>
      <c r="W595" s="424"/>
      <c r="X595" s="424"/>
      <c r="Y595" s="424"/>
      <c r="Z595" s="424"/>
      <c r="AA595" s="424"/>
      <c r="AB595" s="424"/>
      <c r="AC595" s="424"/>
      <c r="AD595" s="424"/>
      <c r="AE595" s="424"/>
      <c r="AF595" s="424"/>
      <c r="AG595" s="424"/>
      <c r="AH595" s="424"/>
      <c r="AI595" s="424"/>
      <c r="AJ595" s="425"/>
      <c r="AK595" s="335"/>
      <c r="AL595" s="336"/>
    </row>
    <row r="596" spans="1:38" ht="13.5" customHeight="1" thickTop="1">
      <c r="A596" s="57"/>
      <c r="B596" s="57"/>
      <c r="C596" s="424"/>
      <c r="D596" s="424"/>
      <c r="E596" s="424"/>
      <c r="F596" s="424"/>
      <c r="G596" s="424"/>
      <c r="H596" s="424"/>
      <c r="I596" s="424"/>
      <c r="J596" s="424"/>
      <c r="K596" s="424"/>
      <c r="L596" s="424"/>
      <c r="M596" s="424"/>
      <c r="N596" s="424"/>
      <c r="O596" s="424"/>
      <c r="P596" s="424"/>
      <c r="Q596" s="424"/>
      <c r="R596" s="424"/>
      <c r="S596" s="424"/>
      <c r="T596" s="424"/>
      <c r="U596" s="424"/>
      <c r="V596" s="424"/>
      <c r="W596" s="424"/>
      <c r="X596" s="424"/>
      <c r="Y596" s="424"/>
      <c r="Z596" s="424"/>
      <c r="AA596" s="424"/>
      <c r="AB596" s="424"/>
      <c r="AC596" s="424"/>
      <c r="AD596" s="424"/>
      <c r="AE596" s="424"/>
      <c r="AF596" s="424"/>
      <c r="AG596" s="424"/>
      <c r="AH596" s="424"/>
      <c r="AI596" s="424"/>
      <c r="AJ596" s="424"/>
      <c r="AK596" s="62"/>
      <c r="AL596" s="62"/>
    </row>
    <row r="597" spans="1:38" ht="13.5" customHeight="1">
      <c r="A597" s="57"/>
      <c r="B597" s="57"/>
      <c r="C597" s="424"/>
      <c r="D597" s="424"/>
      <c r="E597" s="424"/>
      <c r="F597" s="424"/>
      <c r="G597" s="424"/>
      <c r="H597" s="424"/>
      <c r="I597" s="424"/>
      <c r="J597" s="424"/>
      <c r="K597" s="424"/>
      <c r="L597" s="424"/>
      <c r="M597" s="424"/>
      <c r="N597" s="424"/>
      <c r="O597" s="424"/>
      <c r="P597" s="424"/>
      <c r="Q597" s="424"/>
      <c r="R597" s="424"/>
      <c r="S597" s="424"/>
      <c r="T597" s="424"/>
      <c r="U597" s="424"/>
      <c r="V597" s="424"/>
      <c r="W597" s="424"/>
      <c r="X597" s="424"/>
      <c r="Y597" s="424"/>
      <c r="Z597" s="424"/>
      <c r="AA597" s="424"/>
      <c r="AB597" s="424"/>
      <c r="AC597" s="424"/>
      <c r="AD597" s="424"/>
      <c r="AE597" s="424"/>
      <c r="AF597" s="424"/>
      <c r="AG597" s="424"/>
      <c r="AH597" s="424"/>
      <c r="AI597" s="424"/>
      <c r="AJ597" s="424"/>
      <c r="AK597" s="62"/>
      <c r="AL597" s="62"/>
    </row>
    <row r="598" spans="1:38" ht="13.5" customHeight="1">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3"/>
    </row>
    <row r="599" spans="1:38" ht="13.5" customHeight="1" thickBot="1">
      <c r="A599" s="2" t="s">
        <v>29</v>
      </c>
      <c r="B599" s="2" t="s">
        <v>272</v>
      </c>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3"/>
    </row>
    <row r="600" spans="1:38" ht="13.5" customHeight="1" thickTop="1">
      <c r="A600" s="260">
        <v>44</v>
      </c>
      <c r="B600" s="264"/>
      <c r="C600" s="281" t="s">
        <v>265</v>
      </c>
      <c r="D600" s="282"/>
      <c r="E600" s="282"/>
      <c r="F600" s="282"/>
      <c r="G600" s="282"/>
      <c r="H600" s="282"/>
      <c r="I600" s="282"/>
      <c r="J600" s="282"/>
      <c r="K600" s="282"/>
      <c r="L600" s="282"/>
      <c r="M600" s="282"/>
      <c r="N600" s="282"/>
      <c r="O600" s="282"/>
      <c r="P600" s="282"/>
      <c r="Q600" s="282"/>
      <c r="R600" s="282"/>
      <c r="S600" s="282"/>
      <c r="T600" s="282"/>
      <c r="U600" s="282"/>
      <c r="V600" s="282"/>
      <c r="W600" s="282"/>
      <c r="X600" s="282"/>
      <c r="Y600" s="282"/>
      <c r="Z600" s="282"/>
      <c r="AA600" s="282"/>
      <c r="AB600" s="282"/>
      <c r="AC600" s="282"/>
      <c r="AD600" s="282"/>
      <c r="AE600" s="282"/>
      <c r="AF600" s="282"/>
      <c r="AG600" s="282"/>
      <c r="AH600" s="282"/>
      <c r="AI600" s="282"/>
      <c r="AJ600" s="353"/>
      <c r="AK600" s="341"/>
      <c r="AL600" s="342"/>
    </row>
    <row r="601" spans="1:38" ht="13.5" customHeight="1" thickBot="1">
      <c r="A601" s="262"/>
      <c r="B601" s="265"/>
      <c r="C601" s="414"/>
      <c r="D601" s="271"/>
      <c r="E601" s="271"/>
      <c r="F601" s="271"/>
      <c r="G601" s="271"/>
      <c r="H601" s="271"/>
      <c r="I601" s="271"/>
      <c r="J601" s="271"/>
      <c r="K601" s="271"/>
      <c r="L601" s="271"/>
      <c r="M601" s="271"/>
      <c r="N601" s="271"/>
      <c r="O601" s="271"/>
      <c r="P601" s="271"/>
      <c r="Q601" s="271"/>
      <c r="R601" s="271"/>
      <c r="S601" s="271"/>
      <c r="T601" s="271"/>
      <c r="U601" s="271"/>
      <c r="V601" s="271"/>
      <c r="W601" s="271"/>
      <c r="X601" s="271"/>
      <c r="Y601" s="271"/>
      <c r="Z601" s="271"/>
      <c r="AA601" s="271"/>
      <c r="AB601" s="271"/>
      <c r="AC601" s="271"/>
      <c r="AD601" s="271"/>
      <c r="AE601" s="271"/>
      <c r="AF601" s="271"/>
      <c r="AG601" s="271"/>
      <c r="AH601" s="271"/>
      <c r="AI601" s="271"/>
      <c r="AJ601" s="354"/>
      <c r="AK601" s="335"/>
      <c r="AL601" s="336"/>
    </row>
    <row r="602" spans="1:38" ht="13.5" customHeight="1" thickTop="1">
      <c r="A602" s="57"/>
      <c r="B602" s="57"/>
      <c r="C602" s="284"/>
      <c r="D602" s="285"/>
      <c r="E602" s="285"/>
      <c r="F602" s="285"/>
      <c r="G602" s="285"/>
      <c r="H602" s="285"/>
      <c r="I602" s="285"/>
      <c r="J602" s="285"/>
      <c r="K602" s="285"/>
      <c r="L602" s="285"/>
      <c r="M602" s="285"/>
      <c r="N602" s="285"/>
      <c r="O602" s="285"/>
      <c r="P602" s="285"/>
      <c r="Q602" s="285"/>
      <c r="R602" s="285"/>
      <c r="S602" s="285"/>
      <c r="T602" s="285"/>
      <c r="U602" s="285"/>
      <c r="V602" s="285"/>
      <c r="W602" s="285"/>
      <c r="X602" s="285"/>
      <c r="Y602" s="285"/>
      <c r="Z602" s="285"/>
      <c r="AA602" s="285"/>
      <c r="AB602" s="285"/>
      <c r="AC602" s="285"/>
      <c r="AD602" s="285"/>
      <c r="AE602" s="285"/>
      <c r="AF602" s="285"/>
      <c r="AG602" s="285"/>
      <c r="AH602" s="285"/>
      <c r="AI602" s="285"/>
      <c r="AJ602" s="286"/>
      <c r="AK602" s="11"/>
      <c r="AL602" s="62"/>
    </row>
    <row r="603" spans="1:38" ht="13.5" customHeight="1" thickBot="1">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3"/>
    </row>
    <row r="604" spans="1:38" ht="13.5" customHeight="1" thickTop="1">
      <c r="C604" s="356" t="s">
        <v>266</v>
      </c>
      <c r="D604" s="296"/>
      <c r="E604" s="296"/>
      <c r="F604" s="296"/>
      <c r="G604" s="296"/>
      <c r="H604" s="296"/>
      <c r="I604" s="296"/>
      <c r="J604" s="296"/>
      <c r="K604" s="296"/>
      <c r="L604" s="296"/>
      <c r="M604" s="296"/>
      <c r="N604" s="296"/>
      <c r="O604" s="296"/>
      <c r="P604" s="296"/>
      <c r="Q604" s="296"/>
      <c r="R604" s="296"/>
      <c r="S604" s="296"/>
      <c r="T604" s="296"/>
      <c r="U604" s="296"/>
      <c r="V604" s="296"/>
      <c r="W604" s="296"/>
      <c r="X604" s="296"/>
      <c r="Y604" s="296"/>
      <c r="Z604" s="296"/>
      <c r="AA604" s="296"/>
      <c r="AB604" s="296"/>
      <c r="AC604" s="296"/>
      <c r="AD604" s="296"/>
      <c r="AE604" s="296"/>
      <c r="AF604" s="296"/>
      <c r="AG604" s="296"/>
      <c r="AH604" s="296"/>
      <c r="AI604" s="296"/>
      <c r="AJ604" s="297"/>
      <c r="AK604" s="341"/>
      <c r="AL604" s="342"/>
    </row>
    <row r="605" spans="1:38" ht="13.5" customHeight="1" thickBot="1">
      <c r="C605" s="357"/>
      <c r="D605" s="344"/>
      <c r="E605" s="344"/>
      <c r="F605" s="344"/>
      <c r="G605" s="344"/>
      <c r="H605" s="344"/>
      <c r="I605" s="344"/>
      <c r="J605" s="344"/>
      <c r="K605" s="344"/>
      <c r="L605" s="344"/>
      <c r="M605" s="344"/>
      <c r="N605" s="344"/>
      <c r="O605" s="344"/>
      <c r="P605" s="344"/>
      <c r="Q605" s="344"/>
      <c r="R605" s="344"/>
      <c r="S605" s="344"/>
      <c r="T605" s="344"/>
      <c r="U605" s="344"/>
      <c r="V605" s="344"/>
      <c r="W605" s="344"/>
      <c r="X605" s="344"/>
      <c r="Y605" s="344"/>
      <c r="Z605" s="344"/>
      <c r="AA605" s="344"/>
      <c r="AB605" s="344"/>
      <c r="AC605" s="344"/>
      <c r="AD605" s="344"/>
      <c r="AE605" s="344"/>
      <c r="AF605" s="344"/>
      <c r="AG605" s="344"/>
      <c r="AH605" s="344"/>
      <c r="AI605" s="344"/>
      <c r="AJ605" s="358"/>
      <c r="AK605" s="335"/>
      <c r="AL605" s="336"/>
    </row>
    <row r="606" spans="1:38" ht="13.5" customHeight="1" thickTop="1">
      <c r="C606" s="298"/>
      <c r="D606" s="299"/>
      <c r="E606" s="299"/>
      <c r="F606" s="299"/>
      <c r="G606" s="299"/>
      <c r="H606" s="299"/>
      <c r="I606" s="299"/>
      <c r="J606" s="299"/>
      <c r="K606" s="299"/>
      <c r="L606" s="299"/>
      <c r="M606" s="299"/>
      <c r="N606" s="299"/>
      <c r="O606" s="299"/>
      <c r="P606" s="299"/>
      <c r="Q606" s="299"/>
      <c r="R606" s="299"/>
      <c r="S606" s="299"/>
      <c r="T606" s="299"/>
      <c r="U606" s="299"/>
      <c r="V606" s="299"/>
      <c r="W606" s="299"/>
      <c r="X606" s="299"/>
      <c r="Y606" s="299"/>
      <c r="Z606" s="299"/>
      <c r="AA606" s="299"/>
      <c r="AB606" s="299"/>
      <c r="AC606" s="299"/>
      <c r="AD606" s="299"/>
      <c r="AE606" s="299"/>
      <c r="AF606" s="299"/>
      <c r="AG606" s="299"/>
      <c r="AH606" s="299"/>
      <c r="AI606" s="299"/>
      <c r="AJ606" s="300"/>
      <c r="AK606" s="167"/>
      <c r="AL606" s="85"/>
    </row>
    <row r="607" spans="1:38" ht="13.5" customHeight="1" thickBot="1">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3"/>
    </row>
    <row r="608" spans="1:38" ht="13.5" customHeight="1" thickTop="1">
      <c r="A608" s="260">
        <v>45</v>
      </c>
      <c r="B608" s="264"/>
      <c r="C608" s="281" t="s">
        <v>267</v>
      </c>
      <c r="D608" s="282"/>
      <c r="E608" s="282"/>
      <c r="F608" s="282"/>
      <c r="G608" s="282"/>
      <c r="H608" s="282"/>
      <c r="I608" s="282"/>
      <c r="J608" s="282"/>
      <c r="K608" s="282"/>
      <c r="L608" s="282"/>
      <c r="M608" s="282"/>
      <c r="N608" s="282"/>
      <c r="O608" s="282"/>
      <c r="P608" s="282"/>
      <c r="Q608" s="282"/>
      <c r="R608" s="282"/>
      <c r="S608" s="282"/>
      <c r="T608" s="282"/>
      <c r="U608" s="282"/>
      <c r="V608" s="282"/>
      <c r="W608" s="282"/>
      <c r="X608" s="282"/>
      <c r="Y608" s="282"/>
      <c r="Z608" s="282"/>
      <c r="AA608" s="282"/>
      <c r="AB608" s="282"/>
      <c r="AC608" s="282"/>
      <c r="AD608" s="282"/>
      <c r="AE608" s="282"/>
      <c r="AF608" s="282"/>
      <c r="AG608" s="282"/>
      <c r="AH608" s="282"/>
      <c r="AI608" s="282"/>
      <c r="AJ608" s="353"/>
      <c r="AK608" s="341"/>
      <c r="AL608" s="342"/>
    </row>
    <row r="609" spans="1:38" ht="13.5" customHeight="1" thickBot="1">
      <c r="A609" s="262"/>
      <c r="B609" s="265"/>
      <c r="C609" s="414"/>
      <c r="D609" s="271"/>
      <c r="E609" s="271"/>
      <c r="F609" s="271"/>
      <c r="G609" s="271"/>
      <c r="H609" s="271"/>
      <c r="I609" s="271"/>
      <c r="J609" s="271"/>
      <c r="K609" s="271"/>
      <c r="L609" s="271"/>
      <c r="M609" s="271"/>
      <c r="N609" s="271"/>
      <c r="O609" s="271"/>
      <c r="P609" s="271"/>
      <c r="Q609" s="271"/>
      <c r="R609" s="271"/>
      <c r="S609" s="271"/>
      <c r="T609" s="271"/>
      <c r="U609" s="271"/>
      <c r="V609" s="271"/>
      <c r="W609" s="271"/>
      <c r="X609" s="271"/>
      <c r="Y609" s="271"/>
      <c r="Z609" s="271"/>
      <c r="AA609" s="271"/>
      <c r="AB609" s="271"/>
      <c r="AC609" s="271"/>
      <c r="AD609" s="271"/>
      <c r="AE609" s="271"/>
      <c r="AF609" s="271"/>
      <c r="AG609" s="271"/>
      <c r="AH609" s="271"/>
      <c r="AI609" s="271"/>
      <c r="AJ609" s="354"/>
      <c r="AK609" s="335"/>
      <c r="AL609" s="336"/>
    </row>
    <row r="610" spans="1:38" ht="13.5" customHeight="1" thickTop="1">
      <c r="A610" s="57"/>
      <c r="B610" s="57"/>
      <c r="C610" s="284"/>
      <c r="D610" s="285"/>
      <c r="E610" s="285"/>
      <c r="F610" s="285"/>
      <c r="G610" s="285"/>
      <c r="H610" s="285"/>
      <c r="I610" s="285"/>
      <c r="J610" s="285"/>
      <c r="K610" s="285"/>
      <c r="L610" s="285"/>
      <c r="M610" s="285"/>
      <c r="N610" s="285"/>
      <c r="O610" s="285"/>
      <c r="P610" s="285"/>
      <c r="Q610" s="285"/>
      <c r="R610" s="285"/>
      <c r="S610" s="285"/>
      <c r="T610" s="285"/>
      <c r="U610" s="285"/>
      <c r="V610" s="285"/>
      <c r="W610" s="285"/>
      <c r="X610" s="285"/>
      <c r="Y610" s="285"/>
      <c r="Z610" s="285"/>
      <c r="AA610" s="285"/>
      <c r="AB610" s="285"/>
      <c r="AC610" s="285"/>
      <c r="AD610" s="285"/>
      <c r="AE610" s="285"/>
      <c r="AF610" s="285"/>
      <c r="AG610" s="285"/>
      <c r="AH610" s="285"/>
      <c r="AI610" s="285"/>
      <c r="AJ610" s="286"/>
      <c r="AK610" s="11"/>
      <c r="AL610" s="62"/>
    </row>
    <row r="611" spans="1:38" ht="13.5" customHeight="1" thickBot="1">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3"/>
    </row>
    <row r="612" spans="1:38" ht="13.5" customHeight="1" thickTop="1">
      <c r="A612" s="260">
        <v>46</v>
      </c>
      <c r="B612" s="264"/>
      <c r="C612" s="281" t="s">
        <v>268</v>
      </c>
      <c r="D612" s="282"/>
      <c r="E612" s="282"/>
      <c r="F612" s="282"/>
      <c r="G612" s="282"/>
      <c r="H612" s="282"/>
      <c r="I612" s="282"/>
      <c r="J612" s="282"/>
      <c r="K612" s="282"/>
      <c r="L612" s="282"/>
      <c r="M612" s="282"/>
      <c r="N612" s="282"/>
      <c r="O612" s="282"/>
      <c r="P612" s="282"/>
      <c r="Q612" s="282"/>
      <c r="R612" s="282"/>
      <c r="S612" s="282"/>
      <c r="T612" s="282"/>
      <c r="U612" s="282"/>
      <c r="V612" s="282"/>
      <c r="W612" s="282"/>
      <c r="X612" s="282"/>
      <c r="Y612" s="282"/>
      <c r="Z612" s="282"/>
      <c r="AA612" s="282"/>
      <c r="AB612" s="282"/>
      <c r="AC612" s="282"/>
      <c r="AD612" s="282"/>
      <c r="AE612" s="282"/>
      <c r="AF612" s="282"/>
      <c r="AG612" s="282"/>
      <c r="AH612" s="282"/>
      <c r="AI612" s="282"/>
      <c r="AJ612" s="382"/>
      <c r="AK612" s="341"/>
      <c r="AL612" s="342"/>
    </row>
    <row r="613" spans="1:38" ht="13.5" customHeight="1" thickBot="1">
      <c r="A613" s="262"/>
      <c r="B613" s="265"/>
      <c r="C613" s="284"/>
      <c r="D613" s="285"/>
      <c r="E613" s="285"/>
      <c r="F613" s="285"/>
      <c r="G613" s="285"/>
      <c r="H613" s="285"/>
      <c r="I613" s="285"/>
      <c r="J613" s="285"/>
      <c r="K613" s="285"/>
      <c r="L613" s="285"/>
      <c r="M613" s="285"/>
      <c r="N613" s="285"/>
      <c r="O613" s="285"/>
      <c r="P613" s="285"/>
      <c r="Q613" s="285"/>
      <c r="R613" s="285"/>
      <c r="S613" s="285"/>
      <c r="T613" s="285"/>
      <c r="U613" s="285"/>
      <c r="V613" s="285"/>
      <c r="W613" s="285"/>
      <c r="X613" s="285"/>
      <c r="Y613" s="285"/>
      <c r="Z613" s="285"/>
      <c r="AA613" s="285"/>
      <c r="AB613" s="285"/>
      <c r="AC613" s="285"/>
      <c r="AD613" s="285"/>
      <c r="AE613" s="285"/>
      <c r="AF613" s="285"/>
      <c r="AG613" s="285"/>
      <c r="AH613" s="285"/>
      <c r="AI613" s="285"/>
      <c r="AJ613" s="530"/>
      <c r="AK613" s="335"/>
      <c r="AL613" s="336"/>
    </row>
    <row r="614" spans="1:38" ht="13.5" customHeight="1" thickTop="1" thickBot="1">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3"/>
    </row>
    <row r="615" spans="1:38" ht="13.5" customHeight="1" thickTop="1">
      <c r="A615" s="260">
        <v>47</v>
      </c>
      <c r="B615" s="264"/>
      <c r="C615" s="281" t="s">
        <v>269</v>
      </c>
      <c r="D615" s="282"/>
      <c r="E615" s="282"/>
      <c r="F615" s="282"/>
      <c r="G615" s="282"/>
      <c r="H615" s="282"/>
      <c r="I615" s="282"/>
      <c r="J615" s="282"/>
      <c r="K615" s="282"/>
      <c r="L615" s="282"/>
      <c r="M615" s="282"/>
      <c r="N615" s="282"/>
      <c r="O615" s="282"/>
      <c r="P615" s="282"/>
      <c r="Q615" s="282"/>
      <c r="R615" s="282"/>
      <c r="S615" s="282"/>
      <c r="T615" s="282"/>
      <c r="U615" s="282"/>
      <c r="V615" s="282"/>
      <c r="W615" s="282"/>
      <c r="X615" s="282"/>
      <c r="Y615" s="282"/>
      <c r="Z615" s="282"/>
      <c r="AA615" s="282"/>
      <c r="AB615" s="282"/>
      <c r="AC615" s="282"/>
      <c r="AD615" s="282"/>
      <c r="AE615" s="282"/>
      <c r="AF615" s="282"/>
      <c r="AG615" s="282"/>
      <c r="AH615" s="282"/>
      <c r="AI615" s="282"/>
      <c r="AJ615" s="353"/>
      <c r="AK615" s="341"/>
      <c r="AL615" s="342"/>
    </row>
    <row r="616" spans="1:38" ht="13.5" customHeight="1" thickBot="1">
      <c r="A616" s="262"/>
      <c r="B616" s="265"/>
      <c r="C616" s="414"/>
      <c r="D616" s="271"/>
      <c r="E616" s="271"/>
      <c r="F616" s="271"/>
      <c r="G616" s="271"/>
      <c r="H616" s="271"/>
      <c r="I616" s="271"/>
      <c r="J616" s="271"/>
      <c r="K616" s="271"/>
      <c r="L616" s="271"/>
      <c r="M616" s="271"/>
      <c r="N616" s="271"/>
      <c r="O616" s="271"/>
      <c r="P616" s="271"/>
      <c r="Q616" s="271"/>
      <c r="R616" s="271"/>
      <c r="S616" s="271"/>
      <c r="T616" s="271"/>
      <c r="U616" s="271"/>
      <c r="V616" s="271"/>
      <c r="W616" s="271"/>
      <c r="X616" s="271"/>
      <c r="Y616" s="271"/>
      <c r="Z616" s="271"/>
      <c r="AA616" s="271"/>
      <c r="AB616" s="271"/>
      <c r="AC616" s="271"/>
      <c r="AD616" s="271"/>
      <c r="AE616" s="271"/>
      <c r="AF616" s="271"/>
      <c r="AG616" s="271"/>
      <c r="AH616" s="271"/>
      <c r="AI616" s="271"/>
      <c r="AJ616" s="354"/>
      <c r="AK616" s="335"/>
      <c r="AL616" s="336"/>
    </row>
    <row r="617" spans="1:38" ht="13.5" customHeight="1" thickTop="1">
      <c r="A617" s="57"/>
      <c r="B617" s="57"/>
      <c r="C617" s="284"/>
      <c r="D617" s="285"/>
      <c r="E617" s="285"/>
      <c r="F617" s="285"/>
      <c r="G617" s="285"/>
      <c r="H617" s="285"/>
      <c r="I617" s="285"/>
      <c r="J617" s="285"/>
      <c r="K617" s="285"/>
      <c r="L617" s="285"/>
      <c r="M617" s="285"/>
      <c r="N617" s="285"/>
      <c r="O617" s="285"/>
      <c r="P617" s="285"/>
      <c r="Q617" s="285"/>
      <c r="R617" s="285"/>
      <c r="S617" s="285"/>
      <c r="T617" s="285"/>
      <c r="U617" s="285"/>
      <c r="V617" s="285"/>
      <c r="W617" s="285"/>
      <c r="X617" s="285"/>
      <c r="Y617" s="285"/>
      <c r="Z617" s="285"/>
      <c r="AA617" s="285"/>
      <c r="AB617" s="285"/>
      <c r="AC617" s="285"/>
      <c r="AD617" s="285"/>
      <c r="AE617" s="285"/>
      <c r="AF617" s="285"/>
      <c r="AG617" s="285"/>
      <c r="AH617" s="285"/>
      <c r="AI617" s="285"/>
      <c r="AJ617" s="286"/>
      <c r="AK617" s="11"/>
      <c r="AL617" s="62"/>
    </row>
    <row r="618" spans="1:38" ht="13.5" customHeight="1">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3"/>
    </row>
    <row r="619" spans="1:38" ht="13.5" customHeight="1" thickBot="1">
      <c r="A619" s="2" t="s">
        <v>29</v>
      </c>
      <c r="B619" s="2" t="s">
        <v>273</v>
      </c>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3"/>
    </row>
    <row r="620" spans="1:38" ht="13.5" customHeight="1" thickTop="1">
      <c r="A620" s="260">
        <v>48</v>
      </c>
      <c r="B620" s="264"/>
      <c r="C620" s="281" t="s">
        <v>275</v>
      </c>
      <c r="D620" s="282"/>
      <c r="E620" s="282"/>
      <c r="F620" s="282"/>
      <c r="G620" s="282"/>
      <c r="H620" s="282"/>
      <c r="I620" s="282"/>
      <c r="J620" s="282"/>
      <c r="K620" s="282"/>
      <c r="L620" s="282"/>
      <c r="M620" s="282"/>
      <c r="N620" s="282"/>
      <c r="O620" s="282"/>
      <c r="P620" s="282"/>
      <c r="Q620" s="282"/>
      <c r="R620" s="282"/>
      <c r="S620" s="282"/>
      <c r="T620" s="282"/>
      <c r="U620" s="282"/>
      <c r="V620" s="282"/>
      <c r="W620" s="282"/>
      <c r="X620" s="282"/>
      <c r="Y620" s="282"/>
      <c r="Z620" s="282"/>
      <c r="AA620" s="282"/>
      <c r="AB620" s="282"/>
      <c r="AC620" s="282"/>
      <c r="AD620" s="282"/>
      <c r="AE620" s="282"/>
      <c r="AF620" s="282"/>
      <c r="AG620" s="282"/>
      <c r="AH620" s="282"/>
      <c r="AI620" s="282"/>
      <c r="AJ620" s="353"/>
      <c r="AK620" s="341"/>
      <c r="AL620" s="342"/>
    </row>
    <row r="621" spans="1:38" ht="13.5" customHeight="1" thickBot="1">
      <c r="A621" s="262"/>
      <c r="B621" s="265"/>
      <c r="C621" s="414"/>
      <c r="D621" s="271"/>
      <c r="E621" s="271"/>
      <c r="F621" s="271"/>
      <c r="G621" s="271"/>
      <c r="H621" s="271"/>
      <c r="I621" s="271"/>
      <c r="J621" s="271"/>
      <c r="K621" s="271"/>
      <c r="L621" s="271"/>
      <c r="M621" s="271"/>
      <c r="N621" s="271"/>
      <c r="O621" s="271"/>
      <c r="P621" s="271"/>
      <c r="Q621" s="271"/>
      <c r="R621" s="271"/>
      <c r="S621" s="271"/>
      <c r="T621" s="271"/>
      <c r="U621" s="271"/>
      <c r="V621" s="271"/>
      <c r="W621" s="271"/>
      <c r="X621" s="271"/>
      <c r="Y621" s="271"/>
      <c r="Z621" s="271"/>
      <c r="AA621" s="271"/>
      <c r="AB621" s="271"/>
      <c r="AC621" s="271"/>
      <c r="AD621" s="271"/>
      <c r="AE621" s="271"/>
      <c r="AF621" s="271"/>
      <c r="AG621" s="271"/>
      <c r="AH621" s="271"/>
      <c r="AI621" s="271"/>
      <c r="AJ621" s="354"/>
      <c r="AK621" s="335"/>
      <c r="AL621" s="336"/>
    </row>
    <row r="622" spans="1:38" ht="13.5" customHeight="1" thickTop="1" thickBot="1">
      <c r="A622" s="57"/>
      <c r="B622" s="57"/>
      <c r="C622" s="284"/>
      <c r="D622" s="285"/>
      <c r="E622" s="285"/>
      <c r="F622" s="285"/>
      <c r="G622" s="285"/>
      <c r="H622" s="285"/>
      <c r="I622" s="285"/>
      <c r="J622" s="285"/>
      <c r="K622" s="285"/>
      <c r="L622" s="285"/>
      <c r="M622" s="285"/>
      <c r="N622" s="285"/>
      <c r="O622" s="285"/>
      <c r="P622" s="285"/>
      <c r="Q622" s="285"/>
      <c r="R622" s="285"/>
      <c r="S622" s="285"/>
      <c r="T622" s="285"/>
      <c r="U622" s="285"/>
      <c r="V622" s="285"/>
      <c r="W622" s="285"/>
      <c r="X622" s="285"/>
      <c r="Y622" s="285"/>
      <c r="Z622" s="285"/>
      <c r="AA622" s="285"/>
      <c r="AB622" s="285"/>
      <c r="AC622" s="285"/>
      <c r="AD622" s="285"/>
      <c r="AE622" s="285"/>
      <c r="AF622" s="285"/>
      <c r="AG622" s="285"/>
      <c r="AH622" s="285"/>
      <c r="AI622" s="285"/>
      <c r="AJ622" s="286"/>
      <c r="AK622" s="11"/>
      <c r="AL622" s="62"/>
    </row>
    <row r="623" spans="1:38" ht="13.5" customHeight="1" thickTop="1">
      <c r="A623" s="3"/>
      <c r="B623" s="124"/>
      <c r="C623" s="570" t="s">
        <v>114</v>
      </c>
      <c r="D623" s="268" t="s">
        <v>270</v>
      </c>
      <c r="E623" s="268"/>
      <c r="F623" s="268"/>
      <c r="G623" s="268"/>
      <c r="H623" s="268"/>
      <c r="I623" s="268"/>
      <c r="J623" s="268"/>
      <c r="K623" s="268"/>
      <c r="L623" s="268"/>
      <c r="M623" s="268"/>
      <c r="N623" s="268"/>
      <c r="O623" s="268"/>
      <c r="P623" s="268"/>
      <c r="Q623" s="268"/>
      <c r="R623" s="268"/>
      <c r="S623" s="268"/>
      <c r="T623" s="268"/>
      <c r="U623" s="268"/>
      <c r="V623" s="268"/>
      <c r="W623" s="268"/>
      <c r="X623" s="268"/>
      <c r="Y623" s="268"/>
      <c r="Z623" s="268"/>
      <c r="AA623" s="268"/>
      <c r="AB623" s="268"/>
      <c r="AC623" s="268"/>
      <c r="AD623" s="268"/>
      <c r="AE623" s="268"/>
      <c r="AF623" s="268"/>
      <c r="AG623" s="268"/>
      <c r="AH623" s="268"/>
      <c r="AI623" s="268"/>
      <c r="AJ623" s="268"/>
      <c r="AK623" s="341"/>
      <c r="AL623" s="342"/>
    </row>
    <row r="624" spans="1:38" ht="13.5" customHeight="1" thickBot="1">
      <c r="A624" s="3"/>
      <c r="B624" s="124"/>
      <c r="C624" s="360"/>
      <c r="D624" s="271"/>
      <c r="E624" s="271"/>
      <c r="F624" s="271"/>
      <c r="G624" s="271"/>
      <c r="H624" s="271"/>
      <c r="I624" s="271"/>
      <c r="J624" s="271"/>
      <c r="K624" s="271"/>
      <c r="L624" s="271"/>
      <c r="M624" s="271"/>
      <c r="N624" s="271"/>
      <c r="O624" s="271"/>
      <c r="P624" s="271"/>
      <c r="Q624" s="271"/>
      <c r="R624" s="271"/>
      <c r="S624" s="271"/>
      <c r="T624" s="271"/>
      <c r="U624" s="271"/>
      <c r="V624" s="271"/>
      <c r="W624" s="271"/>
      <c r="X624" s="271"/>
      <c r="Y624" s="271"/>
      <c r="Z624" s="271"/>
      <c r="AA624" s="271"/>
      <c r="AB624" s="271"/>
      <c r="AC624" s="271"/>
      <c r="AD624" s="271"/>
      <c r="AE624" s="271"/>
      <c r="AF624" s="271"/>
      <c r="AG624" s="271"/>
      <c r="AH624" s="271"/>
      <c r="AI624" s="271"/>
      <c r="AJ624" s="271"/>
      <c r="AK624" s="335"/>
      <c r="AL624" s="336"/>
    </row>
    <row r="625" spans="1:38" ht="13.5" customHeight="1" thickTop="1">
      <c r="A625" s="3"/>
      <c r="B625" s="124"/>
      <c r="C625" s="359" t="s">
        <v>112</v>
      </c>
      <c r="D625" s="268" t="s">
        <v>276</v>
      </c>
      <c r="E625" s="268"/>
      <c r="F625" s="268"/>
      <c r="G625" s="268"/>
      <c r="H625" s="268"/>
      <c r="I625" s="268"/>
      <c r="J625" s="268"/>
      <c r="K625" s="268"/>
      <c r="L625" s="268"/>
      <c r="M625" s="268"/>
      <c r="N625" s="268"/>
      <c r="O625" s="268"/>
      <c r="P625" s="268"/>
      <c r="Q625" s="268"/>
      <c r="R625" s="268"/>
      <c r="S625" s="268"/>
      <c r="T625" s="268"/>
      <c r="U625" s="268"/>
      <c r="V625" s="268"/>
      <c r="W625" s="268"/>
      <c r="X625" s="268"/>
      <c r="Y625" s="268"/>
      <c r="Z625" s="268"/>
      <c r="AA625" s="268"/>
      <c r="AB625" s="268"/>
      <c r="AC625" s="268"/>
      <c r="AD625" s="268"/>
      <c r="AE625" s="268"/>
      <c r="AF625" s="268"/>
      <c r="AG625" s="268"/>
      <c r="AH625" s="268"/>
      <c r="AI625" s="268"/>
      <c r="AJ625" s="268"/>
      <c r="AK625" s="341"/>
      <c r="AL625" s="342"/>
    </row>
    <row r="626" spans="1:38" ht="13.5" customHeight="1" thickBot="1">
      <c r="A626" s="3"/>
      <c r="B626" s="124"/>
      <c r="C626" s="360"/>
      <c r="D626" s="271"/>
      <c r="E626" s="271"/>
      <c r="F626" s="271"/>
      <c r="G626" s="271"/>
      <c r="H626" s="271"/>
      <c r="I626" s="271"/>
      <c r="J626" s="271"/>
      <c r="K626" s="271"/>
      <c r="L626" s="271"/>
      <c r="M626" s="271"/>
      <c r="N626" s="271"/>
      <c r="O626" s="271"/>
      <c r="P626" s="271"/>
      <c r="Q626" s="271"/>
      <c r="R626" s="271"/>
      <c r="S626" s="271"/>
      <c r="T626" s="271"/>
      <c r="U626" s="271"/>
      <c r="V626" s="271"/>
      <c r="W626" s="271"/>
      <c r="X626" s="271"/>
      <c r="Y626" s="271"/>
      <c r="Z626" s="271"/>
      <c r="AA626" s="271"/>
      <c r="AB626" s="271"/>
      <c r="AC626" s="271"/>
      <c r="AD626" s="271"/>
      <c r="AE626" s="271"/>
      <c r="AF626" s="271"/>
      <c r="AG626" s="271"/>
      <c r="AH626" s="271"/>
      <c r="AI626" s="271"/>
      <c r="AJ626" s="271"/>
      <c r="AK626" s="335"/>
      <c r="AL626" s="336"/>
    </row>
    <row r="627" spans="1:38" ht="13.5" customHeight="1" thickTop="1">
      <c r="A627" s="3"/>
      <c r="B627" s="124"/>
      <c r="C627" s="359" t="s">
        <v>113</v>
      </c>
      <c r="D627" s="267" t="s">
        <v>271</v>
      </c>
      <c r="E627" s="268"/>
      <c r="F627" s="268"/>
      <c r="G627" s="268"/>
      <c r="H627" s="268"/>
      <c r="I627" s="268"/>
      <c r="J627" s="268"/>
      <c r="K627" s="268"/>
      <c r="L627" s="268"/>
      <c r="M627" s="268"/>
      <c r="N627" s="268"/>
      <c r="O627" s="268"/>
      <c r="P627" s="268"/>
      <c r="Q627" s="268"/>
      <c r="R627" s="268"/>
      <c r="S627" s="268"/>
      <c r="T627" s="268"/>
      <c r="U627" s="268"/>
      <c r="V627" s="268"/>
      <c r="W627" s="268"/>
      <c r="X627" s="268"/>
      <c r="Y627" s="268"/>
      <c r="Z627" s="268"/>
      <c r="AA627" s="268"/>
      <c r="AB627" s="268"/>
      <c r="AC627" s="268"/>
      <c r="AD627" s="268"/>
      <c r="AE627" s="268"/>
      <c r="AF627" s="268"/>
      <c r="AG627" s="268"/>
      <c r="AH627" s="268"/>
      <c r="AI627" s="268"/>
      <c r="AJ627" s="338"/>
      <c r="AK627" s="341"/>
      <c r="AL627" s="342"/>
    </row>
    <row r="628" spans="1:38" ht="13.5" customHeight="1" thickBot="1">
      <c r="A628" s="3"/>
      <c r="B628" s="124"/>
      <c r="C628" s="361"/>
      <c r="D628" s="273"/>
      <c r="E628" s="274"/>
      <c r="F628" s="274"/>
      <c r="G628" s="274"/>
      <c r="H628" s="274"/>
      <c r="I628" s="274"/>
      <c r="J628" s="274"/>
      <c r="K628" s="274"/>
      <c r="L628" s="274"/>
      <c r="M628" s="274"/>
      <c r="N628" s="274"/>
      <c r="O628" s="274"/>
      <c r="P628" s="274"/>
      <c r="Q628" s="274"/>
      <c r="R628" s="274"/>
      <c r="S628" s="274"/>
      <c r="T628" s="274"/>
      <c r="U628" s="274"/>
      <c r="V628" s="274"/>
      <c r="W628" s="274"/>
      <c r="X628" s="274"/>
      <c r="Y628" s="274"/>
      <c r="Z628" s="274"/>
      <c r="AA628" s="274"/>
      <c r="AB628" s="274"/>
      <c r="AC628" s="274"/>
      <c r="AD628" s="274"/>
      <c r="AE628" s="274"/>
      <c r="AF628" s="274"/>
      <c r="AG628" s="274"/>
      <c r="AH628" s="274"/>
      <c r="AI628" s="274"/>
      <c r="AJ628" s="340"/>
      <c r="AK628" s="335"/>
      <c r="AL628" s="336"/>
    </row>
    <row r="629" spans="1:38" ht="13.5" customHeight="1" thickTop="1">
      <c r="B629" s="110" t="s">
        <v>29</v>
      </c>
      <c r="C629" s="110" t="s">
        <v>274</v>
      </c>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3"/>
    </row>
    <row r="630" spans="1:38" ht="13.5" customHeight="1">
      <c r="C630" s="567" t="s">
        <v>445</v>
      </c>
      <c r="D630" s="385"/>
      <c r="E630" s="385"/>
      <c r="F630" s="385"/>
      <c r="G630" s="385"/>
      <c r="H630" s="385"/>
      <c r="I630" s="385"/>
      <c r="J630" s="385"/>
      <c r="K630" s="385"/>
      <c r="L630" s="385"/>
      <c r="M630" s="385"/>
      <c r="N630" s="385"/>
      <c r="O630" s="385"/>
      <c r="P630" s="385"/>
      <c r="Q630" s="385"/>
      <c r="R630" s="385"/>
      <c r="S630" s="385"/>
      <c r="T630" s="385"/>
      <c r="U630" s="385"/>
      <c r="V630" s="385"/>
      <c r="W630" s="385"/>
      <c r="X630" s="385"/>
      <c r="Y630" s="385"/>
      <c r="Z630" s="385"/>
      <c r="AA630" s="385"/>
      <c r="AB630" s="385"/>
      <c r="AC630" s="385"/>
      <c r="AD630" s="385"/>
      <c r="AE630" s="385"/>
      <c r="AF630" s="385"/>
      <c r="AG630" s="385"/>
      <c r="AH630" s="385"/>
      <c r="AI630" s="385"/>
      <c r="AJ630" s="385"/>
      <c r="AK630" s="3"/>
    </row>
    <row r="631" spans="1:38" ht="13.5" customHeight="1">
      <c r="C631" s="385"/>
      <c r="D631" s="385"/>
      <c r="E631" s="385"/>
      <c r="F631" s="385"/>
      <c r="G631" s="385"/>
      <c r="H631" s="385"/>
      <c r="I631" s="385"/>
      <c r="J631" s="385"/>
      <c r="K631" s="385"/>
      <c r="L631" s="385"/>
      <c r="M631" s="385"/>
      <c r="N631" s="385"/>
      <c r="O631" s="385"/>
      <c r="P631" s="385"/>
      <c r="Q631" s="385"/>
      <c r="R631" s="385"/>
      <c r="S631" s="385"/>
      <c r="T631" s="385"/>
      <c r="U631" s="385"/>
      <c r="V631" s="385"/>
      <c r="W631" s="385"/>
      <c r="X631" s="385"/>
      <c r="Y631" s="385"/>
      <c r="Z631" s="385"/>
      <c r="AA631" s="385"/>
      <c r="AB631" s="385"/>
      <c r="AC631" s="385"/>
      <c r="AD631" s="385"/>
      <c r="AE631" s="385"/>
      <c r="AF631" s="385"/>
      <c r="AG631" s="385"/>
      <c r="AH631" s="385"/>
      <c r="AI631" s="385"/>
      <c r="AJ631" s="385"/>
      <c r="AK631" s="3"/>
    </row>
    <row r="632" spans="1:38" ht="13.5" customHeight="1">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3"/>
    </row>
    <row r="633" spans="1:38" s="34" customFormat="1" ht="13.5" customHeight="1">
      <c r="A633" s="34" t="s">
        <v>95</v>
      </c>
      <c r="B633" s="106"/>
      <c r="C633" s="106"/>
      <c r="D633" s="106"/>
      <c r="E633" s="106"/>
      <c r="F633" s="106"/>
      <c r="G633" s="106"/>
      <c r="H633" s="106"/>
      <c r="I633" s="107"/>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c r="AH633" s="108"/>
      <c r="AI633" s="108"/>
      <c r="AJ633" s="109"/>
      <c r="AK633" s="47"/>
      <c r="AL633" s="47"/>
    </row>
    <row r="634" spans="1:38" ht="13.5" customHeight="1">
      <c r="A634" s="110" t="s">
        <v>486</v>
      </c>
      <c r="B634" s="3"/>
      <c r="C634" s="113"/>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row>
    <row r="635" spans="1:38" ht="13.5" customHeight="1" thickBot="1">
      <c r="A635" s="2" t="s">
        <v>29</v>
      </c>
      <c r="B635" s="2" t="s">
        <v>230</v>
      </c>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3"/>
    </row>
    <row r="636" spans="1:38" ht="13.5" customHeight="1" thickTop="1">
      <c r="A636" s="260">
        <v>49</v>
      </c>
      <c r="B636" s="264"/>
      <c r="C636" s="281" t="s">
        <v>383</v>
      </c>
      <c r="D636" s="282"/>
      <c r="E636" s="282"/>
      <c r="F636" s="282"/>
      <c r="G636" s="282"/>
      <c r="H636" s="282"/>
      <c r="I636" s="282"/>
      <c r="J636" s="282"/>
      <c r="K636" s="282"/>
      <c r="L636" s="282"/>
      <c r="M636" s="282"/>
      <c r="N636" s="282"/>
      <c r="O636" s="282"/>
      <c r="P636" s="282"/>
      <c r="Q636" s="282"/>
      <c r="R636" s="282"/>
      <c r="S636" s="282"/>
      <c r="T636" s="282"/>
      <c r="U636" s="282"/>
      <c r="V636" s="282"/>
      <c r="W636" s="282"/>
      <c r="X636" s="282"/>
      <c r="Y636" s="282"/>
      <c r="Z636" s="282"/>
      <c r="AA636" s="282"/>
      <c r="AB636" s="282"/>
      <c r="AC636" s="282"/>
      <c r="AD636" s="282"/>
      <c r="AE636" s="282"/>
      <c r="AF636" s="282"/>
      <c r="AG636" s="282"/>
      <c r="AH636" s="282"/>
      <c r="AI636" s="282"/>
      <c r="AJ636" s="353"/>
      <c r="AK636" s="333"/>
      <c r="AL636" s="334"/>
    </row>
    <row r="637" spans="1:38" ht="13.5" customHeight="1" thickBot="1">
      <c r="A637" s="262"/>
      <c r="B637" s="265"/>
      <c r="C637" s="283"/>
      <c r="D637" s="271"/>
      <c r="E637" s="271"/>
      <c r="F637" s="271"/>
      <c r="G637" s="271"/>
      <c r="H637" s="271"/>
      <c r="I637" s="271"/>
      <c r="J637" s="271"/>
      <c r="K637" s="271"/>
      <c r="L637" s="271"/>
      <c r="M637" s="271"/>
      <c r="N637" s="271"/>
      <c r="O637" s="271"/>
      <c r="P637" s="271"/>
      <c r="Q637" s="271"/>
      <c r="R637" s="271"/>
      <c r="S637" s="271"/>
      <c r="T637" s="271"/>
      <c r="U637" s="271"/>
      <c r="V637" s="271"/>
      <c r="W637" s="271"/>
      <c r="X637" s="271"/>
      <c r="Y637" s="271"/>
      <c r="Z637" s="271"/>
      <c r="AA637" s="271"/>
      <c r="AB637" s="271"/>
      <c r="AC637" s="271"/>
      <c r="AD637" s="271"/>
      <c r="AE637" s="271"/>
      <c r="AF637" s="271"/>
      <c r="AG637" s="271"/>
      <c r="AH637" s="271"/>
      <c r="AI637" s="271"/>
      <c r="AJ637" s="354"/>
      <c r="AK637" s="335"/>
      <c r="AL637" s="336"/>
    </row>
    <row r="638" spans="1:38" ht="13.5" customHeight="1" thickTop="1">
      <c r="A638" s="57"/>
      <c r="B638" s="57"/>
      <c r="C638" s="283"/>
      <c r="D638" s="271"/>
      <c r="E638" s="271"/>
      <c r="F638" s="271"/>
      <c r="G638" s="271"/>
      <c r="H638" s="271"/>
      <c r="I638" s="271"/>
      <c r="J638" s="271"/>
      <c r="K638" s="271"/>
      <c r="L638" s="271"/>
      <c r="M638" s="271"/>
      <c r="N638" s="271"/>
      <c r="O638" s="271"/>
      <c r="P638" s="271"/>
      <c r="Q638" s="271"/>
      <c r="R638" s="271"/>
      <c r="S638" s="271"/>
      <c r="T638" s="271"/>
      <c r="U638" s="271"/>
      <c r="V638" s="271"/>
      <c r="W638" s="271"/>
      <c r="X638" s="271"/>
      <c r="Y638" s="271"/>
      <c r="Z638" s="271"/>
      <c r="AA638" s="271"/>
      <c r="AB638" s="271"/>
      <c r="AC638" s="271"/>
      <c r="AD638" s="271"/>
      <c r="AE638" s="271"/>
      <c r="AF638" s="271"/>
      <c r="AG638" s="271"/>
      <c r="AH638" s="271"/>
      <c r="AI638" s="271"/>
      <c r="AJ638" s="354"/>
      <c r="AK638" s="9"/>
      <c r="AL638" s="62"/>
    </row>
    <row r="639" spans="1:38" ht="13.5" customHeight="1">
      <c r="C639" s="284"/>
      <c r="D639" s="285"/>
      <c r="E639" s="285"/>
      <c r="F639" s="285"/>
      <c r="G639" s="285"/>
      <c r="H639" s="285"/>
      <c r="I639" s="285"/>
      <c r="J639" s="285"/>
      <c r="K639" s="285"/>
      <c r="L639" s="285"/>
      <c r="M639" s="285"/>
      <c r="N639" s="285"/>
      <c r="O639" s="285"/>
      <c r="P639" s="285"/>
      <c r="Q639" s="285"/>
      <c r="R639" s="285"/>
      <c r="S639" s="285"/>
      <c r="T639" s="285"/>
      <c r="U639" s="285"/>
      <c r="V639" s="285"/>
      <c r="W639" s="285"/>
      <c r="X639" s="285"/>
      <c r="Y639" s="285"/>
      <c r="Z639" s="285"/>
      <c r="AA639" s="285"/>
      <c r="AB639" s="285"/>
      <c r="AC639" s="285"/>
      <c r="AD639" s="285"/>
      <c r="AE639" s="285"/>
      <c r="AF639" s="285"/>
      <c r="AG639" s="285"/>
      <c r="AH639" s="285"/>
      <c r="AI639" s="285"/>
      <c r="AJ639" s="286"/>
      <c r="AK639" s="3"/>
    </row>
    <row r="640" spans="1:38" ht="13.5" customHeight="1" thickBot="1">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3"/>
    </row>
    <row r="641" spans="1:38" ht="13.5" customHeight="1" thickTop="1">
      <c r="A641" s="86"/>
      <c r="B641" s="87"/>
      <c r="C641" s="267" t="s">
        <v>152</v>
      </c>
      <c r="D641" s="268"/>
      <c r="E641" s="268"/>
      <c r="F641" s="268"/>
      <c r="G641" s="268"/>
      <c r="H641" s="268"/>
      <c r="I641" s="268"/>
      <c r="J641" s="268"/>
      <c r="K641" s="268"/>
      <c r="L641" s="268"/>
      <c r="M641" s="268"/>
      <c r="N641" s="268"/>
      <c r="O641" s="268"/>
      <c r="P641" s="268"/>
      <c r="Q641" s="268"/>
      <c r="R641" s="268"/>
      <c r="S641" s="268"/>
      <c r="T641" s="268"/>
      <c r="U641" s="268"/>
      <c r="V641" s="268"/>
      <c r="W641" s="268"/>
      <c r="X641" s="268"/>
      <c r="Y641" s="268"/>
      <c r="Z641" s="268"/>
      <c r="AA641" s="268"/>
      <c r="AB641" s="268"/>
      <c r="AC641" s="268"/>
      <c r="AD641" s="268"/>
      <c r="AE641" s="268"/>
      <c r="AF641" s="268"/>
      <c r="AG641" s="268"/>
      <c r="AH641" s="268"/>
      <c r="AI641" s="268"/>
      <c r="AJ641" s="269"/>
      <c r="AK641" s="302"/>
      <c r="AL641" s="303"/>
    </row>
    <row r="642" spans="1:38" ht="13.5" customHeight="1" thickBot="1">
      <c r="A642" s="86"/>
      <c r="B642" s="87"/>
      <c r="C642" s="270"/>
      <c r="D642" s="271"/>
      <c r="E642" s="271"/>
      <c r="F642" s="271"/>
      <c r="G642" s="271"/>
      <c r="H642" s="271"/>
      <c r="I642" s="271"/>
      <c r="J642" s="271"/>
      <c r="K642" s="271"/>
      <c r="L642" s="271"/>
      <c r="M642" s="271"/>
      <c r="N642" s="271"/>
      <c r="O642" s="271"/>
      <c r="P642" s="271"/>
      <c r="Q642" s="271"/>
      <c r="R642" s="271"/>
      <c r="S642" s="271"/>
      <c r="T642" s="271"/>
      <c r="U642" s="271"/>
      <c r="V642" s="271"/>
      <c r="W642" s="271"/>
      <c r="X642" s="271"/>
      <c r="Y642" s="271"/>
      <c r="Z642" s="271"/>
      <c r="AA642" s="271"/>
      <c r="AB642" s="271"/>
      <c r="AC642" s="271"/>
      <c r="AD642" s="271"/>
      <c r="AE642" s="271"/>
      <c r="AF642" s="271"/>
      <c r="AG642" s="271"/>
      <c r="AH642" s="271"/>
      <c r="AI642" s="271"/>
      <c r="AJ642" s="272"/>
      <c r="AK642" s="289"/>
      <c r="AL642" s="290"/>
    </row>
    <row r="643" spans="1:38" ht="13.5" customHeight="1" thickTop="1">
      <c r="A643" s="86"/>
      <c r="B643" s="87"/>
      <c r="C643" s="270"/>
      <c r="D643" s="271"/>
      <c r="E643" s="271"/>
      <c r="F643" s="271"/>
      <c r="G643" s="271"/>
      <c r="H643" s="271"/>
      <c r="I643" s="271"/>
      <c r="J643" s="271"/>
      <c r="K643" s="271"/>
      <c r="L643" s="271"/>
      <c r="M643" s="271"/>
      <c r="N643" s="271"/>
      <c r="O643" s="271"/>
      <c r="P643" s="271"/>
      <c r="Q643" s="271"/>
      <c r="R643" s="271"/>
      <c r="S643" s="271"/>
      <c r="T643" s="271"/>
      <c r="U643" s="271"/>
      <c r="V643" s="271"/>
      <c r="W643" s="271"/>
      <c r="X643" s="271"/>
      <c r="Y643" s="271"/>
      <c r="Z643" s="271"/>
      <c r="AA643" s="271"/>
      <c r="AB643" s="271"/>
      <c r="AC643" s="271"/>
      <c r="AD643" s="271"/>
      <c r="AE643" s="271"/>
      <c r="AF643" s="271"/>
      <c r="AG643" s="271"/>
      <c r="AH643" s="271"/>
      <c r="AI643" s="271"/>
      <c r="AJ643" s="272"/>
      <c r="AK643" s="57"/>
      <c r="AL643" s="57"/>
    </row>
    <row r="644" spans="1:38" ht="13.5" customHeight="1" thickBot="1">
      <c r="A644" s="86"/>
      <c r="B644" s="87"/>
      <c r="C644" s="273"/>
      <c r="D644" s="274"/>
      <c r="E644" s="274"/>
      <c r="F644" s="274"/>
      <c r="G644" s="274"/>
      <c r="H644" s="274"/>
      <c r="I644" s="274"/>
      <c r="J644" s="274"/>
      <c r="K644" s="274"/>
      <c r="L644" s="274"/>
      <c r="M644" s="274"/>
      <c r="N644" s="274"/>
      <c r="O644" s="274"/>
      <c r="P644" s="274"/>
      <c r="Q644" s="274"/>
      <c r="R644" s="274"/>
      <c r="S644" s="274"/>
      <c r="T644" s="274"/>
      <c r="U644" s="274"/>
      <c r="V644" s="274"/>
      <c r="W644" s="274"/>
      <c r="X644" s="274"/>
      <c r="Y644" s="274"/>
      <c r="Z644" s="274"/>
      <c r="AA644" s="274"/>
      <c r="AB644" s="274"/>
      <c r="AC644" s="274"/>
      <c r="AD644" s="274"/>
      <c r="AE644" s="274"/>
      <c r="AF644" s="274"/>
      <c r="AG644" s="274"/>
      <c r="AH644" s="274"/>
      <c r="AI644" s="274"/>
      <c r="AJ644" s="275"/>
      <c r="AK644" s="56"/>
      <c r="AL644" s="56"/>
    </row>
    <row r="645" spans="1:38" ht="15.9" customHeight="1" thickTop="1">
      <c r="A645" s="86"/>
      <c r="B645" s="87"/>
      <c r="C645" s="267" t="s">
        <v>153</v>
      </c>
      <c r="D645" s="268"/>
      <c r="E645" s="268"/>
      <c r="F645" s="268"/>
      <c r="G645" s="268"/>
      <c r="H645" s="268"/>
      <c r="I645" s="268"/>
      <c r="J645" s="268"/>
      <c r="K645" s="268"/>
      <c r="L645" s="268"/>
      <c r="M645" s="268"/>
      <c r="N645" s="268"/>
      <c r="O645" s="268"/>
      <c r="P645" s="268"/>
      <c r="Q645" s="268"/>
      <c r="R645" s="268"/>
      <c r="S645" s="268"/>
      <c r="T645" s="268"/>
      <c r="U645" s="268"/>
      <c r="V645" s="268"/>
      <c r="W645" s="268"/>
      <c r="X645" s="268"/>
      <c r="Y645" s="268"/>
      <c r="Z645" s="268"/>
      <c r="AA645" s="268"/>
      <c r="AB645" s="268"/>
      <c r="AC645" s="268"/>
      <c r="AD645" s="268"/>
      <c r="AE645" s="268"/>
      <c r="AF645" s="268"/>
      <c r="AG645" s="268"/>
      <c r="AH645" s="268"/>
      <c r="AI645" s="268"/>
      <c r="AJ645" s="269"/>
      <c r="AK645" s="302"/>
      <c r="AL645" s="303"/>
    </row>
    <row r="646" spans="1:38" ht="15.9" customHeight="1" thickBot="1">
      <c r="A646" s="86"/>
      <c r="B646" s="87"/>
      <c r="C646" s="270"/>
      <c r="D646" s="271"/>
      <c r="E646" s="271"/>
      <c r="F646" s="271"/>
      <c r="G646" s="271"/>
      <c r="H646" s="271"/>
      <c r="I646" s="271"/>
      <c r="J646" s="271"/>
      <c r="K646" s="271"/>
      <c r="L646" s="271"/>
      <c r="M646" s="271"/>
      <c r="N646" s="271"/>
      <c r="O646" s="271"/>
      <c r="P646" s="271"/>
      <c r="Q646" s="271"/>
      <c r="R646" s="271"/>
      <c r="S646" s="271"/>
      <c r="T646" s="271"/>
      <c r="U646" s="271"/>
      <c r="V646" s="271"/>
      <c r="W646" s="271"/>
      <c r="X646" s="271"/>
      <c r="Y646" s="271"/>
      <c r="Z646" s="271"/>
      <c r="AA646" s="271"/>
      <c r="AB646" s="271"/>
      <c r="AC646" s="271"/>
      <c r="AD646" s="271"/>
      <c r="AE646" s="271"/>
      <c r="AF646" s="271"/>
      <c r="AG646" s="271"/>
      <c r="AH646" s="271"/>
      <c r="AI646" s="271"/>
      <c r="AJ646" s="272"/>
      <c r="AK646" s="410"/>
      <c r="AL646" s="411"/>
    </row>
    <row r="647" spans="1:38" ht="14.75" customHeight="1" thickTop="1">
      <c r="A647" s="86"/>
      <c r="B647" s="87"/>
      <c r="C647" s="267" t="s">
        <v>384</v>
      </c>
      <c r="D647" s="268"/>
      <c r="E647" s="268"/>
      <c r="F647" s="268"/>
      <c r="G647" s="268"/>
      <c r="H647" s="268"/>
      <c r="I647" s="268"/>
      <c r="J647" s="268"/>
      <c r="K647" s="268"/>
      <c r="L647" s="268"/>
      <c r="M647" s="268"/>
      <c r="N647" s="268"/>
      <c r="O647" s="268"/>
      <c r="P647" s="268"/>
      <c r="Q647" s="268"/>
      <c r="R647" s="268"/>
      <c r="S647" s="268"/>
      <c r="T647" s="268"/>
      <c r="U647" s="268"/>
      <c r="V647" s="268"/>
      <c r="W647" s="268"/>
      <c r="X647" s="268"/>
      <c r="Y647" s="268"/>
      <c r="Z647" s="268"/>
      <c r="AA647" s="268"/>
      <c r="AB647" s="268"/>
      <c r="AC647" s="268"/>
      <c r="AD647" s="268"/>
      <c r="AE647" s="268"/>
      <c r="AF647" s="268"/>
      <c r="AG647" s="268"/>
      <c r="AH647" s="268"/>
      <c r="AI647" s="268"/>
      <c r="AJ647" s="268"/>
      <c r="AK647" s="287"/>
      <c r="AL647" s="288"/>
    </row>
    <row r="648" spans="1:38" ht="13.5" customHeight="1" thickBot="1">
      <c r="A648" s="86"/>
      <c r="B648" s="87"/>
      <c r="C648" s="270"/>
      <c r="D648" s="271"/>
      <c r="E648" s="271"/>
      <c r="F648" s="271"/>
      <c r="G648" s="271"/>
      <c r="H648" s="271"/>
      <c r="I648" s="271"/>
      <c r="J648" s="271"/>
      <c r="K648" s="271"/>
      <c r="L648" s="271"/>
      <c r="M648" s="271"/>
      <c r="N648" s="271"/>
      <c r="O648" s="271"/>
      <c r="P648" s="271"/>
      <c r="Q648" s="271"/>
      <c r="R648" s="271"/>
      <c r="S648" s="271"/>
      <c r="T648" s="271"/>
      <c r="U648" s="271"/>
      <c r="V648" s="271"/>
      <c r="W648" s="271"/>
      <c r="X648" s="271"/>
      <c r="Y648" s="271"/>
      <c r="Z648" s="271"/>
      <c r="AA648" s="271"/>
      <c r="AB648" s="271"/>
      <c r="AC648" s="271"/>
      <c r="AD648" s="271"/>
      <c r="AE648" s="271"/>
      <c r="AF648" s="271"/>
      <c r="AG648" s="271"/>
      <c r="AH648" s="271"/>
      <c r="AI648" s="271"/>
      <c r="AJ648" s="271"/>
      <c r="AK648" s="289"/>
      <c r="AL648" s="290"/>
    </row>
    <row r="649" spans="1:38" ht="13.5" customHeight="1" thickTop="1">
      <c r="A649" s="86"/>
      <c r="B649" s="87"/>
      <c r="C649" s="273"/>
      <c r="D649" s="274"/>
      <c r="E649" s="274"/>
      <c r="F649" s="274"/>
      <c r="G649" s="274"/>
      <c r="H649" s="274"/>
      <c r="I649" s="274"/>
      <c r="J649" s="274"/>
      <c r="K649" s="274"/>
      <c r="L649" s="274"/>
      <c r="M649" s="274"/>
      <c r="N649" s="274"/>
      <c r="O649" s="274"/>
      <c r="P649" s="274"/>
      <c r="Q649" s="274"/>
      <c r="R649" s="274"/>
      <c r="S649" s="274"/>
      <c r="T649" s="274"/>
      <c r="U649" s="274"/>
      <c r="V649" s="274"/>
      <c r="W649" s="274"/>
      <c r="X649" s="274"/>
      <c r="Y649" s="274"/>
      <c r="Z649" s="274"/>
      <c r="AA649" s="274"/>
      <c r="AB649" s="274"/>
      <c r="AC649" s="274"/>
      <c r="AD649" s="274"/>
      <c r="AE649" s="274"/>
      <c r="AF649" s="274"/>
      <c r="AG649" s="274"/>
      <c r="AH649" s="274"/>
      <c r="AI649" s="274"/>
      <c r="AJ649" s="275"/>
      <c r="AK649" s="57"/>
      <c r="AL649" s="57"/>
    </row>
    <row r="650" spans="1:38" ht="11.75" customHeight="1">
      <c r="A650" s="86"/>
      <c r="B650" s="57"/>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57"/>
      <c r="AL650" s="57"/>
    </row>
    <row r="651" spans="1:38" ht="13.5" customHeight="1">
      <c r="A651" s="86"/>
      <c r="B651" s="57"/>
      <c r="C651" s="344" t="s">
        <v>154</v>
      </c>
      <c r="D651" s="344"/>
      <c r="E651" s="344"/>
      <c r="F651" s="344"/>
      <c r="G651" s="344"/>
      <c r="H651" s="344"/>
      <c r="I651" s="344"/>
      <c r="J651" s="344"/>
      <c r="K651" s="344"/>
      <c r="L651" s="344"/>
      <c r="M651" s="344"/>
      <c r="N651" s="344"/>
      <c r="O651" s="344"/>
      <c r="P651" s="344"/>
      <c r="Q651" s="344"/>
      <c r="R651" s="344"/>
      <c r="S651" s="344"/>
      <c r="T651" s="344"/>
      <c r="U651" s="344"/>
      <c r="V651" s="85"/>
      <c r="W651" s="85"/>
      <c r="X651" s="85"/>
      <c r="Y651" s="85"/>
      <c r="Z651" s="85"/>
      <c r="AA651" s="85"/>
      <c r="AB651" s="85"/>
      <c r="AC651" s="85"/>
      <c r="AD651" s="85"/>
      <c r="AE651" s="85"/>
      <c r="AF651" s="85"/>
      <c r="AG651" s="85"/>
      <c r="AH651" s="85"/>
      <c r="AI651" s="85"/>
      <c r="AJ651" s="85"/>
      <c r="AK651" s="57"/>
      <c r="AL651" s="57"/>
    </row>
    <row r="652" spans="1:38" ht="13.5" customHeight="1">
      <c r="A652" s="86"/>
      <c r="B652" s="87"/>
      <c r="C652" s="409" t="s">
        <v>291</v>
      </c>
      <c r="D652" s="409"/>
      <c r="E652" s="409"/>
      <c r="F652" s="409"/>
      <c r="G652" s="409"/>
      <c r="H652" s="409"/>
      <c r="I652" s="409"/>
      <c r="J652" s="409"/>
      <c r="K652" s="409"/>
      <c r="L652" s="409"/>
      <c r="M652" s="409"/>
      <c r="N652" s="409"/>
      <c r="O652" s="409"/>
      <c r="P652" s="409"/>
      <c r="Q652" s="409"/>
      <c r="R652" s="409"/>
      <c r="S652" s="409"/>
      <c r="T652" s="409"/>
      <c r="U652" s="409"/>
      <c r="V652" s="409"/>
      <c r="W652" s="409"/>
      <c r="X652" s="409"/>
      <c r="Y652" s="409"/>
      <c r="Z652" s="409"/>
      <c r="AA652" s="409"/>
      <c r="AB652" s="409"/>
      <c r="AC652" s="409"/>
      <c r="AD652" s="409"/>
      <c r="AE652" s="409"/>
      <c r="AF652" s="409"/>
      <c r="AG652" s="409"/>
      <c r="AH652" s="409"/>
      <c r="AI652" s="409"/>
      <c r="AJ652" s="409"/>
      <c r="AK652" s="57"/>
      <c r="AL652" s="57"/>
    </row>
    <row r="653" spans="1:38" ht="13.5" customHeight="1">
      <c r="A653" s="86"/>
      <c r="B653" s="87"/>
      <c r="C653" s="409"/>
      <c r="D653" s="409"/>
      <c r="E653" s="409"/>
      <c r="F653" s="409"/>
      <c r="G653" s="409"/>
      <c r="H653" s="409"/>
      <c r="I653" s="409"/>
      <c r="J653" s="409"/>
      <c r="K653" s="409"/>
      <c r="L653" s="409"/>
      <c r="M653" s="409"/>
      <c r="N653" s="409"/>
      <c r="O653" s="409"/>
      <c r="P653" s="409"/>
      <c r="Q653" s="409"/>
      <c r="R653" s="409"/>
      <c r="S653" s="409"/>
      <c r="T653" s="409"/>
      <c r="U653" s="409"/>
      <c r="V653" s="409"/>
      <c r="W653" s="409"/>
      <c r="X653" s="409"/>
      <c r="Y653" s="409"/>
      <c r="Z653" s="409"/>
      <c r="AA653" s="409"/>
      <c r="AB653" s="409"/>
      <c r="AC653" s="409"/>
      <c r="AD653" s="409"/>
      <c r="AE653" s="409"/>
      <c r="AF653" s="409"/>
      <c r="AG653" s="409"/>
      <c r="AH653" s="409"/>
      <c r="AI653" s="409"/>
      <c r="AJ653" s="409"/>
      <c r="AK653" s="57"/>
      <c r="AL653" s="57"/>
    </row>
    <row r="654" spans="1:38" ht="13.5" customHeight="1">
      <c r="A654" s="86"/>
      <c r="B654" s="87"/>
      <c r="C654" s="409"/>
      <c r="D654" s="409"/>
      <c r="E654" s="409"/>
      <c r="F654" s="409"/>
      <c r="G654" s="409"/>
      <c r="H654" s="409"/>
      <c r="I654" s="409"/>
      <c r="J654" s="409"/>
      <c r="K654" s="409"/>
      <c r="L654" s="409"/>
      <c r="M654" s="409"/>
      <c r="N654" s="409"/>
      <c r="O654" s="409"/>
      <c r="P654" s="409"/>
      <c r="Q654" s="409"/>
      <c r="R654" s="409"/>
      <c r="S654" s="409"/>
      <c r="T654" s="409"/>
      <c r="U654" s="409"/>
      <c r="V654" s="409"/>
      <c r="W654" s="409"/>
      <c r="X654" s="409"/>
      <c r="Y654" s="409"/>
      <c r="Z654" s="409"/>
      <c r="AA654" s="409"/>
      <c r="AB654" s="409"/>
      <c r="AC654" s="409"/>
      <c r="AD654" s="409"/>
      <c r="AE654" s="409"/>
      <c r="AF654" s="409"/>
      <c r="AG654" s="409"/>
      <c r="AH654" s="409"/>
      <c r="AI654" s="409"/>
      <c r="AJ654" s="409"/>
      <c r="AK654" s="57"/>
      <c r="AL654" s="57"/>
    </row>
    <row r="655" spans="1:38" ht="13.5" customHeight="1">
      <c r="A655" s="86"/>
      <c r="B655" s="87"/>
      <c r="C655" s="409"/>
      <c r="D655" s="409"/>
      <c r="E655" s="409"/>
      <c r="F655" s="409"/>
      <c r="G655" s="409"/>
      <c r="H655" s="409"/>
      <c r="I655" s="409"/>
      <c r="J655" s="409"/>
      <c r="K655" s="409"/>
      <c r="L655" s="409"/>
      <c r="M655" s="409"/>
      <c r="N655" s="409"/>
      <c r="O655" s="409"/>
      <c r="P655" s="409"/>
      <c r="Q655" s="409"/>
      <c r="R655" s="409"/>
      <c r="S655" s="409"/>
      <c r="T655" s="409"/>
      <c r="U655" s="409"/>
      <c r="V655" s="409"/>
      <c r="W655" s="409"/>
      <c r="X655" s="409"/>
      <c r="Y655" s="409"/>
      <c r="Z655" s="409"/>
      <c r="AA655" s="409"/>
      <c r="AB655" s="409"/>
      <c r="AC655" s="409"/>
      <c r="AD655" s="409"/>
      <c r="AE655" s="409"/>
      <c r="AF655" s="409"/>
      <c r="AG655" s="409"/>
      <c r="AH655" s="409"/>
      <c r="AI655" s="409"/>
      <c r="AJ655" s="409"/>
      <c r="AK655" s="57"/>
      <c r="AL655" s="57"/>
    </row>
    <row r="656" spans="1:38" ht="13.5" customHeight="1">
      <c r="A656" s="86"/>
      <c r="B656" s="87"/>
      <c r="C656" s="409"/>
      <c r="D656" s="409"/>
      <c r="E656" s="409"/>
      <c r="F656" s="409"/>
      <c r="G656" s="409"/>
      <c r="H656" s="409"/>
      <c r="I656" s="409"/>
      <c r="J656" s="409"/>
      <c r="K656" s="409"/>
      <c r="L656" s="409"/>
      <c r="M656" s="409"/>
      <c r="N656" s="409"/>
      <c r="O656" s="409"/>
      <c r="P656" s="409"/>
      <c r="Q656" s="409"/>
      <c r="R656" s="409"/>
      <c r="S656" s="409"/>
      <c r="T656" s="409"/>
      <c r="U656" s="409"/>
      <c r="V656" s="409"/>
      <c r="W656" s="409"/>
      <c r="X656" s="409"/>
      <c r="Y656" s="409"/>
      <c r="Z656" s="409"/>
      <c r="AA656" s="409"/>
      <c r="AB656" s="409"/>
      <c r="AC656" s="409"/>
      <c r="AD656" s="409"/>
      <c r="AE656" s="409"/>
      <c r="AF656" s="409"/>
      <c r="AG656" s="409"/>
      <c r="AH656" s="409"/>
      <c r="AI656" s="409"/>
      <c r="AJ656" s="409"/>
      <c r="AK656" s="57"/>
      <c r="AL656" s="57"/>
    </row>
    <row r="657" spans="1:38" ht="13.5" customHeight="1">
      <c r="A657" s="86"/>
      <c r="B657" s="87"/>
      <c r="C657" s="409"/>
      <c r="D657" s="409"/>
      <c r="E657" s="409"/>
      <c r="F657" s="409"/>
      <c r="G657" s="409"/>
      <c r="H657" s="409"/>
      <c r="I657" s="409"/>
      <c r="J657" s="409"/>
      <c r="K657" s="409"/>
      <c r="L657" s="409"/>
      <c r="M657" s="409"/>
      <c r="N657" s="409"/>
      <c r="O657" s="409"/>
      <c r="P657" s="409"/>
      <c r="Q657" s="409"/>
      <c r="R657" s="409"/>
      <c r="S657" s="409"/>
      <c r="T657" s="409"/>
      <c r="U657" s="409"/>
      <c r="V657" s="409"/>
      <c r="W657" s="409"/>
      <c r="X657" s="409"/>
      <c r="Y657" s="409"/>
      <c r="Z657" s="409"/>
      <c r="AA657" s="409"/>
      <c r="AB657" s="409"/>
      <c r="AC657" s="409"/>
      <c r="AD657" s="409"/>
      <c r="AE657" s="409"/>
      <c r="AF657" s="409"/>
      <c r="AG657" s="409"/>
      <c r="AH657" s="409"/>
      <c r="AI657" s="409"/>
      <c r="AJ657" s="409"/>
      <c r="AK657" s="57"/>
      <c r="AL657" s="57"/>
    </row>
    <row r="658" spans="1:38" ht="13.5" customHeight="1">
      <c r="A658" s="86"/>
      <c r="B658" s="87"/>
      <c r="C658" s="409" t="s">
        <v>292</v>
      </c>
      <c r="D658" s="409"/>
      <c r="E658" s="409"/>
      <c r="F658" s="409"/>
      <c r="G658" s="409"/>
      <c r="H658" s="409"/>
      <c r="I658" s="409"/>
      <c r="J658" s="409"/>
      <c r="K658" s="409"/>
      <c r="L658" s="409"/>
      <c r="M658" s="409"/>
      <c r="N658" s="409"/>
      <c r="O658" s="409"/>
      <c r="P658" s="409"/>
      <c r="Q658" s="409"/>
      <c r="R658" s="409"/>
      <c r="S658" s="409"/>
      <c r="T658" s="409"/>
      <c r="U658" s="409"/>
      <c r="V658" s="409"/>
      <c r="W658" s="409"/>
      <c r="X658" s="409"/>
      <c r="Y658" s="409"/>
      <c r="Z658" s="409"/>
      <c r="AA658" s="409"/>
      <c r="AB658" s="409"/>
      <c r="AC658" s="409"/>
      <c r="AD658" s="409"/>
      <c r="AE658" s="409"/>
      <c r="AF658" s="409"/>
      <c r="AG658" s="409"/>
      <c r="AH658" s="409"/>
      <c r="AI658" s="409"/>
      <c r="AJ658" s="409"/>
      <c r="AK658" s="57"/>
      <c r="AL658" s="57"/>
    </row>
    <row r="659" spans="1:38" ht="13.5" customHeight="1">
      <c r="A659" s="86"/>
      <c r="B659" s="87"/>
      <c r="C659" s="409"/>
      <c r="D659" s="409"/>
      <c r="E659" s="409"/>
      <c r="F659" s="409"/>
      <c r="G659" s="409"/>
      <c r="H659" s="409"/>
      <c r="I659" s="409"/>
      <c r="J659" s="409"/>
      <c r="K659" s="409"/>
      <c r="L659" s="409"/>
      <c r="M659" s="409"/>
      <c r="N659" s="409"/>
      <c r="O659" s="409"/>
      <c r="P659" s="409"/>
      <c r="Q659" s="409"/>
      <c r="R659" s="409"/>
      <c r="S659" s="409"/>
      <c r="T659" s="409"/>
      <c r="U659" s="409"/>
      <c r="V659" s="409"/>
      <c r="W659" s="409"/>
      <c r="X659" s="409"/>
      <c r="Y659" s="409"/>
      <c r="Z659" s="409"/>
      <c r="AA659" s="409"/>
      <c r="AB659" s="409"/>
      <c r="AC659" s="409"/>
      <c r="AD659" s="409"/>
      <c r="AE659" s="409"/>
      <c r="AF659" s="409"/>
      <c r="AG659" s="409"/>
      <c r="AH659" s="409"/>
      <c r="AI659" s="409"/>
      <c r="AJ659" s="409"/>
      <c r="AK659" s="57"/>
      <c r="AL659" s="57"/>
    </row>
    <row r="660" spans="1:38" ht="13.5" customHeight="1">
      <c r="A660" s="86"/>
      <c r="B660" s="87"/>
      <c r="C660" s="409"/>
      <c r="D660" s="409"/>
      <c r="E660" s="409"/>
      <c r="F660" s="409"/>
      <c r="G660" s="409"/>
      <c r="H660" s="409"/>
      <c r="I660" s="409"/>
      <c r="J660" s="409"/>
      <c r="K660" s="409"/>
      <c r="L660" s="409"/>
      <c r="M660" s="409"/>
      <c r="N660" s="409"/>
      <c r="O660" s="409"/>
      <c r="P660" s="409"/>
      <c r="Q660" s="409"/>
      <c r="R660" s="409"/>
      <c r="S660" s="409"/>
      <c r="T660" s="409"/>
      <c r="U660" s="409"/>
      <c r="V660" s="409"/>
      <c r="W660" s="409"/>
      <c r="X660" s="409"/>
      <c r="Y660" s="409"/>
      <c r="Z660" s="409"/>
      <c r="AA660" s="409"/>
      <c r="AB660" s="409"/>
      <c r="AC660" s="409"/>
      <c r="AD660" s="409"/>
      <c r="AE660" s="409"/>
      <c r="AF660" s="409"/>
      <c r="AG660" s="409"/>
      <c r="AH660" s="409"/>
      <c r="AI660" s="409"/>
      <c r="AJ660" s="409"/>
      <c r="AK660" s="57"/>
      <c r="AL660" s="57"/>
    </row>
    <row r="661" spans="1:38" ht="13.5" customHeight="1">
      <c r="A661" s="86"/>
      <c r="B661" s="87"/>
      <c r="C661" s="409"/>
      <c r="D661" s="409"/>
      <c r="E661" s="409"/>
      <c r="F661" s="409"/>
      <c r="G661" s="409"/>
      <c r="H661" s="409"/>
      <c r="I661" s="409"/>
      <c r="J661" s="409"/>
      <c r="K661" s="409"/>
      <c r="L661" s="409"/>
      <c r="M661" s="409"/>
      <c r="N661" s="409"/>
      <c r="O661" s="409"/>
      <c r="P661" s="409"/>
      <c r="Q661" s="409"/>
      <c r="R661" s="409"/>
      <c r="S661" s="409"/>
      <c r="T661" s="409"/>
      <c r="U661" s="409"/>
      <c r="V661" s="409"/>
      <c r="W661" s="409"/>
      <c r="X661" s="409"/>
      <c r="Y661" s="409"/>
      <c r="Z661" s="409"/>
      <c r="AA661" s="409"/>
      <c r="AB661" s="409"/>
      <c r="AC661" s="409"/>
      <c r="AD661" s="409"/>
      <c r="AE661" s="409"/>
      <c r="AF661" s="409"/>
      <c r="AG661" s="409"/>
      <c r="AH661" s="409"/>
      <c r="AI661" s="409"/>
      <c r="AJ661" s="409"/>
      <c r="AK661" s="57"/>
      <c r="AL661" s="57"/>
    </row>
    <row r="662" spans="1:38" ht="13.5" customHeight="1">
      <c r="A662" s="86"/>
      <c r="B662" s="87"/>
      <c r="C662" s="356" t="s">
        <v>293</v>
      </c>
      <c r="D662" s="296"/>
      <c r="E662" s="296"/>
      <c r="F662" s="296"/>
      <c r="G662" s="296"/>
      <c r="H662" s="296"/>
      <c r="I662" s="296"/>
      <c r="J662" s="296"/>
      <c r="K662" s="296"/>
      <c r="L662" s="296"/>
      <c r="M662" s="296"/>
      <c r="N662" s="296"/>
      <c r="O662" s="296"/>
      <c r="P662" s="296"/>
      <c r="Q662" s="296"/>
      <c r="R662" s="296"/>
      <c r="S662" s="296"/>
      <c r="T662" s="296"/>
      <c r="U662" s="296"/>
      <c r="V662" s="296"/>
      <c r="W662" s="296"/>
      <c r="X662" s="296"/>
      <c r="Y662" s="296"/>
      <c r="Z662" s="296"/>
      <c r="AA662" s="296"/>
      <c r="AB662" s="296"/>
      <c r="AC662" s="296"/>
      <c r="AD662" s="296"/>
      <c r="AE662" s="296"/>
      <c r="AF662" s="296"/>
      <c r="AG662" s="296"/>
      <c r="AH662" s="296"/>
      <c r="AI662" s="296"/>
      <c r="AJ662" s="297"/>
      <c r="AK662" s="57"/>
      <c r="AL662" s="57"/>
    </row>
    <row r="663" spans="1:38" ht="25.25" customHeight="1">
      <c r="A663" s="86"/>
      <c r="B663" s="87"/>
      <c r="C663" s="357"/>
      <c r="D663" s="344"/>
      <c r="E663" s="344"/>
      <c r="F663" s="344"/>
      <c r="G663" s="344"/>
      <c r="H663" s="344"/>
      <c r="I663" s="344"/>
      <c r="J663" s="344"/>
      <c r="K663" s="344"/>
      <c r="L663" s="344"/>
      <c r="M663" s="344"/>
      <c r="N663" s="344"/>
      <c r="O663" s="344"/>
      <c r="P663" s="344"/>
      <c r="Q663" s="344"/>
      <c r="R663" s="344"/>
      <c r="S663" s="344"/>
      <c r="T663" s="344"/>
      <c r="U663" s="344"/>
      <c r="V663" s="344"/>
      <c r="W663" s="344"/>
      <c r="X663" s="344"/>
      <c r="Y663" s="344"/>
      <c r="Z663" s="344"/>
      <c r="AA663" s="344"/>
      <c r="AB663" s="344"/>
      <c r="AC663" s="344"/>
      <c r="AD663" s="344"/>
      <c r="AE663" s="344"/>
      <c r="AF663" s="344"/>
      <c r="AG663" s="344"/>
      <c r="AH663" s="344"/>
      <c r="AI663" s="344"/>
      <c r="AJ663" s="358"/>
      <c r="AK663" s="57"/>
      <c r="AL663" s="57"/>
    </row>
    <row r="664" spans="1:38" ht="13.5" customHeight="1">
      <c r="A664" s="86"/>
      <c r="B664" s="87"/>
      <c r="C664" s="357"/>
      <c r="D664" s="344"/>
      <c r="E664" s="344"/>
      <c r="F664" s="344"/>
      <c r="G664" s="344"/>
      <c r="H664" s="344"/>
      <c r="I664" s="344"/>
      <c r="J664" s="344"/>
      <c r="K664" s="344"/>
      <c r="L664" s="344"/>
      <c r="M664" s="344"/>
      <c r="N664" s="344"/>
      <c r="O664" s="344"/>
      <c r="P664" s="344"/>
      <c r="Q664" s="344"/>
      <c r="R664" s="344"/>
      <c r="S664" s="344"/>
      <c r="T664" s="344"/>
      <c r="U664" s="344"/>
      <c r="V664" s="344"/>
      <c r="W664" s="344"/>
      <c r="X664" s="344"/>
      <c r="Y664" s="344"/>
      <c r="Z664" s="344"/>
      <c r="AA664" s="344"/>
      <c r="AB664" s="344"/>
      <c r="AC664" s="344"/>
      <c r="AD664" s="344"/>
      <c r="AE664" s="344"/>
      <c r="AF664" s="344"/>
      <c r="AG664" s="344"/>
      <c r="AH664" s="344"/>
      <c r="AI664" s="344"/>
      <c r="AJ664" s="358"/>
      <c r="AK664" s="57"/>
      <c r="AL664" s="57"/>
    </row>
    <row r="665" spans="1:38" ht="24.5" customHeight="1">
      <c r="A665" s="86"/>
      <c r="B665" s="87"/>
      <c r="C665" s="409" t="s">
        <v>294</v>
      </c>
      <c r="D665" s="409"/>
      <c r="E665" s="409"/>
      <c r="F665" s="409"/>
      <c r="G665" s="409"/>
      <c r="H665" s="409"/>
      <c r="I665" s="409"/>
      <c r="J665" s="409"/>
      <c r="K665" s="409"/>
      <c r="L665" s="409"/>
      <c r="M665" s="409"/>
      <c r="N665" s="409"/>
      <c r="O665" s="409"/>
      <c r="P665" s="409"/>
      <c r="Q665" s="409"/>
      <c r="R665" s="409"/>
      <c r="S665" s="409"/>
      <c r="T665" s="409"/>
      <c r="U665" s="409"/>
      <c r="V665" s="409"/>
      <c r="W665" s="409"/>
      <c r="X665" s="409"/>
      <c r="Y665" s="409"/>
      <c r="Z665" s="409"/>
      <c r="AA665" s="409"/>
      <c r="AB665" s="409"/>
      <c r="AC665" s="409"/>
      <c r="AD665" s="409"/>
      <c r="AE665" s="409"/>
      <c r="AF665" s="409"/>
      <c r="AG665" s="409"/>
      <c r="AH665" s="409"/>
      <c r="AI665" s="409"/>
      <c r="AJ665" s="409"/>
      <c r="AK665" s="57"/>
      <c r="AL665" s="57"/>
    </row>
    <row r="666" spans="1:38" ht="13.5" customHeight="1">
      <c r="A666" s="86"/>
      <c r="B666" s="87"/>
      <c r="C666" s="409"/>
      <c r="D666" s="409"/>
      <c r="E666" s="409"/>
      <c r="F666" s="409"/>
      <c r="G666" s="409"/>
      <c r="H666" s="409"/>
      <c r="I666" s="409"/>
      <c r="J666" s="409"/>
      <c r="K666" s="409"/>
      <c r="L666" s="409"/>
      <c r="M666" s="409"/>
      <c r="N666" s="409"/>
      <c r="O666" s="409"/>
      <c r="P666" s="409"/>
      <c r="Q666" s="409"/>
      <c r="R666" s="409"/>
      <c r="S666" s="409"/>
      <c r="T666" s="409"/>
      <c r="U666" s="409"/>
      <c r="V666" s="409"/>
      <c r="W666" s="409"/>
      <c r="X666" s="409"/>
      <c r="Y666" s="409"/>
      <c r="Z666" s="409"/>
      <c r="AA666" s="409"/>
      <c r="AB666" s="409"/>
      <c r="AC666" s="409"/>
      <c r="AD666" s="409"/>
      <c r="AE666" s="409"/>
      <c r="AF666" s="409"/>
      <c r="AG666" s="409"/>
      <c r="AH666" s="409"/>
      <c r="AI666" s="409"/>
      <c r="AJ666" s="409"/>
      <c r="AK666" s="57"/>
      <c r="AL666" s="57"/>
    </row>
    <row r="667" spans="1:38" ht="13.5" customHeight="1" thickBot="1">
      <c r="A667" s="86"/>
      <c r="B667" s="57"/>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40"/>
      <c r="AL667" s="57"/>
    </row>
    <row r="668" spans="1:38" ht="13.5" customHeight="1" thickTop="1">
      <c r="A668" s="86"/>
      <c r="B668" s="87"/>
      <c r="C668" s="267" t="s">
        <v>155</v>
      </c>
      <c r="D668" s="268"/>
      <c r="E668" s="268"/>
      <c r="F668" s="268"/>
      <c r="G668" s="268"/>
      <c r="H668" s="268"/>
      <c r="I668" s="268"/>
      <c r="J668" s="268"/>
      <c r="K668" s="268"/>
      <c r="L668" s="268"/>
      <c r="M668" s="268"/>
      <c r="N668" s="268"/>
      <c r="O668" s="268"/>
      <c r="P668" s="268"/>
      <c r="Q668" s="268"/>
      <c r="R668" s="268"/>
      <c r="S668" s="268"/>
      <c r="T668" s="268"/>
      <c r="U668" s="268"/>
      <c r="V668" s="268"/>
      <c r="W668" s="268"/>
      <c r="X668" s="268"/>
      <c r="Y668" s="268"/>
      <c r="Z668" s="268"/>
      <c r="AA668" s="268"/>
      <c r="AB668" s="268"/>
      <c r="AC668" s="268"/>
      <c r="AD668" s="268"/>
      <c r="AE668" s="268"/>
      <c r="AF668" s="268"/>
      <c r="AG668" s="268"/>
      <c r="AH668" s="268"/>
      <c r="AI668" s="268"/>
      <c r="AJ668" s="269"/>
      <c r="AK668" s="302"/>
      <c r="AL668" s="303"/>
    </row>
    <row r="669" spans="1:38" ht="13.5" customHeight="1" thickBot="1">
      <c r="A669" s="86"/>
      <c r="B669" s="87"/>
      <c r="C669" s="270"/>
      <c r="D669" s="271"/>
      <c r="E669" s="271"/>
      <c r="F669" s="271"/>
      <c r="G669" s="271"/>
      <c r="H669" s="271"/>
      <c r="I669" s="271"/>
      <c r="J669" s="271"/>
      <c r="K669" s="271"/>
      <c r="L669" s="271"/>
      <c r="M669" s="271"/>
      <c r="N669" s="271"/>
      <c r="O669" s="271"/>
      <c r="P669" s="271"/>
      <c r="Q669" s="271"/>
      <c r="R669" s="271"/>
      <c r="S669" s="271"/>
      <c r="T669" s="271"/>
      <c r="U669" s="271"/>
      <c r="V669" s="271"/>
      <c r="W669" s="271"/>
      <c r="X669" s="271"/>
      <c r="Y669" s="271"/>
      <c r="Z669" s="271"/>
      <c r="AA669" s="271"/>
      <c r="AB669" s="271"/>
      <c r="AC669" s="271"/>
      <c r="AD669" s="271"/>
      <c r="AE669" s="271"/>
      <c r="AF669" s="271"/>
      <c r="AG669" s="271"/>
      <c r="AH669" s="271"/>
      <c r="AI669" s="271"/>
      <c r="AJ669" s="272"/>
      <c r="AK669" s="289"/>
      <c r="AL669" s="290"/>
    </row>
    <row r="670" spans="1:38" ht="13.5" customHeight="1" thickTop="1">
      <c r="A670" s="86"/>
      <c r="B670" s="87"/>
      <c r="C670" s="270"/>
      <c r="D670" s="271"/>
      <c r="E670" s="271"/>
      <c r="F670" s="271"/>
      <c r="G670" s="271"/>
      <c r="H670" s="271"/>
      <c r="I670" s="271"/>
      <c r="J670" s="271"/>
      <c r="K670" s="271"/>
      <c r="L670" s="271"/>
      <c r="M670" s="271"/>
      <c r="N670" s="271"/>
      <c r="O670" s="271"/>
      <c r="P670" s="271"/>
      <c r="Q670" s="271"/>
      <c r="R670" s="271"/>
      <c r="S670" s="271"/>
      <c r="T670" s="271"/>
      <c r="U670" s="271"/>
      <c r="V670" s="271"/>
      <c r="W670" s="271"/>
      <c r="X670" s="271"/>
      <c r="Y670" s="271"/>
      <c r="Z670" s="271"/>
      <c r="AA670" s="271"/>
      <c r="AB670" s="271"/>
      <c r="AC670" s="271"/>
      <c r="AD670" s="271"/>
      <c r="AE670" s="271"/>
      <c r="AF670" s="271"/>
      <c r="AG670" s="271"/>
      <c r="AH670" s="271"/>
      <c r="AI670" s="271"/>
      <c r="AJ670" s="272"/>
      <c r="AK670" s="57"/>
      <c r="AL670" s="57"/>
    </row>
    <row r="671" spans="1:38" ht="13.5" customHeight="1" thickBot="1">
      <c r="A671" s="86"/>
      <c r="B671" s="87"/>
      <c r="C671" s="273"/>
      <c r="D671" s="274"/>
      <c r="E671" s="274"/>
      <c r="F671" s="274"/>
      <c r="G671" s="274"/>
      <c r="H671" s="274"/>
      <c r="I671" s="274"/>
      <c r="J671" s="274"/>
      <c r="K671" s="274"/>
      <c r="L671" s="274"/>
      <c r="M671" s="274"/>
      <c r="N671" s="274"/>
      <c r="O671" s="274"/>
      <c r="P671" s="274"/>
      <c r="Q671" s="274"/>
      <c r="R671" s="274"/>
      <c r="S671" s="274"/>
      <c r="T671" s="274"/>
      <c r="U671" s="274"/>
      <c r="V671" s="274"/>
      <c r="W671" s="274"/>
      <c r="X671" s="274"/>
      <c r="Y671" s="274"/>
      <c r="Z671" s="274"/>
      <c r="AA671" s="274"/>
      <c r="AB671" s="274"/>
      <c r="AC671" s="274"/>
      <c r="AD671" s="274"/>
      <c r="AE671" s="274"/>
      <c r="AF671" s="274"/>
      <c r="AG671" s="274"/>
      <c r="AH671" s="274"/>
      <c r="AI671" s="274"/>
      <c r="AJ671" s="275"/>
      <c r="AK671" s="56"/>
      <c r="AL671" s="56"/>
    </row>
    <row r="672" spans="1:38" ht="13.5" customHeight="1" thickTop="1">
      <c r="A672" s="86"/>
      <c r="B672" s="87"/>
      <c r="C672" s="267" t="s">
        <v>252</v>
      </c>
      <c r="D672" s="268"/>
      <c r="E672" s="268"/>
      <c r="F672" s="268"/>
      <c r="G672" s="268"/>
      <c r="H672" s="268"/>
      <c r="I672" s="268"/>
      <c r="J672" s="268"/>
      <c r="K672" s="268"/>
      <c r="L672" s="268"/>
      <c r="M672" s="268"/>
      <c r="N672" s="268"/>
      <c r="O672" s="268"/>
      <c r="P672" s="268"/>
      <c r="Q672" s="268"/>
      <c r="R672" s="268"/>
      <c r="S672" s="268"/>
      <c r="T672" s="268"/>
      <c r="U672" s="268"/>
      <c r="V672" s="268"/>
      <c r="W672" s="268"/>
      <c r="X672" s="268"/>
      <c r="Y672" s="268"/>
      <c r="Z672" s="268"/>
      <c r="AA672" s="268"/>
      <c r="AB672" s="268"/>
      <c r="AC672" s="268"/>
      <c r="AD672" s="268"/>
      <c r="AE672" s="268"/>
      <c r="AF672" s="268"/>
      <c r="AG672" s="268"/>
      <c r="AH672" s="268"/>
      <c r="AI672" s="268"/>
      <c r="AJ672" s="269"/>
      <c r="AK672" s="302"/>
      <c r="AL672" s="303"/>
    </row>
    <row r="673" spans="1:38" ht="13.5" customHeight="1" thickBot="1">
      <c r="A673" s="86"/>
      <c r="B673" s="87"/>
      <c r="C673" s="270"/>
      <c r="D673" s="271"/>
      <c r="E673" s="271"/>
      <c r="F673" s="271"/>
      <c r="G673" s="271"/>
      <c r="H673" s="271"/>
      <c r="I673" s="271"/>
      <c r="J673" s="271"/>
      <c r="K673" s="271"/>
      <c r="L673" s="271"/>
      <c r="M673" s="271"/>
      <c r="N673" s="271"/>
      <c r="O673" s="271"/>
      <c r="P673" s="271"/>
      <c r="Q673" s="271"/>
      <c r="R673" s="271"/>
      <c r="S673" s="271"/>
      <c r="T673" s="271"/>
      <c r="U673" s="271"/>
      <c r="V673" s="271"/>
      <c r="W673" s="271"/>
      <c r="X673" s="271"/>
      <c r="Y673" s="271"/>
      <c r="Z673" s="271"/>
      <c r="AA673" s="271"/>
      <c r="AB673" s="271"/>
      <c r="AC673" s="271"/>
      <c r="AD673" s="271"/>
      <c r="AE673" s="271"/>
      <c r="AF673" s="271"/>
      <c r="AG673" s="271"/>
      <c r="AH673" s="271"/>
      <c r="AI673" s="271"/>
      <c r="AJ673" s="272"/>
      <c r="AK673" s="289"/>
      <c r="AL673" s="290"/>
    </row>
    <row r="674" spans="1:38" ht="13.5" customHeight="1" thickTop="1">
      <c r="A674" s="86"/>
      <c r="B674" s="87"/>
      <c r="C674" s="270"/>
      <c r="D674" s="271"/>
      <c r="E674" s="271"/>
      <c r="F674" s="271"/>
      <c r="G674" s="271"/>
      <c r="H674" s="271"/>
      <c r="I674" s="271"/>
      <c r="J674" s="271"/>
      <c r="K674" s="271"/>
      <c r="L674" s="271"/>
      <c r="M674" s="271"/>
      <c r="N674" s="271"/>
      <c r="O674" s="271"/>
      <c r="P674" s="271"/>
      <c r="Q674" s="271"/>
      <c r="R674" s="271"/>
      <c r="S674" s="271"/>
      <c r="T674" s="271"/>
      <c r="U674" s="271"/>
      <c r="V674" s="271"/>
      <c r="W674" s="271"/>
      <c r="X674" s="271"/>
      <c r="Y674" s="271"/>
      <c r="Z674" s="271"/>
      <c r="AA674" s="271"/>
      <c r="AB674" s="271"/>
      <c r="AC674" s="271"/>
      <c r="AD674" s="271"/>
      <c r="AE674" s="271"/>
      <c r="AF674" s="271"/>
      <c r="AG674" s="271"/>
      <c r="AH674" s="271"/>
      <c r="AI674" s="271"/>
      <c r="AJ674" s="272"/>
      <c r="AK674" s="57"/>
      <c r="AL674" s="57"/>
    </row>
    <row r="675" spans="1:38" ht="13.5" customHeight="1">
      <c r="A675" s="86"/>
      <c r="B675" s="87"/>
      <c r="C675" s="270"/>
      <c r="D675" s="271"/>
      <c r="E675" s="271"/>
      <c r="F675" s="271"/>
      <c r="G675" s="271"/>
      <c r="H675" s="271"/>
      <c r="I675" s="271"/>
      <c r="J675" s="271"/>
      <c r="K675" s="271"/>
      <c r="L675" s="271"/>
      <c r="M675" s="271"/>
      <c r="N675" s="271"/>
      <c r="O675" s="271"/>
      <c r="P675" s="271"/>
      <c r="Q675" s="271"/>
      <c r="R675" s="271"/>
      <c r="S675" s="271"/>
      <c r="T675" s="271"/>
      <c r="U675" s="271"/>
      <c r="V675" s="271"/>
      <c r="W675" s="271"/>
      <c r="X675" s="271"/>
      <c r="Y675" s="271"/>
      <c r="Z675" s="271"/>
      <c r="AA675" s="271"/>
      <c r="AB675" s="271"/>
      <c r="AC675" s="271"/>
      <c r="AD675" s="271"/>
      <c r="AE675" s="271"/>
      <c r="AF675" s="271"/>
      <c r="AG675" s="271"/>
      <c r="AH675" s="271"/>
      <c r="AI675" s="271"/>
      <c r="AJ675" s="272"/>
      <c r="AK675" s="57"/>
      <c r="AL675" s="57"/>
    </row>
    <row r="676" spans="1:38" ht="13.5" customHeight="1">
      <c r="A676" s="86"/>
      <c r="B676" s="87"/>
      <c r="C676" s="273"/>
      <c r="D676" s="274"/>
      <c r="E676" s="274"/>
      <c r="F676" s="274"/>
      <c r="G676" s="274"/>
      <c r="H676" s="274"/>
      <c r="I676" s="274"/>
      <c r="J676" s="274"/>
      <c r="K676" s="274"/>
      <c r="L676" s="274"/>
      <c r="M676" s="274"/>
      <c r="N676" s="274"/>
      <c r="O676" s="274"/>
      <c r="P676" s="274"/>
      <c r="Q676" s="274"/>
      <c r="R676" s="274"/>
      <c r="S676" s="274"/>
      <c r="T676" s="274"/>
      <c r="U676" s="274"/>
      <c r="V676" s="274"/>
      <c r="W676" s="274"/>
      <c r="X676" s="274"/>
      <c r="Y676" s="274"/>
      <c r="Z676" s="274"/>
      <c r="AA676" s="274"/>
      <c r="AB676" s="274"/>
      <c r="AC676" s="274"/>
      <c r="AD676" s="274"/>
      <c r="AE676" s="274"/>
      <c r="AF676" s="274"/>
      <c r="AG676" s="274"/>
      <c r="AH676" s="274"/>
      <c r="AI676" s="274"/>
      <c r="AJ676" s="275"/>
      <c r="AK676" s="56"/>
      <c r="AL676" s="56"/>
    </row>
    <row r="677" spans="1:38" ht="13.5" customHeight="1">
      <c r="A677" s="86"/>
      <c r="B677" s="87"/>
      <c r="C677" s="517" t="s">
        <v>183</v>
      </c>
      <c r="D677" s="517"/>
      <c r="E677" s="517"/>
      <c r="F677" s="517"/>
      <c r="G677" s="517"/>
      <c r="H677" s="517"/>
      <c r="I677" s="517"/>
      <c r="J677" s="517"/>
      <c r="K677" s="517"/>
      <c r="L677" s="517"/>
      <c r="M677" s="517"/>
      <c r="N677" s="517"/>
      <c r="O677" s="517"/>
      <c r="P677" s="517"/>
      <c r="Q677" s="517"/>
      <c r="R677" s="517"/>
      <c r="S677" s="517"/>
      <c r="T677" s="517"/>
      <c r="U677" s="517"/>
      <c r="V677" s="517"/>
      <c r="W677" s="517"/>
      <c r="X677" s="517"/>
      <c r="Y677" s="517"/>
      <c r="Z677" s="517"/>
      <c r="AA677" s="517"/>
      <c r="AB677" s="517"/>
      <c r="AC677" s="517"/>
      <c r="AD677" s="517"/>
      <c r="AE677" s="517"/>
      <c r="AF677" s="517"/>
      <c r="AG677" s="517"/>
      <c r="AH677" s="517"/>
      <c r="AI677" s="517"/>
      <c r="AJ677" s="517"/>
      <c r="AK677" s="56"/>
      <c r="AL677" s="56"/>
    </row>
    <row r="678" spans="1:38" ht="13.5" customHeight="1" thickBot="1">
      <c r="C678" s="385"/>
      <c r="D678" s="385"/>
      <c r="E678" s="385"/>
      <c r="F678" s="385"/>
      <c r="G678" s="385"/>
      <c r="H678" s="385"/>
      <c r="I678" s="385"/>
      <c r="J678" s="385"/>
      <c r="K678" s="385"/>
      <c r="L678" s="385"/>
      <c r="M678" s="385"/>
      <c r="N678" s="385"/>
      <c r="O678" s="385"/>
      <c r="P678" s="385"/>
      <c r="Q678" s="385"/>
      <c r="R678" s="385"/>
      <c r="S678" s="385"/>
      <c r="T678" s="385"/>
      <c r="U678" s="385"/>
      <c r="V678" s="385"/>
      <c r="W678" s="385"/>
      <c r="X678" s="385"/>
      <c r="Y678" s="385"/>
      <c r="Z678" s="385"/>
      <c r="AA678" s="385"/>
      <c r="AB678" s="385"/>
      <c r="AC678" s="385"/>
      <c r="AD678" s="385"/>
      <c r="AE678" s="385"/>
      <c r="AF678" s="385"/>
      <c r="AG678" s="385"/>
      <c r="AH678" s="385"/>
      <c r="AI678" s="385"/>
      <c r="AJ678" s="385"/>
      <c r="AK678" s="3"/>
    </row>
    <row r="679" spans="1:38" ht="13.5" customHeight="1" thickTop="1">
      <c r="A679" s="86"/>
      <c r="B679" s="87"/>
      <c r="C679" s="267" t="s">
        <v>231</v>
      </c>
      <c r="D679" s="268"/>
      <c r="E679" s="268"/>
      <c r="F679" s="268"/>
      <c r="G679" s="268"/>
      <c r="H679" s="268"/>
      <c r="I679" s="268"/>
      <c r="J679" s="268"/>
      <c r="K679" s="268"/>
      <c r="L679" s="268"/>
      <c r="M679" s="268"/>
      <c r="N679" s="268"/>
      <c r="O679" s="268"/>
      <c r="P679" s="268"/>
      <c r="Q679" s="268"/>
      <c r="R679" s="268"/>
      <c r="S679" s="268"/>
      <c r="T679" s="268"/>
      <c r="U679" s="268"/>
      <c r="V679" s="268"/>
      <c r="W679" s="268"/>
      <c r="X679" s="268"/>
      <c r="Y679" s="268"/>
      <c r="Z679" s="268"/>
      <c r="AA679" s="268"/>
      <c r="AB679" s="268"/>
      <c r="AC679" s="268"/>
      <c r="AD679" s="268"/>
      <c r="AE679" s="268"/>
      <c r="AF679" s="268"/>
      <c r="AG679" s="268"/>
      <c r="AH679" s="268"/>
      <c r="AI679" s="268"/>
      <c r="AJ679" s="269"/>
      <c r="AK679" s="302"/>
      <c r="AL679" s="303"/>
    </row>
    <row r="680" spans="1:38" ht="13.5" customHeight="1" thickBot="1">
      <c r="A680" s="86"/>
      <c r="B680" s="87"/>
      <c r="C680" s="270"/>
      <c r="D680" s="271"/>
      <c r="E680" s="271"/>
      <c r="F680" s="271"/>
      <c r="G680" s="271"/>
      <c r="H680" s="271"/>
      <c r="I680" s="271"/>
      <c r="J680" s="271"/>
      <c r="K680" s="271"/>
      <c r="L680" s="271"/>
      <c r="M680" s="271"/>
      <c r="N680" s="271"/>
      <c r="O680" s="271"/>
      <c r="P680" s="271"/>
      <c r="Q680" s="271"/>
      <c r="R680" s="271"/>
      <c r="S680" s="271"/>
      <c r="T680" s="271"/>
      <c r="U680" s="271"/>
      <c r="V680" s="271"/>
      <c r="W680" s="271"/>
      <c r="X680" s="271"/>
      <c r="Y680" s="271"/>
      <c r="Z680" s="271"/>
      <c r="AA680" s="271"/>
      <c r="AB680" s="271"/>
      <c r="AC680" s="271"/>
      <c r="AD680" s="271"/>
      <c r="AE680" s="271"/>
      <c r="AF680" s="271"/>
      <c r="AG680" s="271"/>
      <c r="AH680" s="271"/>
      <c r="AI680" s="271"/>
      <c r="AJ680" s="272"/>
      <c r="AK680" s="289"/>
      <c r="AL680" s="290"/>
    </row>
    <row r="681" spans="1:38" ht="13.5" customHeight="1" thickTop="1">
      <c r="A681" s="86"/>
      <c r="B681" s="87"/>
      <c r="C681" s="273"/>
      <c r="D681" s="274"/>
      <c r="E681" s="274"/>
      <c r="F681" s="274"/>
      <c r="G681" s="274"/>
      <c r="H681" s="274"/>
      <c r="I681" s="274"/>
      <c r="J681" s="274"/>
      <c r="K681" s="274"/>
      <c r="L681" s="274"/>
      <c r="M681" s="274"/>
      <c r="N681" s="274"/>
      <c r="O681" s="274"/>
      <c r="P681" s="274"/>
      <c r="Q681" s="274"/>
      <c r="R681" s="274"/>
      <c r="S681" s="274"/>
      <c r="T681" s="274"/>
      <c r="U681" s="274"/>
      <c r="V681" s="274"/>
      <c r="W681" s="274"/>
      <c r="X681" s="274"/>
      <c r="Y681" s="274"/>
      <c r="Z681" s="274"/>
      <c r="AA681" s="274"/>
      <c r="AB681" s="274"/>
      <c r="AC681" s="274"/>
      <c r="AD681" s="274"/>
      <c r="AE681" s="274"/>
      <c r="AF681" s="274"/>
      <c r="AG681" s="274"/>
      <c r="AH681" s="274"/>
      <c r="AI681" s="274"/>
      <c r="AJ681" s="275"/>
      <c r="AK681" s="57"/>
      <c r="AL681" s="57"/>
    </row>
    <row r="682" spans="1:38" ht="13.5" customHeight="1">
      <c r="C682" s="168"/>
      <c r="D682" s="168"/>
      <c r="E682" s="168"/>
      <c r="F682" s="168"/>
      <c r="G682" s="168"/>
      <c r="H682" s="168"/>
      <c r="I682" s="168"/>
      <c r="J682" s="168"/>
      <c r="K682" s="168"/>
      <c r="L682" s="168"/>
      <c r="M682" s="168"/>
      <c r="N682" s="168"/>
      <c r="O682" s="168"/>
      <c r="P682" s="168"/>
      <c r="Q682" s="168"/>
      <c r="R682" s="168"/>
      <c r="S682" s="168"/>
      <c r="T682" s="168"/>
      <c r="U682" s="168"/>
      <c r="V682" s="168"/>
      <c r="W682" s="168"/>
      <c r="X682" s="168"/>
      <c r="Y682" s="168"/>
      <c r="Z682" s="168"/>
      <c r="AA682" s="168"/>
      <c r="AB682" s="168"/>
      <c r="AC682" s="168"/>
      <c r="AD682" s="168"/>
      <c r="AE682" s="168"/>
      <c r="AF682" s="168"/>
      <c r="AG682" s="168"/>
      <c r="AH682" s="168"/>
      <c r="AI682" s="168"/>
      <c r="AJ682" s="168"/>
      <c r="AK682" s="3"/>
    </row>
    <row r="683" spans="1:38" ht="13.5" customHeight="1" thickBot="1">
      <c r="A683" s="2" t="s">
        <v>29</v>
      </c>
      <c r="B683" s="2" t="s">
        <v>232</v>
      </c>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3"/>
    </row>
    <row r="684" spans="1:38" ht="13.5" customHeight="1" thickTop="1">
      <c r="A684" s="260">
        <v>50</v>
      </c>
      <c r="B684" s="264"/>
      <c r="C684" s="281" t="s">
        <v>385</v>
      </c>
      <c r="D684" s="282"/>
      <c r="E684" s="282"/>
      <c r="F684" s="282"/>
      <c r="G684" s="282"/>
      <c r="H684" s="282"/>
      <c r="I684" s="282"/>
      <c r="J684" s="282"/>
      <c r="K684" s="282"/>
      <c r="L684" s="282"/>
      <c r="M684" s="282"/>
      <c r="N684" s="282"/>
      <c r="O684" s="282"/>
      <c r="P684" s="282"/>
      <c r="Q684" s="282"/>
      <c r="R684" s="282"/>
      <c r="S684" s="282"/>
      <c r="T684" s="282"/>
      <c r="U684" s="282"/>
      <c r="V684" s="282"/>
      <c r="W684" s="282"/>
      <c r="X684" s="282"/>
      <c r="Y684" s="282"/>
      <c r="Z684" s="282"/>
      <c r="AA684" s="282"/>
      <c r="AB684" s="282"/>
      <c r="AC684" s="282"/>
      <c r="AD684" s="282"/>
      <c r="AE684" s="282"/>
      <c r="AF684" s="282"/>
      <c r="AG684" s="282"/>
      <c r="AH684" s="282"/>
      <c r="AI684" s="282"/>
      <c r="AJ684" s="353"/>
      <c r="AK684" s="333"/>
      <c r="AL684" s="334"/>
    </row>
    <row r="685" spans="1:38" ht="13.5" customHeight="1" thickBot="1">
      <c r="A685" s="262"/>
      <c r="B685" s="265"/>
      <c r="C685" s="283"/>
      <c r="D685" s="271"/>
      <c r="E685" s="271"/>
      <c r="F685" s="271"/>
      <c r="G685" s="271"/>
      <c r="H685" s="271"/>
      <c r="I685" s="271"/>
      <c r="J685" s="271"/>
      <c r="K685" s="271"/>
      <c r="L685" s="271"/>
      <c r="M685" s="271"/>
      <c r="N685" s="271"/>
      <c r="O685" s="271"/>
      <c r="P685" s="271"/>
      <c r="Q685" s="271"/>
      <c r="R685" s="271"/>
      <c r="S685" s="271"/>
      <c r="T685" s="271"/>
      <c r="U685" s="271"/>
      <c r="V685" s="271"/>
      <c r="W685" s="271"/>
      <c r="X685" s="271"/>
      <c r="Y685" s="271"/>
      <c r="Z685" s="271"/>
      <c r="AA685" s="271"/>
      <c r="AB685" s="271"/>
      <c r="AC685" s="271"/>
      <c r="AD685" s="271"/>
      <c r="AE685" s="271"/>
      <c r="AF685" s="271"/>
      <c r="AG685" s="271"/>
      <c r="AH685" s="271"/>
      <c r="AI685" s="271"/>
      <c r="AJ685" s="354"/>
      <c r="AK685" s="335"/>
      <c r="AL685" s="336"/>
    </row>
    <row r="686" spans="1:38" ht="13.5" customHeight="1" thickTop="1">
      <c r="A686" s="57"/>
      <c r="B686" s="57"/>
      <c r="C686" s="283"/>
      <c r="D686" s="271"/>
      <c r="E686" s="271"/>
      <c r="F686" s="271"/>
      <c r="G686" s="271"/>
      <c r="H686" s="271"/>
      <c r="I686" s="271"/>
      <c r="J686" s="271"/>
      <c r="K686" s="271"/>
      <c r="L686" s="271"/>
      <c r="M686" s="271"/>
      <c r="N686" s="271"/>
      <c r="O686" s="271"/>
      <c r="P686" s="271"/>
      <c r="Q686" s="271"/>
      <c r="R686" s="271"/>
      <c r="S686" s="271"/>
      <c r="T686" s="271"/>
      <c r="U686" s="271"/>
      <c r="V686" s="271"/>
      <c r="W686" s="271"/>
      <c r="X686" s="271"/>
      <c r="Y686" s="271"/>
      <c r="Z686" s="271"/>
      <c r="AA686" s="271"/>
      <c r="AB686" s="271"/>
      <c r="AC686" s="271"/>
      <c r="AD686" s="271"/>
      <c r="AE686" s="271"/>
      <c r="AF686" s="271"/>
      <c r="AG686" s="271"/>
      <c r="AH686" s="271"/>
      <c r="AI686" s="271"/>
      <c r="AJ686" s="354"/>
      <c r="AK686" s="9"/>
      <c r="AL686" s="62"/>
    </row>
    <row r="687" spans="1:38" ht="13.5" customHeight="1">
      <c r="C687" s="284"/>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5"/>
      <c r="AA687" s="285"/>
      <c r="AB687" s="285"/>
      <c r="AC687" s="285"/>
      <c r="AD687" s="285"/>
      <c r="AE687" s="285"/>
      <c r="AF687" s="285"/>
      <c r="AG687" s="285"/>
      <c r="AH687" s="285"/>
      <c r="AI687" s="285"/>
      <c r="AJ687" s="286"/>
      <c r="AK687" s="3"/>
    </row>
    <row r="688" spans="1:38" ht="13.5" customHeight="1">
      <c r="C688" s="168"/>
      <c r="D688" s="168"/>
      <c r="E688" s="168"/>
      <c r="F688" s="168"/>
      <c r="G688" s="168"/>
      <c r="H688" s="168"/>
      <c r="I688" s="168"/>
      <c r="J688" s="168"/>
      <c r="K688" s="168"/>
      <c r="L688" s="168"/>
      <c r="M688" s="168"/>
      <c r="N688" s="168"/>
      <c r="O688" s="168"/>
      <c r="P688" s="168"/>
      <c r="Q688" s="168"/>
      <c r="R688" s="168"/>
      <c r="S688" s="168"/>
      <c r="T688" s="168"/>
      <c r="U688" s="168"/>
      <c r="V688" s="168"/>
      <c r="W688" s="168"/>
      <c r="X688" s="168"/>
      <c r="Y688" s="168"/>
      <c r="Z688" s="168"/>
      <c r="AA688" s="168"/>
      <c r="AB688" s="168"/>
      <c r="AC688" s="168"/>
      <c r="AD688" s="168"/>
      <c r="AE688" s="168"/>
      <c r="AF688" s="168"/>
      <c r="AG688" s="168"/>
      <c r="AH688" s="168"/>
      <c r="AI688" s="168"/>
      <c r="AJ688" s="168"/>
      <c r="AK688" s="3"/>
    </row>
    <row r="689" spans="1:38" s="34" customFormat="1" ht="13.5" customHeight="1">
      <c r="A689" s="34" t="s">
        <v>67</v>
      </c>
      <c r="B689" s="106"/>
      <c r="C689" s="141"/>
      <c r="D689" s="142"/>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c r="AA689" s="138"/>
      <c r="AB689" s="138"/>
      <c r="AC689" s="138"/>
      <c r="AD689" s="138"/>
      <c r="AE689" s="138"/>
      <c r="AF689" s="138"/>
      <c r="AG689" s="138"/>
      <c r="AH689" s="138"/>
      <c r="AI689" s="138"/>
      <c r="AJ689" s="138"/>
      <c r="AK689" s="47"/>
      <c r="AL689" s="47"/>
    </row>
    <row r="690" spans="1:38" ht="13.5" customHeight="1" thickBot="1">
      <c r="A690" s="110" t="s">
        <v>386</v>
      </c>
      <c r="B690" s="87"/>
      <c r="C690" s="110"/>
      <c r="D690" s="14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56"/>
      <c r="AL690" s="56"/>
    </row>
    <row r="691" spans="1:38" ht="13.5" customHeight="1" thickTop="1">
      <c r="A691" s="260">
        <v>51</v>
      </c>
      <c r="B691" s="264"/>
      <c r="C691" s="423" t="s">
        <v>387</v>
      </c>
      <c r="D691" s="423"/>
      <c r="E691" s="423"/>
      <c r="F691" s="423"/>
      <c r="G691" s="423"/>
      <c r="H691" s="423"/>
      <c r="I691" s="423"/>
      <c r="J691" s="423"/>
      <c r="K691" s="423"/>
      <c r="L691" s="423"/>
      <c r="M691" s="423"/>
      <c r="N691" s="423"/>
      <c r="O691" s="423"/>
      <c r="P691" s="423"/>
      <c r="Q691" s="423"/>
      <c r="R691" s="423"/>
      <c r="S691" s="423"/>
      <c r="T691" s="423"/>
      <c r="U691" s="423"/>
      <c r="V691" s="423"/>
      <c r="W691" s="423"/>
      <c r="X691" s="423"/>
      <c r="Y691" s="423"/>
      <c r="Z691" s="423"/>
      <c r="AA691" s="423"/>
      <c r="AB691" s="423"/>
      <c r="AC691" s="423"/>
      <c r="AD691" s="423"/>
      <c r="AE691" s="423"/>
      <c r="AF691" s="423"/>
      <c r="AG691" s="423"/>
      <c r="AH691" s="423"/>
      <c r="AI691" s="423"/>
      <c r="AJ691" s="423"/>
      <c r="AK691" s="69"/>
      <c r="AL691" s="70"/>
    </row>
    <row r="692" spans="1:38" ht="13.5" customHeight="1" thickBot="1">
      <c r="A692" s="262"/>
      <c r="B692" s="265"/>
      <c r="C692" s="423"/>
      <c r="D692" s="423"/>
      <c r="E692" s="423"/>
      <c r="F692" s="423"/>
      <c r="G692" s="423"/>
      <c r="H692" s="423"/>
      <c r="I692" s="423"/>
      <c r="J692" s="423"/>
      <c r="K692" s="423"/>
      <c r="L692" s="423"/>
      <c r="M692" s="423"/>
      <c r="N692" s="423"/>
      <c r="O692" s="423"/>
      <c r="P692" s="423"/>
      <c r="Q692" s="423"/>
      <c r="R692" s="423"/>
      <c r="S692" s="423"/>
      <c r="T692" s="423"/>
      <c r="U692" s="423"/>
      <c r="V692" s="423"/>
      <c r="W692" s="423"/>
      <c r="X692" s="423"/>
      <c r="Y692" s="423"/>
      <c r="Z692" s="423"/>
      <c r="AA692" s="423"/>
      <c r="AB692" s="423"/>
      <c r="AC692" s="423"/>
      <c r="AD692" s="423"/>
      <c r="AE692" s="423"/>
      <c r="AF692" s="423"/>
      <c r="AG692" s="423"/>
      <c r="AH692" s="423"/>
      <c r="AI692" s="423"/>
      <c r="AJ692" s="423"/>
      <c r="AK692" s="60"/>
      <c r="AL692" s="61"/>
    </row>
    <row r="693" spans="1:38" ht="13.5" customHeight="1" thickTop="1">
      <c r="A693" s="86"/>
      <c r="B693" s="87"/>
      <c r="C693" s="423"/>
      <c r="D693" s="423"/>
      <c r="E693" s="423"/>
      <c r="F693" s="423"/>
      <c r="G693" s="423"/>
      <c r="H693" s="423"/>
      <c r="I693" s="423"/>
      <c r="J693" s="423"/>
      <c r="K693" s="423"/>
      <c r="L693" s="423"/>
      <c r="M693" s="423"/>
      <c r="N693" s="423"/>
      <c r="O693" s="423"/>
      <c r="P693" s="423"/>
      <c r="Q693" s="423"/>
      <c r="R693" s="423"/>
      <c r="S693" s="423"/>
      <c r="T693" s="423"/>
      <c r="U693" s="423"/>
      <c r="V693" s="423"/>
      <c r="W693" s="423"/>
      <c r="X693" s="423"/>
      <c r="Y693" s="423"/>
      <c r="Z693" s="423"/>
      <c r="AA693" s="423"/>
      <c r="AB693" s="423"/>
      <c r="AC693" s="423"/>
      <c r="AD693" s="423"/>
      <c r="AE693" s="423"/>
      <c r="AF693" s="423"/>
      <c r="AG693" s="423"/>
      <c r="AH693" s="423"/>
      <c r="AI693" s="423"/>
      <c r="AJ693" s="423"/>
      <c r="AK693" s="56"/>
      <c r="AL693" s="56"/>
    </row>
    <row r="694" spans="1:38" ht="13.5" customHeight="1">
      <c r="A694" s="86"/>
      <c r="B694" s="87"/>
      <c r="C694" s="423"/>
      <c r="D694" s="423"/>
      <c r="E694" s="423"/>
      <c r="F694" s="423"/>
      <c r="G694" s="423"/>
      <c r="H694" s="423"/>
      <c r="I694" s="423"/>
      <c r="J694" s="423"/>
      <c r="K694" s="423"/>
      <c r="L694" s="423"/>
      <c r="M694" s="423"/>
      <c r="N694" s="423"/>
      <c r="O694" s="423"/>
      <c r="P694" s="423"/>
      <c r="Q694" s="423"/>
      <c r="R694" s="423"/>
      <c r="S694" s="423"/>
      <c r="T694" s="423"/>
      <c r="U694" s="423"/>
      <c r="V694" s="423"/>
      <c r="W694" s="423"/>
      <c r="X694" s="423"/>
      <c r="Y694" s="423"/>
      <c r="Z694" s="423"/>
      <c r="AA694" s="423"/>
      <c r="AB694" s="423"/>
      <c r="AC694" s="423"/>
      <c r="AD694" s="423"/>
      <c r="AE694" s="423"/>
      <c r="AF694" s="423"/>
      <c r="AG694" s="423"/>
      <c r="AH694" s="423"/>
      <c r="AI694" s="423"/>
      <c r="AJ694" s="423"/>
      <c r="AK694" s="56"/>
      <c r="AL694" s="56"/>
    </row>
    <row r="695" spans="1:38" ht="13.5" customHeight="1">
      <c r="A695" s="86"/>
      <c r="B695" s="87"/>
      <c r="C695" s="423"/>
      <c r="D695" s="423"/>
      <c r="E695" s="423"/>
      <c r="F695" s="423"/>
      <c r="G695" s="423"/>
      <c r="H695" s="423"/>
      <c r="I695" s="423"/>
      <c r="J695" s="423"/>
      <c r="K695" s="423"/>
      <c r="L695" s="423"/>
      <c r="M695" s="423"/>
      <c r="N695" s="423"/>
      <c r="O695" s="423"/>
      <c r="P695" s="423"/>
      <c r="Q695" s="423"/>
      <c r="R695" s="423"/>
      <c r="S695" s="423"/>
      <c r="T695" s="423"/>
      <c r="U695" s="423"/>
      <c r="V695" s="423"/>
      <c r="W695" s="423"/>
      <c r="X695" s="423"/>
      <c r="Y695" s="423"/>
      <c r="Z695" s="423"/>
      <c r="AA695" s="423"/>
      <c r="AB695" s="423"/>
      <c r="AC695" s="423"/>
      <c r="AD695" s="423"/>
      <c r="AE695" s="423"/>
      <c r="AF695" s="423"/>
      <c r="AG695" s="423"/>
      <c r="AH695" s="423"/>
      <c r="AI695" s="423"/>
      <c r="AJ695" s="423"/>
      <c r="AK695" s="56"/>
      <c r="AL695" s="56"/>
    </row>
    <row r="696" spans="1:38" ht="13.5" customHeight="1">
      <c r="A696" s="86"/>
      <c r="B696" s="87"/>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56"/>
      <c r="AL696" s="56"/>
    </row>
    <row r="697" spans="1:38" ht="13.5" customHeight="1" thickBot="1">
      <c r="A697" s="169"/>
      <c r="B697" s="87"/>
      <c r="C697" s="62" t="s">
        <v>259</v>
      </c>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56"/>
      <c r="AL697" s="56"/>
    </row>
    <row r="698" spans="1:38" ht="13.5" customHeight="1" thickTop="1">
      <c r="C698" s="571" t="s">
        <v>68</v>
      </c>
      <c r="D698" s="545"/>
      <c r="E698" s="545"/>
      <c r="F698" s="545"/>
      <c r="G698" s="545"/>
      <c r="H698" s="545"/>
      <c r="I698" s="545"/>
      <c r="J698" s="545"/>
      <c r="K698" s="572"/>
      <c r="L698" s="345" t="s">
        <v>156</v>
      </c>
      <c r="M698" s="346"/>
      <c r="N698" s="346"/>
      <c r="O698" s="346"/>
      <c r="P698" s="346"/>
      <c r="Q698" s="346"/>
      <c r="R698" s="346"/>
      <c r="S698" s="346"/>
      <c r="T698" s="346"/>
      <c r="U698" s="346"/>
      <c r="V698" s="346"/>
      <c r="W698" s="346"/>
      <c r="X698" s="346"/>
      <c r="Y698" s="346"/>
      <c r="Z698" s="346"/>
      <c r="AA698" s="346"/>
      <c r="AB698" s="346"/>
      <c r="AC698" s="346"/>
      <c r="AD698" s="346"/>
      <c r="AE698" s="346"/>
      <c r="AF698" s="346"/>
      <c r="AG698" s="346"/>
      <c r="AH698" s="346"/>
      <c r="AI698" s="346"/>
      <c r="AJ698" s="349"/>
      <c r="AK698" s="302"/>
      <c r="AL698" s="303"/>
    </row>
    <row r="699" spans="1:38" ht="13.5" customHeight="1" thickBot="1">
      <c r="C699" s="573"/>
      <c r="D699" s="546"/>
      <c r="E699" s="546"/>
      <c r="F699" s="546"/>
      <c r="G699" s="546"/>
      <c r="H699" s="546"/>
      <c r="I699" s="546"/>
      <c r="J699" s="546"/>
      <c r="K699" s="574"/>
      <c r="L699" s="345"/>
      <c r="M699" s="346"/>
      <c r="N699" s="346"/>
      <c r="O699" s="346"/>
      <c r="P699" s="346"/>
      <c r="Q699" s="346"/>
      <c r="R699" s="346"/>
      <c r="S699" s="346"/>
      <c r="T699" s="346"/>
      <c r="U699" s="346"/>
      <c r="V699" s="346"/>
      <c r="W699" s="346"/>
      <c r="X699" s="346"/>
      <c r="Y699" s="346"/>
      <c r="Z699" s="346"/>
      <c r="AA699" s="346"/>
      <c r="AB699" s="346"/>
      <c r="AC699" s="346"/>
      <c r="AD699" s="346"/>
      <c r="AE699" s="346"/>
      <c r="AF699" s="346"/>
      <c r="AG699" s="346"/>
      <c r="AH699" s="346"/>
      <c r="AI699" s="346"/>
      <c r="AJ699" s="349"/>
      <c r="AK699" s="289"/>
      <c r="AL699" s="290"/>
    </row>
    <row r="700" spans="1:38" ht="13.5" customHeight="1" thickTop="1">
      <c r="A700" s="86"/>
      <c r="B700" s="87"/>
      <c r="C700" s="573"/>
      <c r="D700" s="546"/>
      <c r="E700" s="546"/>
      <c r="F700" s="546"/>
      <c r="G700" s="546"/>
      <c r="H700" s="546"/>
      <c r="I700" s="546"/>
      <c r="J700" s="546"/>
      <c r="K700" s="574"/>
      <c r="L700" s="345"/>
      <c r="M700" s="346"/>
      <c r="N700" s="346"/>
      <c r="O700" s="346"/>
      <c r="P700" s="346"/>
      <c r="Q700" s="346"/>
      <c r="R700" s="346"/>
      <c r="S700" s="346"/>
      <c r="T700" s="346"/>
      <c r="U700" s="346"/>
      <c r="V700" s="346"/>
      <c r="W700" s="346"/>
      <c r="X700" s="346"/>
      <c r="Y700" s="346"/>
      <c r="Z700" s="346"/>
      <c r="AA700" s="346"/>
      <c r="AB700" s="346"/>
      <c r="AC700" s="346"/>
      <c r="AD700" s="346"/>
      <c r="AE700" s="346"/>
      <c r="AF700" s="346"/>
      <c r="AG700" s="346"/>
      <c r="AH700" s="346"/>
      <c r="AI700" s="346"/>
      <c r="AJ700" s="349"/>
      <c r="AK700" s="56"/>
      <c r="AL700" s="56"/>
    </row>
    <row r="701" spans="1:38" ht="13.5" customHeight="1" thickBot="1">
      <c r="A701" s="86"/>
      <c r="B701" s="87"/>
      <c r="C701" s="573"/>
      <c r="D701" s="546"/>
      <c r="E701" s="546"/>
      <c r="F701" s="546"/>
      <c r="G701" s="546"/>
      <c r="H701" s="546"/>
      <c r="I701" s="546"/>
      <c r="J701" s="546"/>
      <c r="K701" s="574"/>
      <c r="L701" s="345"/>
      <c r="M701" s="346"/>
      <c r="N701" s="346"/>
      <c r="O701" s="346"/>
      <c r="P701" s="346"/>
      <c r="Q701" s="346"/>
      <c r="R701" s="346"/>
      <c r="S701" s="346"/>
      <c r="T701" s="346"/>
      <c r="U701" s="346"/>
      <c r="V701" s="346"/>
      <c r="W701" s="346"/>
      <c r="X701" s="346"/>
      <c r="Y701" s="346"/>
      <c r="Z701" s="346"/>
      <c r="AA701" s="346"/>
      <c r="AB701" s="346"/>
      <c r="AC701" s="346"/>
      <c r="AD701" s="346"/>
      <c r="AE701" s="346"/>
      <c r="AF701" s="346"/>
      <c r="AG701" s="346"/>
      <c r="AH701" s="346"/>
      <c r="AI701" s="346"/>
      <c r="AJ701" s="349"/>
      <c r="AK701" s="56"/>
      <c r="AL701" s="56"/>
    </row>
    <row r="702" spans="1:38" ht="13.5" customHeight="1" thickTop="1">
      <c r="A702" s="86"/>
      <c r="B702" s="87"/>
      <c r="C702" s="573"/>
      <c r="D702" s="546"/>
      <c r="E702" s="546"/>
      <c r="F702" s="546"/>
      <c r="G702" s="546"/>
      <c r="H702" s="546"/>
      <c r="I702" s="546"/>
      <c r="J702" s="546"/>
      <c r="K702" s="574"/>
      <c r="L702" s="345" t="s">
        <v>388</v>
      </c>
      <c r="M702" s="346"/>
      <c r="N702" s="346"/>
      <c r="O702" s="346"/>
      <c r="P702" s="346"/>
      <c r="Q702" s="346"/>
      <c r="R702" s="346"/>
      <c r="S702" s="346"/>
      <c r="T702" s="346"/>
      <c r="U702" s="346"/>
      <c r="V702" s="346"/>
      <c r="W702" s="346"/>
      <c r="X702" s="346"/>
      <c r="Y702" s="346"/>
      <c r="Z702" s="346"/>
      <c r="AA702" s="346"/>
      <c r="AB702" s="346"/>
      <c r="AC702" s="346"/>
      <c r="AD702" s="346"/>
      <c r="AE702" s="346"/>
      <c r="AF702" s="346"/>
      <c r="AG702" s="346"/>
      <c r="AH702" s="346"/>
      <c r="AI702" s="346"/>
      <c r="AJ702" s="349"/>
      <c r="AK702" s="302"/>
      <c r="AL702" s="303"/>
    </row>
    <row r="703" spans="1:38" ht="13.5" customHeight="1" thickBot="1">
      <c r="A703" s="86"/>
      <c r="B703" s="87"/>
      <c r="C703" s="573"/>
      <c r="D703" s="546"/>
      <c r="E703" s="546"/>
      <c r="F703" s="546"/>
      <c r="G703" s="546"/>
      <c r="H703" s="546"/>
      <c r="I703" s="546"/>
      <c r="J703" s="546"/>
      <c r="K703" s="574"/>
      <c r="L703" s="345"/>
      <c r="M703" s="346"/>
      <c r="N703" s="346"/>
      <c r="O703" s="346"/>
      <c r="P703" s="346"/>
      <c r="Q703" s="346"/>
      <c r="R703" s="346"/>
      <c r="S703" s="346"/>
      <c r="T703" s="346"/>
      <c r="U703" s="346"/>
      <c r="V703" s="346"/>
      <c r="W703" s="346"/>
      <c r="X703" s="346"/>
      <c r="Y703" s="346"/>
      <c r="Z703" s="346"/>
      <c r="AA703" s="346"/>
      <c r="AB703" s="346"/>
      <c r="AC703" s="346"/>
      <c r="AD703" s="346"/>
      <c r="AE703" s="346"/>
      <c r="AF703" s="346"/>
      <c r="AG703" s="346"/>
      <c r="AH703" s="346"/>
      <c r="AI703" s="346"/>
      <c r="AJ703" s="349"/>
      <c r="AK703" s="289"/>
      <c r="AL703" s="290"/>
    </row>
    <row r="704" spans="1:38" ht="13.5" customHeight="1" thickTop="1">
      <c r="A704" s="86"/>
      <c r="B704" s="87"/>
      <c r="C704" s="573"/>
      <c r="D704" s="546"/>
      <c r="E704" s="546"/>
      <c r="F704" s="546"/>
      <c r="G704" s="546"/>
      <c r="H704" s="546"/>
      <c r="I704" s="546"/>
      <c r="J704" s="546"/>
      <c r="K704" s="574"/>
      <c r="L704" s="345"/>
      <c r="M704" s="346"/>
      <c r="N704" s="346"/>
      <c r="O704" s="346"/>
      <c r="P704" s="346"/>
      <c r="Q704" s="346"/>
      <c r="R704" s="346"/>
      <c r="S704" s="346"/>
      <c r="T704" s="346"/>
      <c r="U704" s="346"/>
      <c r="V704" s="346"/>
      <c r="W704" s="346"/>
      <c r="X704" s="346"/>
      <c r="Y704" s="346"/>
      <c r="Z704" s="346"/>
      <c r="AA704" s="346"/>
      <c r="AB704" s="346"/>
      <c r="AC704" s="346"/>
      <c r="AD704" s="346"/>
      <c r="AE704" s="346"/>
      <c r="AF704" s="346"/>
      <c r="AG704" s="346"/>
      <c r="AH704" s="346"/>
      <c r="AI704" s="346"/>
      <c r="AJ704" s="349"/>
      <c r="AK704" s="56"/>
      <c r="AL704" s="56"/>
    </row>
    <row r="705" spans="1:38" ht="13.5" customHeight="1">
      <c r="A705" s="86"/>
      <c r="B705" s="87"/>
      <c r="C705" s="573"/>
      <c r="D705" s="546"/>
      <c r="E705" s="546"/>
      <c r="F705" s="546"/>
      <c r="G705" s="546"/>
      <c r="H705" s="546"/>
      <c r="I705" s="546"/>
      <c r="J705" s="546"/>
      <c r="K705" s="574"/>
      <c r="L705" s="345"/>
      <c r="M705" s="346"/>
      <c r="N705" s="346"/>
      <c r="O705" s="346"/>
      <c r="P705" s="346"/>
      <c r="Q705" s="346"/>
      <c r="R705" s="346"/>
      <c r="S705" s="346"/>
      <c r="T705" s="346"/>
      <c r="U705" s="346"/>
      <c r="V705" s="346"/>
      <c r="W705" s="346"/>
      <c r="X705" s="346"/>
      <c r="Y705" s="346"/>
      <c r="Z705" s="346"/>
      <c r="AA705" s="346"/>
      <c r="AB705" s="346"/>
      <c r="AC705" s="346"/>
      <c r="AD705" s="346"/>
      <c r="AE705" s="346"/>
      <c r="AF705" s="346"/>
      <c r="AG705" s="346"/>
      <c r="AH705" s="346"/>
      <c r="AI705" s="346"/>
      <c r="AJ705" s="349"/>
      <c r="AK705" s="56"/>
      <c r="AL705" s="56"/>
    </row>
    <row r="706" spans="1:38" ht="13.5" customHeight="1">
      <c r="A706" s="86"/>
      <c r="B706" s="87"/>
      <c r="C706" s="573"/>
      <c r="D706" s="546"/>
      <c r="E706" s="546"/>
      <c r="F706" s="546"/>
      <c r="G706" s="546"/>
      <c r="H706" s="546"/>
      <c r="I706" s="546"/>
      <c r="J706" s="546"/>
      <c r="K706" s="574"/>
      <c r="L706" s="345"/>
      <c r="M706" s="346"/>
      <c r="N706" s="346"/>
      <c r="O706" s="346"/>
      <c r="P706" s="346"/>
      <c r="Q706" s="346"/>
      <c r="R706" s="346"/>
      <c r="S706" s="346"/>
      <c r="T706" s="346"/>
      <c r="U706" s="346"/>
      <c r="V706" s="346"/>
      <c r="W706" s="346"/>
      <c r="X706" s="346"/>
      <c r="Y706" s="346"/>
      <c r="Z706" s="346"/>
      <c r="AA706" s="346"/>
      <c r="AB706" s="346"/>
      <c r="AC706" s="346"/>
      <c r="AD706" s="346"/>
      <c r="AE706" s="346"/>
      <c r="AF706" s="346"/>
      <c r="AG706" s="346"/>
      <c r="AH706" s="346"/>
      <c r="AI706" s="346"/>
      <c r="AJ706" s="349"/>
      <c r="AK706" s="56"/>
      <c r="AL706" s="56"/>
    </row>
    <row r="707" spans="1:38" ht="13.5" customHeight="1" thickBot="1">
      <c r="A707" s="86"/>
      <c r="B707" s="87"/>
      <c r="C707" s="573"/>
      <c r="D707" s="546"/>
      <c r="E707" s="546"/>
      <c r="F707" s="546"/>
      <c r="G707" s="546"/>
      <c r="H707" s="546"/>
      <c r="I707" s="546"/>
      <c r="J707" s="546"/>
      <c r="K707" s="574"/>
      <c r="L707" s="345"/>
      <c r="M707" s="346"/>
      <c r="N707" s="346"/>
      <c r="O707" s="346"/>
      <c r="P707" s="346"/>
      <c r="Q707" s="346"/>
      <c r="R707" s="346"/>
      <c r="S707" s="346"/>
      <c r="T707" s="346"/>
      <c r="U707" s="346"/>
      <c r="V707" s="346"/>
      <c r="W707" s="346"/>
      <c r="X707" s="346"/>
      <c r="Y707" s="346"/>
      <c r="Z707" s="346"/>
      <c r="AA707" s="346"/>
      <c r="AB707" s="346"/>
      <c r="AC707" s="346"/>
      <c r="AD707" s="346"/>
      <c r="AE707" s="346"/>
      <c r="AF707" s="346"/>
      <c r="AG707" s="346"/>
      <c r="AH707" s="346"/>
      <c r="AI707" s="346"/>
      <c r="AJ707" s="349"/>
      <c r="AK707" s="56"/>
      <c r="AL707" s="56"/>
    </row>
    <row r="708" spans="1:38" ht="13.5" customHeight="1" thickTop="1">
      <c r="A708" s="86"/>
      <c r="B708" s="87"/>
      <c r="C708" s="573"/>
      <c r="D708" s="546"/>
      <c r="E708" s="546"/>
      <c r="F708" s="546"/>
      <c r="G708" s="546"/>
      <c r="H708" s="546"/>
      <c r="I708" s="546"/>
      <c r="J708" s="546"/>
      <c r="K708" s="574"/>
      <c r="L708" s="345" t="s">
        <v>69</v>
      </c>
      <c r="M708" s="346"/>
      <c r="N708" s="346"/>
      <c r="O708" s="346"/>
      <c r="P708" s="346"/>
      <c r="Q708" s="346"/>
      <c r="R708" s="346"/>
      <c r="S708" s="346"/>
      <c r="T708" s="346"/>
      <c r="U708" s="346"/>
      <c r="V708" s="346"/>
      <c r="W708" s="346"/>
      <c r="X708" s="346"/>
      <c r="Y708" s="346"/>
      <c r="Z708" s="346"/>
      <c r="AA708" s="346"/>
      <c r="AB708" s="346"/>
      <c r="AC708" s="346"/>
      <c r="AD708" s="346"/>
      <c r="AE708" s="346"/>
      <c r="AF708" s="346"/>
      <c r="AG708" s="346"/>
      <c r="AH708" s="346"/>
      <c r="AI708" s="346"/>
      <c r="AJ708" s="349"/>
      <c r="AK708" s="302"/>
      <c r="AL708" s="303"/>
    </row>
    <row r="709" spans="1:38" ht="13.5" customHeight="1" thickBot="1">
      <c r="A709" s="86"/>
      <c r="B709" s="87"/>
      <c r="C709" s="573"/>
      <c r="D709" s="546"/>
      <c r="E709" s="546"/>
      <c r="F709" s="546"/>
      <c r="G709" s="546"/>
      <c r="H709" s="546"/>
      <c r="I709" s="546"/>
      <c r="J709" s="546"/>
      <c r="K709" s="574"/>
      <c r="L709" s="345"/>
      <c r="M709" s="346"/>
      <c r="N709" s="346"/>
      <c r="O709" s="346"/>
      <c r="P709" s="346"/>
      <c r="Q709" s="346"/>
      <c r="R709" s="346"/>
      <c r="S709" s="346"/>
      <c r="T709" s="346"/>
      <c r="U709" s="346"/>
      <c r="V709" s="346"/>
      <c r="W709" s="346"/>
      <c r="X709" s="346"/>
      <c r="Y709" s="346"/>
      <c r="Z709" s="346"/>
      <c r="AA709" s="346"/>
      <c r="AB709" s="346"/>
      <c r="AC709" s="346"/>
      <c r="AD709" s="346"/>
      <c r="AE709" s="346"/>
      <c r="AF709" s="346"/>
      <c r="AG709" s="346"/>
      <c r="AH709" s="346"/>
      <c r="AI709" s="346"/>
      <c r="AJ709" s="349"/>
      <c r="AK709" s="289"/>
      <c r="AL709" s="290"/>
    </row>
    <row r="710" spans="1:38" ht="13.5" customHeight="1" thickTop="1" thickBot="1">
      <c r="A710" s="86"/>
      <c r="B710" s="87"/>
      <c r="C710" s="573"/>
      <c r="D710" s="546"/>
      <c r="E710" s="546"/>
      <c r="F710" s="546"/>
      <c r="G710" s="546"/>
      <c r="H710" s="546"/>
      <c r="I710" s="546"/>
      <c r="J710" s="546"/>
      <c r="K710" s="574"/>
      <c r="L710" s="345"/>
      <c r="M710" s="346"/>
      <c r="N710" s="346"/>
      <c r="O710" s="346"/>
      <c r="P710" s="346"/>
      <c r="Q710" s="346"/>
      <c r="R710" s="346"/>
      <c r="S710" s="346"/>
      <c r="T710" s="346"/>
      <c r="U710" s="346"/>
      <c r="V710" s="346"/>
      <c r="W710" s="346"/>
      <c r="X710" s="346"/>
      <c r="Y710" s="346"/>
      <c r="Z710" s="346"/>
      <c r="AA710" s="346"/>
      <c r="AB710" s="346"/>
      <c r="AC710" s="346"/>
      <c r="AD710" s="346"/>
      <c r="AE710" s="346"/>
      <c r="AF710" s="346"/>
      <c r="AG710" s="346"/>
      <c r="AH710" s="346"/>
      <c r="AI710" s="346"/>
      <c r="AJ710" s="349"/>
      <c r="AK710" s="56"/>
      <c r="AL710" s="56"/>
    </row>
    <row r="711" spans="1:38" ht="13.5" customHeight="1" thickTop="1">
      <c r="C711" s="573"/>
      <c r="D711" s="546"/>
      <c r="E711" s="546"/>
      <c r="F711" s="546"/>
      <c r="G711" s="546"/>
      <c r="H711" s="546"/>
      <c r="I711" s="546"/>
      <c r="J711" s="546"/>
      <c r="K711" s="574"/>
      <c r="L711" s="356" t="s">
        <v>157</v>
      </c>
      <c r="M711" s="296"/>
      <c r="N711" s="296"/>
      <c r="O711" s="296"/>
      <c r="P711" s="296"/>
      <c r="Q711" s="296"/>
      <c r="R711" s="296"/>
      <c r="S711" s="296"/>
      <c r="T711" s="296"/>
      <c r="U711" s="296"/>
      <c r="V711" s="296"/>
      <c r="W711" s="296"/>
      <c r="X711" s="296"/>
      <c r="Y711" s="296"/>
      <c r="Z711" s="296"/>
      <c r="AA711" s="296"/>
      <c r="AB711" s="296"/>
      <c r="AC711" s="296"/>
      <c r="AD711" s="296"/>
      <c r="AE711" s="296"/>
      <c r="AF711" s="296"/>
      <c r="AG711" s="296"/>
      <c r="AH711" s="296"/>
      <c r="AI711" s="296"/>
      <c r="AJ711" s="412"/>
      <c r="AK711" s="302"/>
      <c r="AL711" s="303"/>
    </row>
    <row r="712" spans="1:38" ht="13.5" customHeight="1" thickBot="1">
      <c r="A712" s="86"/>
      <c r="B712" s="87"/>
      <c r="C712" s="573"/>
      <c r="D712" s="546"/>
      <c r="E712" s="546"/>
      <c r="F712" s="546"/>
      <c r="G712" s="546"/>
      <c r="H712" s="546"/>
      <c r="I712" s="546"/>
      <c r="J712" s="546"/>
      <c r="K712" s="574"/>
      <c r="L712" s="357"/>
      <c r="M712" s="344"/>
      <c r="N712" s="344"/>
      <c r="O712" s="344"/>
      <c r="P712" s="344"/>
      <c r="Q712" s="344"/>
      <c r="R712" s="344"/>
      <c r="S712" s="344"/>
      <c r="T712" s="344"/>
      <c r="U712" s="344"/>
      <c r="V712" s="344"/>
      <c r="W712" s="344"/>
      <c r="X712" s="344"/>
      <c r="Y712" s="344"/>
      <c r="Z712" s="344"/>
      <c r="AA712" s="344"/>
      <c r="AB712" s="344"/>
      <c r="AC712" s="344"/>
      <c r="AD712" s="344"/>
      <c r="AE712" s="344"/>
      <c r="AF712" s="344"/>
      <c r="AG712" s="344"/>
      <c r="AH712" s="344"/>
      <c r="AI712" s="344"/>
      <c r="AJ712" s="413"/>
      <c r="AK712" s="410"/>
      <c r="AL712" s="411"/>
    </row>
    <row r="713" spans="1:38" ht="13.25" customHeight="1" thickTop="1" thickBot="1">
      <c r="A713" s="86"/>
      <c r="B713" s="87"/>
      <c r="C713" s="575"/>
      <c r="D713" s="576"/>
      <c r="E713" s="576"/>
      <c r="F713" s="576"/>
      <c r="G713" s="576"/>
      <c r="H713" s="576"/>
      <c r="I713" s="576"/>
      <c r="J713" s="576"/>
      <c r="K713" s="577"/>
      <c r="L713" s="298"/>
      <c r="M713" s="299"/>
      <c r="N713" s="299"/>
      <c r="O713" s="299"/>
      <c r="P713" s="299"/>
      <c r="Q713" s="299"/>
      <c r="R713" s="299"/>
      <c r="S713" s="299"/>
      <c r="T713" s="299"/>
      <c r="U713" s="299"/>
      <c r="V713" s="299"/>
      <c r="W713" s="299"/>
      <c r="X713" s="299"/>
      <c r="Y713" s="299"/>
      <c r="Z713" s="299"/>
      <c r="AA713" s="299"/>
      <c r="AB713" s="299"/>
      <c r="AC713" s="299"/>
      <c r="AD713" s="299"/>
      <c r="AE713" s="299"/>
      <c r="AF713" s="299"/>
      <c r="AG713" s="299"/>
      <c r="AH713" s="299"/>
      <c r="AI713" s="299"/>
      <c r="AJ713" s="299"/>
      <c r="AK713" s="44"/>
      <c r="AL713" s="42"/>
    </row>
    <row r="714" spans="1:38" ht="13.5" customHeight="1" thickTop="1">
      <c r="C714" s="571" t="s">
        <v>70</v>
      </c>
      <c r="D714" s="545"/>
      <c r="E714" s="545"/>
      <c r="F714" s="545"/>
      <c r="G714" s="545"/>
      <c r="H714" s="545"/>
      <c r="I714" s="545"/>
      <c r="J714" s="545"/>
      <c r="K714" s="572"/>
      <c r="L714" s="346" t="s">
        <v>71</v>
      </c>
      <c r="M714" s="346"/>
      <c r="N714" s="346"/>
      <c r="O714" s="346"/>
      <c r="P714" s="346"/>
      <c r="Q714" s="346"/>
      <c r="R714" s="346"/>
      <c r="S714" s="346"/>
      <c r="T714" s="346"/>
      <c r="U714" s="346"/>
      <c r="V714" s="346"/>
      <c r="W714" s="346"/>
      <c r="X714" s="346"/>
      <c r="Y714" s="346"/>
      <c r="Z714" s="346"/>
      <c r="AA714" s="346"/>
      <c r="AB714" s="346"/>
      <c r="AC714" s="346"/>
      <c r="AD714" s="346"/>
      <c r="AE714" s="346"/>
      <c r="AF714" s="346"/>
      <c r="AG714" s="346"/>
      <c r="AH714" s="346"/>
      <c r="AI714" s="346"/>
      <c r="AJ714" s="349"/>
      <c r="AK714" s="287"/>
      <c r="AL714" s="288"/>
    </row>
    <row r="715" spans="1:38" ht="13.5" customHeight="1" thickBot="1">
      <c r="C715" s="573"/>
      <c r="D715" s="546"/>
      <c r="E715" s="546"/>
      <c r="F715" s="546"/>
      <c r="G715" s="546"/>
      <c r="H715" s="546"/>
      <c r="I715" s="546"/>
      <c r="J715" s="546"/>
      <c r="K715" s="574"/>
      <c r="L715" s="346"/>
      <c r="M715" s="346"/>
      <c r="N715" s="346"/>
      <c r="O715" s="346"/>
      <c r="P715" s="346"/>
      <c r="Q715" s="346"/>
      <c r="R715" s="346"/>
      <c r="S715" s="346"/>
      <c r="T715" s="346"/>
      <c r="U715" s="346"/>
      <c r="V715" s="346"/>
      <c r="W715" s="346"/>
      <c r="X715" s="346"/>
      <c r="Y715" s="346"/>
      <c r="Z715" s="346"/>
      <c r="AA715" s="346"/>
      <c r="AB715" s="346"/>
      <c r="AC715" s="346"/>
      <c r="AD715" s="346"/>
      <c r="AE715" s="346"/>
      <c r="AF715" s="346"/>
      <c r="AG715" s="346"/>
      <c r="AH715" s="346"/>
      <c r="AI715" s="346"/>
      <c r="AJ715" s="349"/>
      <c r="AK715" s="289"/>
      <c r="AL715" s="290"/>
    </row>
    <row r="716" spans="1:38" ht="13.5" customHeight="1" thickTop="1" thickBot="1">
      <c r="A716" s="86"/>
      <c r="B716" s="87"/>
      <c r="C716" s="573"/>
      <c r="D716" s="546"/>
      <c r="E716" s="546"/>
      <c r="F716" s="546"/>
      <c r="G716" s="546"/>
      <c r="H716" s="546"/>
      <c r="I716" s="546"/>
      <c r="J716" s="546"/>
      <c r="K716" s="574"/>
      <c r="L716" s="346"/>
      <c r="M716" s="346"/>
      <c r="N716" s="346"/>
      <c r="O716" s="346"/>
      <c r="P716" s="346"/>
      <c r="Q716" s="346"/>
      <c r="R716" s="346"/>
      <c r="S716" s="346"/>
      <c r="T716" s="346"/>
      <c r="U716" s="346"/>
      <c r="V716" s="346"/>
      <c r="W716" s="346"/>
      <c r="X716" s="346"/>
      <c r="Y716" s="346"/>
      <c r="Z716" s="346"/>
      <c r="AA716" s="346"/>
      <c r="AB716" s="346"/>
      <c r="AC716" s="346"/>
      <c r="AD716" s="346"/>
      <c r="AE716" s="346"/>
      <c r="AF716" s="346"/>
      <c r="AG716" s="346"/>
      <c r="AH716" s="346"/>
      <c r="AI716" s="346"/>
      <c r="AJ716" s="349"/>
      <c r="AK716" s="56"/>
      <c r="AL716" s="56"/>
    </row>
    <row r="717" spans="1:38" ht="13.5" customHeight="1" thickTop="1">
      <c r="C717" s="573"/>
      <c r="D717" s="546"/>
      <c r="E717" s="546"/>
      <c r="F717" s="546"/>
      <c r="G717" s="546"/>
      <c r="H717" s="546"/>
      <c r="I717" s="546"/>
      <c r="J717" s="546"/>
      <c r="K717" s="574"/>
      <c r="L717" s="296" t="s">
        <v>389</v>
      </c>
      <c r="M717" s="296"/>
      <c r="N717" s="296"/>
      <c r="O717" s="296"/>
      <c r="P717" s="296"/>
      <c r="Q717" s="296"/>
      <c r="R717" s="296"/>
      <c r="S717" s="296"/>
      <c r="T717" s="296"/>
      <c r="U717" s="296"/>
      <c r="V717" s="296"/>
      <c r="W717" s="296"/>
      <c r="X717" s="296"/>
      <c r="Y717" s="296"/>
      <c r="Z717" s="296"/>
      <c r="AA717" s="296"/>
      <c r="AB717" s="296"/>
      <c r="AC717" s="296"/>
      <c r="AD717" s="296"/>
      <c r="AE717" s="296"/>
      <c r="AF717" s="296"/>
      <c r="AG717" s="296"/>
      <c r="AH717" s="296"/>
      <c r="AI717" s="296"/>
      <c r="AJ717" s="297"/>
      <c r="AK717" s="302"/>
      <c r="AL717" s="303"/>
    </row>
    <row r="718" spans="1:38" ht="13.5" customHeight="1" thickBot="1">
      <c r="A718" s="86"/>
      <c r="B718" s="87"/>
      <c r="C718" s="573"/>
      <c r="D718" s="546"/>
      <c r="E718" s="546"/>
      <c r="F718" s="546"/>
      <c r="G718" s="546"/>
      <c r="H718" s="546"/>
      <c r="I718" s="546"/>
      <c r="J718" s="546"/>
      <c r="K718" s="574"/>
      <c r="L718" s="344"/>
      <c r="M718" s="344"/>
      <c r="N718" s="344"/>
      <c r="O718" s="344"/>
      <c r="P718" s="344"/>
      <c r="Q718" s="344"/>
      <c r="R718" s="344"/>
      <c r="S718" s="344"/>
      <c r="T718" s="344"/>
      <c r="U718" s="344"/>
      <c r="V718" s="344"/>
      <c r="W718" s="344"/>
      <c r="X718" s="344"/>
      <c r="Y718" s="344"/>
      <c r="Z718" s="344"/>
      <c r="AA718" s="344"/>
      <c r="AB718" s="344"/>
      <c r="AC718" s="344"/>
      <c r="AD718" s="344"/>
      <c r="AE718" s="344"/>
      <c r="AF718" s="344"/>
      <c r="AG718" s="344"/>
      <c r="AH718" s="344"/>
      <c r="AI718" s="344"/>
      <c r="AJ718" s="358"/>
      <c r="AK718" s="289"/>
      <c r="AL718" s="290"/>
    </row>
    <row r="719" spans="1:38" ht="13.5" customHeight="1" thickTop="1">
      <c r="A719" s="86"/>
      <c r="B719" s="87"/>
      <c r="C719" s="575"/>
      <c r="D719" s="576"/>
      <c r="E719" s="576"/>
      <c r="F719" s="576"/>
      <c r="G719" s="576"/>
      <c r="H719" s="576"/>
      <c r="I719" s="576"/>
      <c r="J719" s="576"/>
      <c r="K719" s="577"/>
      <c r="L719" s="299"/>
      <c r="M719" s="299"/>
      <c r="N719" s="299"/>
      <c r="O719" s="299"/>
      <c r="P719" s="299"/>
      <c r="Q719" s="299"/>
      <c r="R719" s="299"/>
      <c r="S719" s="299"/>
      <c r="T719" s="299"/>
      <c r="U719" s="299"/>
      <c r="V719" s="299"/>
      <c r="W719" s="299"/>
      <c r="X719" s="299"/>
      <c r="Y719" s="299"/>
      <c r="Z719" s="299"/>
      <c r="AA719" s="299"/>
      <c r="AB719" s="299"/>
      <c r="AC719" s="299"/>
      <c r="AD719" s="299"/>
      <c r="AE719" s="299"/>
      <c r="AF719" s="299"/>
      <c r="AG719" s="299"/>
      <c r="AH719" s="299"/>
      <c r="AI719" s="299"/>
      <c r="AJ719" s="300"/>
      <c r="AK719" s="56"/>
      <c r="AL719" s="56"/>
    </row>
    <row r="720" spans="1:38" ht="13.5" customHeight="1">
      <c r="A720" s="86"/>
      <c r="B720" s="87"/>
      <c r="C720" s="140"/>
      <c r="D720" s="140"/>
      <c r="E720" s="140"/>
      <c r="F720" s="140"/>
      <c r="G720" s="140"/>
      <c r="H720" s="140"/>
      <c r="I720" s="140"/>
      <c r="J720" s="140"/>
      <c r="K720" s="140"/>
      <c r="L720" s="125"/>
      <c r="M720" s="125"/>
      <c r="N720" s="125"/>
      <c r="O720" s="125"/>
      <c r="P720" s="125"/>
      <c r="Q720" s="125"/>
      <c r="R720" s="125"/>
      <c r="S720" s="125"/>
      <c r="T720" s="125"/>
      <c r="U720" s="125"/>
      <c r="V720" s="125"/>
      <c r="W720" s="125"/>
      <c r="X720" s="125"/>
      <c r="Y720" s="125"/>
      <c r="Z720" s="125"/>
      <c r="AA720" s="125"/>
      <c r="AB720" s="125"/>
      <c r="AC720" s="125"/>
      <c r="AD720" s="125"/>
      <c r="AE720" s="125"/>
      <c r="AF720" s="125"/>
      <c r="AG720" s="125"/>
      <c r="AH720" s="125"/>
      <c r="AI720" s="125"/>
      <c r="AJ720" s="125"/>
      <c r="AK720" s="56"/>
      <c r="AL720" s="56"/>
    </row>
    <row r="721" spans="1:38" s="34" customFormat="1" ht="13.5" customHeight="1">
      <c r="A721" s="34" t="s">
        <v>187</v>
      </c>
      <c r="B721" s="49"/>
      <c r="C721" s="146"/>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c r="AA721" s="138"/>
      <c r="AB721" s="138"/>
      <c r="AC721" s="138"/>
      <c r="AD721" s="138"/>
      <c r="AE721" s="138"/>
      <c r="AF721" s="138"/>
      <c r="AG721" s="138"/>
      <c r="AH721" s="138"/>
      <c r="AI721" s="138"/>
      <c r="AJ721" s="138"/>
    </row>
    <row r="722" spans="1:38" ht="13.5" customHeight="1" thickBot="1">
      <c r="A722" s="110" t="s">
        <v>455</v>
      </c>
      <c r="B722" s="87"/>
      <c r="C722" s="110"/>
      <c r="D722" s="14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56"/>
      <c r="AL722" s="56"/>
    </row>
    <row r="723" spans="1:38" ht="13.5" customHeight="1" thickTop="1">
      <c r="A723" s="260">
        <v>52</v>
      </c>
      <c r="B723" s="264"/>
      <c r="C723" s="281" t="s">
        <v>390</v>
      </c>
      <c r="D723" s="282"/>
      <c r="E723" s="282"/>
      <c r="F723" s="282"/>
      <c r="G723" s="282"/>
      <c r="H723" s="282"/>
      <c r="I723" s="282"/>
      <c r="J723" s="282"/>
      <c r="K723" s="282"/>
      <c r="L723" s="282"/>
      <c r="M723" s="282"/>
      <c r="N723" s="282"/>
      <c r="O723" s="282"/>
      <c r="P723" s="282"/>
      <c r="Q723" s="282"/>
      <c r="R723" s="282"/>
      <c r="S723" s="282"/>
      <c r="T723" s="282"/>
      <c r="U723" s="282"/>
      <c r="V723" s="282"/>
      <c r="W723" s="282"/>
      <c r="X723" s="282"/>
      <c r="Y723" s="282"/>
      <c r="Z723" s="282"/>
      <c r="AA723" s="282"/>
      <c r="AB723" s="282"/>
      <c r="AC723" s="282"/>
      <c r="AD723" s="282"/>
      <c r="AE723" s="282"/>
      <c r="AF723" s="282"/>
      <c r="AG723" s="282"/>
      <c r="AH723" s="282"/>
      <c r="AI723" s="282"/>
      <c r="AJ723" s="353"/>
      <c r="AK723" s="333"/>
      <c r="AL723" s="334"/>
    </row>
    <row r="724" spans="1:38" ht="13.5" customHeight="1" thickBot="1">
      <c r="A724" s="262"/>
      <c r="B724" s="265"/>
      <c r="C724" s="283"/>
      <c r="D724" s="271"/>
      <c r="E724" s="271"/>
      <c r="F724" s="271"/>
      <c r="G724" s="271"/>
      <c r="H724" s="271"/>
      <c r="I724" s="271"/>
      <c r="J724" s="271"/>
      <c r="K724" s="271"/>
      <c r="L724" s="271"/>
      <c r="M724" s="271"/>
      <c r="N724" s="271"/>
      <c r="O724" s="271"/>
      <c r="P724" s="271"/>
      <c r="Q724" s="271"/>
      <c r="R724" s="271"/>
      <c r="S724" s="271"/>
      <c r="T724" s="271"/>
      <c r="U724" s="271"/>
      <c r="V724" s="271"/>
      <c r="W724" s="271"/>
      <c r="X724" s="271"/>
      <c r="Y724" s="271"/>
      <c r="Z724" s="271"/>
      <c r="AA724" s="271"/>
      <c r="AB724" s="271"/>
      <c r="AC724" s="271"/>
      <c r="AD724" s="271"/>
      <c r="AE724" s="271"/>
      <c r="AF724" s="271"/>
      <c r="AG724" s="271"/>
      <c r="AH724" s="271"/>
      <c r="AI724" s="271"/>
      <c r="AJ724" s="354"/>
      <c r="AK724" s="335"/>
      <c r="AL724" s="336"/>
    </row>
    <row r="725" spans="1:38" ht="13.5" customHeight="1" thickTop="1">
      <c r="A725" s="57"/>
      <c r="B725" s="57"/>
      <c r="C725" s="283"/>
      <c r="D725" s="271"/>
      <c r="E725" s="271"/>
      <c r="F725" s="271"/>
      <c r="G725" s="271"/>
      <c r="H725" s="271"/>
      <c r="I725" s="271"/>
      <c r="J725" s="271"/>
      <c r="K725" s="271"/>
      <c r="L725" s="271"/>
      <c r="M725" s="271"/>
      <c r="N725" s="271"/>
      <c r="O725" s="271"/>
      <c r="P725" s="271"/>
      <c r="Q725" s="271"/>
      <c r="R725" s="271"/>
      <c r="S725" s="271"/>
      <c r="T725" s="271"/>
      <c r="U725" s="271"/>
      <c r="V725" s="271"/>
      <c r="W725" s="271"/>
      <c r="X725" s="271"/>
      <c r="Y725" s="271"/>
      <c r="Z725" s="271"/>
      <c r="AA725" s="271"/>
      <c r="AB725" s="271"/>
      <c r="AC725" s="271"/>
      <c r="AD725" s="271"/>
      <c r="AE725" s="271"/>
      <c r="AF725" s="271"/>
      <c r="AG725" s="271"/>
      <c r="AH725" s="271"/>
      <c r="AI725" s="271"/>
      <c r="AJ725" s="354"/>
      <c r="AK725" s="62"/>
      <c r="AL725" s="62"/>
    </row>
    <row r="726" spans="1:38" ht="13.5" customHeight="1">
      <c r="A726" s="57"/>
      <c r="B726" s="57"/>
      <c r="C726" s="283"/>
      <c r="D726" s="271"/>
      <c r="E726" s="271"/>
      <c r="F726" s="271"/>
      <c r="G726" s="271"/>
      <c r="H726" s="271"/>
      <c r="I726" s="271"/>
      <c r="J726" s="271"/>
      <c r="K726" s="271"/>
      <c r="L726" s="271"/>
      <c r="M726" s="271"/>
      <c r="N726" s="271"/>
      <c r="O726" s="271"/>
      <c r="P726" s="271"/>
      <c r="Q726" s="271"/>
      <c r="R726" s="271"/>
      <c r="S726" s="271"/>
      <c r="T726" s="271"/>
      <c r="U726" s="271"/>
      <c r="V726" s="271"/>
      <c r="W726" s="271"/>
      <c r="X726" s="271"/>
      <c r="Y726" s="271"/>
      <c r="Z726" s="271"/>
      <c r="AA726" s="271"/>
      <c r="AB726" s="271"/>
      <c r="AC726" s="271"/>
      <c r="AD726" s="271"/>
      <c r="AE726" s="271"/>
      <c r="AF726" s="271"/>
      <c r="AG726" s="271"/>
      <c r="AH726" s="271"/>
      <c r="AI726" s="271"/>
      <c r="AJ726" s="354"/>
      <c r="AK726" s="78"/>
      <c r="AL726" s="62"/>
    </row>
    <row r="727" spans="1:38" ht="13.5" customHeight="1">
      <c r="A727" s="57"/>
      <c r="B727" s="57"/>
      <c r="C727" s="283"/>
      <c r="D727" s="271"/>
      <c r="E727" s="271"/>
      <c r="F727" s="271"/>
      <c r="G727" s="271"/>
      <c r="H727" s="271"/>
      <c r="I727" s="271"/>
      <c r="J727" s="271"/>
      <c r="K727" s="271"/>
      <c r="L727" s="271"/>
      <c r="M727" s="271"/>
      <c r="N727" s="271"/>
      <c r="O727" s="271"/>
      <c r="P727" s="271"/>
      <c r="Q727" s="271"/>
      <c r="R727" s="271"/>
      <c r="S727" s="271"/>
      <c r="T727" s="271"/>
      <c r="U727" s="271"/>
      <c r="V727" s="271"/>
      <c r="W727" s="271"/>
      <c r="X727" s="271"/>
      <c r="Y727" s="271"/>
      <c r="Z727" s="271"/>
      <c r="AA727" s="271"/>
      <c r="AB727" s="271"/>
      <c r="AC727" s="271"/>
      <c r="AD727" s="271"/>
      <c r="AE727" s="271"/>
      <c r="AF727" s="271"/>
      <c r="AG727" s="271"/>
      <c r="AH727" s="271"/>
      <c r="AI727" s="271"/>
      <c r="AJ727" s="354"/>
      <c r="AK727" s="78"/>
      <c r="AL727" s="62"/>
    </row>
    <row r="728" spans="1:38" ht="13.5" customHeight="1">
      <c r="A728" s="57"/>
      <c r="B728" s="57"/>
      <c r="C728" s="414"/>
      <c r="D728" s="271"/>
      <c r="E728" s="271"/>
      <c r="F728" s="271"/>
      <c r="G728" s="271"/>
      <c r="H728" s="271"/>
      <c r="I728" s="271"/>
      <c r="J728" s="271"/>
      <c r="K728" s="271"/>
      <c r="L728" s="271"/>
      <c r="M728" s="271"/>
      <c r="N728" s="271"/>
      <c r="O728" s="271"/>
      <c r="P728" s="271"/>
      <c r="Q728" s="271"/>
      <c r="R728" s="271"/>
      <c r="S728" s="271"/>
      <c r="T728" s="271"/>
      <c r="U728" s="271"/>
      <c r="V728" s="271"/>
      <c r="W728" s="271"/>
      <c r="X728" s="271"/>
      <c r="Y728" s="271"/>
      <c r="Z728" s="271"/>
      <c r="AA728" s="271"/>
      <c r="AB728" s="271"/>
      <c r="AC728" s="271"/>
      <c r="AD728" s="271"/>
      <c r="AE728" s="271"/>
      <c r="AF728" s="271"/>
      <c r="AG728" s="271"/>
      <c r="AH728" s="271"/>
      <c r="AI728" s="271"/>
      <c r="AJ728" s="354"/>
      <c r="AK728" s="58"/>
      <c r="AL728" s="62"/>
    </row>
    <row r="729" spans="1:38" ht="13.5" customHeight="1">
      <c r="C729" s="283"/>
      <c r="D729" s="271"/>
      <c r="E729" s="271"/>
      <c r="F729" s="271"/>
      <c r="G729" s="271"/>
      <c r="H729" s="271"/>
      <c r="I729" s="271"/>
      <c r="J729" s="271"/>
      <c r="K729" s="271"/>
      <c r="L729" s="271"/>
      <c r="M729" s="271"/>
      <c r="N729" s="271"/>
      <c r="O729" s="271"/>
      <c r="P729" s="271"/>
      <c r="Q729" s="271"/>
      <c r="R729" s="271"/>
      <c r="S729" s="271"/>
      <c r="T729" s="271"/>
      <c r="U729" s="271"/>
      <c r="V729" s="271"/>
      <c r="W729" s="271"/>
      <c r="X729" s="271"/>
      <c r="Y729" s="271"/>
      <c r="Z729" s="271"/>
      <c r="AA729" s="271"/>
      <c r="AB729" s="271"/>
      <c r="AC729" s="271"/>
      <c r="AD729" s="271"/>
      <c r="AE729" s="271"/>
      <c r="AF729" s="271"/>
      <c r="AG729" s="271"/>
      <c r="AH729" s="271"/>
      <c r="AI729" s="271"/>
      <c r="AJ729" s="354"/>
      <c r="AK729" s="16"/>
    </row>
    <row r="730" spans="1:38" ht="16.25" customHeight="1">
      <c r="C730" s="284"/>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285"/>
      <c r="Z730" s="285"/>
      <c r="AA730" s="285"/>
      <c r="AB730" s="285"/>
      <c r="AC730" s="285"/>
      <c r="AD730" s="285"/>
      <c r="AE730" s="285"/>
      <c r="AF730" s="285"/>
      <c r="AG730" s="285"/>
      <c r="AH730" s="285"/>
      <c r="AI730" s="285"/>
      <c r="AJ730" s="286"/>
      <c r="AK730" s="3"/>
    </row>
    <row r="731" spans="1:38" ht="13.5" customHeight="1">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row>
    <row r="732" spans="1:38" ht="13.5" customHeight="1" thickBot="1">
      <c r="C732" s="56" t="s">
        <v>176</v>
      </c>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row>
    <row r="733" spans="1:38" ht="13.5" customHeight="1" thickTop="1">
      <c r="B733" s="3"/>
      <c r="C733" s="337" t="s">
        <v>295</v>
      </c>
      <c r="D733" s="268"/>
      <c r="E733" s="268"/>
      <c r="F733" s="268"/>
      <c r="G733" s="268"/>
      <c r="H733" s="268"/>
      <c r="I733" s="268"/>
      <c r="J733" s="268"/>
      <c r="K733" s="268"/>
      <c r="L733" s="268"/>
      <c r="M733" s="268"/>
      <c r="N733" s="268"/>
      <c r="O733" s="268"/>
      <c r="P733" s="268"/>
      <c r="Q733" s="268"/>
      <c r="R733" s="268"/>
      <c r="S733" s="268"/>
      <c r="T733" s="268"/>
      <c r="U733" s="268"/>
      <c r="V733" s="268"/>
      <c r="W733" s="268"/>
      <c r="X733" s="268"/>
      <c r="Y733" s="268"/>
      <c r="Z733" s="268"/>
      <c r="AA733" s="268"/>
      <c r="AB733" s="268"/>
      <c r="AC733" s="268"/>
      <c r="AD733" s="268"/>
      <c r="AE733" s="268"/>
      <c r="AF733" s="268"/>
      <c r="AG733" s="268"/>
      <c r="AH733" s="268"/>
      <c r="AI733" s="268"/>
      <c r="AJ733" s="268"/>
      <c r="AK733" s="341"/>
      <c r="AL733" s="342"/>
    </row>
    <row r="734" spans="1:38" ht="13.5" customHeight="1" thickBot="1">
      <c r="B734" s="3"/>
      <c r="C734" s="343"/>
      <c r="D734" s="271"/>
      <c r="E734" s="271"/>
      <c r="F734" s="271"/>
      <c r="G734" s="271"/>
      <c r="H734" s="271"/>
      <c r="I734" s="271"/>
      <c r="J734" s="271"/>
      <c r="K734" s="271"/>
      <c r="L734" s="271"/>
      <c r="M734" s="271"/>
      <c r="N734" s="271"/>
      <c r="O734" s="271"/>
      <c r="P734" s="271"/>
      <c r="Q734" s="271"/>
      <c r="R734" s="271"/>
      <c r="S734" s="271"/>
      <c r="T734" s="271"/>
      <c r="U734" s="271"/>
      <c r="V734" s="271"/>
      <c r="W734" s="271"/>
      <c r="X734" s="271"/>
      <c r="Y734" s="271"/>
      <c r="Z734" s="271"/>
      <c r="AA734" s="271"/>
      <c r="AB734" s="271"/>
      <c r="AC734" s="271"/>
      <c r="AD734" s="271"/>
      <c r="AE734" s="271"/>
      <c r="AF734" s="271"/>
      <c r="AG734" s="271"/>
      <c r="AH734" s="271"/>
      <c r="AI734" s="271"/>
      <c r="AJ734" s="271"/>
      <c r="AK734" s="335"/>
      <c r="AL734" s="336"/>
    </row>
    <row r="735" spans="1:38" ht="13.5" customHeight="1" thickTop="1">
      <c r="B735" s="3"/>
      <c r="C735" s="343"/>
      <c r="D735" s="271"/>
      <c r="E735" s="271"/>
      <c r="F735" s="271"/>
      <c r="G735" s="271"/>
      <c r="H735" s="271"/>
      <c r="I735" s="271"/>
      <c r="J735" s="271"/>
      <c r="K735" s="271"/>
      <c r="L735" s="271"/>
      <c r="M735" s="271"/>
      <c r="N735" s="271"/>
      <c r="O735" s="271"/>
      <c r="P735" s="271"/>
      <c r="Q735" s="271"/>
      <c r="R735" s="271"/>
      <c r="S735" s="271"/>
      <c r="T735" s="271"/>
      <c r="U735" s="271"/>
      <c r="V735" s="271"/>
      <c r="W735" s="271"/>
      <c r="X735" s="271"/>
      <c r="Y735" s="271"/>
      <c r="Z735" s="271"/>
      <c r="AA735" s="271"/>
      <c r="AB735" s="271"/>
      <c r="AC735" s="271"/>
      <c r="AD735" s="271"/>
      <c r="AE735" s="271"/>
      <c r="AF735" s="271"/>
      <c r="AG735" s="271"/>
      <c r="AH735" s="271"/>
      <c r="AI735" s="271"/>
      <c r="AJ735" s="271"/>
      <c r="AK735" s="23"/>
      <c r="AL735" s="62"/>
    </row>
    <row r="736" spans="1:38" ht="13.5" customHeight="1">
      <c r="B736" s="3"/>
      <c r="C736" s="343"/>
      <c r="D736" s="271"/>
      <c r="E736" s="271"/>
      <c r="F736" s="271"/>
      <c r="G736" s="271"/>
      <c r="H736" s="271"/>
      <c r="I736" s="271"/>
      <c r="J736" s="271"/>
      <c r="K736" s="271"/>
      <c r="L736" s="271"/>
      <c r="M736" s="271"/>
      <c r="N736" s="271"/>
      <c r="O736" s="271"/>
      <c r="P736" s="271"/>
      <c r="Q736" s="271"/>
      <c r="R736" s="271"/>
      <c r="S736" s="271"/>
      <c r="T736" s="271"/>
      <c r="U736" s="271"/>
      <c r="V736" s="271"/>
      <c r="W736" s="271"/>
      <c r="X736" s="271"/>
      <c r="Y736" s="271"/>
      <c r="Z736" s="271"/>
      <c r="AA736" s="271"/>
      <c r="AB736" s="271"/>
      <c r="AC736" s="271"/>
      <c r="AD736" s="271"/>
      <c r="AE736" s="271"/>
      <c r="AF736" s="271"/>
      <c r="AG736" s="271"/>
      <c r="AH736" s="271"/>
      <c r="AI736" s="271"/>
      <c r="AJ736" s="271"/>
      <c r="AK736" s="7"/>
      <c r="AL736" s="62"/>
    </row>
    <row r="737" spans="1:38" ht="13.5" customHeight="1">
      <c r="B737" s="3"/>
      <c r="C737" s="343"/>
      <c r="D737" s="271"/>
      <c r="E737" s="271"/>
      <c r="F737" s="271"/>
      <c r="G737" s="271"/>
      <c r="H737" s="271"/>
      <c r="I737" s="271"/>
      <c r="J737" s="271"/>
      <c r="K737" s="271"/>
      <c r="L737" s="271"/>
      <c r="M737" s="271"/>
      <c r="N737" s="271"/>
      <c r="O737" s="271"/>
      <c r="P737" s="271"/>
      <c r="Q737" s="271"/>
      <c r="R737" s="271"/>
      <c r="S737" s="271"/>
      <c r="T737" s="271"/>
      <c r="U737" s="271"/>
      <c r="V737" s="271"/>
      <c r="W737" s="271"/>
      <c r="X737" s="271"/>
      <c r="Y737" s="271"/>
      <c r="Z737" s="271"/>
      <c r="AA737" s="271"/>
      <c r="AB737" s="271"/>
      <c r="AC737" s="271"/>
      <c r="AD737" s="271"/>
      <c r="AE737" s="271"/>
      <c r="AF737" s="271"/>
      <c r="AG737" s="271"/>
      <c r="AH737" s="271"/>
      <c r="AI737" s="271"/>
      <c r="AJ737" s="271"/>
      <c r="AK737" s="7"/>
      <c r="AL737" s="62"/>
    </row>
    <row r="738" spans="1:38" ht="16.5" customHeight="1" thickBot="1">
      <c r="B738" s="3"/>
      <c r="C738" s="273"/>
      <c r="D738" s="274"/>
      <c r="E738" s="274"/>
      <c r="F738" s="274"/>
      <c r="G738" s="274"/>
      <c r="H738" s="274"/>
      <c r="I738" s="274"/>
      <c r="J738" s="274"/>
      <c r="K738" s="274"/>
      <c r="L738" s="274"/>
      <c r="M738" s="274"/>
      <c r="N738" s="274"/>
      <c r="O738" s="274"/>
      <c r="P738" s="274"/>
      <c r="Q738" s="274"/>
      <c r="R738" s="274"/>
      <c r="S738" s="274"/>
      <c r="T738" s="274"/>
      <c r="U738" s="274"/>
      <c r="V738" s="274"/>
      <c r="W738" s="274"/>
      <c r="X738" s="274"/>
      <c r="Y738" s="274"/>
      <c r="Z738" s="274"/>
      <c r="AA738" s="274"/>
      <c r="AB738" s="274"/>
      <c r="AC738" s="274"/>
      <c r="AD738" s="274"/>
      <c r="AE738" s="274"/>
      <c r="AF738" s="274"/>
      <c r="AG738" s="274"/>
      <c r="AH738" s="274"/>
      <c r="AI738" s="274"/>
      <c r="AJ738" s="275"/>
      <c r="AK738" s="62"/>
      <c r="AL738" s="62"/>
    </row>
    <row r="739" spans="1:38" ht="13.5" customHeight="1" thickTop="1">
      <c r="B739" s="3"/>
      <c r="C739" s="337" t="s">
        <v>296</v>
      </c>
      <c r="D739" s="268"/>
      <c r="E739" s="268"/>
      <c r="F739" s="268"/>
      <c r="G739" s="268"/>
      <c r="H739" s="268"/>
      <c r="I739" s="268"/>
      <c r="J739" s="268"/>
      <c r="K739" s="268"/>
      <c r="L739" s="268"/>
      <c r="M739" s="268"/>
      <c r="N739" s="268"/>
      <c r="O739" s="268"/>
      <c r="P739" s="268"/>
      <c r="Q739" s="268"/>
      <c r="R739" s="268"/>
      <c r="S739" s="268"/>
      <c r="T739" s="268"/>
      <c r="U739" s="268"/>
      <c r="V739" s="268"/>
      <c r="W739" s="268"/>
      <c r="X739" s="268"/>
      <c r="Y739" s="268"/>
      <c r="Z739" s="268"/>
      <c r="AA739" s="268"/>
      <c r="AB739" s="268"/>
      <c r="AC739" s="268"/>
      <c r="AD739" s="268"/>
      <c r="AE739" s="268"/>
      <c r="AF739" s="268"/>
      <c r="AG739" s="268"/>
      <c r="AH739" s="268"/>
      <c r="AI739" s="268"/>
      <c r="AJ739" s="268"/>
      <c r="AK739" s="341"/>
      <c r="AL739" s="342"/>
    </row>
    <row r="740" spans="1:38" ht="13.5" customHeight="1" thickBot="1">
      <c r="B740" s="3"/>
      <c r="C740" s="343"/>
      <c r="D740" s="271"/>
      <c r="E740" s="271"/>
      <c r="F740" s="271"/>
      <c r="G740" s="271"/>
      <c r="H740" s="271"/>
      <c r="I740" s="271"/>
      <c r="J740" s="271"/>
      <c r="K740" s="271"/>
      <c r="L740" s="271"/>
      <c r="M740" s="271"/>
      <c r="N740" s="271"/>
      <c r="O740" s="271"/>
      <c r="P740" s="271"/>
      <c r="Q740" s="271"/>
      <c r="R740" s="271"/>
      <c r="S740" s="271"/>
      <c r="T740" s="271"/>
      <c r="U740" s="271"/>
      <c r="V740" s="271"/>
      <c r="W740" s="271"/>
      <c r="X740" s="271"/>
      <c r="Y740" s="271"/>
      <c r="Z740" s="271"/>
      <c r="AA740" s="271"/>
      <c r="AB740" s="271"/>
      <c r="AC740" s="271"/>
      <c r="AD740" s="271"/>
      <c r="AE740" s="271"/>
      <c r="AF740" s="271"/>
      <c r="AG740" s="271"/>
      <c r="AH740" s="271"/>
      <c r="AI740" s="271"/>
      <c r="AJ740" s="271"/>
      <c r="AK740" s="335"/>
      <c r="AL740" s="336"/>
    </row>
    <row r="741" spans="1:38" ht="18" customHeight="1" thickTop="1">
      <c r="B741" s="3"/>
      <c r="C741" s="273"/>
      <c r="D741" s="274"/>
      <c r="E741" s="274"/>
      <c r="F741" s="274"/>
      <c r="G741" s="274"/>
      <c r="H741" s="274"/>
      <c r="I741" s="274"/>
      <c r="J741" s="274"/>
      <c r="K741" s="274"/>
      <c r="L741" s="274"/>
      <c r="M741" s="274"/>
      <c r="N741" s="274"/>
      <c r="O741" s="274"/>
      <c r="P741" s="274"/>
      <c r="Q741" s="274"/>
      <c r="R741" s="274"/>
      <c r="S741" s="274"/>
      <c r="T741" s="274"/>
      <c r="U741" s="274"/>
      <c r="V741" s="274"/>
      <c r="W741" s="274"/>
      <c r="X741" s="274"/>
      <c r="Y741" s="274"/>
      <c r="Z741" s="274"/>
      <c r="AA741" s="274"/>
      <c r="AB741" s="274"/>
      <c r="AC741" s="274"/>
      <c r="AD741" s="274"/>
      <c r="AE741" s="274"/>
      <c r="AF741" s="274"/>
      <c r="AG741" s="274"/>
      <c r="AH741" s="274"/>
      <c r="AI741" s="274"/>
      <c r="AJ741" s="275"/>
      <c r="AK741" s="62"/>
      <c r="AL741" s="62"/>
    </row>
    <row r="742" spans="1:38" ht="13.5" customHeight="1">
      <c r="B742" s="3"/>
      <c r="C742" s="163"/>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62"/>
      <c r="AL742" s="62"/>
    </row>
    <row r="743" spans="1:38" s="34" customFormat="1" ht="13.5" customHeight="1">
      <c r="A743" s="34" t="s">
        <v>188</v>
      </c>
      <c r="B743" s="49"/>
      <c r="C743" s="146"/>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c r="AA743" s="138"/>
      <c r="AB743" s="138"/>
      <c r="AC743" s="138"/>
      <c r="AD743" s="138"/>
      <c r="AE743" s="138"/>
      <c r="AF743" s="138"/>
      <c r="AG743" s="138"/>
      <c r="AH743" s="138"/>
      <c r="AI743" s="138"/>
      <c r="AJ743" s="138"/>
    </row>
    <row r="744" spans="1:38" ht="13.5" customHeight="1" thickBot="1">
      <c r="A744" s="110" t="s">
        <v>456</v>
      </c>
      <c r="B744" s="87"/>
      <c r="C744" s="110"/>
      <c r="D744" s="14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56"/>
      <c r="AL744" s="56"/>
    </row>
    <row r="745" spans="1:38" ht="13.5" customHeight="1" thickTop="1">
      <c r="A745" s="260">
        <v>53</v>
      </c>
      <c r="B745" s="264"/>
      <c r="C745" s="281" t="s">
        <v>391</v>
      </c>
      <c r="D745" s="282"/>
      <c r="E745" s="282"/>
      <c r="F745" s="282"/>
      <c r="G745" s="282"/>
      <c r="H745" s="282"/>
      <c r="I745" s="282"/>
      <c r="J745" s="282"/>
      <c r="K745" s="282"/>
      <c r="L745" s="282"/>
      <c r="M745" s="282"/>
      <c r="N745" s="282"/>
      <c r="O745" s="282"/>
      <c r="P745" s="282"/>
      <c r="Q745" s="282"/>
      <c r="R745" s="282"/>
      <c r="S745" s="282"/>
      <c r="T745" s="282"/>
      <c r="U745" s="282"/>
      <c r="V745" s="282"/>
      <c r="W745" s="282"/>
      <c r="X745" s="282"/>
      <c r="Y745" s="282"/>
      <c r="Z745" s="282"/>
      <c r="AA745" s="282"/>
      <c r="AB745" s="282"/>
      <c r="AC745" s="282"/>
      <c r="AD745" s="282"/>
      <c r="AE745" s="282"/>
      <c r="AF745" s="282"/>
      <c r="AG745" s="282"/>
      <c r="AH745" s="282"/>
      <c r="AI745" s="282"/>
      <c r="AJ745" s="353"/>
      <c r="AK745" s="333"/>
      <c r="AL745" s="334"/>
    </row>
    <row r="746" spans="1:38" ht="13.5" customHeight="1" thickBot="1">
      <c r="A746" s="262"/>
      <c r="B746" s="265"/>
      <c r="C746" s="283"/>
      <c r="D746" s="271"/>
      <c r="E746" s="271"/>
      <c r="F746" s="271"/>
      <c r="G746" s="271"/>
      <c r="H746" s="271"/>
      <c r="I746" s="271"/>
      <c r="J746" s="271"/>
      <c r="K746" s="271"/>
      <c r="L746" s="271"/>
      <c r="M746" s="271"/>
      <c r="N746" s="271"/>
      <c r="O746" s="271"/>
      <c r="P746" s="271"/>
      <c r="Q746" s="271"/>
      <c r="R746" s="271"/>
      <c r="S746" s="271"/>
      <c r="T746" s="271"/>
      <c r="U746" s="271"/>
      <c r="V746" s="271"/>
      <c r="W746" s="271"/>
      <c r="X746" s="271"/>
      <c r="Y746" s="271"/>
      <c r="Z746" s="271"/>
      <c r="AA746" s="271"/>
      <c r="AB746" s="271"/>
      <c r="AC746" s="271"/>
      <c r="AD746" s="271"/>
      <c r="AE746" s="271"/>
      <c r="AF746" s="271"/>
      <c r="AG746" s="271"/>
      <c r="AH746" s="271"/>
      <c r="AI746" s="271"/>
      <c r="AJ746" s="354"/>
      <c r="AK746" s="335"/>
      <c r="AL746" s="336"/>
    </row>
    <row r="747" spans="1:38" ht="13.5" customHeight="1" thickTop="1">
      <c r="C747" s="283"/>
      <c r="D747" s="271"/>
      <c r="E747" s="271"/>
      <c r="F747" s="271"/>
      <c r="G747" s="271"/>
      <c r="H747" s="271"/>
      <c r="I747" s="271"/>
      <c r="J747" s="271"/>
      <c r="K747" s="271"/>
      <c r="L747" s="271"/>
      <c r="M747" s="271"/>
      <c r="N747" s="271"/>
      <c r="O747" s="271"/>
      <c r="P747" s="271"/>
      <c r="Q747" s="271"/>
      <c r="R747" s="271"/>
      <c r="S747" s="271"/>
      <c r="T747" s="271"/>
      <c r="U747" s="271"/>
      <c r="V747" s="271"/>
      <c r="W747" s="271"/>
      <c r="X747" s="271"/>
      <c r="Y747" s="271"/>
      <c r="Z747" s="271"/>
      <c r="AA747" s="271"/>
      <c r="AB747" s="271"/>
      <c r="AC747" s="271"/>
      <c r="AD747" s="271"/>
      <c r="AE747" s="271"/>
      <c r="AF747" s="271"/>
      <c r="AG747" s="271"/>
      <c r="AH747" s="271"/>
      <c r="AI747" s="271"/>
      <c r="AJ747" s="354"/>
      <c r="AK747" s="4"/>
    </row>
    <row r="748" spans="1:38" ht="30" customHeight="1">
      <c r="C748" s="284"/>
      <c r="D748" s="285"/>
      <c r="E748" s="285"/>
      <c r="F748" s="285"/>
      <c r="G748" s="285"/>
      <c r="H748" s="285"/>
      <c r="I748" s="285"/>
      <c r="J748" s="285"/>
      <c r="K748" s="285"/>
      <c r="L748" s="285"/>
      <c r="M748" s="285"/>
      <c r="N748" s="285"/>
      <c r="O748" s="285"/>
      <c r="P748" s="285"/>
      <c r="Q748" s="285"/>
      <c r="R748" s="285"/>
      <c r="S748" s="285"/>
      <c r="T748" s="285"/>
      <c r="U748" s="285"/>
      <c r="V748" s="285"/>
      <c r="W748" s="285"/>
      <c r="X748" s="285"/>
      <c r="Y748" s="285"/>
      <c r="Z748" s="285"/>
      <c r="AA748" s="285"/>
      <c r="AB748" s="285"/>
      <c r="AC748" s="285"/>
      <c r="AD748" s="285"/>
      <c r="AE748" s="285"/>
      <c r="AF748" s="285"/>
      <c r="AG748" s="285"/>
      <c r="AH748" s="285"/>
      <c r="AI748" s="285"/>
      <c r="AJ748" s="286"/>
      <c r="AK748" s="3"/>
    </row>
    <row r="749" spans="1:38" ht="13.5" customHeight="1" thickBot="1">
      <c r="B749" s="3"/>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62"/>
      <c r="AL749" s="62"/>
    </row>
    <row r="750" spans="1:38" ht="13.5" customHeight="1" thickTop="1">
      <c r="C750" s="415" t="s">
        <v>36</v>
      </c>
      <c r="D750" s="416"/>
      <c r="E750" s="416"/>
      <c r="F750" s="416"/>
      <c r="G750" s="416"/>
      <c r="H750" s="416"/>
      <c r="I750" s="416"/>
      <c r="J750" s="416"/>
      <c r="K750" s="416"/>
      <c r="L750" s="416"/>
      <c r="M750" s="416"/>
      <c r="N750" s="416"/>
      <c r="O750" s="416"/>
      <c r="P750" s="416"/>
      <c r="Q750" s="416"/>
      <c r="R750" s="416"/>
      <c r="S750" s="416"/>
      <c r="T750" s="416"/>
      <c r="U750" s="416"/>
      <c r="V750" s="416"/>
      <c r="W750" s="416"/>
      <c r="X750" s="416"/>
      <c r="Y750" s="416"/>
      <c r="Z750" s="416"/>
      <c r="AA750" s="416"/>
      <c r="AB750" s="416"/>
      <c r="AC750" s="416"/>
      <c r="AD750" s="416"/>
      <c r="AE750" s="416"/>
      <c r="AF750" s="416"/>
      <c r="AG750" s="416"/>
      <c r="AH750" s="416"/>
      <c r="AI750" s="416"/>
      <c r="AJ750" s="416"/>
      <c r="AK750" s="333"/>
      <c r="AL750" s="334"/>
    </row>
    <row r="751" spans="1:38" ht="13.5" customHeight="1" thickBot="1">
      <c r="C751" s="417"/>
      <c r="D751" s="418"/>
      <c r="E751" s="418"/>
      <c r="F751" s="418"/>
      <c r="G751" s="418"/>
      <c r="H751" s="418"/>
      <c r="I751" s="418"/>
      <c r="J751" s="418"/>
      <c r="K751" s="418"/>
      <c r="L751" s="418"/>
      <c r="M751" s="418"/>
      <c r="N751" s="418"/>
      <c r="O751" s="418"/>
      <c r="P751" s="418"/>
      <c r="Q751" s="418"/>
      <c r="R751" s="418"/>
      <c r="S751" s="418"/>
      <c r="T751" s="418"/>
      <c r="U751" s="418"/>
      <c r="V751" s="418"/>
      <c r="W751" s="418"/>
      <c r="X751" s="418"/>
      <c r="Y751" s="418"/>
      <c r="Z751" s="418"/>
      <c r="AA751" s="418"/>
      <c r="AB751" s="418"/>
      <c r="AC751" s="418"/>
      <c r="AD751" s="418"/>
      <c r="AE751" s="418"/>
      <c r="AF751" s="418"/>
      <c r="AG751" s="418"/>
      <c r="AH751" s="418"/>
      <c r="AI751" s="418"/>
      <c r="AJ751" s="418"/>
      <c r="AK751" s="335"/>
      <c r="AL751" s="336"/>
    </row>
    <row r="752" spans="1:38" ht="13.5" customHeight="1" thickTop="1">
      <c r="C752" s="419"/>
      <c r="D752" s="420"/>
      <c r="E752" s="420"/>
      <c r="F752" s="420"/>
      <c r="G752" s="420"/>
      <c r="H752" s="420"/>
      <c r="I752" s="420"/>
      <c r="J752" s="420"/>
      <c r="K752" s="420"/>
      <c r="L752" s="420"/>
      <c r="M752" s="420"/>
      <c r="N752" s="420"/>
      <c r="O752" s="420"/>
      <c r="P752" s="420"/>
      <c r="Q752" s="420"/>
      <c r="R752" s="420"/>
      <c r="S752" s="420"/>
      <c r="T752" s="420"/>
      <c r="U752" s="420"/>
      <c r="V752" s="420"/>
      <c r="W752" s="420"/>
      <c r="X752" s="420"/>
      <c r="Y752" s="420"/>
      <c r="Z752" s="420"/>
      <c r="AA752" s="420"/>
      <c r="AB752" s="420"/>
      <c r="AC752" s="420"/>
      <c r="AD752" s="420"/>
      <c r="AE752" s="420"/>
      <c r="AF752" s="420"/>
      <c r="AG752" s="420"/>
      <c r="AH752" s="420"/>
      <c r="AI752" s="420"/>
      <c r="AJ752" s="420"/>
      <c r="AK752" s="7"/>
      <c r="AL752" s="62"/>
    </row>
    <row r="753" spans="1:38" ht="13.5" customHeight="1">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3"/>
    </row>
    <row r="754" spans="1:38" s="34" customFormat="1" ht="13.5" customHeight="1">
      <c r="A754" s="34" t="s">
        <v>189</v>
      </c>
      <c r="B754" s="49"/>
      <c r="C754" s="146"/>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c r="AA754" s="138"/>
      <c r="AB754" s="138"/>
      <c r="AC754" s="138"/>
      <c r="AD754" s="138"/>
      <c r="AE754" s="138"/>
      <c r="AF754" s="138"/>
      <c r="AG754" s="138"/>
      <c r="AH754" s="138"/>
      <c r="AI754" s="138"/>
      <c r="AJ754" s="138"/>
    </row>
    <row r="755" spans="1:38" ht="13.5" customHeight="1" thickBot="1">
      <c r="A755" s="110" t="s">
        <v>392</v>
      </c>
      <c r="B755" s="87"/>
      <c r="C755" s="110"/>
      <c r="D755" s="14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56"/>
      <c r="AL755" s="56"/>
    </row>
    <row r="756" spans="1:38" ht="13.5" customHeight="1" thickTop="1">
      <c r="A756" s="260">
        <v>54</v>
      </c>
      <c r="B756" s="264"/>
      <c r="C756" s="281" t="s">
        <v>393</v>
      </c>
      <c r="D756" s="282"/>
      <c r="E756" s="282"/>
      <c r="F756" s="282"/>
      <c r="G756" s="282"/>
      <c r="H756" s="282"/>
      <c r="I756" s="282"/>
      <c r="J756" s="282"/>
      <c r="K756" s="282"/>
      <c r="L756" s="282"/>
      <c r="M756" s="282"/>
      <c r="N756" s="282"/>
      <c r="O756" s="282"/>
      <c r="P756" s="282"/>
      <c r="Q756" s="282"/>
      <c r="R756" s="282"/>
      <c r="S756" s="282"/>
      <c r="T756" s="282"/>
      <c r="U756" s="282"/>
      <c r="V756" s="282"/>
      <c r="W756" s="282"/>
      <c r="X756" s="282"/>
      <c r="Y756" s="282"/>
      <c r="Z756" s="282"/>
      <c r="AA756" s="282"/>
      <c r="AB756" s="282"/>
      <c r="AC756" s="282"/>
      <c r="AD756" s="282"/>
      <c r="AE756" s="282"/>
      <c r="AF756" s="282"/>
      <c r="AG756" s="282"/>
      <c r="AH756" s="282"/>
      <c r="AI756" s="282"/>
      <c r="AJ756" s="282"/>
      <c r="AK756" s="341"/>
      <c r="AL756" s="342"/>
    </row>
    <row r="757" spans="1:38" ht="13.5" customHeight="1" thickBot="1">
      <c r="A757" s="262"/>
      <c r="B757" s="265"/>
      <c r="C757" s="283"/>
      <c r="D757" s="271"/>
      <c r="E757" s="271"/>
      <c r="F757" s="271"/>
      <c r="G757" s="271"/>
      <c r="H757" s="271"/>
      <c r="I757" s="271"/>
      <c r="J757" s="271"/>
      <c r="K757" s="271"/>
      <c r="L757" s="271"/>
      <c r="M757" s="271"/>
      <c r="N757" s="271"/>
      <c r="O757" s="271"/>
      <c r="P757" s="271"/>
      <c r="Q757" s="271"/>
      <c r="R757" s="271"/>
      <c r="S757" s="271"/>
      <c r="T757" s="271"/>
      <c r="U757" s="271"/>
      <c r="V757" s="271"/>
      <c r="W757" s="271"/>
      <c r="X757" s="271"/>
      <c r="Y757" s="271"/>
      <c r="Z757" s="271"/>
      <c r="AA757" s="271"/>
      <c r="AB757" s="271"/>
      <c r="AC757" s="271"/>
      <c r="AD757" s="271"/>
      <c r="AE757" s="271"/>
      <c r="AF757" s="271"/>
      <c r="AG757" s="271"/>
      <c r="AH757" s="271"/>
      <c r="AI757" s="271"/>
      <c r="AJ757" s="271"/>
      <c r="AK757" s="335"/>
      <c r="AL757" s="336"/>
    </row>
    <row r="758" spans="1:38" ht="13.5" customHeight="1" thickTop="1">
      <c r="C758" s="283"/>
      <c r="D758" s="271"/>
      <c r="E758" s="271"/>
      <c r="F758" s="271"/>
      <c r="G758" s="271"/>
      <c r="H758" s="271"/>
      <c r="I758" s="271"/>
      <c r="J758" s="271"/>
      <c r="K758" s="271"/>
      <c r="L758" s="271"/>
      <c r="M758" s="271"/>
      <c r="N758" s="271"/>
      <c r="O758" s="271"/>
      <c r="P758" s="271"/>
      <c r="Q758" s="271"/>
      <c r="R758" s="271"/>
      <c r="S758" s="271"/>
      <c r="T758" s="271"/>
      <c r="U758" s="271"/>
      <c r="V758" s="271"/>
      <c r="W758" s="271"/>
      <c r="X758" s="271"/>
      <c r="Y758" s="271"/>
      <c r="Z758" s="271"/>
      <c r="AA758" s="271"/>
      <c r="AB758" s="271"/>
      <c r="AC758" s="271"/>
      <c r="AD758" s="271"/>
      <c r="AE758" s="271"/>
      <c r="AF758" s="271"/>
      <c r="AG758" s="271"/>
      <c r="AH758" s="271"/>
      <c r="AI758" s="271"/>
      <c r="AJ758" s="354"/>
      <c r="AK758" s="3"/>
    </row>
    <row r="759" spans="1:38" ht="13.5" customHeight="1">
      <c r="C759" s="283"/>
      <c r="D759" s="271"/>
      <c r="E759" s="271"/>
      <c r="F759" s="271"/>
      <c r="G759" s="271"/>
      <c r="H759" s="271"/>
      <c r="I759" s="271"/>
      <c r="J759" s="271"/>
      <c r="K759" s="271"/>
      <c r="L759" s="271"/>
      <c r="M759" s="271"/>
      <c r="N759" s="271"/>
      <c r="O759" s="271"/>
      <c r="P759" s="271"/>
      <c r="Q759" s="271"/>
      <c r="R759" s="271"/>
      <c r="S759" s="271"/>
      <c r="T759" s="271"/>
      <c r="U759" s="271"/>
      <c r="V759" s="271"/>
      <c r="W759" s="271"/>
      <c r="X759" s="271"/>
      <c r="Y759" s="271"/>
      <c r="Z759" s="271"/>
      <c r="AA759" s="271"/>
      <c r="AB759" s="271"/>
      <c r="AC759" s="271"/>
      <c r="AD759" s="271"/>
      <c r="AE759" s="271"/>
      <c r="AF759" s="271"/>
      <c r="AG759" s="271"/>
      <c r="AH759" s="271"/>
      <c r="AI759" s="271"/>
      <c r="AJ759" s="354"/>
      <c r="AK759" s="3"/>
    </row>
    <row r="760" spans="1:38" ht="13.5" customHeight="1">
      <c r="C760" s="283"/>
      <c r="D760" s="271"/>
      <c r="E760" s="271"/>
      <c r="F760" s="271"/>
      <c r="G760" s="271"/>
      <c r="H760" s="271"/>
      <c r="I760" s="271"/>
      <c r="J760" s="271"/>
      <c r="K760" s="271"/>
      <c r="L760" s="271"/>
      <c r="M760" s="271"/>
      <c r="N760" s="271"/>
      <c r="O760" s="271"/>
      <c r="P760" s="271"/>
      <c r="Q760" s="271"/>
      <c r="R760" s="271"/>
      <c r="S760" s="271"/>
      <c r="T760" s="271"/>
      <c r="U760" s="271"/>
      <c r="V760" s="271"/>
      <c r="W760" s="271"/>
      <c r="X760" s="271"/>
      <c r="Y760" s="271"/>
      <c r="Z760" s="271"/>
      <c r="AA760" s="271"/>
      <c r="AB760" s="271"/>
      <c r="AC760" s="271"/>
      <c r="AD760" s="271"/>
      <c r="AE760" s="271"/>
      <c r="AF760" s="271"/>
      <c r="AG760" s="271"/>
      <c r="AH760" s="271"/>
      <c r="AI760" s="271"/>
      <c r="AJ760" s="354"/>
      <c r="AK760" s="3"/>
    </row>
    <row r="761" spans="1:38" ht="13.5" customHeight="1">
      <c r="C761" s="283"/>
      <c r="D761" s="271"/>
      <c r="E761" s="271"/>
      <c r="F761" s="271"/>
      <c r="G761" s="271"/>
      <c r="H761" s="271"/>
      <c r="I761" s="271"/>
      <c r="J761" s="271"/>
      <c r="K761" s="271"/>
      <c r="L761" s="271"/>
      <c r="M761" s="271"/>
      <c r="N761" s="271"/>
      <c r="O761" s="271"/>
      <c r="P761" s="271"/>
      <c r="Q761" s="271"/>
      <c r="R761" s="271"/>
      <c r="S761" s="271"/>
      <c r="T761" s="271"/>
      <c r="U761" s="271"/>
      <c r="V761" s="271"/>
      <c r="W761" s="271"/>
      <c r="X761" s="271"/>
      <c r="Y761" s="271"/>
      <c r="Z761" s="271"/>
      <c r="AA761" s="271"/>
      <c r="AB761" s="271"/>
      <c r="AC761" s="271"/>
      <c r="AD761" s="271"/>
      <c r="AE761" s="271"/>
      <c r="AF761" s="271"/>
      <c r="AG761" s="271"/>
      <c r="AH761" s="271"/>
      <c r="AI761" s="271"/>
      <c r="AJ761" s="354"/>
      <c r="AK761" s="3"/>
    </row>
    <row r="762" spans="1:38" ht="18.5" customHeight="1">
      <c r="C762" s="284"/>
      <c r="D762" s="285"/>
      <c r="E762" s="285"/>
      <c r="F762" s="285"/>
      <c r="G762" s="285"/>
      <c r="H762" s="285"/>
      <c r="I762" s="285"/>
      <c r="J762" s="285"/>
      <c r="K762" s="285"/>
      <c r="L762" s="285"/>
      <c r="M762" s="285"/>
      <c r="N762" s="285"/>
      <c r="O762" s="285"/>
      <c r="P762" s="285"/>
      <c r="Q762" s="285"/>
      <c r="R762" s="285"/>
      <c r="S762" s="285"/>
      <c r="T762" s="285"/>
      <c r="U762" s="285"/>
      <c r="V762" s="285"/>
      <c r="W762" s="285"/>
      <c r="X762" s="285"/>
      <c r="Y762" s="285"/>
      <c r="Z762" s="285"/>
      <c r="AA762" s="285"/>
      <c r="AB762" s="285"/>
      <c r="AC762" s="285"/>
      <c r="AD762" s="285"/>
      <c r="AE762" s="285"/>
      <c r="AF762" s="285"/>
      <c r="AG762" s="285"/>
      <c r="AH762" s="285"/>
      <c r="AI762" s="285"/>
      <c r="AJ762" s="286"/>
      <c r="AK762" s="3"/>
    </row>
    <row r="763" spans="1:38" ht="13.5" customHeight="1" thickBot="1">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3"/>
    </row>
    <row r="764" spans="1:38" ht="13.5" customHeight="1" thickTop="1">
      <c r="C764" s="406" t="s">
        <v>30</v>
      </c>
      <c r="D764" s="296" t="s">
        <v>297</v>
      </c>
      <c r="E764" s="296"/>
      <c r="F764" s="296"/>
      <c r="G764" s="296"/>
      <c r="H764" s="296"/>
      <c r="I764" s="296"/>
      <c r="J764" s="296"/>
      <c r="K764" s="296"/>
      <c r="L764" s="296"/>
      <c r="M764" s="296"/>
      <c r="N764" s="296"/>
      <c r="O764" s="296"/>
      <c r="P764" s="296"/>
      <c r="Q764" s="296"/>
      <c r="R764" s="296"/>
      <c r="S764" s="296"/>
      <c r="T764" s="296"/>
      <c r="U764" s="296"/>
      <c r="V764" s="296"/>
      <c r="W764" s="296"/>
      <c r="X764" s="296"/>
      <c r="Y764" s="296"/>
      <c r="Z764" s="296"/>
      <c r="AA764" s="296"/>
      <c r="AB764" s="296"/>
      <c r="AC764" s="296"/>
      <c r="AD764" s="296"/>
      <c r="AE764" s="296"/>
      <c r="AF764" s="296"/>
      <c r="AG764" s="296"/>
      <c r="AH764" s="296"/>
      <c r="AI764" s="296"/>
      <c r="AJ764" s="296"/>
      <c r="AK764" s="333"/>
      <c r="AL764" s="334"/>
    </row>
    <row r="765" spans="1:38" ht="13.5" customHeight="1" thickBot="1">
      <c r="C765" s="407"/>
      <c r="D765" s="344"/>
      <c r="E765" s="344"/>
      <c r="F765" s="344"/>
      <c r="G765" s="344"/>
      <c r="H765" s="344"/>
      <c r="I765" s="344"/>
      <c r="J765" s="344"/>
      <c r="K765" s="344"/>
      <c r="L765" s="344"/>
      <c r="M765" s="344"/>
      <c r="N765" s="344"/>
      <c r="O765" s="344"/>
      <c r="P765" s="344"/>
      <c r="Q765" s="344"/>
      <c r="R765" s="344"/>
      <c r="S765" s="344"/>
      <c r="T765" s="344"/>
      <c r="U765" s="344"/>
      <c r="V765" s="344"/>
      <c r="W765" s="344"/>
      <c r="X765" s="344"/>
      <c r="Y765" s="344"/>
      <c r="Z765" s="344"/>
      <c r="AA765" s="344"/>
      <c r="AB765" s="344"/>
      <c r="AC765" s="344"/>
      <c r="AD765" s="344"/>
      <c r="AE765" s="344"/>
      <c r="AF765" s="344"/>
      <c r="AG765" s="344"/>
      <c r="AH765" s="344"/>
      <c r="AI765" s="344"/>
      <c r="AJ765" s="344"/>
      <c r="AK765" s="335"/>
      <c r="AL765" s="336"/>
    </row>
    <row r="766" spans="1:38" ht="13.5" customHeight="1" thickTop="1">
      <c r="C766" s="407"/>
      <c r="D766" s="344"/>
      <c r="E766" s="344"/>
      <c r="F766" s="344"/>
      <c r="G766" s="344"/>
      <c r="H766" s="344"/>
      <c r="I766" s="344"/>
      <c r="J766" s="344"/>
      <c r="K766" s="344"/>
      <c r="L766" s="344"/>
      <c r="M766" s="344"/>
      <c r="N766" s="344"/>
      <c r="O766" s="344"/>
      <c r="P766" s="344"/>
      <c r="Q766" s="344"/>
      <c r="R766" s="344"/>
      <c r="S766" s="344"/>
      <c r="T766" s="344"/>
      <c r="U766" s="344"/>
      <c r="V766" s="344"/>
      <c r="W766" s="344"/>
      <c r="X766" s="344"/>
      <c r="Y766" s="344"/>
      <c r="Z766" s="344"/>
      <c r="AA766" s="344"/>
      <c r="AB766" s="344"/>
      <c r="AC766" s="344"/>
      <c r="AD766" s="344"/>
      <c r="AE766" s="344"/>
      <c r="AF766" s="344"/>
      <c r="AG766" s="344"/>
      <c r="AH766" s="344"/>
      <c r="AI766" s="344"/>
      <c r="AJ766" s="344"/>
      <c r="AK766" s="17"/>
      <c r="AL766" s="62"/>
    </row>
    <row r="767" spans="1:38" ht="13.5" customHeight="1">
      <c r="C767" s="407"/>
      <c r="D767" s="344"/>
      <c r="E767" s="344"/>
      <c r="F767" s="344"/>
      <c r="G767" s="344"/>
      <c r="H767" s="344"/>
      <c r="I767" s="344"/>
      <c r="J767" s="344"/>
      <c r="K767" s="344"/>
      <c r="L767" s="344"/>
      <c r="M767" s="344"/>
      <c r="N767" s="344"/>
      <c r="O767" s="344"/>
      <c r="P767" s="344"/>
      <c r="Q767" s="344"/>
      <c r="R767" s="344"/>
      <c r="S767" s="344"/>
      <c r="T767" s="344"/>
      <c r="U767" s="344"/>
      <c r="V767" s="344"/>
      <c r="W767" s="344"/>
      <c r="X767" s="344"/>
      <c r="Y767" s="344"/>
      <c r="Z767" s="344"/>
      <c r="AA767" s="344"/>
      <c r="AB767" s="344"/>
      <c r="AC767" s="344"/>
      <c r="AD767" s="344"/>
      <c r="AE767" s="344"/>
      <c r="AF767" s="344"/>
      <c r="AG767" s="344"/>
      <c r="AH767" s="344"/>
      <c r="AI767" s="344"/>
      <c r="AJ767" s="344"/>
      <c r="AK767" s="7"/>
      <c r="AL767" s="62"/>
    </row>
    <row r="768" spans="1:38" ht="13.5" customHeight="1">
      <c r="C768" s="407"/>
      <c r="D768" s="344"/>
      <c r="E768" s="344"/>
      <c r="F768" s="344"/>
      <c r="G768" s="344"/>
      <c r="H768" s="344"/>
      <c r="I768" s="344"/>
      <c r="J768" s="344"/>
      <c r="K768" s="344"/>
      <c r="L768" s="344"/>
      <c r="M768" s="344"/>
      <c r="N768" s="344"/>
      <c r="O768" s="344"/>
      <c r="P768" s="344"/>
      <c r="Q768" s="344"/>
      <c r="R768" s="344"/>
      <c r="S768" s="344"/>
      <c r="T768" s="344"/>
      <c r="U768" s="344"/>
      <c r="V768" s="344"/>
      <c r="W768" s="344"/>
      <c r="X768" s="344"/>
      <c r="Y768" s="344"/>
      <c r="Z768" s="344"/>
      <c r="AA768" s="344"/>
      <c r="AB768" s="344"/>
      <c r="AC768" s="344"/>
      <c r="AD768" s="344"/>
      <c r="AE768" s="344"/>
      <c r="AF768" s="344"/>
      <c r="AG768" s="344"/>
      <c r="AH768" s="344"/>
      <c r="AI768" s="344"/>
      <c r="AJ768" s="344"/>
      <c r="AK768" s="7"/>
      <c r="AL768" s="62"/>
    </row>
    <row r="769" spans="1:38" ht="13.5" customHeight="1" thickBot="1">
      <c r="C769" s="408"/>
      <c r="D769" s="299"/>
      <c r="E769" s="299"/>
      <c r="F769" s="299"/>
      <c r="G769" s="299"/>
      <c r="H769" s="299"/>
      <c r="I769" s="299"/>
      <c r="J769" s="299"/>
      <c r="K769" s="299"/>
      <c r="L769" s="299"/>
      <c r="M769" s="299"/>
      <c r="N769" s="299"/>
      <c r="O769" s="299"/>
      <c r="P769" s="299"/>
      <c r="Q769" s="299"/>
      <c r="R769" s="299"/>
      <c r="S769" s="299"/>
      <c r="T769" s="299"/>
      <c r="U769" s="299"/>
      <c r="V769" s="299"/>
      <c r="W769" s="299"/>
      <c r="X769" s="299"/>
      <c r="Y769" s="299"/>
      <c r="Z769" s="299"/>
      <c r="AA769" s="299"/>
      <c r="AB769" s="299"/>
      <c r="AC769" s="299"/>
      <c r="AD769" s="299"/>
      <c r="AE769" s="299"/>
      <c r="AF769" s="299"/>
      <c r="AG769" s="299"/>
      <c r="AH769" s="299"/>
      <c r="AI769" s="299"/>
      <c r="AJ769" s="299"/>
      <c r="AK769" s="7"/>
      <c r="AL769" s="62"/>
    </row>
    <row r="770" spans="1:38" ht="13.5" customHeight="1" thickTop="1">
      <c r="C770" s="362">
        <v>2</v>
      </c>
      <c r="D770" s="365" t="s">
        <v>298</v>
      </c>
      <c r="E770" s="296"/>
      <c r="F770" s="296"/>
      <c r="G770" s="296"/>
      <c r="H770" s="296"/>
      <c r="I770" s="296"/>
      <c r="J770" s="296"/>
      <c r="K770" s="296"/>
      <c r="L770" s="296"/>
      <c r="M770" s="296"/>
      <c r="N770" s="296"/>
      <c r="O770" s="296"/>
      <c r="P770" s="296"/>
      <c r="Q770" s="296"/>
      <c r="R770" s="296"/>
      <c r="S770" s="296"/>
      <c r="T770" s="296"/>
      <c r="U770" s="296"/>
      <c r="V770" s="296"/>
      <c r="W770" s="296"/>
      <c r="X770" s="296"/>
      <c r="Y770" s="296"/>
      <c r="Z770" s="296"/>
      <c r="AA770" s="296"/>
      <c r="AB770" s="296"/>
      <c r="AC770" s="296"/>
      <c r="AD770" s="296"/>
      <c r="AE770" s="296"/>
      <c r="AF770" s="296"/>
      <c r="AG770" s="296"/>
      <c r="AH770" s="296"/>
      <c r="AI770" s="296"/>
      <c r="AJ770" s="297"/>
      <c r="AK770" s="333"/>
      <c r="AL770" s="334"/>
    </row>
    <row r="771" spans="1:38" ht="13.5" customHeight="1" thickBot="1">
      <c r="C771" s="363"/>
      <c r="D771" s="344"/>
      <c r="E771" s="344"/>
      <c r="F771" s="344"/>
      <c r="G771" s="344"/>
      <c r="H771" s="344"/>
      <c r="I771" s="344"/>
      <c r="J771" s="344"/>
      <c r="K771" s="344"/>
      <c r="L771" s="344"/>
      <c r="M771" s="344"/>
      <c r="N771" s="344"/>
      <c r="O771" s="344"/>
      <c r="P771" s="344"/>
      <c r="Q771" s="344"/>
      <c r="R771" s="344"/>
      <c r="S771" s="344"/>
      <c r="T771" s="344"/>
      <c r="U771" s="344"/>
      <c r="V771" s="344"/>
      <c r="W771" s="344"/>
      <c r="X771" s="344"/>
      <c r="Y771" s="344"/>
      <c r="Z771" s="344"/>
      <c r="AA771" s="344"/>
      <c r="AB771" s="344"/>
      <c r="AC771" s="344"/>
      <c r="AD771" s="344"/>
      <c r="AE771" s="344"/>
      <c r="AF771" s="344"/>
      <c r="AG771" s="344"/>
      <c r="AH771" s="344"/>
      <c r="AI771" s="344"/>
      <c r="AJ771" s="358"/>
      <c r="AK771" s="335"/>
      <c r="AL771" s="336"/>
    </row>
    <row r="772" spans="1:38" ht="13.5" customHeight="1" thickTop="1" thickBot="1">
      <c r="C772" s="363"/>
      <c r="D772" s="299"/>
      <c r="E772" s="299"/>
      <c r="F772" s="299"/>
      <c r="G772" s="299"/>
      <c r="H772" s="299"/>
      <c r="I772" s="299"/>
      <c r="J772" s="299"/>
      <c r="K772" s="299"/>
      <c r="L772" s="299"/>
      <c r="M772" s="299"/>
      <c r="N772" s="299"/>
      <c r="O772" s="299"/>
      <c r="P772" s="299"/>
      <c r="Q772" s="299"/>
      <c r="R772" s="299"/>
      <c r="S772" s="299"/>
      <c r="T772" s="299"/>
      <c r="U772" s="299"/>
      <c r="V772" s="299"/>
      <c r="W772" s="299"/>
      <c r="X772" s="299"/>
      <c r="Y772" s="299"/>
      <c r="Z772" s="299"/>
      <c r="AA772" s="299"/>
      <c r="AB772" s="299"/>
      <c r="AC772" s="299"/>
      <c r="AD772" s="299"/>
      <c r="AE772" s="299"/>
      <c r="AF772" s="299"/>
      <c r="AG772" s="299"/>
      <c r="AH772" s="299"/>
      <c r="AI772" s="299"/>
      <c r="AJ772" s="300"/>
    </row>
    <row r="773" spans="1:38" ht="13.5" customHeight="1" thickTop="1">
      <c r="C773" s="406" t="s">
        <v>31</v>
      </c>
      <c r="D773" s="296" t="s">
        <v>299</v>
      </c>
      <c r="E773" s="296"/>
      <c r="F773" s="296"/>
      <c r="G773" s="296"/>
      <c r="H773" s="296"/>
      <c r="I773" s="296"/>
      <c r="J773" s="296"/>
      <c r="K773" s="296"/>
      <c r="L773" s="296"/>
      <c r="M773" s="296"/>
      <c r="N773" s="296"/>
      <c r="O773" s="296"/>
      <c r="P773" s="296"/>
      <c r="Q773" s="296"/>
      <c r="R773" s="296"/>
      <c r="S773" s="296"/>
      <c r="T773" s="296"/>
      <c r="U773" s="296"/>
      <c r="V773" s="296"/>
      <c r="W773" s="296"/>
      <c r="X773" s="296"/>
      <c r="Y773" s="296"/>
      <c r="Z773" s="296"/>
      <c r="AA773" s="296"/>
      <c r="AB773" s="296"/>
      <c r="AC773" s="296"/>
      <c r="AD773" s="296"/>
      <c r="AE773" s="296"/>
      <c r="AF773" s="296"/>
      <c r="AG773" s="296"/>
      <c r="AH773" s="296"/>
      <c r="AI773" s="296"/>
      <c r="AJ773" s="296"/>
      <c r="AK773" s="333"/>
      <c r="AL773" s="334"/>
    </row>
    <row r="774" spans="1:38" ht="13.5" customHeight="1" thickBot="1">
      <c r="C774" s="407"/>
      <c r="D774" s="344"/>
      <c r="E774" s="344"/>
      <c r="F774" s="344"/>
      <c r="G774" s="344"/>
      <c r="H774" s="344"/>
      <c r="I774" s="344"/>
      <c r="J774" s="344"/>
      <c r="K774" s="344"/>
      <c r="L774" s="344"/>
      <c r="M774" s="344"/>
      <c r="N774" s="344"/>
      <c r="O774" s="344"/>
      <c r="P774" s="344"/>
      <c r="Q774" s="344"/>
      <c r="R774" s="344"/>
      <c r="S774" s="344"/>
      <c r="T774" s="344"/>
      <c r="U774" s="344"/>
      <c r="V774" s="344"/>
      <c r="W774" s="344"/>
      <c r="X774" s="344"/>
      <c r="Y774" s="344"/>
      <c r="Z774" s="344"/>
      <c r="AA774" s="344"/>
      <c r="AB774" s="344"/>
      <c r="AC774" s="344"/>
      <c r="AD774" s="344"/>
      <c r="AE774" s="344"/>
      <c r="AF774" s="344"/>
      <c r="AG774" s="344"/>
      <c r="AH774" s="344"/>
      <c r="AI774" s="344"/>
      <c r="AJ774" s="344"/>
      <c r="AK774" s="335"/>
      <c r="AL774" s="336"/>
    </row>
    <row r="775" spans="1:38" ht="13.5" customHeight="1" thickTop="1">
      <c r="C775" s="407"/>
      <c r="D775" s="344"/>
      <c r="E775" s="344"/>
      <c r="F775" s="344"/>
      <c r="G775" s="344"/>
      <c r="H775" s="344"/>
      <c r="I775" s="344"/>
      <c r="J775" s="344"/>
      <c r="K775" s="344"/>
      <c r="L775" s="344"/>
      <c r="M775" s="344"/>
      <c r="N775" s="344"/>
      <c r="O775" s="344"/>
      <c r="P775" s="344"/>
      <c r="Q775" s="344"/>
      <c r="R775" s="344"/>
      <c r="S775" s="344"/>
      <c r="T775" s="344"/>
      <c r="U775" s="344"/>
      <c r="V775" s="344"/>
      <c r="W775" s="344"/>
      <c r="X775" s="344"/>
      <c r="Y775" s="344"/>
      <c r="Z775" s="344"/>
      <c r="AA775" s="344"/>
      <c r="AB775" s="344"/>
      <c r="AC775" s="344"/>
      <c r="AD775" s="344"/>
      <c r="AE775" s="344"/>
      <c r="AF775" s="344"/>
      <c r="AG775" s="344"/>
      <c r="AH775" s="344"/>
      <c r="AI775" s="344"/>
      <c r="AJ775" s="344"/>
      <c r="AK775" s="17"/>
      <c r="AL775" s="62"/>
    </row>
    <row r="776" spans="1:38" ht="13.5" customHeight="1" thickBot="1">
      <c r="C776" s="408"/>
      <c r="D776" s="299"/>
      <c r="E776" s="299"/>
      <c r="F776" s="299"/>
      <c r="G776" s="299"/>
      <c r="H776" s="299"/>
      <c r="I776" s="299"/>
      <c r="J776" s="299"/>
      <c r="K776" s="299"/>
      <c r="L776" s="299"/>
      <c r="M776" s="299"/>
      <c r="N776" s="299"/>
      <c r="O776" s="299"/>
      <c r="P776" s="299"/>
      <c r="Q776" s="299"/>
      <c r="R776" s="299"/>
      <c r="S776" s="299"/>
      <c r="T776" s="299"/>
      <c r="U776" s="299"/>
      <c r="V776" s="299"/>
      <c r="W776" s="299"/>
      <c r="X776" s="299"/>
      <c r="Y776" s="299"/>
      <c r="Z776" s="299"/>
      <c r="AA776" s="299"/>
      <c r="AB776" s="299"/>
      <c r="AC776" s="299"/>
      <c r="AD776" s="299"/>
      <c r="AE776" s="299"/>
      <c r="AF776" s="299"/>
      <c r="AG776" s="299"/>
      <c r="AH776" s="299"/>
      <c r="AI776" s="299"/>
      <c r="AJ776" s="299"/>
      <c r="AK776" s="7"/>
      <c r="AL776" s="62"/>
    </row>
    <row r="777" spans="1:38" ht="13.5" customHeight="1" thickTop="1">
      <c r="C777" s="406" t="s">
        <v>32</v>
      </c>
      <c r="D777" s="296" t="s">
        <v>349</v>
      </c>
      <c r="E777" s="296"/>
      <c r="F777" s="296"/>
      <c r="G777" s="296"/>
      <c r="H777" s="296"/>
      <c r="I777" s="296"/>
      <c r="J777" s="296"/>
      <c r="K777" s="296"/>
      <c r="L777" s="296"/>
      <c r="M777" s="296"/>
      <c r="N777" s="296"/>
      <c r="O777" s="296"/>
      <c r="P777" s="296"/>
      <c r="Q777" s="296"/>
      <c r="R777" s="296"/>
      <c r="S777" s="296"/>
      <c r="T777" s="296"/>
      <c r="U777" s="296"/>
      <c r="V777" s="296"/>
      <c r="W777" s="296"/>
      <c r="X777" s="296"/>
      <c r="Y777" s="296"/>
      <c r="Z777" s="296"/>
      <c r="AA777" s="296"/>
      <c r="AB777" s="296"/>
      <c r="AC777" s="296"/>
      <c r="AD777" s="296"/>
      <c r="AE777" s="296"/>
      <c r="AF777" s="296"/>
      <c r="AG777" s="296"/>
      <c r="AH777" s="296"/>
      <c r="AI777" s="296"/>
      <c r="AJ777" s="296"/>
      <c r="AK777" s="333"/>
      <c r="AL777" s="334"/>
    </row>
    <row r="778" spans="1:38" ht="13.5" customHeight="1" thickBot="1">
      <c r="C778" s="407"/>
      <c r="D778" s="344"/>
      <c r="E778" s="344"/>
      <c r="F778" s="344"/>
      <c r="G778" s="344"/>
      <c r="H778" s="344"/>
      <c r="I778" s="344"/>
      <c r="J778" s="344"/>
      <c r="K778" s="344"/>
      <c r="L778" s="344"/>
      <c r="M778" s="344"/>
      <c r="N778" s="344"/>
      <c r="O778" s="344"/>
      <c r="P778" s="344"/>
      <c r="Q778" s="344"/>
      <c r="R778" s="344"/>
      <c r="S778" s="344"/>
      <c r="T778" s="344"/>
      <c r="U778" s="344"/>
      <c r="V778" s="344"/>
      <c r="W778" s="344"/>
      <c r="X778" s="344"/>
      <c r="Y778" s="344"/>
      <c r="Z778" s="344"/>
      <c r="AA778" s="344"/>
      <c r="AB778" s="344"/>
      <c r="AC778" s="344"/>
      <c r="AD778" s="344"/>
      <c r="AE778" s="344"/>
      <c r="AF778" s="344"/>
      <c r="AG778" s="344"/>
      <c r="AH778" s="344"/>
      <c r="AI778" s="344"/>
      <c r="AJ778" s="344"/>
      <c r="AK778" s="335"/>
      <c r="AL778" s="336"/>
    </row>
    <row r="779" spans="1:38" ht="13.5" customHeight="1" thickTop="1">
      <c r="C779" s="407"/>
      <c r="D779" s="344"/>
      <c r="E779" s="344"/>
      <c r="F779" s="344"/>
      <c r="G779" s="344"/>
      <c r="H779" s="344"/>
      <c r="I779" s="344"/>
      <c r="J779" s="344"/>
      <c r="K779" s="344"/>
      <c r="L779" s="344"/>
      <c r="M779" s="344"/>
      <c r="N779" s="344"/>
      <c r="O779" s="344"/>
      <c r="P779" s="344"/>
      <c r="Q779" s="344"/>
      <c r="R779" s="344"/>
      <c r="S779" s="344"/>
      <c r="T779" s="344"/>
      <c r="U779" s="344"/>
      <c r="V779" s="344"/>
      <c r="W779" s="344"/>
      <c r="X779" s="344"/>
      <c r="Y779" s="344"/>
      <c r="Z779" s="344"/>
      <c r="AA779" s="344"/>
      <c r="AB779" s="344"/>
      <c r="AC779" s="344"/>
      <c r="AD779" s="344"/>
      <c r="AE779" s="344"/>
      <c r="AF779" s="344"/>
      <c r="AG779" s="344"/>
      <c r="AH779" s="344"/>
      <c r="AI779" s="344"/>
      <c r="AJ779" s="344"/>
      <c r="AK779" s="17"/>
      <c r="AL779" s="62"/>
    </row>
    <row r="780" spans="1:38" ht="13.5" customHeight="1">
      <c r="C780" s="579"/>
      <c r="D780" s="471"/>
      <c r="E780" s="471"/>
      <c r="F780" s="471"/>
      <c r="G780" s="471"/>
      <c r="H780" s="471"/>
      <c r="I780" s="471"/>
      <c r="J780" s="471"/>
      <c r="K780" s="471"/>
      <c r="L780" s="471"/>
      <c r="M780" s="471"/>
      <c r="N780" s="471"/>
      <c r="O780" s="471"/>
      <c r="P780" s="471"/>
      <c r="Q780" s="471"/>
      <c r="R780" s="471"/>
      <c r="S780" s="471"/>
      <c r="T780" s="471"/>
      <c r="U780" s="471"/>
      <c r="V780" s="471"/>
      <c r="W780" s="471"/>
      <c r="X780" s="471"/>
      <c r="Y780" s="471"/>
      <c r="Z780" s="471"/>
      <c r="AA780" s="471"/>
      <c r="AB780" s="471"/>
      <c r="AC780" s="471"/>
      <c r="AD780" s="471"/>
      <c r="AE780" s="471"/>
      <c r="AF780" s="471"/>
      <c r="AG780" s="471"/>
      <c r="AH780" s="471"/>
      <c r="AI780" s="471"/>
      <c r="AJ780" s="471"/>
      <c r="AK780" s="18"/>
    </row>
    <row r="781" spans="1:38" ht="13.5" customHeight="1">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row>
    <row r="782" spans="1:38" s="34" customFormat="1" ht="13.5" customHeight="1">
      <c r="A782" s="34" t="s">
        <v>190</v>
      </c>
      <c r="B782" s="49"/>
      <c r="C782" s="146"/>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c r="AA782" s="138"/>
      <c r="AB782" s="138"/>
      <c r="AC782" s="138"/>
      <c r="AD782" s="138"/>
      <c r="AE782" s="138"/>
      <c r="AF782" s="138"/>
      <c r="AG782" s="138"/>
      <c r="AH782" s="138"/>
      <c r="AI782" s="138"/>
      <c r="AJ782" s="138"/>
    </row>
    <row r="783" spans="1:38" ht="13.5" customHeight="1" thickBot="1">
      <c r="A783" s="110" t="s">
        <v>394</v>
      </c>
      <c r="B783" s="87"/>
      <c r="C783" s="110"/>
      <c r="D783" s="14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56"/>
      <c r="AL783" s="56"/>
    </row>
    <row r="784" spans="1:38" ht="13.5" customHeight="1" thickTop="1">
      <c r="A784" s="260">
        <v>55</v>
      </c>
      <c r="B784" s="264"/>
      <c r="C784" s="376" t="s">
        <v>395</v>
      </c>
      <c r="D784" s="377"/>
      <c r="E784" s="377"/>
      <c r="F784" s="377"/>
      <c r="G784" s="377"/>
      <c r="H784" s="377"/>
      <c r="I784" s="377"/>
      <c r="J784" s="377"/>
      <c r="K784" s="377"/>
      <c r="L784" s="377"/>
      <c r="M784" s="377"/>
      <c r="N784" s="377"/>
      <c r="O784" s="377"/>
      <c r="P784" s="377"/>
      <c r="Q784" s="377"/>
      <c r="R784" s="377"/>
      <c r="S784" s="377"/>
      <c r="T784" s="377"/>
      <c r="U784" s="377"/>
      <c r="V784" s="377"/>
      <c r="W784" s="377"/>
      <c r="X784" s="377"/>
      <c r="Y784" s="377"/>
      <c r="Z784" s="377"/>
      <c r="AA784" s="377"/>
      <c r="AB784" s="377"/>
      <c r="AC784" s="377"/>
      <c r="AD784" s="377"/>
      <c r="AE784" s="377"/>
      <c r="AF784" s="377"/>
      <c r="AG784" s="377"/>
      <c r="AH784" s="377"/>
      <c r="AI784" s="377"/>
      <c r="AJ784" s="421"/>
      <c r="AK784" s="333"/>
      <c r="AL784" s="334"/>
    </row>
    <row r="785" spans="1:38" ht="13.5" customHeight="1" thickBot="1">
      <c r="A785" s="262"/>
      <c r="B785" s="265"/>
      <c r="C785" s="378"/>
      <c r="D785" s="344"/>
      <c r="E785" s="344"/>
      <c r="F785" s="344"/>
      <c r="G785" s="344"/>
      <c r="H785" s="344"/>
      <c r="I785" s="344"/>
      <c r="J785" s="344"/>
      <c r="K785" s="344"/>
      <c r="L785" s="344"/>
      <c r="M785" s="344"/>
      <c r="N785" s="344"/>
      <c r="O785" s="344"/>
      <c r="P785" s="344"/>
      <c r="Q785" s="344"/>
      <c r="R785" s="344"/>
      <c r="S785" s="344"/>
      <c r="T785" s="344"/>
      <c r="U785" s="344"/>
      <c r="V785" s="344"/>
      <c r="W785" s="344"/>
      <c r="X785" s="344"/>
      <c r="Y785" s="344"/>
      <c r="Z785" s="344"/>
      <c r="AA785" s="344"/>
      <c r="AB785" s="344"/>
      <c r="AC785" s="344"/>
      <c r="AD785" s="344"/>
      <c r="AE785" s="344"/>
      <c r="AF785" s="344"/>
      <c r="AG785" s="344"/>
      <c r="AH785" s="344"/>
      <c r="AI785" s="344"/>
      <c r="AJ785" s="422"/>
      <c r="AK785" s="335"/>
      <c r="AL785" s="336"/>
    </row>
    <row r="786" spans="1:38" ht="13.5" customHeight="1" thickTop="1">
      <c r="A786" s="57"/>
      <c r="B786" s="57"/>
      <c r="C786" s="378"/>
      <c r="D786" s="344"/>
      <c r="E786" s="344"/>
      <c r="F786" s="344"/>
      <c r="G786" s="344"/>
      <c r="H786" s="344"/>
      <c r="I786" s="344"/>
      <c r="J786" s="344"/>
      <c r="K786" s="344"/>
      <c r="L786" s="344"/>
      <c r="M786" s="344"/>
      <c r="N786" s="344"/>
      <c r="O786" s="344"/>
      <c r="P786" s="344"/>
      <c r="Q786" s="344"/>
      <c r="R786" s="344"/>
      <c r="S786" s="344"/>
      <c r="T786" s="344"/>
      <c r="U786" s="344"/>
      <c r="V786" s="344"/>
      <c r="W786" s="344"/>
      <c r="X786" s="344"/>
      <c r="Y786" s="344"/>
      <c r="Z786" s="344"/>
      <c r="AA786" s="344"/>
      <c r="AB786" s="344"/>
      <c r="AC786" s="344"/>
      <c r="AD786" s="344"/>
      <c r="AE786" s="344"/>
      <c r="AF786" s="344"/>
      <c r="AG786" s="344"/>
      <c r="AH786" s="344"/>
      <c r="AI786" s="344"/>
      <c r="AJ786" s="422"/>
      <c r="AK786" s="62"/>
      <c r="AL786" s="62"/>
    </row>
    <row r="787" spans="1:38" ht="13.5" customHeight="1">
      <c r="A787" s="57"/>
      <c r="B787" s="57"/>
      <c r="C787" s="378"/>
      <c r="D787" s="344"/>
      <c r="E787" s="344"/>
      <c r="F787" s="344"/>
      <c r="G787" s="344"/>
      <c r="H787" s="344"/>
      <c r="I787" s="344"/>
      <c r="J787" s="344"/>
      <c r="K787" s="344"/>
      <c r="L787" s="344"/>
      <c r="M787" s="344"/>
      <c r="N787" s="344"/>
      <c r="O787" s="344"/>
      <c r="P787" s="344"/>
      <c r="Q787" s="344"/>
      <c r="R787" s="344"/>
      <c r="S787" s="344"/>
      <c r="T787" s="344"/>
      <c r="U787" s="344"/>
      <c r="V787" s="344"/>
      <c r="W787" s="344"/>
      <c r="X787" s="344"/>
      <c r="Y787" s="344"/>
      <c r="Z787" s="344"/>
      <c r="AA787" s="344"/>
      <c r="AB787" s="344"/>
      <c r="AC787" s="344"/>
      <c r="AD787" s="344"/>
      <c r="AE787" s="344"/>
      <c r="AF787" s="344"/>
      <c r="AG787" s="344"/>
      <c r="AH787" s="344"/>
      <c r="AI787" s="344"/>
      <c r="AJ787" s="422"/>
      <c r="AK787" s="62"/>
      <c r="AL787" s="62"/>
    </row>
    <row r="788" spans="1:38" ht="13.5" customHeight="1">
      <c r="A788" s="57"/>
      <c r="B788" s="57"/>
      <c r="C788" s="378"/>
      <c r="D788" s="344"/>
      <c r="E788" s="344"/>
      <c r="F788" s="344"/>
      <c r="G788" s="344"/>
      <c r="H788" s="344"/>
      <c r="I788" s="344"/>
      <c r="J788" s="344"/>
      <c r="K788" s="344"/>
      <c r="L788" s="344"/>
      <c r="M788" s="344"/>
      <c r="N788" s="344"/>
      <c r="O788" s="344"/>
      <c r="P788" s="344"/>
      <c r="Q788" s="344"/>
      <c r="R788" s="344"/>
      <c r="S788" s="344"/>
      <c r="T788" s="344"/>
      <c r="U788" s="344"/>
      <c r="V788" s="344"/>
      <c r="W788" s="344"/>
      <c r="X788" s="344"/>
      <c r="Y788" s="344"/>
      <c r="Z788" s="344"/>
      <c r="AA788" s="344"/>
      <c r="AB788" s="344"/>
      <c r="AC788" s="344"/>
      <c r="AD788" s="344"/>
      <c r="AE788" s="344"/>
      <c r="AF788" s="344"/>
      <c r="AG788" s="344"/>
      <c r="AH788" s="344"/>
      <c r="AI788" s="344"/>
      <c r="AJ788" s="422"/>
      <c r="AK788" s="62"/>
      <c r="AL788" s="62"/>
    </row>
    <row r="789" spans="1:38" ht="15" customHeight="1">
      <c r="A789" s="57"/>
      <c r="B789" s="57"/>
      <c r="C789" s="379"/>
      <c r="D789" s="380"/>
      <c r="E789" s="380"/>
      <c r="F789" s="380"/>
      <c r="G789" s="380"/>
      <c r="H789" s="380"/>
      <c r="I789" s="380"/>
      <c r="J789" s="380"/>
      <c r="K789" s="380"/>
      <c r="L789" s="380"/>
      <c r="M789" s="380"/>
      <c r="N789" s="380"/>
      <c r="O789" s="380"/>
      <c r="P789" s="380"/>
      <c r="Q789" s="380"/>
      <c r="R789" s="380"/>
      <c r="S789" s="380"/>
      <c r="T789" s="380"/>
      <c r="U789" s="380"/>
      <c r="V789" s="380"/>
      <c r="W789" s="380"/>
      <c r="X789" s="380"/>
      <c r="Y789" s="380"/>
      <c r="Z789" s="380"/>
      <c r="AA789" s="380"/>
      <c r="AB789" s="380"/>
      <c r="AC789" s="380"/>
      <c r="AD789" s="380"/>
      <c r="AE789" s="380"/>
      <c r="AF789" s="380"/>
      <c r="AG789" s="380"/>
      <c r="AH789" s="380"/>
      <c r="AI789" s="380"/>
      <c r="AJ789" s="381"/>
      <c r="AK789" s="62"/>
      <c r="AL789" s="62"/>
    </row>
    <row r="790" spans="1:38" ht="13.5" customHeight="1" thickBot="1">
      <c r="B790" s="3"/>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62"/>
      <c r="AL790" s="62"/>
    </row>
    <row r="791" spans="1:38" ht="13.5" customHeight="1" thickTop="1">
      <c r="C791" s="406" t="s">
        <v>30</v>
      </c>
      <c r="D791" s="296" t="s">
        <v>300</v>
      </c>
      <c r="E791" s="545"/>
      <c r="F791" s="545"/>
      <c r="G791" s="545"/>
      <c r="H791" s="545"/>
      <c r="I791" s="545"/>
      <c r="J791" s="545"/>
      <c r="K791" s="545"/>
      <c r="L791" s="545"/>
      <c r="M791" s="545"/>
      <c r="N791" s="545"/>
      <c r="O791" s="545"/>
      <c r="P791" s="545"/>
      <c r="Q791" s="545"/>
      <c r="R791" s="545"/>
      <c r="S791" s="545"/>
      <c r="T791" s="545"/>
      <c r="U791" s="545"/>
      <c r="V791" s="545"/>
      <c r="W791" s="545"/>
      <c r="X791" s="545"/>
      <c r="Y791" s="545"/>
      <c r="Z791" s="545"/>
      <c r="AA791" s="545"/>
      <c r="AB791" s="545"/>
      <c r="AC791" s="545"/>
      <c r="AD791" s="545"/>
      <c r="AE791" s="545"/>
      <c r="AF791" s="545"/>
      <c r="AG791" s="545"/>
      <c r="AH791" s="545"/>
      <c r="AI791" s="545"/>
      <c r="AJ791" s="545"/>
      <c r="AK791" s="333"/>
      <c r="AL791" s="334"/>
    </row>
    <row r="792" spans="1:38" ht="13.5" customHeight="1" thickBot="1">
      <c r="C792" s="407"/>
      <c r="D792" s="546"/>
      <c r="E792" s="546"/>
      <c r="F792" s="546"/>
      <c r="G792" s="546"/>
      <c r="H792" s="546"/>
      <c r="I792" s="546"/>
      <c r="J792" s="546"/>
      <c r="K792" s="546"/>
      <c r="L792" s="546"/>
      <c r="M792" s="546"/>
      <c r="N792" s="546"/>
      <c r="O792" s="546"/>
      <c r="P792" s="546"/>
      <c r="Q792" s="546"/>
      <c r="R792" s="546"/>
      <c r="S792" s="546"/>
      <c r="T792" s="546"/>
      <c r="U792" s="546"/>
      <c r="V792" s="546"/>
      <c r="W792" s="546"/>
      <c r="X792" s="546"/>
      <c r="Y792" s="546"/>
      <c r="Z792" s="546"/>
      <c r="AA792" s="546"/>
      <c r="AB792" s="546"/>
      <c r="AC792" s="546"/>
      <c r="AD792" s="546"/>
      <c r="AE792" s="546"/>
      <c r="AF792" s="546"/>
      <c r="AG792" s="546"/>
      <c r="AH792" s="546"/>
      <c r="AI792" s="546"/>
      <c r="AJ792" s="546"/>
      <c r="AK792" s="335"/>
      <c r="AL792" s="336"/>
    </row>
    <row r="793" spans="1:38" ht="26.75" customHeight="1" thickTop="1" thickBot="1">
      <c r="C793" s="407"/>
      <c r="D793" s="546"/>
      <c r="E793" s="546"/>
      <c r="F793" s="546"/>
      <c r="G793" s="546"/>
      <c r="H793" s="546"/>
      <c r="I793" s="546"/>
      <c r="J793" s="546"/>
      <c r="K793" s="546"/>
      <c r="L793" s="546"/>
      <c r="M793" s="546"/>
      <c r="N793" s="546"/>
      <c r="O793" s="546"/>
      <c r="P793" s="546"/>
      <c r="Q793" s="546"/>
      <c r="R793" s="546"/>
      <c r="S793" s="546"/>
      <c r="T793" s="546"/>
      <c r="U793" s="546"/>
      <c r="V793" s="546"/>
      <c r="W793" s="546"/>
      <c r="X793" s="546"/>
      <c r="Y793" s="546"/>
      <c r="Z793" s="546"/>
      <c r="AA793" s="546"/>
      <c r="AB793" s="546"/>
      <c r="AC793" s="546"/>
      <c r="AD793" s="546"/>
      <c r="AE793" s="546"/>
      <c r="AF793" s="546"/>
      <c r="AG793" s="546"/>
      <c r="AH793" s="546"/>
      <c r="AI793" s="546"/>
      <c r="AJ793" s="546"/>
      <c r="AK793" s="17"/>
      <c r="AL793" s="62"/>
    </row>
    <row r="794" spans="1:38" ht="13.5" customHeight="1" thickTop="1">
      <c r="C794" s="539">
        <v>2</v>
      </c>
      <c r="D794" s="365" t="s">
        <v>301</v>
      </c>
      <c r="E794" s="296"/>
      <c r="F794" s="296"/>
      <c r="G794" s="296"/>
      <c r="H794" s="296"/>
      <c r="I794" s="296"/>
      <c r="J794" s="296"/>
      <c r="K794" s="296"/>
      <c r="L794" s="296"/>
      <c r="M794" s="296"/>
      <c r="N794" s="296"/>
      <c r="O794" s="296"/>
      <c r="P794" s="296"/>
      <c r="Q794" s="296"/>
      <c r="R794" s="296"/>
      <c r="S794" s="296"/>
      <c r="T794" s="296"/>
      <c r="U794" s="296"/>
      <c r="V794" s="296"/>
      <c r="W794" s="296"/>
      <c r="X794" s="296"/>
      <c r="Y794" s="296"/>
      <c r="Z794" s="296"/>
      <c r="AA794" s="296"/>
      <c r="AB794" s="296"/>
      <c r="AC794" s="296"/>
      <c r="AD794" s="296"/>
      <c r="AE794" s="296"/>
      <c r="AF794" s="296"/>
      <c r="AG794" s="296"/>
      <c r="AH794" s="296"/>
      <c r="AI794" s="296"/>
      <c r="AJ794" s="297"/>
      <c r="AK794" s="333"/>
      <c r="AL794" s="334"/>
    </row>
    <row r="795" spans="1:38" ht="13.5" customHeight="1" thickBot="1">
      <c r="C795" s="540"/>
      <c r="D795" s="344"/>
      <c r="E795" s="344"/>
      <c r="F795" s="344"/>
      <c r="G795" s="344"/>
      <c r="H795" s="344"/>
      <c r="I795" s="344"/>
      <c r="J795" s="344"/>
      <c r="K795" s="344"/>
      <c r="L795" s="344"/>
      <c r="M795" s="344"/>
      <c r="N795" s="344"/>
      <c r="O795" s="344"/>
      <c r="P795" s="344"/>
      <c r="Q795" s="344"/>
      <c r="R795" s="344"/>
      <c r="S795" s="344"/>
      <c r="T795" s="344"/>
      <c r="U795" s="344"/>
      <c r="V795" s="344"/>
      <c r="W795" s="344"/>
      <c r="X795" s="344"/>
      <c r="Y795" s="344"/>
      <c r="Z795" s="344"/>
      <c r="AA795" s="344"/>
      <c r="AB795" s="344"/>
      <c r="AC795" s="344"/>
      <c r="AD795" s="344"/>
      <c r="AE795" s="344"/>
      <c r="AF795" s="344"/>
      <c r="AG795" s="344"/>
      <c r="AH795" s="344"/>
      <c r="AI795" s="344"/>
      <c r="AJ795" s="358"/>
      <c r="AK795" s="335"/>
      <c r="AL795" s="336"/>
    </row>
    <row r="796" spans="1:38" ht="13.5" customHeight="1" thickTop="1">
      <c r="C796" s="540"/>
      <c r="D796" s="344"/>
      <c r="E796" s="344"/>
      <c r="F796" s="344"/>
      <c r="G796" s="344"/>
      <c r="H796" s="344"/>
      <c r="I796" s="344"/>
      <c r="J796" s="344"/>
      <c r="K796" s="344"/>
      <c r="L796" s="344"/>
      <c r="M796" s="344"/>
      <c r="N796" s="344"/>
      <c r="O796" s="344"/>
      <c r="P796" s="344"/>
      <c r="Q796" s="344"/>
      <c r="R796" s="344"/>
      <c r="S796" s="344"/>
      <c r="T796" s="344"/>
      <c r="U796" s="344"/>
      <c r="V796" s="344"/>
      <c r="W796" s="344"/>
      <c r="X796" s="344"/>
      <c r="Y796" s="344"/>
      <c r="Z796" s="344"/>
      <c r="AA796" s="344"/>
      <c r="AB796" s="344"/>
      <c r="AC796" s="344"/>
      <c r="AD796" s="344"/>
      <c r="AE796" s="344"/>
      <c r="AF796" s="344"/>
      <c r="AG796" s="344"/>
      <c r="AH796" s="344"/>
      <c r="AI796" s="344"/>
      <c r="AJ796" s="358"/>
      <c r="AK796" s="62"/>
      <c r="AL796" s="62"/>
    </row>
    <row r="797" spans="1:38" ht="13.5" customHeight="1" thickBot="1">
      <c r="C797" s="541"/>
      <c r="D797" s="299"/>
      <c r="E797" s="299"/>
      <c r="F797" s="299"/>
      <c r="G797" s="299"/>
      <c r="H797" s="299"/>
      <c r="I797" s="299"/>
      <c r="J797" s="299"/>
      <c r="K797" s="299"/>
      <c r="L797" s="299"/>
      <c r="M797" s="299"/>
      <c r="N797" s="299"/>
      <c r="O797" s="299"/>
      <c r="P797" s="299"/>
      <c r="Q797" s="299"/>
      <c r="R797" s="299"/>
      <c r="S797" s="299"/>
      <c r="T797" s="299"/>
      <c r="U797" s="299"/>
      <c r="V797" s="299"/>
      <c r="W797" s="299"/>
      <c r="X797" s="299"/>
      <c r="Y797" s="299"/>
      <c r="Z797" s="299"/>
      <c r="AA797" s="299"/>
      <c r="AB797" s="299"/>
      <c r="AC797" s="299"/>
      <c r="AD797" s="299"/>
      <c r="AE797" s="299"/>
      <c r="AF797" s="299"/>
      <c r="AG797" s="299"/>
      <c r="AH797" s="299"/>
      <c r="AI797" s="299"/>
      <c r="AJ797" s="300"/>
    </row>
    <row r="798" spans="1:38" ht="13.5" customHeight="1" thickTop="1">
      <c r="C798" s="406" t="s">
        <v>31</v>
      </c>
      <c r="D798" s="296" t="s">
        <v>302</v>
      </c>
      <c r="E798" s="296"/>
      <c r="F798" s="296"/>
      <c r="G798" s="296"/>
      <c r="H798" s="296"/>
      <c r="I798" s="296"/>
      <c r="J798" s="296"/>
      <c r="K798" s="296"/>
      <c r="L798" s="296"/>
      <c r="M798" s="296"/>
      <c r="N798" s="296"/>
      <c r="O798" s="296"/>
      <c r="P798" s="296"/>
      <c r="Q798" s="296"/>
      <c r="R798" s="296"/>
      <c r="S798" s="296"/>
      <c r="T798" s="296"/>
      <c r="U798" s="296"/>
      <c r="V798" s="296"/>
      <c r="W798" s="296"/>
      <c r="X798" s="296"/>
      <c r="Y798" s="296"/>
      <c r="Z798" s="296"/>
      <c r="AA798" s="296"/>
      <c r="AB798" s="296"/>
      <c r="AC798" s="296"/>
      <c r="AD798" s="296"/>
      <c r="AE798" s="296"/>
      <c r="AF798" s="296"/>
      <c r="AG798" s="296"/>
      <c r="AH798" s="296"/>
      <c r="AI798" s="296"/>
      <c r="AJ798" s="296"/>
      <c r="AK798" s="333"/>
      <c r="AL798" s="334"/>
    </row>
    <row r="799" spans="1:38" ht="13.5" customHeight="1" thickBot="1">
      <c r="C799" s="407"/>
      <c r="D799" s="344"/>
      <c r="E799" s="344"/>
      <c r="F799" s="344"/>
      <c r="G799" s="344"/>
      <c r="H799" s="344"/>
      <c r="I799" s="344"/>
      <c r="J799" s="344"/>
      <c r="K799" s="344"/>
      <c r="L799" s="344"/>
      <c r="M799" s="344"/>
      <c r="N799" s="344"/>
      <c r="O799" s="344"/>
      <c r="P799" s="344"/>
      <c r="Q799" s="344"/>
      <c r="R799" s="344"/>
      <c r="S799" s="344"/>
      <c r="T799" s="344"/>
      <c r="U799" s="344"/>
      <c r="V799" s="344"/>
      <c r="W799" s="344"/>
      <c r="X799" s="344"/>
      <c r="Y799" s="344"/>
      <c r="Z799" s="344"/>
      <c r="AA799" s="344"/>
      <c r="AB799" s="344"/>
      <c r="AC799" s="344"/>
      <c r="AD799" s="344"/>
      <c r="AE799" s="344"/>
      <c r="AF799" s="344"/>
      <c r="AG799" s="344"/>
      <c r="AH799" s="344"/>
      <c r="AI799" s="344"/>
      <c r="AJ799" s="344"/>
      <c r="AK799" s="335"/>
      <c r="AL799" s="336"/>
    </row>
    <row r="800" spans="1:38" ht="13.5" customHeight="1" thickTop="1">
      <c r="C800" s="407"/>
      <c r="D800" s="344"/>
      <c r="E800" s="344"/>
      <c r="F800" s="344"/>
      <c r="G800" s="344"/>
      <c r="H800" s="344"/>
      <c r="I800" s="344"/>
      <c r="J800" s="344"/>
      <c r="K800" s="344"/>
      <c r="L800" s="344"/>
      <c r="M800" s="344"/>
      <c r="N800" s="344"/>
      <c r="O800" s="344"/>
      <c r="P800" s="344"/>
      <c r="Q800" s="344"/>
      <c r="R800" s="344"/>
      <c r="S800" s="344"/>
      <c r="T800" s="344"/>
      <c r="U800" s="344"/>
      <c r="V800" s="344"/>
      <c r="W800" s="344"/>
      <c r="X800" s="344"/>
      <c r="Y800" s="344"/>
      <c r="Z800" s="344"/>
      <c r="AA800" s="344"/>
      <c r="AB800" s="344"/>
      <c r="AC800" s="344"/>
      <c r="AD800" s="344"/>
      <c r="AE800" s="344"/>
      <c r="AF800" s="344"/>
      <c r="AG800" s="344"/>
      <c r="AH800" s="344"/>
      <c r="AI800" s="344"/>
      <c r="AJ800" s="344"/>
      <c r="AK800" s="17"/>
      <c r="AL800" s="62"/>
    </row>
    <row r="801" spans="1:38" ht="13.5" customHeight="1" thickBot="1">
      <c r="C801" s="408"/>
      <c r="D801" s="299"/>
      <c r="E801" s="299"/>
      <c r="F801" s="299"/>
      <c r="G801" s="299"/>
      <c r="H801" s="299"/>
      <c r="I801" s="299"/>
      <c r="J801" s="299"/>
      <c r="K801" s="299"/>
      <c r="L801" s="299"/>
      <c r="M801" s="299"/>
      <c r="N801" s="299"/>
      <c r="O801" s="299"/>
      <c r="P801" s="299"/>
      <c r="Q801" s="299"/>
      <c r="R801" s="299"/>
      <c r="S801" s="299"/>
      <c r="T801" s="299"/>
      <c r="U801" s="299"/>
      <c r="V801" s="299"/>
      <c r="W801" s="299"/>
      <c r="X801" s="299"/>
      <c r="Y801" s="299"/>
      <c r="Z801" s="299"/>
      <c r="AA801" s="299"/>
      <c r="AB801" s="299"/>
      <c r="AC801" s="299"/>
      <c r="AD801" s="299"/>
      <c r="AE801" s="299"/>
      <c r="AF801" s="299"/>
      <c r="AG801" s="299"/>
      <c r="AH801" s="299"/>
      <c r="AI801" s="299"/>
      <c r="AJ801" s="299"/>
      <c r="AK801" s="7"/>
      <c r="AL801" s="62"/>
    </row>
    <row r="802" spans="1:38" ht="13.5" customHeight="1" thickTop="1">
      <c r="C802" s="406" t="s">
        <v>32</v>
      </c>
      <c r="D802" s="356" t="s">
        <v>303</v>
      </c>
      <c r="E802" s="296"/>
      <c r="F802" s="296"/>
      <c r="G802" s="296"/>
      <c r="H802" s="296"/>
      <c r="I802" s="296"/>
      <c r="J802" s="296"/>
      <c r="K802" s="296"/>
      <c r="L802" s="296"/>
      <c r="M802" s="296"/>
      <c r="N802" s="296"/>
      <c r="O802" s="296"/>
      <c r="P802" s="296"/>
      <c r="Q802" s="296"/>
      <c r="R802" s="296"/>
      <c r="S802" s="296"/>
      <c r="T802" s="296"/>
      <c r="U802" s="296"/>
      <c r="V802" s="296"/>
      <c r="W802" s="296"/>
      <c r="X802" s="296"/>
      <c r="Y802" s="296"/>
      <c r="Z802" s="296"/>
      <c r="AA802" s="296"/>
      <c r="AB802" s="296"/>
      <c r="AC802" s="296"/>
      <c r="AD802" s="296"/>
      <c r="AE802" s="296"/>
      <c r="AF802" s="296"/>
      <c r="AG802" s="296"/>
      <c r="AH802" s="296"/>
      <c r="AI802" s="296"/>
      <c r="AJ802" s="297"/>
      <c r="AK802" s="333"/>
      <c r="AL802" s="334"/>
    </row>
    <row r="803" spans="1:38" ht="13.5" customHeight="1" thickBot="1">
      <c r="C803" s="407"/>
      <c r="D803" s="357"/>
      <c r="E803" s="344"/>
      <c r="F803" s="344"/>
      <c r="G803" s="344"/>
      <c r="H803" s="344"/>
      <c r="I803" s="344"/>
      <c r="J803" s="344"/>
      <c r="K803" s="344"/>
      <c r="L803" s="344"/>
      <c r="M803" s="344"/>
      <c r="N803" s="344"/>
      <c r="O803" s="344"/>
      <c r="P803" s="344"/>
      <c r="Q803" s="344"/>
      <c r="R803" s="344"/>
      <c r="S803" s="344"/>
      <c r="T803" s="344"/>
      <c r="U803" s="344"/>
      <c r="V803" s="344"/>
      <c r="W803" s="344"/>
      <c r="X803" s="344"/>
      <c r="Y803" s="344"/>
      <c r="Z803" s="344"/>
      <c r="AA803" s="344"/>
      <c r="AB803" s="344"/>
      <c r="AC803" s="344"/>
      <c r="AD803" s="344"/>
      <c r="AE803" s="344"/>
      <c r="AF803" s="344"/>
      <c r="AG803" s="344"/>
      <c r="AH803" s="344"/>
      <c r="AI803" s="344"/>
      <c r="AJ803" s="358"/>
      <c r="AK803" s="335"/>
      <c r="AL803" s="336"/>
    </row>
    <row r="804" spans="1:38" ht="13.5" customHeight="1" thickTop="1">
      <c r="C804" s="408"/>
      <c r="D804" s="298"/>
      <c r="E804" s="299"/>
      <c r="F804" s="299"/>
      <c r="G804" s="299"/>
      <c r="H804" s="299"/>
      <c r="I804" s="299"/>
      <c r="J804" s="299"/>
      <c r="K804" s="299"/>
      <c r="L804" s="299"/>
      <c r="M804" s="299"/>
      <c r="N804" s="299"/>
      <c r="O804" s="299"/>
      <c r="P804" s="299"/>
      <c r="Q804" s="299"/>
      <c r="R804" s="299"/>
      <c r="S804" s="299"/>
      <c r="T804" s="299"/>
      <c r="U804" s="299"/>
      <c r="V804" s="299"/>
      <c r="W804" s="299"/>
      <c r="X804" s="299"/>
      <c r="Y804" s="299"/>
      <c r="Z804" s="299"/>
      <c r="AA804" s="299"/>
      <c r="AB804" s="299"/>
      <c r="AC804" s="299"/>
      <c r="AD804" s="299"/>
      <c r="AE804" s="299"/>
      <c r="AF804" s="299"/>
      <c r="AG804" s="299"/>
      <c r="AH804" s="299"/>
      <c r="AI804" s="299"/>
      <c r="AJ804" s="300"/>
      <c r="AK804" s="62"/>
      <c r="AL804" s="62"/>
    </row>
    <row r="805" spans="1:38" ht="13.5" customHeight="1">
      <c r="C805" s="170" t="s">
        <v>80</v>
      </c>
      <c r="D805" s="373" t="s">
        <v>130</v>
      </c>
      <c r="E805" s="373"/>
      <c r="F805" s="373"/>
      <c r="G805" s="373"/>
      <c r="H805" s="373"/>
      <c r="I805" s="373"/>
      <c r="J805" s="373"/>
      <c r="K805" s="373"/>
      <c r="L805" s="373"/>
      <c r="M805" s="373"/>
      <c r="N805" s="373"/>
      <c r="O805" s="373"/>
      <c r="P805" s="373"/>
      <c r="Q805" s="373"/>
      <c r="R805" s="373"/>
      <c r="S805" s="373"/>
      <c r="T805" s="373"/>
      <c r="U805" s="373"/>
      <c r="V805" s="373"/>
      <c r="W805" s="373"/>
      <c r="X805" s="373"/>
      <c r="Y805" s="373"/>
      <c r="Z805" s="373"/>
      <c r="AA805" s="373"/>
      <c r="AB805" s="373"/>
      <c r="AC805" s="373"/>
      <c r="AD805" s="373"/>
      <c r="AE805" s="373"/>
      <c r="AF805" s="373"/>
      <c r="AG805" s="373"/>
      <c r="AH805" s="373"/>
      <c r="AI805" s="373"/>
      <c r="AJ805" s="373"/>
      <c r="AK805" s="62"/>
      <c r="AL805" s="62"/>
    </row>
    <row r="806" spans="1:38" ht="16.5" customHeight="1" thickBot="1">
      <c r="C806" s="171"/>
      <c r="D806" s="374"/>
      <c r="E806" s="374"/>
      <c r="F806" s="374"/>
      <c r="G806" s="374"/>
      <c r="H806" s="374"/>
      <c r="I806" s="374"/>
      <c r="J806" s="374"/>
      <c r="K806" s="374"/>
      <c r="L806" s="374"/>
      <c r="M806" s="374"/>
      <c r="N806" s="374"/>
      <c r="O806" s="374"/>
      <c r="P806" s="374"/>
      <c r="Q806" s="374"/>
      <c r="R806" s="374"/>
      <c r="S806" s="374"/>
      <c r="T806" s="374"/>
      <c r="U806" s="374"/>
      <c r="V806" s="374"/>
      <c r="W806" s="374"/>
      <c r="X806" s="374"/>
      <c r="Y806" s="374"/>
      <c r="Z806" s="374"/>
      <c r="AA806" s="374"/>
      <c r="AB806" s="374"/>
      <c r="AC806" s="374"/>
      <c r="AD806" s="374"/>
      <c r="AE806" s="374"/>
      <c r="AF806" s="374"/>
      <c r="AG806" s="374"/>
      <c r="AH806" s="374"/>
      <c r="AI806" s="374"/>
      <c r="AJ806" s="374"/>
      <c r="AK806" s="62"/>
      <c r="AL806" s="62"/>
    </row>
    <row r="807" spans="1:38" ht="13.5" customHeight="1" thickTop="1">
      <c r="C807" s="362">
        <v>5</v>
      </c>
      <c r="D807" s="295" t="s">
        <v>304</v>
      </c>
      <c r="E807" s="296"/>
      <c r="F807" s="296"/>
      <c r="G807" s="296"/>
      <c r="H807" s="296"/>
      <c r="I807" s="296"/>
      <c r="J807" s="296"/>
      <c r="K807" s="296"/>
      <c r="L807" s="296"/>
      <c r="M807" s="296"/>
      <c r="N807" s="296"/>
      <c r="O807" s="296"/>
      <c r="P807" s="296"/>
      <c r="Q807" s="296"/>
      <c r="R807" s="296"/>
      <c r="S807" s="296"/>
      <c r="T807" s="296"/>
      <c r="U807" s="296"/>
      <c r="V807" s="296"/>
      <c r="W807" s="296"/>
      <c r="X807" s="296"/>
      <c r="Y807" s="296"/>
      <c r="Z807" s="296"/>
      <c r="AA807" s="296"/>
      <c r="AB807" s="296"/>
      <c r="AC807" s="296"/>
      <c r="AD807" s="296"/>
      <c r="AE807" s="296"/>
      <c r="AF807" s="296"/>
      <c r="AG807" s="296"/>
      <c r="AH807" s="296"/>
      <c r="AI807" s="296"/>
      <c r="AJ807" s="297"/>
      <c r="AK807" s="333"/>
      <c r="AL807" s="334"/>
    </row>
    <row r="808" spans="1:38" ht="13.5" customHeight="1" thickBot="1">
      <c r="C808" s="363"/>
      <c r="D808" s="357"/>
      <c r="E808" s="344"/>
      <c r="F808" s="344"/>
      <c r="G808" s="344"/>
      <c r="H808" s="344"/>
      <c r="I808" s="344"/>
      <c r="J808" s="344"/>
      <c r="K808" s="344"/>
      <c r="L808" s="344"/>
      <c r="M808" s="344"/>
      <c r="N808" s="344"/>
      <c r="O808" s="344"/>
      <c r="P808" s="344"/>
      <c r="Q808" s="344"/>
      <c r="R808" s="344"/>
      <c r="S808" s="344"/>
      <c r="T808" s="344"/>
      <c r="U808" s="344"/>
      <c r="V808" s="344"/>
      <c r="W808" s="344"/>
      <c r="X808" s="344"/>
      <c r="Y808" s="344"/>
      <c r="Z808" s="344"/>
      <c r="AA808" s="344"/>
      <c r="AB808" s="344"/>
      <c r="AC808" s="344"/>
      <c r="AD808" s="344"/>
      <c r="AE808" s="344"/>
      <c r="AF808" s="344"/>
      <c r="AG808" s="344"/>
      <c r="AH808" s="344"/>
      <c r="AI808" s="344"/>
      <c r="AJ808" s="358"/>
      <c r="AK808" s="335"/>
      <c r="AL808" s="336"/>
    </row>
    <row r="809" spans="1:38" ht="8.75" customHeight="1" thickTop="1">
      <c r="C809" s="364"/>
      <c r="D809" s="298"/>
      <c r="E809" s="299"/>
      <c r="F809" s="299"/>
      <c r="G809" s="299"/>
      <c r="H809" s="299"/>
      <c r="I809" s="299"/>
      <c r="J809" s="299"/>
      <c r="K809" s="299"/>
      <c r="L809" s="299"/>
      <c r="M809" s="299"/>
      <c r="N809" s="299"/>
      <c r="O809" s="299"/>
      <c r="P809" s="299"/>
      <c r="Q809" s="299"/>
      <c r="R809" s="299"/>
      <c r="S809" s="299"/>
      <c r="T809" s="299"/>
      <c r="U809" s="299"/>
      <c r="V809" s="299"/>
      <c r="W809" s="299"/>
      <c r="X809" s="299"/>
      <c r="Y809" s="299"/>
      <c r="Z809" s="299"/>
      <c r="AA809" s="299"/>
      <c r="AB809" s="299"/>
      <c r="AC809" s="299"/>
      <c r="AD809" s="299"/>
      <c r="AE809" s="299"/>
      <c r="AF809" s="299"/>
      <c r="AG809" s="299"/>
      <c r="AH809" s="299"/>
      <c r="AI809" s="299"/>
      <c r="AJ809" s="300"/>
      <c r="AK809" s="62"/>
      <c r="AL809" s="62"/>
    </row>
    <row r="810" spans="1:38" ht="13.5" customHeight="1">
      <c r="B810" s="3"/>
      <c r="C810" s="163"/>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62"/>
      <c r="AL810" s="62"/>
    </row>
    <row r="811" spans="1:38" s="34" customFormat="1" ht="13.5" customHeight="1">
      <c r="A811" s="34" t="s">
        <v>191</v>
      </c>
      <c r="B811" s="49"/>
      <c r="C811" s="146"/>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c r="AA811" s="138"/>
      <c r="AB811" s="138"/>
      <c r="AC811" s="138"/>
      <c r="AD811" s="138"/>
      <c r="AE811" s="138"/>
      <c r="AF811" s="138"/>
      <c r="AG811" s="138"/>
      <c r="AH811" s="138"/>
      <c r="AI811" s="138"/>
      <c r="AJ811" s="138"/>
    </row>
    <row r="812" spans="1:38" ht="13.5" customHeight="1" thickBot="1">
      <c r="A812" s="110" t="s">
        <v>396</v>
      </c>
      <c r="B812" s="87"/>
      <c r="C812" s="110"/>
      <c r="D812" s="14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56"/>
      <c r="AL812" s="56"/>
    </row>
    <row r="813" spans="1:38" ht="13.5" customHeight="1" thickTop="1">
      <c r="A813" s="260">
        <v>56</v>
      </c>
      <c r="B813" s="264"/>
      <c r="C813" s="281" t="s">
        <v>305</v>
      </c>
      <c r="D813" s="282"/>
      <c r="E813" s="282"/>
      <c r="F813" s="282"/>
      <c r="G813" s="282"/>
      <c r="H813" s="282"/>
      <c r="I813" s="282"/>
      <c r="J813" s="282"/>
      <c r="K813" s="282"/>
      <c r="L813" s="282"/>
      <c r="M813" s="282"/>
      <c r="N813" s="282"/>
      <c r="O813" s="282"/>
      <c r="P813" s="282"/>
      <c r="Q813" s="282"/>
      <c r="R813" s="282"/>
      <c r="S813" s="282"/>
      <c r="T813" s="282"/>
      <c r="U813" s="282"/>
      <c r="V813" s="282"/>
      <c r="W813" s="282"/>
      <c r="X813" s="282"/>
      <c r="Y813" s="282"/>
      <c r="Z813" s="282"/>
      <c r="AA813" s="282"/>
      <c r="AB813" s="282"/>
      <c r="AC813" s="282"/>
      <c r="AD813" s="282"/>
      <c r="AE813" s="282"/>
      <c r="AF813" s="282"/>
      <c r="AG813" s="282"/>
      <c r="AH813" s="282"/>
      <c r="AI813" s="282"/>
      <c r="AJ813" s="353"/>
      <c r="AK813" s="333"/>
      <c r="AL813" s="334"/>
    </row>
    <row r="814" spans="1:38" ht="13.5" customHeight="1" thickBot="1">
      <c r="A814" s="262"/>
      <c r="B814" s="265"/>
      <c r="C814" s="283"/>
      <c r="D814" s="271"/>
      <c r="E814" s="271"/>
      <c r="F814" s="271"/>
      <c r="G814" s="271"/>
      <c r="H814" s="271"/>
      <c r="I814" s="271"/>
      <c r="J814" s="271"/>
      <c r="K814" s="271"/>
      <c r="L814" s="271"/>
      <c r="M814" s="271"/>
      <c r="N814" s="271"/>
      <c r="O814" s="271"/>
      <c r="P814" s="271"/>
      <c r="Q814" s="271"/>
      <c r="R814" s="271"/>
      <c r="S814" s="271"/>
      <c r="T814" s="271"/>
      <c r="U814" s="271"/>
      <c r="V814" s="271"/>
      <c r="W814" s="271"/>
      <c r="X814" s="271"/>
      <c r="Y814" s="271"/>
      <c r="Z814" s="271"/>
      <c r="AA814" s="271"/>
      <c r="AB814" s="271"/>
      <c r="AC814" s="271"/>
      <c r="AD814" s="271"/>
      <c r="AE814" s="271"/>
      <c r="AF814" s="271"/>
      <c r="AG814" s="271"/>
      <c r="AH814" s="271"/>
      <c r="AI814" s="271"/>
      <c r="AJ814" s="354"/>
      <c r="AK814" s="335"/>
      <c r="AL814" s="336"/>
    </row>
    <row r="815" spans="1:38" ht="13.5" customHeight="1" thickTop="1">
      <c r="C815" s="283"/>
      <c r="D815" s="271"/>
      <c r="E815" s="271"/>
      <c r="F815" s="271"/>
      <c r="G815" s="271"/>
      <c r="H815" s="271"/>
      <c r="I815" s="271"/>
      <c r="J815" s="271"/>
      <c r="K815" s="271"/>
      <c r="L815" s="271"/>
      <c r="M815" s="271"/>
      <c r="N815" s="271"/>
      <c r="O815" s="271"/>
      <c r="P815" s="271"/>
      <c r="Q815" s="271"/>
      <c r="R815" s="271"/>
      <c r="S815" s="271"/>
      <c r="T815" s="271"/>
      <c r="U815" s="271"/>
      <c r="V815" s="271"/>
      <c r="W815" s="271"/>
      <c r="X815" s="271"/>
      <c r="Y815" s="271"/>
      <c r="Z815" s="271"/>
      <c r="AA815" s="271"/>
      <c r="AB815" s="271"/>
      <c r="AC815" s="271"/>
      <c r="AD815" s="271"/>
      <c r="AE815" s="271"/>
      <c r="AF815" s="271"/>
      <c r="AG815" s="271"/>
      <c r="AH815" s="271"/>
      <c r="AI815" s="271"/>
      <c r="AJ815" s="354"/>
      <c r="AK815" s="4"/>
    </row>
    <row r="816" spans="1:38" ht="13.5" customHeight="1">
      <c r="C816" s="283"/>
      <c r="D816" s="271"/>
      <c r="E816" s="271"/>
      <c r="F816" s="271"/>
      <c r="G816" s="271"/>
      <c r="H816" s="271"/>
      <c r="I816" s="271"/>
      <c r="J816" s="271"/>
      <c r="K816" s="271"/>
      <c r="L816" s="271"/>
      <c r="M816" s="271"/>
      <c r="N816" s="271"/>
      <c r="O816" s="271"/>
      <c r="P816" s="271"/>
      <c r="Q816" s="271"/>
      <c r="R816" s="271"/>
      <c r="S816" s="271"/>
      <c r="T816" s="271"/>
      <c r="U816" s="271"/>
      <c r="V816" s="271"/>
      <c r="W816" s="271"/>
      <c r="X816" s="271"/>
      <c r="Y816" s="271"/>
      <c r="Z816" s="271"/>
      <c r="AA816" s="271"/>
      <c r="AB816" s="271"/>
      <c r="AC816" s="271"/>
      <c r="AD816" s="271"/>
      <c r="AE816" s="271"/>
      <c r="AF816" s="271"/>
      <c r="AG816" s="271"/>
      <c r="AH816" s="271"/>
      <c r="AI816" s="271"/>
      <c r="AJ816" s="354"/>
      <c r="AK816" s="3"/>
    </row>
    <row r="817" spans="2:38" ht="13.5" customHeight="1">
      <c r="C817" s="284"/>
      <c r="D817" s="285"/>
      <c r="E817" s="285"/>
      <c r="F817" s="285"/>
      <c r="G817" s="285"/>
      <c r="H817" s="285"/>
      <c r="I817" s="285"/>
      <c r="J817" s="285"/>
      <c r="K817" s="285"/>
      <c r="L817" s="285"/>
      <c r="M817" s="285"/>
      <c r="N817" s="285"/>
      <c r="O817" s="285"/>
      <c r="P817" s="285"/>
      <c r="Q817" s="285"/>
      <c r="R817" s="285"/>
      <c r="S817" s="285"/>
      <c r="T817" s="285"/>
      <c r="U817" s="285"/>
      <c r="V817" s="285"/>
      <c r="W817" s="285"/>
      <c r="X817" s="285"/>
      <c r="Y817" s="285"/>
      <c r="Z817" s="285"/>
      <c r="AA817" s="285"/>
      <c r="AB817" s="285"/>
      <c r="AC817" s="285"/>
      <c r="AD817" s="285"/>
      <c r="AE817" s="285"/>
      <c r="AF817" s="285"/>
      <c r="AG817" s="285"/>
      <c r="AH817" s="285"/>
      <c r="AI817" s="285"/>
      <c r="AJ817" s="286"/>
      <c r="AK817" s="3"/>
    </row>
    <row r="818" spans="2:38" ht="13.5" customHeight="1" thickBot="1">
      <c r="B818" s="3"/>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62"/>
      <c r="AL818" s="62"/>
    </row>
    <row r="819" spans="2:38" ht="13.5" customHeight="1" thickTop="1">
      <c r="C819" s="359" t="s">
        <v>203</v>
      </c>
      <c r="D819" s="296" t="s">
        <v>306</v>
      </c>
      <c r="E819" s="296"/>
      <c r="F819" s="296"/>
      <c r="G819" s="296"/>
      <c r="H819" s="296"/>
      <c r="I819" s="296"/>
      <c r="J819" s="296"/>
      <c r="K819" s="296"/>
      <c r="L819" s="296"/>
      <c r="M819" s="296"/>
      <c r="N819" s="296"/>
      <c r="O819" s="296"/>
      <c r="P819" s="296"/>
      <c r="Q819" s="296"/>
      <c r="R819" s="296"/>
      <c r="S819" s="296"/>
      <c r="T819" s="296"/>
      <c r="U819" s="296"/>
      <c r="V819" s="296"/>
      <c r="W819" s="296"/>
      <c r="X819" s="296"/>
      <c r="Y819" s="296"/>
      <c r="Z819" s="296"/>
      <c r="AA819" s="296"/>
      <c r="AB819" s="296"/>
      <c r="AC819" s="296"/>
      <c r="AD819" s="296"/>
      <c r="AE819" s="296"/>
      <c r="AF819" s="296"/>
      <c r="AG819" s="296"/>
      <c r="AH819" s="296"/>
      <c r="AI819" s="296"/>
      <c r="AJ819" s="296"/>
      <c r="AK819" s="333"/>
      <c r="AL819" s="334"/>
    </row>
    <row r="820" spans="2:38" ht="13.5" customHeight="1" thickBot="1">
      <c r="C820" s="360"/>
      <c r="D820" s="344"/>
      <c r="E820" s="344"/>
      <c r="F820" s="344"/>
      <c r="G820" s="344"/>
      <c r="H820" s="344"/>
      <c r="I820" s="344"/>
      <c r="J820" s="344"/>
      <c r="K820" s="344"/>
      <c r="L820" s="344"/>
      <c r="M820" s="344"/>
      <c r="N820" s="344"/>
      <c r="O820" s="344"/>
      <c r="P820" s="344"/>
      <c r="Q820" s="344"/>
      <c r="R820" s="344"/>
      <c r="S820" s="344"/>
      <c r="T820" s="344"/>
      <c r="U820" s="344"/>
      <c r="V820" s="344"/>
      <c r="W820" s="344"/>
      <c r="X820" s="344"/>
      <c r="Y820" s="344"/>
      <c r="Z820" s="344"/>
      <c r="AA820" s="344"/>
      <c r="AB820" s="344"/>
      <c r="AC820" s="344"/>
      <c r="AD820" s="344"/>
      <c r="AE820" s="344"/>
      <c r="AF820" s="344"/>
      <c r="AG820" s="344"/>
      <c r="AH820" s="344"/>
      <c r="AI820" s="344"/>
      <c r="AJ820" s="344"/>
      <c r="AK820" s="335"/>
      <c r="AL820" s="336"/>
    </row>
    <row r="821" spans="2:38" ht="13.5" customHeight="1" thickTop="1">
      <c r="C821" s="360"/>
      <c r="D821" s="344"/>
      <c r="E821" s="344"/>
      <c r="F821" s="344"/>
      <c r="G821" s="344"/>
      <c r="H821" s="344"/>
      <c r="I821" s="344"/>
      <c r="J821" s="344"/>
      <c r="K821" s="344"/>
      <c r="L821" s="344"/>
      <c r="M821" s="344"/>
      <c r="N821" s="344"/>
      <c r="O821" s="344"/>
      <c r="P821" s="344"/>
      <c r="Q821" s="344"/>
      <c r="R821" s="344"/>
      <c r="S821" s="344"/>
      <c r="T821" s="344"/>
      <c r="U821" s="344"/>
      <c r="V821" s="344"/>
      <c r="W821" s="344"/>
      <c r="X821" s="344"/>
      <c r="Y821" s="344"/>
      <c r="Z821" s="344"/>
      <c r="AA821" s="344"/>
      <c r="AB821" s="344"/>
      <c r="AC821" s="344"/>
      <c r="AD821" s="344"/>
      <c r="AE821" s="344"/>
      <c r="AF821" s="344"/>
      <c r="AG821" s="344"/>
      <c r="AH821" s="344"/>
      <c r="AI821" s="344"/>
      <c r="AJ821" s="344"/>
      <c r="AK821" s="17"/>
      <c r="AL821" s="62"/>
    </row>
    <row r="822" spans="2:38" ht="13.5" customHeight="1" thickBot="1">
      <c r="C822" s="361"/>
      <c r="D822" s="299"/>
      <c r="E822" s="299"/>
      <c r="F822" s="299"/>
      <c r="G822" s="299"/>
      <c r="H822" s="299"/>
      <c r="I822" s="299"/>
      <c r="J822" s="299"/>
      <c r="K822" s="299"/>
      <c r="L822" s="299"/>
      <c r="M822" s="299"/>
      <c r="N822" s="299"/>
      <c r="O822" s="299"/>
      <c r="P822" s="299"/>
      <c r="Q822" s="299"/>
      <c r="R822" s="299"/>
      <c r="S822" s="299"/>
      <c r="T822" s="299"/>
      <c r="U822" s="299"/>
      <c r="V822" s="299"/>
      <c r="W822" s="299"/>
      <c r="X822" s="299"/>
      <c r="Y822" s="299"/>
      <c r="Z822" s="299"/>
      <c r="AA822" s="299"/>
      <c r="AB822" s="299"/>
      <c r="AC822" s="299"/>
      <c r="AD822" s="299"/>
      <c r="AE822" s="299"/>
      <c r="AF822" s="299"/>
      <c r="AG822" s="299"/>
      <c r="AH822" s="299"/>
      <c r="AI822" s="299"/>
      <c r="AJ822" s="299"/>
      <c r="AK822" s="7"/>
      <c r="AL822" s="62"/>
    </row>
    <row r="823" spans="2:38" ht="13.5" customHeight="1" thickTop="1">
      <c r="C823" s="362">
        <v>2</v>
      </c>
      <c r="D823" s="365" t="s">
        <v>307</v>
      </c>
      <c r="E823" s="296"/>
      <c r="F823" s="296"/>
      <c r="G823" s="296"/>
      <c r="H823" s="296"/>
      <c r="I823" s="296"/>
      <c r="J823" s="296"/>
      <c r="K823" s="296"/>
      <c r="L823" s="296"/>
      <c r="M823" s="296"/>
      <c r="N823" s="296"/>
      <c r="O823" s="296"/>
      <c r="P823" s="296"/>
      <c r="Q823" s="296"/>
      <c r="R823" s="296"/>
      <c r="S823" s="296"/>
      <c r="T823" s="296"/>
      <c r="U823" s="296"/>
      <c r="V823" s="296"/>
      <c r="W823" s="296"/>
      <c r="X823" s="296"/>
      <c r="Y823" s="296"/>
      <c r="Z823" s="296"/>
      <c r="AA823" s="296"/>
      <c r="AB823" s="296"/>
      <c r="AC823" s="296"/>
      <c r="AD823" s="296"/>
      <c r="AE823" s="296"/>
      <c r="AF823" s="296"/>
      <c r="AG823" s="296"/>
      <c r="AH823" s="296"/>
      <c r="AI823" s="296"/>
      <c r="AJ823" s="297"/>
      <c r="AK823" s="333"/>
      <c r="AL823" s="334"/>
    </row>
    <row r="824" spans="2:38" ht="13.5" customHeight="1" thickBot="1">
      <c r="C824" s="363"/>
      <c r="D824" s="344"/>
      <c r="E824" s="344"/>
      <c r="F824" s="344"/>
      <c r="G824" s="344"/>
      <c r="H824" s="344"/>
      <c r="I824" s="344"/>
      <c r="J824" s="344"/>
      <c r="K824" s="344"/>
      <c r="L824" s="344"/>
      <c r="M824" s="344"/>
      <c r="N824" s="344"/>
      <c r="O824" s="344"/>
      <c r="P824" s="344"/>
      <c r="Q824" s="344"/>
      <c r="R824" s="344"/>
      <c r="S824" s="344"/>
      <c r="T824" s="344"/>
      <c r="U824" s="344"/>
      <c r="V824" s="344"/>
      <c r="W824" s="344"/>
      <c r="X824" s="344"/>
      <c r="Y824" s="344"/>
      <c r="Z824" s="344"/>
      <c r="AA824" s="344"/>
      <c r="AB824" s="344"/>
      <c r="AC824" s="344"/>
      <c r="AD824" s="344"/>
      <c r="AE824" s="344"/>
      <c r="AF824" s="344"/>
      <c r="AG824" s="344"/>
      <c r="AH824" s="344"/>
      <c r="AI824" s="344"/>
      <c r="AJ824" s="358"/>
      <c r="AK824" s="335"/>
      <c r="AL824" s="336"/>
    </row>
    <row r="825" spans="2:38" ht="13.5" customHeight="1" thickTop="1" thickBot="1">
      <c r="C825" s="364"/>
      <c r="D825" s="299"/>
      <c r="E825" s="299"/>
      <c r="F825" s="299"/>
      <c r="G825" s="299"/>
      <c r="H825" s="299"/>
      <c r="I825" s="299"/>
      <c r="J825" s="299"/>
      <c r="K825" s="299"/>
      <c r="L825" s="299"/>
      <c r="M825" s="299"/>
      <c r="N825" s="299"/>
      <c r="O825" s="299"/>
      <c r="P825" s="299"/>
      <c r="Q825" s="299"/>
      <c r="R825" s="299"/>
      <c r="S825" s="299"/>
      <c r="T825" s="299"/>
      <c r="U825" s="299"/>
      <c r="V825" s="299"/>
      <c r="W825" s="299"/>
      <c r="X825" s="299"/>
      <c r="Y825" s="299"/>
      <c r="Z825" s="299"/>
      <c r="AA825" s="299"/>
      <c r="AB825" s="299"/>
      <c r="AC825" s="299"/>
      <c r="AD825" s="299"/>
      <c r="AE825" s="299"/>
      <c r="AF825" s="299"/>
      <c r="AG825" s="299"/>
      <c r="AH825" s="299"/>
      <c r="AI825" s="299"/>
      <c r="AJ825" s="300"/>
      <c r="AK825" s="62"/>
      <c r="AL825" s="62"/>
    </row>
    <row r="826" spans="2:38" ht="13.5" customHeight="1" thickTop="1">
      <c r="C826" s="359" t="s">
        <v>204</v>
      </c>
      <c r="D826" s="356" t="s">
        <v>308</v>
      </c>
      <c r="E826" s="296"/>
      <c r="F826" s="296"/>
      <c r="G826" s="296"/>
      <c r="H826" s="296"/>
      <c r="I826" s="296"/>
      <c r="J826" s="296"/>
      <c r="K826" s="296"/>
      <c r="L826" s="296"/>
      <c r="M826" s="296"/>
      <c r="N826" s="296"/>
      <c r="O826" s="296"/>
      <c r="P826" s="296"/>
      <c r="Q826" s="296"/>
      <c r="R826" s="296"/>
      <c r="S826" s="296"/>
      <c r="T826" s="296"/>
      <c r="U826" s="296"/>
      <c r="V826" s="296"/>
      <c r="W826" s="296"/>
      <c r="X826" s="296"/>
      <c r="Y826" s="296"/>
      <c r="Z826" s="296"/>
      <c r="AA826" s="296"/>
      <c r="AB826" s="296"/>
      <c r="AC826" s="296"/>
      <c r="AD826" s="296"/>
      <c r="AE826" s="296"/>
      <c r="AF826" s="296"/>
      <c r="AG826" s="296"/>
      <c r="AH826" s="296"/>
      <c r="AI826" s="296"/>
      <c r="AJ826" s="297"/>
      <c r="AK826" s="333"/>
      <c r="AL826" s="334"/>
    </row>
    <row r="827" spans="2:38" ht="13.5" customHeight="1" thickBot="1">
      <c r="C827" s="360"/>
      <c r="D827" s="357"/>
      <c r="E827" s="344"/>
      <c r="F827" s="344"/>
      <c r="G827" s="344"/>
      <c r="H827" s="344"/>
      <c r="I827" s="344"/>
      <c r="J827" s="344"/>
      <c r="K827" s="344"/>
      <c r="L827" s="344"/>
      <c r="M827" s="344"/>
      <c r="N827" s="344"/>
      <c r="O827" s="344"/>
      <c r="P827" s="344"/>
      <c r="Q827" s="344"/>
      <c r="R827" s="344"/>
      <c r="S827" s="344"/>
      <c r="T827" s="344"/>
      <c r="U827" s="344"/>
      <c r="V827" s="344"/>
      <c r="W827" s="344"/>
      <c r="X827" s="344"/>
      <c r="Y827" s="344"/>
      <c r="Z827" s="344"/>
      <c r="AA827" s="344"/>
      <c r="AB827" s="344"/>
      <c r="AC827" s="344"/>
      <c r="AD827" s="344"/>
      <c r="AE827" s="344"/>
      <c r="AF827" s="344"/>
      <c r="AG827" s="344"/>
      <c r="AH827" s="344"/>
      <c r="AI827" s="344"/>
      <c r="AJ827" s="358"/>
      <c r="AK827" s="335"/>
      <c r="AL827" s="336"/>
    </row>
    <row r="828" spans="2:38" ht="13.5" customHeight="1" thickTop="1">
      <c r="C828" s="361"/>
      <c r="D828" s="298"/>
      <c r="E828" s="299"/>
      <c r="F828" s="299"/>
      <c r="G828" s="299"/>
      <c r="H828" s="299"/>
      <c r="I828" s="299"/>
      <c r="J828" s="299"/>
      <c r="K828" s="299"/>
      <c r="L828" s="299"/>
      <c r="M828" s="299"/>
      <c r="N828" s="299"/>
      <c r="O828" s="299"/>
      <c r="P828" s="299"/>
      <c r="Q828" s="299"/>
      <c r="R828" s="299"/>
      <c r="S828" s="299"/>
      <c r="T828" s="299"/>
      <c r="U828" s="299"/>
      <c r="V828" s="299"/>
      <c r="W828" s="299"/>
      <c r="X828" s="299"/>
      <c r="Y828" s="299"/>
      <c r="Z828" s="299"/>
      <c r="AA828" s="299"/>
      <c r="AB828" s="299"/>
      <c r="AC828" s="299"/>
      <c r="AD828" s="299"/>
      <c r="AE828" s="299"/>
      <c r="AF828" s="299"/>
      <c r="AG828" s="299"/>
      <c r="AH828" s="299"/>
      <c r="AI828" s="299"/>
      <c r="AJ828" s="300"/>
      <c r="AK828" s="62"/>
      <c r="AL828" s="62"/>
    </row>
    <row r="829" spans="2:38" ht="19.25" customHeight="1">
      <c r="C829" s="170" t="s">
        <v>80</v>
      </c>
      <c r="D829" s="373" t="s">
        <v>158</v>
      </c>
      <c r="E829" s="373"/>
      <c r="F829" s="373"/>
      <c r="G829" s="373"/>
      <c r="H829" s="373"/>
      <c r="I829" s="373"/>
      <c r="J829" s="373"/>
      <c r="K829" s="373"/>
      <c r="L829" s="373"/>
      <c r="M829" s="373"/>
      <c r="N829" s="373"/>
      <c r="O829" s="373"/>
      <c r="P829" s="373"/>
      <c r="Q829" s="373"/>
      <c r="R829" s="373"/>
      <c r="S829" s="373"/>
      <c r="T829" s="373"/>
      <c r="U829" s="373"/>
      <c r="V829" s="373"/>
      <c r="W829" s="373"/>
      <c r="X829" s="373"/>
      <c r="Y829" s="373"/>
      <c r="Z829" s="373"/>
      <c r="AA829" s="373"/>
      <c r="AB829" s="373"/>
      <c r="AC829" s="373"/>
      <c r="AD829" s="373"/>
      <c r="AE829" s="373"/>
      <c r="AF829" s="373"/>
      <c r="AG829" s="373"/>
      <c r="AH829" s="373"/>
      <c r="AI829" s="373"/>
      <c r="AJ829" s="373"/>
      <c r="AK829" s="62"/>
      <c r="AL829" s="62"/>
    </row>
    <row r="830" spans="2:38" ht="16.25" customHeight="1" thickBot="1">
      <c r="C830" s="171"/>
      <c r="D830" s="374"/>
      <c r="E830" s="374"/>
      <c r="F830" s="374"/>
      <c r="G830" s="374"/>
      <c r="H830" s="374"/>
      <c r="I830" s="374"/>
      <c r="J830" s="374"/>
      <c r="K830" s="374"/>
      <c r="L830" s="374"/>
      <c r="M830" s="374"/>
      <c r="N830" s="374"/>
      <c r="O830" s="374"/>
      <c r="P830" s="374"/>
      <c r="Q830" s="374"/>
      <c r="R830" s="374"/>
      <c r="S830" s="374"/>
      <c r="T830" s="374"/>
      <c r="U830" s="374"/>
      <c r="V830" s="374"/>
      <c r="W830" s="374"/>
      <c r="X830" s="374"/>
      <c r="Y830" s="374"/>
      <c r="Z830" s="374"/>
      <c r="AA830" s="374"/>
      <c r="AB830" s="374"/>
      <c r="AC830" s="374"/>
      <c r="AD830" s="374"/>
      <c r="AE830" s="374"/>
      <c r="AF830" s="374"/>
      <c r="AG830" s="374"/>
      <c r="AH830" s="374"/>
      <c r="AI830" s="374"/>
      <c r="AJ830" s="374"/>
      <c r="AK830" s="62"/>
      <c r="AL830" s="62"/>
    </row>
    <row r="831" spans="2:38" ht="13.5" customHeight="1" thickTop="1">
      <c r="C831" s="362">
        <v>4</v>
      </c>
      <c r="D831" s="295" t="s">
        <v>309</v>
      </c>
      <c r="E831" s="365"/>
      <c r="F831" s="365"/>
      <c r="G831" s="365"/>
      <c r="H831" s="365"/>
      <c r="I831" s="365"/>
      <c r="J831" s="365"/>
      <c r="K831" s="365"/>
      <c r="L831" s="365"/>
      <c r="M831" s="365"/>
      <c r="N831" s="365"/>
      <c r="O831" s="365"/>
      <c r="P831" s="365"/>
      <c r="Q831" s="365"/>
      <c r="R831" s="365"/>
      <c r="S831" s="365"/>
      <c r="T831" s="365"/>
      <c r="U831" s="365"/>
      <c r="V831" s="365"/>
      <c r="W831" s="365"/>
      <c r="X831" s="365"/>
      <c r="Y831" s="365"/>
      <c r="Z831" s="365"/>
      <c r="AA831" s="365"/>
      <c r="AB831" s="365"/>
      <c r="AC831" s="365"/>
      <c r="AD831" s="365"/>
      <c r="AE831" s="365"/>
      <c r="AF831" s="365"/>
      <c r="AG831" s="365"/>
      <c r="AH831" s="365"/>
      <c r="AI831" s="365"/>
      <c r="AJ831" s="365"/>
      <c r="AK831" s="341"/>
      <c r="AL831" s="342"/>
    </row>
    <row r="832" spans="2:38" ht="13.5" customHeight="1" thickBot="1">
      <c r="C832" s="363"/>
      <c r="D832" s="366"/>
      <c r="E832" s="367"/>
      <c r="F832" s="367"/>
      <c r="G832" s="367"/>
      <c r="H832" s="367"/>
      <c r="I832" s="367"/>
      <c r="J832" s="367"/>
      <c r="K832" s="367"/>
      <c r="L832" s="367"/>
      <c r="M832" s="367"/>
      <c r="N832" s="367"/>
      <c r="O832" s="367"/>
      <c r="P832" s="367"/>
      <c r="Q832" s="367"/>
      <c r="R832" s="367"/>
      <c r="S832" s="367"/>
      <c r="T832" s="367"/>
      <c r="U832" s="367"/>
      <c r="V832" s="367"/>
      <c r="W832" s="367"/>
      <c r="X832" s="367"/>
      <c r="Y832" s="367"/>
      <c r="Z832" s="367"/>
      <c r="AA832" s="367"/>
      <c r="AB832" s="367"/>
      <c r="AC832" s="367"/>
      <c r="AD832" s="367"/>
      <c r="AE832" s="367"/>
      <c r="AF832" s="367"/>
      <c r="AG832" s="367"/>
      <c r="AH832" s="367"/>
      <c r="AI832" s="367"/>
      <c r="AJ832" s="367"/>
      <c r="AK832" s="335"/>
      <c r="AL832" s="336"/>
    </row>
    <row r="833" spans="1:38" ht="13.5" customHeight="1" thickTop="1">
      <c r="C833" s="364"/>
      <c r="D833" s="368"/>
      <c r="E833" s="369"/>
      <c r="F833" s="369"/>
      <c r="G833" s="369"/>
      <c r="H833" s="369"/>
      <c r="I833" s="369"/>
      <c r="J833" s="369"/>
      <c r="K833" s="369"/>
      <c r="L833" s="369"/>
      <c r="M833" s="369"/>
      <c r="N833" s="369"/>
      <c r="O833" s="369"/>
      <c r="P833" s="369"/>
      <c r="Q833" s="369"/>
      <c r="R833" s="369"/>
      <c r="S833" s="369"/>
      <c r="T833" s="369"/>
      <c r="U833" s="369"/>
      <c r="V833" s="369"/>
      <c r="W833" s="369"/>
      <c r="X833" s="369"/>
      <c r="Y833" s="369"/>
      <c r="Z833" s="369"/>
      <c r="AA833" s="369"/>
      <c r="AB833" s="369"/>
      <c r="AC833" s="369"/>
      <c r="AD833" s="369"/>
      <c r="AE833" s="369"/>
      <c r="AF833" s="369"/>
      <c r="AG833" s="369"/>
      <c r="AH833" s="369"/>
      <c r="AI833" s="369"/>
      <c r="AJ833" s="370"/>
      <c r="AK833" s="22"/>
    </row>
    <row r="834" spans="1:38" ht="13.5" customHeight="1">
      <c r="B834" s="3"/>
      <c r="C834" s="163"/>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62"/>
      <c r="AL834" s="62"/>
    </row>
    <row r="835" spans="1:38" s="34" customFormat="1" ht="13.5" customHeight="1">
      <c r="A835" s="34" t="s">
        <v>192</v>
      </c>
      <c r="B835" s="49"/>
      <c r="C835" s="146"/>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c r="AA835" s="138"/>
      <c r="AB835" s="138"/>
      <c r="AC835" s="138"/>
      <c r="AD835" s="138"/>
      <c r="AE835" s="138"/>
      <c r="AF835" s="138"/>
      <c r="AG835" s="138"/>
      <c r="AH835" s="138"/>
      <c r="AI835" s="138"/>
      <c r="AJ835" s="138"/>
    </row>
    <row r="836" spans="1:38" ht="13.5" customHeight="1" thickBot="1">
      <c r="A836" s="110" t="s">
        <v>397</v>
      </c>
      <c r="B836" s="87"/>
      <c r="C836" s="110"/>
      <c r="D836" s="14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56"/>
      <c r="AL836" s="56"/>
    </row>
    <row r="837" spans="1:38" ht="13.5" customHeight="1" thickTop="1">
      <c r="A837" s="260">
        <v>57</v>
      </c>
      <c r="B837" s="264"/>
      <c r="C837" s="281" t="s">
        <v>159</v>
      </c>
      <c r="D837" s="282"/>
      <c r="E837" s="282"/>
      <c r="F837" s="282"/>
      <c r="G837" s="282"/>
      <c r="H837" s="282"/>
      <c r="I837" s="282"/>
      <c r="J837" s="282"/>
      <c r="K837" s="282"/>
      <c r="L837" s="282"/>
      <c r="M837" s="282"/>
      <c r="N837" s="282"/>
      <c r="O837" s="282"/>
      <c r="P837" s="282"/>
      <c r="Q837" s="282"/>
      <c r="R837" s="282"/>
      <c r="S837" s="282"/>
      <c r="T837" s="282"/>
      <c r="U837" s="282"/>
      <c r="V837" s="282"/>
      <c r="W837" s="282"/>
      <c r="X837" s="282"/>
      <c r="Y837" s="282"/>
      <c r="Z837" s="282"/>
      <c r="AA837" s="282"/>
      <c r="AB837" s="282"/>
      <c r="AC837" s="282"/>
      <c r="AD837" s="282"/>
      <c r="AE837" s="282"/>
      <c r="AF837" s="282"/>
      <c r="AG837" s="282"/>
      <c r="AH837" s="282"/>
      <c r="AI837" s="282"/>
      <c r="AJ837" s="353"/>
      <c r="AK837" s="333"/>
      <c r="AL837" s="334"/>
    </row>
    <row r="838" spans="1:38" ht="13.5" customHeight="1" thickBot="1">
      <c r="A838" s="262"/>
      <c r="B838" s="265"/>
      <c r="C838" s="283"/>
      <c r="D838" s="271"/>
      <c r="E838" s="271"/>
      <c r="F838" s="271"/>
      <c r="G838" s="271"/>
      <c r="H838" s="271"/>
      <c r="I838" s="271"/>
      <c r="J838" s="271"/>
      <c r="K838" s="271"/>
      <c r="L838" s="271"/>
      <c r="M838" s="271"/>
      <c r="N838" s="271"/>
      <c r="O838" s="271"/>
      <c r="P838" s="271"/>
      <c r="Q838" s="271"/>
      <c r="R838" s="271"/>
      <c r="S838" s="271"/>
      <c r="T838" s="271"/>
      <c r="U838" s="271"/>
      <c r="V838" s="271"/>
      <c r="W838" s="271"/>
      <c r="X838" s="271"/>
      <c r="Y838" s="271"/>
      <c r="Z838" s="271"/>
      <c r="AA838" s="271"/>
      <c r="AB838" s="271"/>
      <c r="AC838" s="271"/>
      <c r="AD838" s="271"/>
      <c r="AE838" s="271"/>
      <c r="AF838" s="271"/>
      <c r="AG838" s="271"/>
      <c r="AH838" s="271"/>
      <c r="AI838" s="271"/>
      <c r="AJ838" s="354"/>
      <c r="AK838" s="335"/>
      <c r="AL838" s="336"/>
    </row>
    <row r="839" spans="1:38" ht="13.5" customHeight="1" thickTop="1">
      <c r="A839" s="57"/>
      <c r="B839" s="57"/>
      <c r="C839" s="283"/>
      <c r="D839" s="271"/>
      <c r="E839" s="271"/>
      <c r="F839" s="271"/>
      <c r="G839" s="271"/>
      <c r="H839" s="271"/>
      <c r="I839" s="271"/>
      <c r="J839" s="271"/>
      <c r="K839" s="271"/>
      <c r="L839" s="271"/>
      <c r="M839" s="271"/>
      <c r="N839" s="271"/>
      <c r="O839" s="271"/>
      <c r="P839" s="271"/>
      <c r="Q839" s="271"/>
      <c r="R839" s="271"/>
      <c r="S839" s="271"/>
      <c r="T839" s="271"/>
      <c r="U839" s="271"/>
      <c r="V839" s="271"/>
      <c r="W839" s="271"/>
      <c r="X839" s="271"/>
      <c r="Y839" s="271"/>
      <c r="Z839" s="271"/>
      <c r="AA839" s="271"/>
      <c r="AB839" s="271"/>
      <c r="AC839" s="271"/>
      <c r="AD839" s="271"/>
      <c r="AE839" s="271"/>
      <c r="AF839" s="271"/>
      <c r="AG839" s="271"/>
      <c r="AH839" s="271"/>
      <c r="AI839" s="271"/>
      <c r="AJ839" s="354"/>
      <c r="AK839" s="62"/>
      <c r="AL839" s="62"/>
    </row>
    <row r="840" spans="1:38" ht="13.5" customHeight="1">
      <c r="A840" s="57"/>
      <c r="B840" s="57"/>
      <c r="C840" s="283"/>
      <c r="D840" s="271"/>
      <c r="E840" s="271"/>
      <c r="F840" s="271"/>
      <c r="G840" s="271"/>
      <c r="H840" s="271"/>
      <c r="I840" s="271"/>
      <c r="J840" s="271"/>
      <c r="K840" s="271"/>
      <c r="L840" s="271"/>
      <c r="M840" s="271"/>
      <c r="N840" s="271"/>
      <c r="O840" s="271"/>
      <c r="P840" s="271"/>
      <c r="Q840" s="271"/>
      <c r="R840" s="271"/>
      <c r="S840" s="271"/>
      <c r="T840" s="271"/>
      <c r="U840" s="271"/>
      <c r="V840" s="271"/>
      <c r="W840" s="271"/>
      <c r="X840" s="271"/>
      <c r="Y840" s="271"/>
      <c r="Z840" s="271"/>
      <c r="AA840" s="271"/>
      <c r="AB840" s="271"/>
      <c r="AC840" s="271"/>
      <c r="AD840" s="271"/>
      <c r="AE840" s="271"/>
      <c r="AF840" s="271"/>
      <c r="AG840" s="271"/>
      <c r="AH840" s="271"/>
      <c r="AI840" s="271"/>
      <c r="AJ840" s="354"/>
      <c r="AK840" s="62"/>
      <c r="AL840" s="62"/>
    </row>
    <row r="841" spans="1:38" ht="13.5" customHeight="1">
      <c r="A841" s="57"/>
      <c r="B841" s="57"/>
      <c r="C841" s="283"/>
      <c r="D841" s="271"/>
      <c r="E841" s="271"/>
      <c r="F841" s="271"/>
      <c r="G841" s="271"/>
      <c r="H841" s="271"/>
      <c r="I841" s="271"/>
      <c r="J841" s="271"/>
      <c r="K841" s="271"/>
      <c r="L841" s="271"/>
      <c r="M841" s="271"/>
      <c r="N841" s="271"/>
      <c r="O841" s="271"/>
      <c r="P841" s="271"/>
      <c r="Q841" s="271"/>
      <c r="R841" s="271"/>
      <c r="S841" s="271"/>
      <c r="T841" s="271"/>
      <c r="U841" s="271"/>
      <c r="V841" s="271"/>
      <c r="W841" s="271"/>
      <c r="X841" s="271"/>
      <c r="Y841" s="271"/>
      <c r="Z841" s="271"/>
      <c r="AA841" s="271"/>
      <c r="AB841" s="271"/>
      <c r="AC841" s="271"/>
      <c r="AD841" s="271"/>
      <c r="AE841" s="271"/>
      <c r="AF841" s="271"/>
      <c r="AG841" s="271"/>
      <c r="AH841" s="271"/>
      <c r="AI841" s="271"/>
      <c r="AJ841" s="354"/>
      <c r="AK841" s="62"/>
      <c r="AL841" s="62"/>
    </row>
    <row r="842" spans="1:38" ht="13.5" customHeight="1">
      <c r="A842" s="57"/>
      <c r="B842" s="57"/>
      <c r="C842" s="284"/>
      <c r="D842" s="285"/>
      <c r="E842" s="285"/>
      <c r="F842" s="285"/>
      <c r="G842" s="285"/>
      <c r="H842" s="285"/>
      <c r="I842" s="285"/>
      <c r="J842" s="285"/>
      <c r="K842" s="285"/>
      <c r="L842" s="285"/>
      <c r="M842" s="285"/>
      <c r="N842" s="285"/>
      <c r="O842" s="285"/>
      <c r="P842" s="285"/>
      <c r="Q842" s="285"/>
      <c r="R842" s="285"/>
      <c r="S842" s="285"/>
      <c r="T842" s="285"/>
      <c r="U842" s="285"/>
      <c r="V842" s="285"/>
      <c r="W842" s="285"/>
      <c r="X842" s="285"/>
      <c r="Y842" s="285"/>
      <c r="Z842" s="285"/>
      <c r="AA842" s="285"/>
      <c r="AB842" s="285"/>
      <c r="AC842" s="285"/>
      <c r="AD842" s="285"/>
      <c r="AE842" s="285"/>
      <c r="AF842" s="285"/>
      <c r="AG842" s="285"/>
      <c r="AH842" s="285"/>
      <c r="AI842" s="285"/>
      <c r="AJ842" s="286"/>
      <c r="AK842" s="62"/>
      <c r="AL842" s="62"/>
    </row>
    <row r="843" spans="1:38" ht="13.5" customHeight="1" thickBot="1">
      <c r="B843" s="3"/>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62"/>
      <c r="AL843" s="62"/>
    </row>
    <row r="844" spans="1:38" ht="13.5" customHeight="1" thickTop="1">
      <c r="C844" s="406" t="s">
        <v>30</v>
      </c>
      <c r="D844" s="409" t="s">
        <v>310</v>
      </c>
      <c r="E844" s="409"/>
      <c r="F844" s="409"/>
      <c r="G844" s="409"/>
      <c r="H844" s="409"/>
      <c r="I844" s="409"/>
      <c r="J844" s="409"/>
      <c r="K844" s="409"/>
      <c r="L844" s="409"/>
      <c r="M844" s="409"/>
      <c r="N844" s="409"/>
      <c r="O844" s="409"/>
      <c r="P844" s="409"/>
      <c r="Q844" s="409"/>
      <c r="R844" s="409"/>
      <c r="S844" s="409"/>
      <c r="T844" s="409"/>
      <c r="U844" s="409"/>
      <c r="V844" s="409"/>
      <c r="W844" s="409"/>
      <c r="X844" s="409"/>
      <c r="Y844" s="409"/>
      <c r="Z844" s="409"/>
      <c r="AA844" s="409"/>
      <c r="AB844" s="409"/>
      <c r="AC844" s="409"/>
      <c r="AD844" s="409"/>
      <c r="AE844" s="409"/>
      <c r="AF844" s="409"/>
      <c r="AG844" s="409"/>
      <c r="AH844" s="409"/>
      <c r="AI844" s="409"/>
      <c r="AJ844" s="409"/>
      <c r="AK844" s="69"/>
      <c r="AL844" s="70"/>
    </row>
    <row r="845" spans="1:38" ht="13.5" customHeight="1" thickBot="1">
      <c r="C845" s="407"/>
      <c r="D845" s="409"/>
      <c r="E845" s="409"/>
      <c r="F845" s="409"/>
      <c r="G845" s="409"/>
      <c r="H845" s="409"/>
      <c r="I845" s="409"/>
      <c r="J845" s="409"/>
      <c r="K845" s="409"/>
      <c r="L845" s="409"/>
      <c r="M845" s="409"/>
      <c r="N845" s="409"/>
      <c r="O845" s="409"/>
      <c r="P845" s="409"/>
      <c r="Q845" s="409"/>
      <c r="R845" s="409"/>
      <c r="S845" s="409"/>
      <c r="T845" s="409"/>
      <c r="U845" s="409"/>
      <c r="V845" s="409"/>
      <c r="W845" s="409"/>
      <c r="X845" s="409"/>
      <c r="Y845" s="409"/>
      <c r="Z845" s="409"/>
      <c r="AA845" s="409"/>
      <c r="AB845" s="409"/>
      <c r="AC845" s="409"/>
      <c r="AD845" s="409"/>
      <c r="AE845" s="409"/>
      <c r="AF845" s="409"/>
      <c r="AG845" s="409"/>
      <c r="AH845" s="409"/>
      <c r="AI845" s="409"/>
      <c r="AJ845" s="409"/>
      <c r="AK845" s="60"/>
      <c r="AL845" s="61"/>
    </row>
    <row r="846" spans="1:38" ht="13.5" customHeight="1" thickTop="1">
      <c r="C846" s="407"/>
      <c r="D846" s="409"/>
      <c r="E846" s="409"/>
      <c r="F846" s="409"/>
      <c r="G846" s="409"/>
      <c r="H846" s="409"/>
      <c r="I846" s="409"/>
      <c r="J846" s="409"/>
      <c r="K846" s="409"/>
      <c r="L846" s="409"/>
      <c r="M846" s="409"/>
      <c r="N846" s="409"/>
      <c r="O846" s="409"/>
      <c r="P846" s="409"/>
      <c r="Q846" s="409"/>
      <c r="R846" s="409"/>
      <c r="S846" s="409"/>
      <c r="T846" s="409"/>
      <c r="U846" s="409"/>
      <c r="V846" s="409"/>
      <c r="W846" s="409"/>
      <c r="X846" s="409"/>
      <c r="Y846" s="409"/>
      <c r="Z846" s="409"/>
      <c r="AA846" s="409"/>
      <c r="AB846" s="409"/>
      <c r="AC846" s="409"/>
      <c r="AD846" s="409"/>
      <c r="AE846" s="409"/>
      <c r="AF846" s="409"/>
      <c r="AG846" s="409"/>
      <c r="AH846" s="409"/>
      <c r="AI846" s="409"/>
      <c r="AJ846" s="409"/>
      <c r="AK846" s="62"/>
      <c r="AL846" s="62"/>
    </row>
    <row r="847" spans="1:38" ht="13.5" customHeight="1" thickBot="1">
      <c r="C847" s="408"/>
      <c r="D847" s="409"/>
      <c r="E847" s="409"/>
      <c r="F847" s="409"/>
      <c r="G847" s="409"/>
      <c r="H847" s="409"/>
      <c r="I847" s="409"/>
      <c r="J847" s="409"/>
      <c r="K847" s="409"/>
      <c r="L847" s="409"/>
      <c r="M847" s="409"/>
      <c r="N847" s="409"/>
      <c r="O847" s="409"/>
      <c r="P847" s="409"/>
      <c r="Q847" s="409"/>
      <c r="R847" s="409"/>
      <c r="S847" s="409"/>
      <c r="T847" s="409"/>
      <c r="U847" s="409"/>
      <c r="V847" s="409"/>
      <c r="W847" s="409"/>
      <c r="X847" s="409"/>
      <c r="Y847" s="409"/>
      <c r="Z847" s="409"/>
      <c r="AA847" s="409"/>
      <c r="AB847" s="409"/>
      <c r="AC847" s="409"/>
      <c r="AD847" s="409"/>
      <c r="AE847" s="409"/>
      <c r="AF847" s="409"/>
      <c r="AG847" s="409"/>
      <c r="AH847" s="409"/>
      <c r="AI847" s="409"/>
      <c r="AJ847" s="409"/>
      <c r="AK847" s="62"/>
      <c r="AL847" s="62"/>
    </row>
    <row r="848" spans="1:38" ht="13.5" customHeight="1" thickTop="1">
      <c r="C848" s="362">
        <v>2</v>
      </c>
      <c r="D848" s="295" t="s">
        <v>398</v>
      </c>
      <c r="E848" s="296"/>
      <c r="F848" s="296"/>
      <c r="G848" s="296"/>
      <c r="H848" s="296"/>
      <c r="I848" s="296"/>
      <c r="J848" s="296"/>
      <c r="K848" s="296"/>
      <c r="L848" s="296"/>
      <c r="M848" s="296"/>
      <c r="N848" s="296"/>
      <c r="O848" s="296"/>
      <c r="P848" s="296"/>
      <c r="Q848" s="296"/>
      <c r="R848" s="296"/>
      <c r="S848" s="296"/>
      <c r="T848" s="296"/>
      <c r="U848" s="296"/>
      <c r="V848" s="296"/>
      <c r="W848" s="296"/>
      <c r="X848" s="296"/>
      <c r="Y848" s="296"/>
      <c r="Z848" s="296"/>
      <c r="AA848" s="296"/>
      <c r="AB848" s="296"/>
      <c r="AC848" s="296"/>
      <c r="AD848" s="296"/>
      <c r="AE848" s="296"/>
      <c r="AF848" s="296"/>
      <c r="AG848" s="296"/>
      <c r="AH848" s="296"/>
      <c r="AI848" s="296"/>
      <c r="AJ848" s="297"/>
      <c r="AK848" s="333"/>
      <c r="AL848" s="334"/>
    </row>
    <row r="849" spans="1:38" ht="13.5" customHeight="1" thickBot="1">
      <c r="C849" s="363"/>
      <c r="D849" s="357"/>
      <c r="E849" s="344"/>
      <c r="F849" s="344"/>
      <c r="G849" s="344"/>
      <c r="H849" s="344"/>
      <c r="I849" s="344"/>
      <c r="J849" s="344"/>
      <c r="K849" s="344"/>
      <c r="L849" s="344"/>
      <c r="M849" s="344"/>
      <c r="N849" s="344"/>
      <c r="O849" s="344"/>
      <c r="P849" s="344"/>
      <c r="Q849" s="344"/>
      <c r="R849" s="344"/>
      <c r="S849" s="344"/>
      <c r="T849" s="344"/>
      <c r="U849" s="344"/>
      <c r="V849" s="344"/>
      <c r="W849" s="344"/>
      <c r="X849" s="344"/>
      <c r="Y849" s="344"/>
      <c r="Z849" s="344"/>
      <c r="AA849" s="344"/>
      <c r="AB849" s="344"/>
      <c r="AC849" s="344"/>
      <c r="AD849" s="344"/>
      <c r="AE849" s="344"/>
      <c r="AF849" s="344"/>
      <c r="AG849" s="344"/>
      <c r="AH849" s="344"/>
      <c r="AI849" s="344"/>
      <c r="AJ849" s="358"/>
      <c r="AK849" s="335"/>
      <c r="AL849" s="336"/>
    </row>
    <row r="850" spans="1:38" ht="13.5" customHeight="1" thickTop="1">
      <c r="C850" s="363"/>
      <c r="D850" s="357"/>
      <c r="E850" s="344"/>
      <c r="F850" s="344"/>
      <c r="G850" s="344"/>
      <c r="H850" s="344"/>
      <c r="I850" s="344"/>
      <c r="J850" s="344"/>
      <c r="K850" s="344"/>
      <c r="L850" s="344"/>
      <c r="M850" s="344"/>
      <c r="N850" s="344"/>
      <c r="O850" s="344"/>
      <c r="P850" s="344"/>
      <c r="Q850" s="344"/>
      <c r="R850" s="344"/>
      <c r="S850" s="344"/>
      <c r="T850" s="344"/>
      <c r="U850" s="344"/>
      <c r="V850" s="344"/>
      <c r="W850" s="344"/>
      <c r="X850" s="344"/>
      <c r="Y850" s="344"/>
      <c r="Z850" s="344"/>
      <c r="AA850" s="344"/>
      <c r="AB850" s="344"/>
      <c r="AC850" s="344"/>
      <c r="AD850" s="344"/>
      <c r="AE850" s="344"/>
      <c r="AF850" s="344"/>
      <c r="AG850" s="344"/>
      <c r="AH850" s="344"/>
      <c r="AI850" s="344"/>
      <c r="AJ850" s="358"/>
      <c r="AK850" s="62"/>
      <c r="AL850" s="62"/>
    </row>
    <row r="851" spans="1:38" ht="13.5" customHeight="1" thickBot="1">
      <c r="C851" s="364"/>
      <c r="D851" s="298"/>
      <c r="E851" s="299"/>
      <c r="F851" s="299"/>
      <c r="G851" s="299"/>
      <c r="H851" s="299"/>
      <c r="I851" s="299"/>
      <c r="J851" s="299"/>
      <c r="K851" s="299"/>
      <c r="L851" s="299"/>
      <c r="M851" s="299"/>
      <c r="N851" s="299"/>
      <c r="O851" s="299"/>
      <c r="P851" s="299"/>
      <c r="Q851" s="299"/>
      <c r="R851" s="299"/>
      <c r="S851" s="299"/>
      <c r="T851" s="299"/>
      <c r="U851" s="299"/>
      <c r="V851" s="299"/>
      <c r="W851" s="299"/>
      <c r="X851" s="299"/>
      <c r="Y851" s="299"/>
      <c r="Z851" s="299"/>
      <c r="AA851" s="299"/>
      <c r="AB851" s="299"/>
      <c r="AC851" s="299"/>
      <c r="AD851" s="299"/>
      <c r="AE851" s="299"/>
      <c r="AF851" s="299"/>
      <c r="AG851" s="299"/>
      <c r="AH851" s="299"/>
      <c r="AI851" s="299"/>
      <c r="AJ851" s="300"/>
    </row>
    <row r="852" spans="1:38" ht="13.5" customHeight="1" thickTop="1">
      <c r="C852" s="355">
        <v>3</v>
      </c>
      <c r="D852" s="371" t="s">
        <v>311</v>
      </c>
      <c r="E852" s="371"/>
      <c r="F852" s="371"/>
      <c r="G852" s="371"/>
      <c r="H852" s="371"/>
      <c r="I852" s="371"/>
      <c r="J852" s="371"/>
      <c r="K852" s="371"/>
      <c r="L852" s="371"/>
      <c r="M852" s="371"/>
      <c r="N852" s="371"/>
      <c r="O852" s="371"/>
      <c r="P852" s="371"/>
      <c r="Q852" s="371"/>
      <c r="R852" s="371"/>
      <c r="S852" s="371"/>
      <c r="T852" s="371"/>
      <c r="U852" s="371"/>
      <c r="V852" s="371"/>
      <c r="W852" s="371"/>
      <c r="X852" s="371"/>
      <c r="Y852" s="371"/>
      <c r="Z852" s="371"/>
      <c r="AA852" s="371"/>
      <c r="AB852" s="371"/>
      <c r="AC852" s="371"/>
      <c r="AD852" s="371"/>
      <c r="AE852" s="371"/>
      <c r="AF852" s="371"/>
      <c r="AG852" s="371"/>
      <c r="AH852" s="371"/>
      <c r="AI852" s="371"/>
      <c r="AJ852" s="372"/>
      <c r="AK852" s="69"/>
      <c r="AL852" s="70"/>
    </row>
    <row r="853" spans="1:38" ht="13.5" customHeight="1" thickBot="1">
      <c r="C853" s="355"/>
      <c r="D853" s="371"/>
      <c r="E853" s="371"/>
      <c r="F853" s="371"/>
      <c r="G853" s="371"/>
      <c r="H853" s="371"/>
      <c r="I853" s="371"/>
      <c r="J853" s="371"/>
      <c r="K853" s="371"/>
      <c r="L853" s="371"/>
      <c r="M853" s="371"/>
      <c r="N853" s="371"/>
      <c r="O853" s="371"/>
      <c r="P853" s="371"/>
      <c r="Q853" s="371"/>
      <c r="R853" s="371"/>
      <c r="S853" s="371"/>
      <c r="T853" s="371"/>
      <c r="U853" s="371"/>
      <c r="V853" s="371"/>
      <c r="W853" s="371"/>
      <c r="X853" s="371"/>
      <c r="Y853" s="371"/>
      <c r="Z853" s="371"/>
      <c r="AA853" s="371"/>
      <c r="AB853" s="371"/>
      <c r="AC853" s="371"/>
      <c r="AD853" s="371"/>
      <c r="AE853" s="371"/>
      <c r="AF853" s="371"/>
      <c r="AG853" s="371"/>
      <c r="AH853" s="371"/>
      <c r="AI853" s="371"/>
      <c r="AJ853" s="372"/>
      <c r="AK853" s="60"/>
      <c r="AL853" s="61"/>
    </row>
    <row r="854" spans="1:38" ht="14" customHeight="1" thickTop="1">
      <c r="C854" s="172" t="s">
        <v>39</v>
      </c>
      <c r="D854" s="373" t="s">
        <v>131</v>
      </c>
      <c r="E854" s="373"/>
      <c r="F854" s="373"/>
      <c r="G854" s="373"/>
      <c r="H854" s="373"/>
      <c r="I854" s="373"/>
      <c r="J854" s="373"/>
      <c r="K854" s="373"/>
      <c r="L854" s="373"/>
      <c r="M854" s="373"/>
      <c r="N854" s="373"/>
      <c r="O854" s="373"/>
      <c r="P854" s="373"/>
      <c r="Q854" s="373"/>
      <c r="R854" s="373"/>
      <c r="S854" s="373"/>
      <c r="T854" s="373"/>
      <c r="U854" s="373"/>
      <c r="V854" s="373"/>
      <c r="W854" s="373"/>
      <c r="X854" s="373"/>
      <c r="Y854" s="373"/>
      <c r="Z854" s="373"/>
      <c r="AA854" s="373"/>
      <c r="AB854" s="373"/>
      <c r="AC854" s="373"/>
      <c r="AD854" s="373"/>
      <c r="AE854" s="373"/>
      <c r="AF854" s="373"/>
      <c r="AG854" s="373"/>
      <c r="AH854" s="373"/>
      <c r="AI854" s="373"/>
      <c r="AJ854" s="373"/>
      <c r="AK854" s="11"/>
      <c r="AL854" s="62"/>
    </row>
    <row r="855" spans="1:38" ht="13.5" customHeight="1" thickBot="1">
      <c r="C855" s="62"/>
      <c r="D855" s="374"/>
      <c r="E855" s="374"/>
      <c r="F855" s="374"/>
      <c r="G855" s="374"/>
      <c r="H855" s="374"/>
      <c r="I855" s="374"/>
      <c r="J855" s="374"/>
      <c r="K855" s="374"/>
      <c r="L855" s="374"/>
      <c r="M855" s="374"/>
      <c r="N855" s="374"/>
      <c r="O855" s="374"/>
      <c r="P855" s="374"/>
      <c r="Q855" s="374"/>
      <c r="R855" s="374"/>
      <c r="S855" s="374"/>
      <c r="T855" s="374"/>
      <c r="U855" s="374"/>
      <c r="V855" s="374"/>
      <c r="W855" s="374"/>
      <c r="X855" s="374"/>
      <c r="Y855" s="374"/>
      <c r="Z855" s="374"/>
      <c r="AA855" s="374"/>
      <c r="AB855" s="374"/>
      <c r="AC855" s="374"/>
      <c r="AD855" s="374"/>
      <c r="AE855" s="374"/>
      <c r="AF855" s="374"/>
      <c r="AG855" s="374"/>
      <c r="AH855" s="374"/>
      <c r="AI855" s="374"/>
      <c r="AJ855" s="374"/>
      <c r="AK855" s="19"/>
    </row>
    <row r="856" spans="1:38" ht="13.5" customHeight="1" thickTop="1">
      <c r="C856" s="375">
        <v>4</v>
      </c>
      <c r="D856" s="365" t="s">
        <v>312</v>
      </c>
      <c r="E856" s="296"/>
      <c r="F856" s="296"/>
      <c r="G856" s="296"/>
      <c r="H856" s="296"/>
      <c r="I856" s="296"/>
      <c r="J856" s="296"/>
      <c r="K856" s="296"/>
      <c r="L856" s="296"/>
      <c r="M856" s="296"/>
      <c r="N856" s="296"/>
      <c r="O856" s="296"/>
      <c r="P856" s="296"/>
      <c r="Q856" s="296"/>
      <c r="R856" s="296"/>
      <c r="S856" s="296"/>
      <c r="T856" s="296"/>
      <c r="U856" s="296"/>
      <c r="V856" s="296"/>
      <c r="W856" s="296"/>
      <c r="X856" s="296"/>
      <c r="Y856" s="296"/>
      <c r="Z856" s="296"/>
      <c r="AA856" s="296"/>
      <c r="AB856" s="296"/>
      <c r="AC856" s="296"/>
      <c r="AD856" s="296"/>
      <c r="AE856" s="296"/>
      <c r="AF856" s="296"/>
      <c r="AG856" s="296"/>
      <c r="AH856" s="296"/>
      <c r="AI856" s="296"/>
      <c r="AJ856" s="297"/>
      <c r="AK856" s="333"/>
      <c r="AL856" s="334"/>
    </row>
    <row r="857" spans="1:38" ht="13.5" customHeight="1" thickBot="1">
      <c r="C857" s="375"/>
      <c r="D857" s="344"/>
      <c r="E857" s="344"/>
      <c r="F857" s="344"/>
      <c r="G857" s="344"/>
      <c r="H857" s="344"/>
      <c r="I857" s="344"/>
      <c r="J857" s="344"/>
      <c r="K857" s="344"/>
      <c r="L857" s="344"/>
      <c r="M857" s="344"/>
      <c r="N857" s="344"/>
      <c r="O857" s="344"/>
      <c r="P857" s="344"/>
      <c r="Q857" s="344"/>
      <c r="R857" s="344"/>
      <c r="S857" s="344"/>
      <c r="T857" s="344"/>
      <c r="U857" s="344"/>
      <c r="V857" s="344"/>
      <c r="W857" s="344"/>
      <c r="X857" s="344"/>
      <c r="Y857" s="344"/>
      <c r="Z857" s="344"/>
      <c r="AA857" s="344"/>
      <c r="AB857" s="344"/>
      <c r="AC857" s="344"/>
      <c r="AD857" s="344"/>
      <c r="AE857" s="344"/>
      <c r="AF857" s="344"/>
      <c r="AG857" s="344"/>
      <c r="AH857" s="344"/>
      <c r="AI857" s="344"/>
      <c r="AJ857" s="358"/>
      <c r="AK857" s="335"/>
      <c r="AL857" s="336"/>
    </row>
    <row r="858" spans="1:38" ht="13.5" customHeight="1" thickTop="1" thickBot="1">
      <c r="C858" s="375"/>
      <c r="D858" s="344"/>
      <c r="E858" s="344"/>
      <c r="F858" s="344"/>
      <c r="G858" s="344"/>
      <c r="H858" s="344"/>
      <c r="I858" s="344"/>
      <c r="J858" s="344"/>
      <c r="K858" s="344"/>
      <c r="L858" s="344"/>
      <c r="M858" s="344"/>
      <c r="N858" s="344"/>
      <c r="O858" s="344"/>
      <c r="P858" s="344"/>
      <c r="Q858" s="344"/>
      <c r="R858" s="344"/>
      <c r="S858" s="344"/>
      <c r="T858" s="344"/>
      <c r="U858" s="344"/>
      <c r="V858" s="344"/>
      <c r="W858" s="344"/>
      <c r="X858" s="344"/>
      <c r="Y858" s="344"/>
      <c r="Z858" s="344"/>
      <c r="AA858" s="344"/>
      <c r="AB858" s="344"/>
      <c r="AC858" s="344"/>
      <c r="AD858" s="344"/>
      <c r="AE858" s="344"/>
      <c r="AF858" s="344"/>
      <c r="AG858" s="344"/>
      <c r="AH858" s="344"/>
      <c r="AI858" s="344"/>
      <c r="AJ858" s="358"/>
    </row>
    <row r="859" spans="1:38" ht="13.5" customHeight="1" thickTop="1">
      <c r="C859" s="355">
        <v>5</v>
      </c>
      <c r="D859" s="371" t="s">
        <v>313</v>
      </c>
      <c r="E859" s="371"/>
      <c r="F859" s="371"/>
      <c r="G859" s="371"/>
      <c r="H859" s="371"/>
      <c r="I859" s="371"/>
      <c r="J859" s="371"/>
      <c r="K859" s="371"/>
      <c r="L859" s="371"/>
      <c r="M859" s="371"/>
      <c r="N859" s="371"/>
      <c r="O859" s="371"/>
      <c r="P859" s="371"/>
      <c r="Q859" s="371"/>
      <c r="R859" s="371"/>
      <c r="S859" s="371"/>
      <c r="T859" s="371"/>
      <c r="U859" s="371"/>
      <c r="V859" s="371"/>
      <c r="W859" s="371"/>
      <c r="X859" s="371"/>
      <c r="Y859" s="371"/>
      <c r="Z859" s="371"/>
      <c r="AA859" s="371"/>
      <c r="AB859" s="371"/>
      <c r="AC859" s="371"/>
      <c r="AD859" s="371"/>
      <c r="AE859" s="371"/>
      <c r="AF859" s="371"/>
      <c r="AG859" s="371"/>
      <c r="AH859" s="371"/>
      <c r="AI859" s="371"/>
      <c r="AJ859" s="371"/>
      <c r="AK859" s="69"/>
      <c r="AL859" s="70"/>
    </row>
    <row r="860" spans="1:38" ht="13.5" customHeight="1" thickBot="1">
      <c r="C860" s="355"/>
      <c r="D860" s="371"/>
      <c r="E860" s="371"/>
      <c r="F860" s="371"/>
      <c r="G860" s="371"/>
      <c r="H860" s="371"/>
      <c r="I860" s="371"/>
      <c r="J860" s="371"/>
      <c r="K860" s="371"/>
      <c r="L860" s="371"/>
      <c r="M860" s="371"/>
      <c r="N860" s="371"/>
      <c r="O860" s="371"/>
      <c r="P860" s="371"/>
      <c r="Q860" s="371"/>
      <c r="R860" s="371"/>
      <c r="S860" s="371"/>
      <c r="T860" s="371"/>
      <c r="U860" s="371"/>
      <c r="V860" s="371"/>
      <c r="W860" s="371"/>
      <c r="X860" s="371"/>
      <c r="Y860" s="371"/>
      <c r="Z860" s="371"/>
      <c r="AA860" s="371"/>
      <c r="AB860" s="371"/>
      <c r="AC860" s="371"/>
      <c r="AD860" s="371"/>
      <c r="AE860" s="371"/>
      <c r="AF860" s="371"/>
      <c r="AG860" s="371"/>
      <c r="AH860" s="371"/>
      <c r="AI860" s="371"/>
      <c r="AJ860" s="371"/>
      <c r="AK860" s="60"/>
      <c r="AL860" s="61"/>
    </row>
    <row r="861" spans="1:38" ht="13.5" customHeight="1" thickTop="1">
      <c r="C861" s="355"/>
      <c r="D861" s="371"/>
      <c r="E861" s="371"/>
      <c r="F861" s="371"/>
      <c r="G861" s="371"/>
      <c r="H861" s="371"/>
      <c r="I861" s="371"/>
      <c r="J861" s="371"/>
      <c r="K861" s="371"/>
      <c r="L861" s="371"/>
      <c r="M861" s="371"/>
      <c r="N861" s="371"/>
      <c r="O861" s="371"/>
      <c r="P861" s="371"/>
      <c r="Q861" s="371"/>
      <c r="R861" s="371"/>
      <c r="S861" s="371"/>
      <c r="T861" s="371"/>
      <c r="U861" s="371"/>
      <c r="V861" s="371"/>
      <c r="W861" s="371"/>
      <c r="X861" s="371"/>
      <c r="Y861" s="371"/>
      <c r="Z861" s="371"/>
      <c r="AA861" s="371"/>
      <c r="AB861" s="371"/>
      <c r="AC861" s="371"/>
      <c r="AD861" s="371"/>
      <c r="AE861" s="371"/>
      <c r="AF861" s="371"/>
      <c r="AG861" s="371"/>
      <c r="AH861" s="371"/>
      <c r="AI861" s="371"/>
      <c r="AJ861" s="371"/>
      <c r="AK861" s="62"/>
      <c r="AL861" s="62"/>
    </row>
    <row r="862" spans="1:38" ht="13.5" customHeight="1">
      <c r="C862" s="62"/>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c r="AA862" s="125"/>
      <c r="AB862" s="125"/>
      <c r="AC862" s="125"/>
      <c r="AD862" s="125"/>
      <c r="AE862" s="125"/>
      <c r="AF862" s="125"/>
      <c r="AG862" s="125"/>
      <c r="AH862" s="125"/>
      <c r="AI862" s="125"/>
      <c r="AJ862" s="125"/>
    </row>
    <row r="863" spans="1:38" s="34" customFormat="1" ht="13.5" customHeight="1">
      <c r="A863" s="48" t="s">
        <v>132</v>
      </c>
      <c r="C863" s="55"/>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c r="AA863" s="138"/>
      <c r="AB863" s="138"/>
      <c r="AC863" s="138"/>
      <c r="AD863" s="138"/>
      <c r="AE863" s="138"/>
      <c r="AF863" s="138"/>
      <c r="AG863" s="138"/>
      <c r="AH863" s="138"/>
      <c r="AI863" s="138"/>
      <c r="AJ863" s="138"/>
    </row>
    <row r="864" spans="1:38" ht="13.5" customHeight="1" thickBot="1">
      <c r="A864" s="110" t="s">
        <v>457</v>
      </c>
      <c r="C864" s="57"/>
      <c r="D864" s="62"/>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row>
    <row r="865" spans="1:38" ht="13.5" customHeight="1" thickTop="1" thickBot="1">
      <c r="A865" s="516">
        <v>58</v>
      </c>
      <c r="B865" s="580"/>
      <c r="C865" s="281" t="s">
        <v>399</v>
      </c>
      <c r="D865" s="282"/>
      <c r="E865" s="282"/>
      <c r="F865" s="282"/>
      <c r="G865" s="282"/>
      <c r="H865" s="282"/>
      <c r="I865" s="282"/>
      <c r="J865" s="282"/>
      <c r="K865" s="282"/>
      <c r="L865" s="282"/>
      <c r="M865" s="282"/>
      <c r="N865" s="282"/>
      <c r="O865" s="282"/>
      <c r="P865" s="282"/>
      <c r="Q865" s="282"/>
      <c r="R865" s="282"/>
      <c r="S865" s="282"/>
      <c r="T865" s="282"/>
      <c r="U865" s="282"/>
      <c r="V865" s="282"/>
      <c r="W865" s="282"/>
      <c r="X865" s="282"/>
      <c r="Y865" s="282"/>
      <c r="Z865" s="282"/>
      <c r="AA865" s="282"/>
      <c r="AB865" s="282"/>
      <c r="AC865" s="282"/>
      <c r="AD865" s="282"/>
      <c r="AE865" s="282"/>
      <c r="AF865" s="282"/>
      <c r="AG865" s="282"/>
      <c r="AH865" s="282"/>
      <c r="AI865" s="282"/>
      <c r="AJ865" s="282"/>
      <c r="AK865" s="348"/>
      <c r="AL865" s="348"/>
    </row>
    <row r="866" spans="1:38" ht="13.5" customHeight="1" thickTop="1" thickBot="1">
      <c r="A866" s="516"/>
      <c r="B866" s="580"/>
      <c r="C866" s="283"/>
      <c r="D866" s="271"/>
      <c r="E866" s="271"/>
      <c r="F866" s="271"/>
      <c r="G866" s="271"/>
      <c r="H866" s="271"/>
      <c r="I866" s="271"/>
      <c r="J866" s="271"/>
      <c r="K866" s="271"/>
      <c r="L866" s="271"/>
      <c r="M866" s="271"/>
      <c r="N866" s="271"/>
      <c r="O866" s="271"/>
      <c r="P866" s="271"/>
      <c r="Q866" s="271"/>
      <c r="R866" s="271"/>
      <c r="S866" s="271"/>
      <c r="T866" s="271"/>
      <c r="U866" s="271"/>
      <c r="V866" s="271"/>
      <c r="W866" s="271"/>
      <c r="X866" s="271"/>
      <c r="Y866" s="271"/>
      <c r="Z866" s="271"/>
      <c r="AA866" s="271"/>
      <c r="AB866" s="271"/>
      <c r="AC866" s="271"/>
      <c r="AD866" s="271"/>
      <c r="AE866" s="271"/>
      <c r="AF866" s="271"/>
      <c r="AG866" s="271"/>
      <c r="AH866" s="271"/>
      <c r="AI866" s="271"/>
      <c r="AJ866" s="271"/>
      <c r="AK866" s="348"/>
      <c r="AL866" s="348"/>
    </row>
    <row r="867" spans="1:38" ht="13.5" customHeight="1" thickTop="1">
      <c r="A867" s="62"/>
      <c r="B867" s="173"/>
      <c r="C867" s="283"/>
      <c r="D867" s="271"/>
      <c r="E867" s="271"/>
      <c r="F867" s="271"/>
      <c r="G867" s="271"/>
      <c r="H867" s="271"/>
      <c r="I867" s="271"/>
      <c r="J867" s="271"/>
      <c r="K867" s="271"/>
      <c r="L867" s="271"/>
      <c r="M867" s="271"/>
      <c r="N867" s="271"/>
      <c r="O867" s="271"/>
      <c r="P867" s="271"/>
      <c r="Q867" s="271"/>
      <c r="R867" s="271"/>
      <c r="S867" s="271"/>
      <c r="T867" s="271"/>
      <c r="U867" s="271"/>
      <c r="V867" s="271"/>
      <c r="W867" s="271"/>
      <c r="X867" s="271"/>
      <c r="Y867" s="271"/>
      <c r="Z867" s="271"/>
      <c r="AA867" s="271"/>
      <c r="AB867" s="271"/>
      <c r="AC867" s="271"/>
      <c r="AD867" s="271"/>
      <c r="AE867" s="271"/>
      <c r="AF867" s="271"/>
      <c r="AG867" s="271"/>
      <c r="AH867" s="271"/>
      <c r="AI867" s="271"/>
      <c r="AJ867" s="354"/>
      <c r="AK867" s="62"/>
      <c r="AL867" s="62"/>
    </row>
    <row r="868" spans="1:38" ht="13.5" customHeight="1">
      <c r="A868" s="62"/>
      <c r="B868" s="62"/>
      <c r="C868" s="283"/>
      <c r="D868" s="271"/>
      <c r="E868" s="271"/>
      <c r="F868" s="271"/>
      <c r="G868" s="271"/>
      <c r="H868" s="271"/>
      <c r="I868" s="271"/>
      <c r="J868" s="271"/>
      <c r="K868" s="271"/>
      <c r="L868" s="271"/>
      <c r="M868" s="271"/>
      <c r="N868" s="271"/>
      <c r="O868" s="271"/>
      <c r="P868" s="271"/>
      <c r="Q868" s="271"/>
      <c r="R868" s="271"/>
      <c r="S868" s="271"/>
      <c r="T868" s="271"/>
      <c r="U868" s="271"/>
      <c r="V868" s="271"/>
      <c r="W868" s="271"/>
      <c r="X868" s="271"/>
      <c r="Y868" s="271"/>
      <c r="Z868" s="271"/>
      <c r="AA868" s="271"/>
      <c r="AB868" s="271"/>
      <c r="AC868" s="271"/>
      <c r="AD868" s="271"/>
      <c r="AE868" s="271"/>
      <c r="AF868" s="271"/>
      <c r="AG868" s="271"/>
      <c r="AH868" s="271"/>
      <c r="AI868" s="271"/>
      <c r="AJ868" s="354"/>
      <c r="AK868" s="62"/>
      <c r="AL868" s="62"/>
    </row>
    <row r="869" spans="1:38" ht="13.5" customHeight="1">
      <c r="A869" s="62"/>
      <c r="B869" s="62"/>
      <c r="C869" s="283"/>
      <c r="D869" s="271"/>
      <c r="E869" s="271"/>
      <c r="F869" s="271"/>
      <c r="G869" s="271"/>
      <c r="H869" s="271"/>
      <c r="I869" s="271"/>
      <c r="J869" s="271"/>
      <c r="K869" s="271"/>
      <c r="L869" s="271"/>
      <c r="M869" s="271"/>
      <c r="N869" s="271"/>
      <c r="O869" s="271"/>
      <c r="P869" s="271"/>
      <c r="Q869" s="271"/>
      <c r="R869" s="271"/>
      <c r="S869" s="271"/>
      <c r="T869" s="271"/>
      <c r="U869" s="271"/>
      <c r="V869" s="271"/>
      <c r="W869" s="271"/>
      <c r="X869" s="271"/>
      <c r="Y869" s="271"/>
      <c r="Z869" s="271"/>
      <c r="AA869" s="271"/>
      <c r="AB869" s="271"/>
      <c r="AC869" s="271"/>
      <c r="AD869" s="271"/>
      <c r="AE869" s="271"/>
      <c r="AF869" s="271"/>
      <c r="AG869" s="271"/>
      <c r="AH869" s="271"/>
      <c r="AI869" s="271"/>
      <c r="AJ869" s="354"/>
      <c r="AK869" s="62"/>
      <c r="AL869" s="62"/>
    </row>
    <row r="870" spans="1:38" ht="13.5" customHeight="1">
      <c r="A870" s="62"/>
      <c r="B870" s="62"/>
      <c r="C870" s="283"/>
      <c r="D870" s="271"/>
      <c r="E870" s="271"/>
      <c r="F870" s="271"/>
      <c r="G870" s="271"/>
      <c r="H870" s="271"/>
      <c r="I870" s="271"/>
      <c r="J870" s="271"/>
      <c r="K870" s="271"/>
      <c r="L870" s="271"/>
      <c r="M870" s="271"/>
      <c r="N870" s="271"/>
      <c r="O870" s="271"/>
      <c r="P870" s="271"/>
      <c r="Q870" s="271"/>
      <c r="R870" s="271"/>
      <c r="S870" s="271"/>
      <c r="T870" s="271"/>
      <c r="U870" s="271"/>
      <c r="V870" s="271"/>
      <c r="W870" s="271"/>
      <c r="X870" s="271"/>
      <c r="Y870" s="271"/>
      <c r="Z870" s="271"/>
      <c r="AA870" s="271"/>
      <c r="AB870" s="271"/>
      <c r="AC870" s="271"/>
      <c r="AD870" s="271"/>
      <c r="AE870" s="271"/>
      <c r="AF870" s="271"/>
      <c r="AG870" s="271"/>
      <c r="AH870" s="271"/>
      <c r="AI870" s="271"/>
      <c r="AJ870" s="354"/>
      <c r="AK870" s="62"/>
      <c r="AL870" s="62"/>
    </row>
    <row r="871" spans="1:38" ht="13.4" customHeight="1">
      <c r="C871" s="284"/>
      <c r="D871" s="285"/>
      <c r="E871" s="285"/>
      <c r="F871" s="285"/>
      <c r="G871" s="285"/>
      <c r="H871" s="285"/>
      <c r="I871" s="285"/>
      <c r="J871" s="285"/>
      <c r="K871" s="285"/>
      <c r="L871" s="285"/>
      <c r="M871" s="285"/>
      <c r="N871" s="285"/>
      <c r="O871" s="285"/>
      <c r="P871" s="285"/>
      <c r="Q871" s="285"/>
      <c r="R871" s="285"/>
      <c r="S871" s="285"/>
      <c r="T871" s="285"/>
      <c r="U871" s="285"/>
      <c r="V871" s="285"/>
      <c r="W871" s="285"/>
      <c r="X871" s="285"/>
      <c r="Y871" s="285"/>
      <c r="Z871" s="285"/>
      <c r="AA871" s="285"/>
      <c r="AB871" s="285"/>
      <c r="AC871" s="285"/>
      <c r="AD871" s="285"/>
      <c r="AE871" s="285"/>
      <c r="AF871" s="285"/>
      <c r="AG871" s="285"/>
      <c r="AH871" s="285"/>
      <c r="AI871" s="285"/>
      <c r="AJ871" s="286"/>
    </row>
    <row r="872" spans="1:38" ht="10.5" customHeight="1" thickBot="1">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row>
    <row r="873" spans="1:38" ht="18" customHeight="1" thickTop="1">
      <c r="C873" s="578" t="s">
        <v>317</v>
      </c>
      <c r="D873" s="578"/>
      <c r="E873" s="578"/>
      <c r="F873" s="578"/>
      <c r="G873" s="578"/>
      <c r="H873" s="578"/>
      <c r="I873" s="578"/>
      <c r="J873" s="578"/>
      <c r="K873" s="578"/>
      <c r="L873" s="578"/>
      <c r="M873" s="578"/>
      <c r="N873" s="578"/>
      <c r="O873" s="578"/>
      <c r="P873" s="578"/>
      <c r="Q873" s="578"/>
      <c r="R873" s="578"/>
      <c r="S873" s="578"/>
      <c r="T873" s="578"/>
      <c r="U873" s="578"/>
      <c r="V873" s="578"/>
      <c r="W873" s="578"/>
      <c r="X873" s="578"/>
      <c r="Y873" s="578"/>
      <c r="Z873" s="578"/>
      <c r="AA873" s="578"/>
      <c r="AB873" s="578"/>
      <c r="AC873" s="578"/>
      <c r="AD873" s="578"/>
      <c r="AE873" s="578"/>
      <c r="AF873" s="578"/>
      <c r="AG873" s="578"/>
      <c r="AH873" s="578"/>
      <c r="AI873" s="578"/>
      <c r="AJ873" s="578"/>
      <c r="AK873" s="333"/>
      <c r="AL873" s="334"/>
    </row>
    <row r="874" spans="1:38" ht="11.75" customHeight="1" thickBot="1">
      <c r="C874" s="578"/>
      <c r="D874" s="578"/>
      <c r="E874" s="578"/>
      <c r="F874" s="578"/>
      <c r="G874" s="578"/>
      <c r="H874" s="578"/>
      <c r="I874" s="578"/>
      <c r="J874" s="578"/>
      <c r="K874" s="578"/>
      <c r="L874" s="578"/>
      <c r="M874" s="578"/>
      <c r="N874" s="578"/>
      <c r="O874" s="578"/>
      <c r="P874" s="578"/>
      <c r="Q874" s="578"/>
      <c r="R874" s="578"/>
      <c r="S874" s="578"/>
      <c r="T874" s="578"/>
      <c r="U874" s="578"/>
      <c r="V874" s="578"/>
      <c r="W874" s="578"/>
      <c r="X874" s="578"/>
      <c r="Y874" s="578"/>
      <c r="Z874" s="578"/>
      <c r="AA874" s="578"/>
      <c r="AB874" s="578"/>
      <c r="AC874" s="578"/>
      <c r="AD874" s="578"/>
      <c r="AE874" s="578"/>
      <c r="AF874" s="578"/>
      <c r="AG874" s="578"/>
      <c r="AH874" s="578"/>
      <c r="AI874" s="578"/>
      <c r="AJ874" s="578"/>
      <c r="AK874" s="335"/>
      <c r="AL874" s="336"/>
    </row>
    <row r="875" spans="1:38" ht="16.5" customHeight="1" thickTop="1" thickBot="1">
      <c r="C875" s="62" t="s">
        <v>346</v>
      </c>
      <c r="D875" s="62"/>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c r="AH875" s="56"/>
      <c r="AI875" s="56"/>
      <c r="AJ875" s="56"/>
      <c r="AK875" s="62"/>
      <c r="AL875" s="62"/>
    </row>
    <row r="876" spans="1:38" ht="13.5" customHeight="1" thickTop="1">
      <c r="C876" s="304" t="s">
        <v>114</v>
      </c>
      <c r="D876" s="296" t="s">
        <v>314</v>
      </c>
      <c r="E876" s="296"/>
      <c r="F876" s="296"/>
      <c r="G876" s="296"/>
      <c r="H876" s="296"/>
      <c r="I876" s="296"/>
      <c r="J876" s="296"/>
      <c r="K876" s="296"/>
      <c r="L876" s="296"/>
      <c r="M876" s="296"/>
      <c r="N876" s="296"/>
      <c r="O876" s="296"/>
      <c r="P876" s="296"/>
      <c r="Q876" s="296"/>
      <c r="R876" s="296"/>
      <c r="S876" s="296"/>
      <c r="T876" s="296"/>
      <c r="U876" s="296"/>
      <c r="V876" s="296"/>
      <c r="W876" s="296"/>
      <c r="X876" s="296"/>
      <c r="Y876" s="296"/>
      <c r="Z876" s="296"/>
      <c r="AA876" s="296"/>
      <c r="AB876" s="296"/>
      <c r="AC876" s="296"/>
      <c r="AD876" s="296"/>
      <c r="AE876" s="296"/>
      <c r="AF876" s="296"/>
      <c r="AG876" s="296"/>
      <c r="AH876" s="296"/>
      <c r="AI876" s="296"/>
      <c r="AJ876" s="296"/>
      <c r="AK876" s="333"/>
      <c r="AL876" s="334"/>
    </row>
    <row r="877" spans="1:38" ht="13.5" customHeight="1" thickBot="1">
      <c r="C877" s="309"/>
      <c r="D877" s="344"/>
      <c r="E877" s="344"/>
      <c r="F877" s="344"/>
      <c r="G877" s="344"/>
      <c r="H877" s="344"/>
      <c r="I877" s="344"/>
      <c r="J877" s="344"/>
      <c r="K877" s="344"/>
      <c r="L877" s="344"/>
      <c r="M877" s="344"/>
      <c r="N877" s="344"/>
      <c r="O877" s="344"/>
      <c r="P877" s="344"/>
      <c r="Q877" s="344"/>
      <c r="R877" s="344"/>
      <c r="S877" s="344"/>
      <c r="T877" s="344"/>
      <c r="U877" s="344"/>
      <c r="V877" s="344"/>
      <c r="W877" s="344"/>
      <c r="X877" s="344"/>
      <c r="Y877" s="344"/>
      <c r="Z877" s="344"/>
      <c r="AA877" s="344"/>
      <c r="AB877" s="344"/>
      <c r="AC877" s="344"/>
      <c r="AD877" s="344"/>
      <c r="AE877" s="344"/>
      <c r="AF877" s="344"/>
      <c r="AG877" s="344"/>
      <c r="AH877" s="344"/>
      <c r="AI877" s="344"/>
      <c r="AJ877" s="344"/>
      <c r="AK877" s="543"/>
      <c r="AL877" s="544"/>
    </row>
    <row r="878" spans="1:38" ht="13.5" customHeight="1" thickTop="1">
      <c r="C878" s="539" t="s">
        <v>112</v>
      </c>
      <c r="D878" s="296" t="s">
        <v>315</v>
      </c>
      <c r="E878" s="296"/>
      <c r="F878" s="296"/>
      <c r="G878" s="296"/>
      <c r="H878" s="296"/>
      <c r="I878" s="296"/>
      <c r="J878" s="296"/>
      <c r="K878" s="296"/>
      <c r="L878" s="296"/>
      <c r="M878" s="296"/>
      <c r="N878" s="296"/>
      <c r="O878" s="296"/>
      <c r="P878" s="296"/>
      <c r="Q878" s="296"/>
      <c r="R878" s="296"/>
      <c r="S878" s="296"/>
      <c r="T878" s="296"/>
      <c r="U878" s="296"/>
      <c r="V878" s="296"/>
      <c r="W878" s="296"/>
      <c r="X878" s="296"/>
      <c r="Y878" s="296"/>
      <c r="Z878" s="296"/>
      <c r="AA878" s="296"/>
      <c r="AB878" s="296"/>
      <c r="AC878" s="296"/>
      <c r="AD878" s="296"/>
      <c r="AE878" s="296"/>
      <c r="AF878" s="296"/>
      <c r="AG878" s="296"/>
      <c r="AH878" s="296"/>
      <c r="AI878" s="296"/>
      <c r="AJ878" s="297"/>
      <c r="AK878" s="333"/>
      <c r="AL878" s="334"/>
    </row>
    <row r="879" spans="1:38" ht="15" customHeight="1" thickBot="1">
      <c r="C879" s="540"/>
      <c r="D879" s="344"/>
      <c r="E879" s="344"/>
      <c r="F879" s="344"/>
      <c r="G879" s="344"/>
      <c r="H879" s="344"/>
      <c r="I879" s="344"/>
      <c r="J879" s="344"/>
      <c r="K879" s="344"/>
      <c r="L879" s="344"/>
      <c r="M879" s="344"/>
      <c r="N879" s="344"/>
      <c r="O879" s="344"/>
      <c r="P879" s="344"/>
      <c r="Q879" s="344"/>
      <c r="R879" s="344"/>
      <c r="S879" s="344"/>
      <c r="T879" s="344"/>
      <c r="U879" s="344"/>
      <c r="V879" s="344"/>
      <c r="W879" s="344"/>
      <c r="X879" s="344"/>
      <c r="Y879" s="344"/>
      <c r="Z879" s="344"/>
      <c r="AA879" s="344"/>
      <c r="AB879" s="344"/>
      <c r="AC879" s="344"/>
      <c r="AD879" s="344"/>
      <c r="AE879" s="344"/>
      <c r="AF879" s="344"/>
      <c r="AG879" s="344"/>
      <c r="AH879" s="344"/>
      <c r="AI879" s="344"/>
      <c r="AJ879" s="358"/>
      <c r="AK879" s="335"/>
      <c r="AL879" s="336"/>
    </row>
    <row r="880" spans="1:38" ht="11.75" customHeight="1" thickTop="1">
      <c r="C880" s="539" t="s">
        <v>113</v>
      </c>
      <c r="D880" s="365" t="s">
        <v>316</v>
      </c>
      <c r="E880" s="296"/>
      <c r="F880" s="296"/>
      <c r="G880" s="296"/>
      <c r="H880" s="296"/>
      <c r="I880" s="296"/>
      <c r="J880" s="296"/>
      <c r="K880" s="296"/>
      <c r="L880" s="296"/>
      <c r="M880" s="296"/>
      <c r="N880" s="296"/>
      <c r="O880" s="296"/>
      <c r="P880" s="296"/>
      <c r="Q880" s="296"/>
      <c r="R880" s="296"/>
      <c r="S880" s="296"/>
      <c r="T880" s="296"/>
      <c r="U880" s="296"/>
      <c r="V880" s="296"/>
      <c r="W880" s="296"/>
      <c r="X880" s="296"/>
      <c r="Y880" s="296"/>
      <c r="Z880" s="296"/>
      <c r="AA880" s="296"/>
      <c r="AB880" s="296"/>
      <c r="AC880" s="296"/>
      <c r="AD880" s="296"/>
      <c r="AE880" s="296"/>
      <c r="AF880" s="296"/>
      <c r="AG880" s="296"/>
      <c r="AH880" s="296"/>
      <c r="AI880" s="296"/>
      <c r="AJ880" s="412"/>
      <c r="AK880" s="333"/>
      <c r="AL880" s="334"/>
    </row>
    <row r="881" spans="1:39" ht="13.5" customHeight="1" thickBot="1">
      <c r="C881" s="541"/>
      <c r="D881" s="299"/>
      <c r="E881" s="299"/>
      <c r="F881" s="299"/>
      <c r="G881" s="299"/>
      <c r="H881" s="299"/>
      <c r="I881" s="299"/>
      <c r="J881" s="299"/>
      <c r="K881" s="299"/>
      <c r="L881" s="299"/>
      <c r="M881" s="299"/>
      <c r="N881" s="299"/>
      <c r="O881" s="299"/>
      <c r="P881" s="299"/>
      <c r="Q881" s="299"/>
      <c r="R881" s="299"/>
      <c r="S881" s="299"/>
      <c r="T881" s="299"/>
      <c r="U881" s="299"/>
      <c r="V881" s="299"/>
      <c r="W881" s="299"/>
      <c r="X881" s="299"/>
      <c r="Y881" s="299"/>
      <c r="Z881" s="299"/>
      <c r="AA881" s="299"/>
      <c r="AB881" s="299"/>
      <c r="AC881" s="299"/>
      <c r="AD881" s="299"/>
      <c r="AE881" s="299"/>
      <c r="AF881" s="299"/>
      <c r="AG881" s="299"/>
      <c r="AH881" s="299"/>
      <c r="AI881" s="299"/>
      <c r="AJ881" s="542"/>
      <c r="AK881" s="335"/>
      <c r="AL881" s="336"/>
    </row>
    <row r="882" spans="1:39" ht="13.5" customHeight="1" thickTop="1">
      <c r="C882" s="62"/>
      <c r="D882" s="85"/>
      <c r="E882" s="174"/>
      <c r="F882" s="174"/>
      <c r="G882" s="174"/>
      <c r="H882" s="174"/>
      <c r="I882" s="174"/>
      <c r="J882" s="174"/>
      <c r="K882" s="174"/>
      <c r="L882" s="174"/>
      <c r="M882" s="174"/>
      <c r="N882" s="174"/>
      <c r="O882" s="174"/>
      <c r="P882" s="174"/>
      <c r="Q882" s="174"/>
      <c r="R882" s="174"/>
      <c r="S882" s="174"/>
      <c r="T882" s="174"/>
      <c r="U882" s="174"/>
      <c r="V882" s="174"/>
      <c r="W882" s="174"/>
      <c r="X882" s="174"/>
      <c r="Y882" s="174"/>
      <c r="Z882" s="174"/>
      <c r="AA882" s="174"/>
      <c r="AB882" s="174"/>
      <c r="AC882" s="174"/>
      <c r="AD882" s="174"/>
      <c r="AE882" s="174"/>
      <c r="AF882" s="174"/>
      <c r="AG882" s="174"/>
      <c r="AH882" s="174"/>
      <c r="AI882" s="174"/>
      <c r="AJ882" s="174"/>
      <c r="AK882" s="62"/>
      <c r="AL882" s="62"/>
    </row>
    <row r="883" spans="1:39" s="34" customFormat="1" ht="13.5" customHeight="1">
      <c r="A883" s="34" t="s">
        <v>133</v>
      </c>
      <c r="B883" s="49"/>
      <c r="C883" s="146"/>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c r="AA883" s="138"/>
      <c r="AB883" s="138"/>
      <c r="AC883" s="138"/>
      <c r="AD883" s="138"/>
      <c r="AE883" s="138"/>
      <c r="AF883" s="138"/>
      <c r="AG883" s="138"/>
      <c r="AH883" s="138"/>
      <c r="AI883" s="138"/>
      <c r="AJ883" s="138"/>
      <c r="AK883" s="48"/>
      <c r="AL883" s="48"/>
    </row>
    <row r="884" spans="1:39" ht="13.5" customHeight="1" thickBot="1">
      <c r="A884" s="110" t="s">
        <v>400</v>
      </c>
      <c r="C884" s="57"/>
      <c r="D884" s="62"/>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62"/>
      <c r="AL884" s="62"/>
    </row>
    <row r="885" spans="1:39" ht="13.5" customHeight="1" thickTop="1">
      <c r="A885" s="260">
        <v>59</v>
      </c>
      <c r="B885" s="264"/>
      <c r="C885" s="281" t="s">
        <v>160</v>
      </c>
      <c r="D885" s="282"/>
      <c r="E885" s="282"/>
      <c r="F885" s="282"/>
      <c r="G885" s="282"/>
      <c r="H885" s="282"/>
      <c r="I885" s="282"/>
      <c r="J885" s="282"/>
      <c r="K885" s="282"/>
      <c r="L885" s="282"/>
      <c r="M885" s="282"/>
      <c r="N885" s="282"/>
      <c r="O885" s="282"/>
      <c r="P885" s="282"/>
      <c r="Q885" s="282"/>
      <c r="R885" s="282"/>
      <c r="S885" s="282"/>
      <c r="T885" s="282"/>
      <c r="U885" s="282"/>
      <c r="V885" s="282"/>
      <c r="W885" s="282"/>
      <c r="X885" s="282"/>
      <c r="Y885" s="282"/>
      <c r="Z885" s="282"/>
      <c r="AA885" s="282"/>
      <c r="AB885" s="282"/>
      <c r="AC885" s="282"/>
      <c r="AD885" s="282"/>
      <c r="AE885" s="282"/>
      <c r="AF885" s="282"/>
      <c r="AG885" s="282"/>
      <c r="AH885" s="282"/>
      <c r="AI885" s="282"/>
      <c r="AJ885" s="353"/>
      <c r="AK885" s="333"/>
      <c r="AL885" s="334"/>
    </row>
    <row r="886" spans="1:39" ht="13.4" customHeight="1" thickBot="1">
      <c r="A886" s="262"/>
      <c r="B886" s="265"/>
      <c r="C886" s="283"/>
      <c r="D886" s="271"/>
      <c r="E886" s="271"/>
      <c r="F886" s="271"/>
      <c r="G886" s="271"/>
      <c r="H886" s="271"/>
      <c r="I886" s="271"/>
      <c r="J886" s="271"/>
      <c r="K886" s="271"/>
      <c r="L886" s="271"/>
      <c r="M886" s="271"/>
      <c r="N886" s="271"/>
      <c r="O886" s="271"/>
      <c r="P886" s="271"/>
      <c r="Q886" s="271"/>
      <c r="R886" s="271"/>
      <c r="S886" s="271"/>
      <c r="T886" s="271"/>
      <c r="U886" s="271"/>
      <c r="V886" s="271"/>
      <c r="W886" s="271"/>
      <c r="X886" s="271"/>
      <c r="Y886" s="271"/>
      <c r="Z886" s="271"/>
      <c r="AA886" s="271"/>
      <c r="AB886" s="271"/>
      <c r="AC886" s="271"/>
      <c r="AD886" s="271"/>
      <c r="AE886" s="271"/>
      <c r="AF886" s="271"/>
      <c r="AG886" s="271"/>
      <c r="AH886" s="271"/>
      <c r="AI886" s="271"/>
      <c r="AJ886" s="354"/>
      <c r="AK886" s="335"/>
      <c r="AL886" s="336"/>
    </row>
    <row r="887" spans="1:39" ht="13.4" customHeight="1" thickTop="1">
      <c r="A887" s="57"/>
      <c r="B887" s="57"/>
      <c r="C887" s="283"/>
      <c r="D887" s="271"/>
      <c r="E887" s="271"/>
      <c r="F887" s="271"/>
      <c r="G887" s="271"/>
      <c r="H887" s="271"/>
      <c r="I887" s="271"/>
      <c r="J887" s="271"/>
      <c r="K887" s="271"/>
      <c r="L887" s="271"/>
      <c r="M887" s="271"/>
      <c r="N887" s="271"/>
      <c r="O887" s="271"/>
      <c r="P887" s="271"/>
      <c r="Q887" s="271"/>
      <c r="R887" s="271"/>
      <c r="S887" s="271"/>
      <c r="T887" s="271"/>
      <c r="U887" s="271"/>
      <c r="V887" s="271"/>
      <c r="W887" s="271"/>
      <c r="X887" s="271"/>
      <c r="Y887" s="271"/>
      <c r="Z887" s="271"/>
      <c r="AA887" s="271"/>
      <c r="AB887" s="271"/>
      <c r="AC887" s="271"/>
      <c r="AD887" s="271"/>
      <c r="AE887" s="271"/>
      <c r="AF887" s="271"/>
      <c r="AG887" s="271"/>
      <c r="AH887" s="271"/>
      <c r="AI887" s="271"/>
      <c r="AJ887" s="354"/>
      <c r="AK887" s="62"/>
      <c r="AL887" s="62"/>
    </row>
    <row r="888" spans="1:39" ht="13.5" customHeight="1">
      <c r="C888" s="283"/>
      <c r="D888" s="271"/>
      <c r="E888" s="271"/>
      <c r="F888" s="271"/>
      <c r="G888" s="271"/>
      <c r="H888" s="271"/>
      <c r="I888" s="271"/>
      <c r="J888" s="271"/>
      <c r="K888" s="271"/>
      <c r="L888" s="271"/>
      <c r="M888" s="271"/>
      <c r="N888" s="271"/>
      <c r="O888" s="271"/>
      <c r="P888" s="271"/>
      <c r="Q888" s="271"/>
      <c r="R888" s="271"/>
      <c r="S888" s="271"/>
      <c r="T888" s="271"/>
      <c r="U888" s="271"/>
      <c r="V888" s="271"/>
      <c r="W888" s="271"/>
      <c r="X888" s="271"/>
      <c r="Y888" s="271"/>
      <c r="Z888" s="271"/>
      <c r="AA888" s="271"/>
      <c r="AB888" s="271"/>
      <c r="AC888" s="271"/>
      <c r="AD888" s="271"/>
      <c r="AE888" s="271"/>
      <c r="AF888" s="271"/>
      <c r="AG888" s="271"/>
      <c r="AH888" s="271"/>
      <c r="AI888" s="271"/>
      <c r="AJ888" s="354"/>
    </row>
    <row r="889" spans="1:39" ht="13.5" customHeight="1">
      <c r="C889" s="283"/>
      <c r="D889" s="271"/>
      <c r="E889" s="271"/>
      <c r="F889" s="271"/>
      <c r="G889" s="271"/>
      <c r="H889" s="271"/>
      <c r="I889" s="271"/>
      <c r="J889" s="271"/>
      <c r="K889" s="271"/>
      <c r="L889" s="271"/>
      <c r="M889" s="271"/>
      <c r="N889" s="271"/>
      <c r="O889" s="271"/>
      <c r="P889" s="271"/>
      <c r="Q889" s="271"/>
      <c r="R889" s="271"/>
      <c r="S889" s="271"/>
      <c r="T889" s="271"/>
      <c r="U889" s="271"/>
      <c r="V889" s="271"/>
      <c r="W889" s="271"/>
      <c r="X889" s="271"/>
      <c r="Y889" s="271"/>
      <c r="Z889" s="271"/>
      <c r="AA889" s="271"/>
      <c r="AB889" s="271"/>
      <c r="AC889" s="271"/>
      <c r="AD889" s="271"/>
      <c r="AE889" s="271"/>
      <c r="AF889" s="271"/>
      <c r="AG889" s="271"/>
      <c r="AH889" s="271"/>
      <c r="AI889" s="271"/>
      <c r="AJ889" s="354"/>
    </row>
    <row r="890" spans="1:39" ht="13.5" customHeight="1">
      <c r="C890" s="283"/>
      <c r="D890" s="271"/>
      <c r="E890" s="271"/>
      <c r="F890" s="271"/>
      <c r="G890" s="271"/>
      <c r="H890" s="271"/>
      <c r="I890" s="271"/>
      <c r="J890" s="271"/>
      <c r="K890" s="271"/>
      <c r="L890" s="271"/>
      <c r="M890" s="271"/>
      <c r="N890" s="271"/>
      <c r="O890" s="271"/>
      <c r="P890" s="271"/>
      <c r="Q890" s="271"/>
      <c r="R890" s="271"/>
      <c r="S890" s="271"/>
      <c r="T890" s="271"/>
      <c r="U890" s="271"/>
      <c r="V890" s="271"/>
      <c r="W890" s="271"/>
      <c r="X890" s="271"/>
      <c r="Y890" s="271"/>
      <c r="Z890" s="271"/>
      <c r="AA890" s="271"/>
      <c r="AB890" s="271"/>
      <c r="AC890" s="271"/>
      <c r="AD890" s="271"/>
      <c r="AE890" s="271"/>
      <c r="AF890" s="271"/>
      <c r="AG890" s="271"/>
      <c r="AH890" s="271"/>
      <c r="AI890" s="271"/>
      <c r="AJ890" s="354"/>
    </row>
    <row r="891" spans="1:39" ht="13.5" customHeight="1">
      <c r="C891" s="284"/>
      <c r="D891" s="285"/>
      <c r="E891" s="285"/>
      <c r="F891" s="285"/>
      <c r="G891" s="285"/>
      <c r="H891" s="285"/>
      <c r="I891" s="285"/>
      <c r="J891" s="285"/>
      <c r="K891" s="285"/>
      <c r="L891" s="285"/>
      <c r="M891" s="285"/>
      <c r="N891" s="285"/>
      <c r="O891" s="285"/>
      <c r="P891" s="285"/>
      <c r="Q891" s="285"/>
      <c r="R891" s="285"/>
      <c r="S891" s="285"/>
      <c r="T891" s="285"/>
      <c r="U891" s="285"/>
      <c r="V891" s="285"/>
      <c r="W891" s="285"/>
      <c r="X891" s="285"/>
      <c r="Y891" s="285"/>
      <c r="Z891" s="285"/>
      <c r="AA891" s="285"/>
      <c r="AB891" s="285"/>
      <c r="AC891" s="285"/>
      <c r="AD891" s="285"/>
      <c r="AE891" s="285"/>
      <c r="AF891" s="285"/>
      <c r="AG891" s="285"/>
      <c r="AH891" s="285"/>
      <c r="AI891" s="285"/>
      <c r="AJ891" s="286"/>
      <c r="AK891" s="3"/>
    </row>
    <row r="892" spans="1:39" ht="13.5" customHeight="1">
      <c r="B892" s="3"/>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62"/>
      <c r="AE892" s="62"/>
    </row>
    <row r="893" spans="1:39" ht="13.5" customHeight="1" thickBot="1">
      <c r="B893" s="3"/>
      <c r="C893" s="62" t="s">
        <v>33</v>
      </c>
      <c r="D893" s="125"/>
      <c r="E893" s="125"/>
      <c r="F893" s="125"/>
      <c r="G893" s="125"/>
      <c r="H893" s="125"/>
      <c r="I893" s="125"/>
      <c r="J893" s="12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62"/>
      <c r="AL893" s="62"/>
    </row>
    <row r="894" spans="1:39" ht="13.5" customHeight="1" thickTop="1">
      <c r="C894" s="531">
        <v>1</v>
      </c>
      <c r="D894" s="356" t="s">
        <v>318</v>
      </c>
      <c r="E894" s="296"/>
      <c r="F894" s="296"/>
      <c r="G894" s="296"/>
      <c r="H894" s="296"/>
      <c r="I894" s="296"/>
      <c r="J894" s="296"/>
      <c r="K894" s="296"/>
      <c r="L894" s="296"/>
      <c r="M894" s="296"/>
      <c r="N894" s="296"/>
      <c r="O894" s="296"/>
      <c r="P894" s="296"/>
      <c r="Q894" s="296"/>
      <c r="R894" s="296"/>
      <c r="S894" s="296"/>
      <c r="T894" s="296"/>
      <c r="U894" s="296"/>
      <c r="V894" s="296"/>
      <c r="W894" s="296"/>
      <c r="X894" s="296"/>
      <c r="Y894" s="296"/>
      <c r="Z894" s="296"/>
      <c r="AA894" s="296"/>
      <c r="AB894" s="296"/>
      <c r="AC894" s="296"/>
      <c r="AD894" s="296"/>
      <c r="AE894" s="296"/>
      <c r="AF894" s="296"/>
      <c r="AG894" s="296"/>
      <c r="AH894" s="296"/>
      <c r="AI894" s="296"/>
      <c r="AJ894" s="412"/>
      <c r="AK894" s="333"/>
      <c r="AL894" s="334"/>
    </row>
    <row r="895" spans="1:39" ht="13.5" customHeight="1" thickBot="1">
      <c r="C895" s="532"/>
      <c r="D895" s="357"/>
      <c r="E895" s="344"/>
      <c r="F895" s="344"/>
      <c r="G895" s="344"/>
      <c r="H895" s="344"/>
      <c r="I895" s="344"/>
      <c r="J895" s="344"/>
      <c r="K895" s="344"/>
      <c r="L895" s="344"/>
      <c r="M895" s="344"/>
      <c r="N895" s="344"/>
      <c r="O895" s="344"/>
      <c r="P895" s="344"/>
      <c r="Q895" s="344"/>
      <c r="R895" s="344"/>
      <c r="S895" s="344"/>
      <c r="T895" s="344"/>
      <c r="U895" s="344"/>
      <c r="V895" s="344"/>
      <c r="W895" s="344"/>
      <c r="X895" s="344"/>
      <c r="Y895" s="344"/>
      <c r="Z895" s="344"/>
      <c r="AA895" s="344"/>
      <c r="AB895" s="344"/>
      <c r="AC895" s="344"/>
      <c r="AD895" s="344"/>
      <c r="AE895" s="344"/>
      <c r="AF895" s="344"/>
      <c r="AG895" s="344"/>
      <c r="AH895" s="344"/>
      <c r="AI895" s="344"/>
      <c r="AJ895" s="413"/>
      <c r="AK895" s="335"/>
      <c r="AL895" s="336"/>
    </row>
    <row r="896" spans="1:39" ht="13.5" customHeight="1" thickTop="1" thickBot="1">
      <c r="C896" s="533"/>
      <c r="D896" s="298"/>
      <c r="E896" s="299"/>
      <c r="F896" s="299"/>
      <c r="G896" s="299"/>
      <c r="H896" s="299"/>
      <c r="I896" s="299"/>
      <c r="J896" s="299"/>
      <c r="K896" s="299"/>
      <c r="L896" s="299"/>
      <c r="M896" s="299"/>
      <c r="N896" s="299"/>
      <c r="O896" s="299"/>
      <c r="P896" s="299"/>
      <c r="Q896" s="299"/>
      <c r="R896" s="299"/>
      <c r="S896" s="299"/>
      <c r="T896" s="299"/>
      <c r="U896" s="299"/>
      <c r="V896" s="299"/>
      <c r="W896" s="299"/>
      <c r="X896" s="299"/>
      <c r="Y896" s="299"/>
      <c r="Z896" s="299"/>
      <c r="AA896" s="299"/>
      <c r="AB896" s="299"/>
      <c r="AC896" s="299"/>
      <c r="AD896" s="299"/>
      <c r="AE896" s="299"/>
      <c r="AF896" s="299"/>
      <c r="AG896" s="299"/>
      <c r="AH896" s="299"/>
      <c r="AI896" s="299"/>
      <c r="AJ896" s="299"/>
      <c r="AK896" s="10"/>
      <c r="AL896" s="62"/>
      <c r="AM896" s="3"/>
    </row>
    <row r="897" spans="1:39" ht="13.5" customHeight="1" thickTop="1">
      <c r="C897" s="568">
        <v>2</v>
      </c>
      <c r="D897" s="268" t="s">
        <v>319</v>
      </c>
      <c r="E897" s="268"/>
      <c r="F897" s="268"/>
      <c r="G897" s="268"/>
      <c r="H897" s="268"/>
      <c r="I897" s="268"/>
      <c r="J897" s="268"/>
      <c r="K897" s="268"/>
      <c r="L897" s="268"/>
      <c r="M897" s="268"/>
      <c r="N897" s="268"/>
      <c r="O897" s="268"/>
      <c r="P897" s="268"/>
      <c r="Q897" s="268"/>
      <c r="R897" s="268"/>
      <c r="S897" s="268"/>
      <c r="T897" s="268"/>
      <c r="U897" s="268"/>
      <c r="V897" s="268"/>
      <c r="W897" s="268"/>
      <c r="X897" s="268"/>
      <c r="Y897" s="268"/>
      <c r="Z897" s="268"/>
      <c r="AA897" s="268"/>
      <c r="AB897" s="268"/>
      <c r="AC897" s="268"/>
      <c r="AD897" s="268"/>
      <c r="AE897" s="268"/>
      <c r="AF897" s="268"/>
      <c r="AG897" s="268"/>
      <c r="AH897" s="268"/>
      <c r="AI897" s="268"/>
      <c r="AJ897" s="268"/>
      <c r="AK897" s="67"/>
      <c r="AL897" s="68"/>
    </row>
    <row r="898" spans="1:39" ht="13.5" customHeight="1" thickBot="1">
      <c r="C898" s="569"/>
      <c r="D898" s="271"/>
      <c r="E898" s="271"/>
      <c r="F898" s="271"/>
      <c r="G898" s="271"/>
      <c r="H898" s="271"/>
      <c r="I898" s="271"/>
      <c r="J898" s="271"/>
      <c r="K898" s="271"/>
      <c r="L898" s="271"/>
      <c r="M898" s="271"/>
      <c r="N898" s="271"/>
      <c r="O898" s="271"/>
      <c r="P898" s="271"/>
      <c r="Q898" s="271"/>
      <c r="R898" s="271"/>
      <c r="S898" s="271"/>
      <c r="T898" s="271"/>
      <c r="U898" s="271"/>
      <c r="V898" s="271"/>
      <c r="W898" s="271"/>
      <c r="X898" s="271"/>
      <c r="Y898" s="271"/>
      <c r="Z898" s="271"/>
      <c r="AA898" s="271"/>
      <c r="AB898" s="271"/>
      <c r="AC898" s="271"/>
      <c r="AD898" s="271"/>
      <c r="AE898" s="271"/>
      <c r="AF898" s="271"/>
      <c r="AG898" s="271"/>
      <c r="AH898" s="271"/>
      <c r="AI898" s="271"/>
      <c r="AJ898" s="271"/>
      <c r="AK898" s="65"/>
      <c r="AL898" s="66"/>
    </row>
    <row r="899" spans="1:39" ht="13.5" customHeight="1" thickTop="1" thickBot="1">
      <c r="C899" s="569"/>
      <c r="D899" s="271"/>
      <c r="E899" s="271"/>
      <c r="F899" s="271"/>
      <c r="G899" s="271"/>
      <c r="H899" s="271"/>
      <c r="I899" s="271"/>
      <c r="J899" s="271"/>
      <c r="K899" s="271"/>
      <c r="L899" s="271"/>
      <c r="M899" s="271"/>
      <c r="N899" s="271"/>
      <c r="O899" s="271"/>
      <c r="P899" s="271"/>
      <c r="Q899" s="271"/>
      <c r="R899" s="271"/>
      <c r="S899" s="271"/>
      <c r="T899" s="271"/>
      <c r="U899" s="271"/>
      <c r="V899" s="271"/>
      <c r="W899" s="271"/>
      <c r="X899" s="271"/>
      <c r="Y899" s="271"/>
      <c r="Z899" s="271"/>
      <c r="AA899" s="271"/>
      <c r="AB899" s="271"/>
      <c r="AC899" s="271"/>
      <c r="AD899" s="271"/>
      <c r="AE899" s="271"/>
      <c r="AF899" s="271"/>
      <c r="AG899" s="271"/>
      <c r="AH899" s="271"/>
      <c r="AI899" s="271"/>
      <c r="AJ899" s="271"/>
      <c r="AK899" s="10"/>
      <c r="AL899" s="12"/>
      <c r="AM899" s="3"/>
    </row>
    <row r="900" spans="1:39" ht="13.5" customHeight="1" thickTop="1">
      <c r="C900" s="362">
        <v>3</v>
      </c>
      <c r="D900" s="365" t="s">
        <v>320</v>
      </c>
      <c r="E900" s="296"/>
      <c r="F900" s="296"/>
      <c r="G900" s="296"/>
      <c r="H900" s="296"/>
      <c r="I900" s="296"/>
      <c r="J900" s="296"/>
      <c r="K900" s="296"/>
      <c r="L900" s="296"/>
      <c r="M900" s="296"/>
      <c r="N900" s="296"/>
      <c r="O900" s="296"/>
      <c r="P900" s="296"/>
      <c r="Q900" s="296"/>
      <c r="R900" s="296"/>
      <c r="S900" s="296"/>
      <c r="T900" s="296"/>
      <c r="U900" s="296"/>
      <c r="V900" s="296"/>
      <c r="W900" s="296"/>
      <c r="X900" s="296"/>
      <c r="Y900" s="296"/>
      <c r="Z900" s="296"/>
      <c r="AA900" s="296"/>
      <c r="AB900" s="296"/>
      <c r="AC900" s="296"/>
      <c r="AD900" s="296"/>
      <c r="AE900" s="296"/>
      <c r="AF900" s="296"/>
      <c r="AG900" s="296"/>
      <c r="AH900" s="296"/>
      <c r="AI900" s="296"/>
      <c r="AJ900" s="297"/>
      <c r="AK900" s="333"/>
      <c r="AL900" s="334"/>
    </row>
    <row r="901" spans="1:39" ht="13.5" customHeight="1" thickBot="1">
      <c r="C901" s="363"/>
      <c r="D901" s="344"/>
      <c r="E901" s="344"/>
      <c r="F901" s="344"/>
      <c r="G901" s="344"/>
      <c r="H901" s="344"/>
      <c r="I901" s="344"/>
      <c r="J901" s="344"/>
      <c r="K901" s="344"/>
      <c r="L901" s="344"/>
      <c r="M901" s="344"/>
      <c r="N901" s="344"/>
      <c r="O901" s="344"/>
      <c r="P901" s="344"/>
      <c r="Q901" s="344"/>
      <c r="R901" s="344"/>
      <c r="S901" s="344"/>
      <c r="T901" s="344"/>
      <c r="U901" s="344"/>
      <c r="V901" s="344"/>
      <c r="W901" s="344"/>
      <c r="X901" s="344"/>
      <c r="Y901" s="344"/>
      <c r="Z901" s="344"/>
      <c r="AA901" s="344"/>
      <c r="AB901" s="344"/>
      <c r="AC901" s="344"/>
      <c r="AD901" s="344"/>
      <c r="AE901" s="344"/>
      <c r="AF901" s="344"/>
      <c r="AG901" s="344"/>
      <c r="AH901" s="344"/>
      <c r="AI901" s="344"/>
      <c r="AJ901" s="358"/>
      <c r="AK901" s="335"/>
      <c r="AL901" s="336"/>
    </row>
    <row r="902" spans="1:39" ht="13.5" customHeight="1" thickTop="1" thickBot="1">
      <c r="C902" s="364"/>
      <c r="D902" s="299"/>
      <c r="E902" s="299"/>
      <c r="F902" s="299"/>
      <c r="G902" s="299"/>
      <c r="H902" s="299"/>
      <c r="I902" s="299"/>
      <c r="J902" s="299"/>
      <c r="K902" s="299"/>
      <c r="L902" s="299"/>
      <c r="M902" s="299"/>
      <c r="N902" s="299"/>
      <c r="O902" s="299"/>
      <c r="P902" s="299"/>
      <c r="Q902" s="299"/>
      <c r="R902" s="299"/>
      <c r="S902" s="299"/>
      <c r="T902" s="299"/>
      <c r="U902" s="299"/>
      <c r="V902" s="299"/>
      <c r="W902" s="299"/>
      <c r="X902" s="299"/>
      <c r="Y902" s="299"/>
      <c r="Z902" s="299"/>
      <c r="AA902" s="299"/>
      <c r="AB902" s="299"/>
      <c r="AC902" s="299"/>
      <c r="AD902" s="299"/>
      <c r="AE902" s="299"/>
      <c r="AF902" s="299"/>
      <c r="AG902" s="299"/>
      <c r="AH902" s="299"/>
      <c r="AI902" s="299"/>
      <c r="AJ902" s="300"/>
    </row>
    <row r="903" spans="1:39" ht="13.5" customHeight="1" thickTop="1">
      <c r="C903" s="362">
        <v>4</v>
      </c>
      <c r="D903" s="365" t="s">
        <v>321</v>
      </c>
      <c r="E903" s="296"/>
      <c r="F903" s="296"/>
      <c r="G903" s="296"/>
      <c r="H903" s="296"/>
      <c r="I903" s="296"/>
      <c r="J903" s="296"/>
      <c r="K903" s="296"/>
      <c r="L903" s="296"/>
      <c r="M903" s="296"/>
      <c r="N903" s="296"/>
      <c r="O903" s="296"/>
      <c r="P903" s="296"/>
      <c r="Q903" s="296"/>
      <c r="R903" s="296"/>
      <c r="S903" s="296"/>
      <c r="T903" s="296"/>
      <c r="U903" s="296"/>
      <c r="V903" s="296"/>
      <c r="W903" s="296"/>
      <c r="X903" s="296"/>
      <c r="Y903" s="296"/>
      <c r="Z903" s="296"/>
      <c r="AA903" s="296"/>
      <c r="AB903" s="296"/>
      <c r="AC903" s="296"/>
      <c r="AD903" s="296"/>
      <c r="AE903" s="296"/>
      <c r="AF903" s="296"/>
      <c r="AG903" s="296"/>
      <c r="AH903" s="296"/>
      <c r="AI903" s="296"/>
      <c r="AJ903" s="297"/>
      <c r="AK903" s="333"/>
      <c r="AL903" s="334"/>
    </row>
    <row r="904" spans="1:39" ht="13.5" customHeight="1" thickBot="1">
      <c r="C904" s="363"/>
      <c r="D904" s="344"/>
      <c r="E904" s="344"/>
      <c r="F904" s="344"/>
      <c r="G904" s="344"/>
      <c r="H904" s="344"/>
      <c r="I904" s="344"/>
      <c r="J904" s="344"/>
      <c r="K904" s="344"/>
      <c r="L904" s="344"/>
      <c r="M904" s="344"/>
      <c r="N904" s="344"/>
      <c r="O904" s="344"/>
      <c r="P904" s="344"/>
      <c r="Q904" s="344"/>
      <c r="R904" s="344"/>
      <c r="S904" s="344"/>
      <c r="T904" s="344"/>
      <c r="U904" s="344"/>
      <c r="V904" s="344"/>
      <c r="W904" s="344"/>
      <c r="X904" s="344"/>
      <c r="Y904" s="344"/>
      <c r="Z904" s="344"/>
      <c r="AA904" s="344"/>
      <c r="AB904" s="344"/>
      <c r="AC904" s="344"/>
      <c r="AD904" s="344"/>
      <c r="AE904" s="344"/>
      <c r="AF904" s="344"/>
      <c r="AG904" s="344"/>
      <c r="AH904" s="344"/>
      <c r="AI904" s="344"/>
      <c r="AJ904" s="358"/>
      <c r="AK904" s="335"/>
      <c r="AL904" s="336"/>
    </row>
    <row r="905" spans="1:39" ht="13.5" customHeight="1" thickTop="1">
      <c r="C905" s="364"/>
      <c r="D905" s="299"/>
      <c r="E905" s="299"/>
      <c r="F905" s="299"/>
      <c r="G905" s="299"/>
      <c r="H905" s="299"/>
      <c r="I905" s="299"/>
      <c r="J905" s="299"/>
      <c r="K905" s="299"/>
      <c r="L905" s="299"/>
      <c r="M905" s="299"/>
      <c r="N905" s="299"/>
      <c r="O905" s="299"/>
      <c r="P905" s="299"/>
      <c r="Q905" s="299"/>
      <c r="R905" s="299"/>
      <c r="S905" s="299"/>
      <c r="T905" s="299"/>
      <c r="U905" s="299"/>
      <c r="V905" s="299"/>
      <c r="W905" s="299"/>
      <c r="X905" s="299"/>
      <c r="Y905" s="299"/>
      <c r="Z905" s="299"/>
      <c r="AA905" s="299"/>
      <c r="AB905" s="299"/>
      <c r="AC905" s="299"/>
      <c r="AD905" s="299"/>
      <c r="AE905" s="299"/>
      <c r="AF905" s="299"/>
      <c r="AG905" s="299"/>
      <c r="AH905" s="299"/>
      <c r="AI905" s="299"/>
      <c r="AJ905" s="300"/>
    </row>
    <row r="906" spans="1:39" ht="13.5" customHeight="1">
      <c r="C906" s="62"/>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c r="AA906" s="125"/>
      <c r="AB906" s="125"/>
      <c r="AC906" s="125"/>
      <c r="AD906" s="125"/>
      <c r="AE906" s="125"/>
      <c r="AF906" s="125"/>
      <c r="AG906" s="125"/>
      <c r="AH906" s="125"/>
      <c r="AI906" s="125"/>
      <c r="AJ906" s="125"/>
    </row>
    <row r="907" spans="1:39" s="34" customFormat="1" ht="13.5" customHeight="1">
      <c r="A907" s="34" t="s">
        <v>194</v>
      </c>
      <c r="B907" s="49"/>
      <c r="C907" s="146"/>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c r="AA907" s="138"/>
      <c r="AB907" s="138"/>
      <c r="AC907" s="138"/>
      <c r="AD907" s="138"/>
      <c r="AE907" s="138"/>
      <c r="AF907" s="138"/>
      <c r="AG907" s="138"/>
      <c r="AH907" s="138"/>
      <c r="AI907" s="138"/>
      <c r="AJ907" s="138"/>
    </row>
    <row r="908" spans="1:39" ht="13.5" customHeight="1" thickBot="1">
      <c r="A908" s="110" t="s">
        <v>449</v>
      </c>
      <c r="C908" s="57"/>
      <c r="D908" s="62"/>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row>
    <row r="909" spans="1:39" ht="13.5" customHeight="1" thickTop="1">
      <c r="A909" s="260">
        <v>60</v>
      </c>
      <c r="B909" s="264"/>
      <c r="C909" s="281" t="s">
        <v>161</v>
      </c>
      <c r="D909" s="282"/>
      <c r="E909" s="282"/>
      <c r="F909" s="282"/>
      <c r="G909" s="282"/>
      <c r="H909" s="282"/>
      <c r="I909" s="282"/>
      <c r="J909" s="282"/>
      <c r="K909" s="282"/>
      <c r="L909" s="282"/>
      <c r="M909" s="282"/>
      <c r="N909" s="282"/>
      <c r="O909" s="282"/>
      <c r="P909" s="282"/>
      <c r="Q909" s="282"/>
      <c r="R909" s="282"/>
      <c r="S909" s="282"/>
      <c r="T909" s="282"/>
      <c r="U909" s="282"/>
      <c r="V909" s="282"/>
      <c r="W909" s="282"/>
      <c r="X909" s="282"/>
      <c r="Y909" s="282"/>
      <c r="Z909" s="282"/>
      <c r="AA909" s="282"/>
      <c r="AB909" s="282"/>
      <c r="AC909" s="282"/>
      <c r="AD909" s="282"/>
      <c r="AE909" s="282"/>
      <c r="AF909" s="282"/>
      <c r="AG909" s="282"/>
      <c r="AH909" s="282"/>
      <c r="AI909" s="282"/>
      <c r="AJ909" s="353"/>
      <c r="AK909" s="333"/>
      <c r="AL909" s="334"/>
    </row>
    <row r="910" spans="1:39" ht="13.5" customHeight="1" thickBot="1">
      <c r="A910" s="262"/>
      <c r="B910" s="265"/>
      <c r="C910" s="283"/>
      <c r="D910" s="271"/>
      <c r="E910" s="271"/>
      <c r="F910" s="271"/>
      <c r="G910" s="271"/>
      <c r="H910" s="271"/>
      <c r="I910" s="271"/>
      <c r="J910" s="271"/>
      <c r="K910" s="271"/>
      <c r="L910" s="271"/>
      <c r="M910" s="271"/>
      <c r="N910" s="271"/>
      <c r="O910" s="271"/>
      <c r="P910" s="271"/>
      <c r="Q910" s="271"/>
      <c r="R910" s="271"/>
      <c r="S910" s="271"/>
      <c r="T910" s="271"/>
      <c r="U910" s="271"/>
      <c r="V910" s="271"/>
      <c r="W910" s="271"/>
      <c r="X910" s="271"/>
      <c r="Y910" s="271"/>
      <c r="Z910" s="271"/>
      <c r="AA910" s="271"/>
      <c r="AB910" s="271"/>
      <c r="AC910" s="271"/>
      <c r="AD910" s="271"/>
      <c r="AE910" s="271"/>
      <c r="AF910" s="271"/>
      <c r="AG910" s="271"/>
      <c r="AH910" s="271"/>
      <c r="AI910" s="271"/>
      <c r="AJ910" s="354"/>
      <c r="AK910" s="335"/>
      <c r="AL910" s="336"/>
    </row>
    <row r="911" spans="1:39" ht="13.5" customHeight="1" thickTop="1">
      <c r="C911" s="283"/>
      <c r="D911" s="271"/>
      <c r="E911" s="271"/>
      <c r="F911" s="271"/>
      <c r="G911" s="271"/>
      <c r="H911" s="271"/>
      <c r="I911" s="271"/>
      <c r="J911" s="271"/>
      <c r="K911" s="271"/>
      <c r="L911" s="271"/>
      <c r="M911" s="271"/>
      <c r="N911" s="271"/>
      <c r="O911" s="271"/>
      <c r="P911" s="271"/>
      <c r="Q911" s="271"/>
      <c r="R911" s="271"/>
      <c r="S911" s="271"/>
      <c r="T911" s="271"/>
      <c r="U911" s="271"/>
      <c r="V911" s="271"/>
      <c r="W911" s="271"/>
      <c r="X911" s="271"/>
      <c r="Y911" s="271"/>
      <c r="Z911" s="271"/>
      <c r="AA911" s="271"/>
      <c r="AB911" s="271"/>
      <c r="AC911" s="271"/>
      <c r="AD911" s="271"/>
      <c r="AE911" s="271"/>
      <c r="AF911" s="271"/>
      <c r="AG911" s="271"/>
      <c r="AH911" s="271"/>
      <c r="AI911" s="271"/>
      <c r="AJ911" s="354"/>
      <c r="AK911" s="4"/>
    </row>
    <row r="912" spans="1:39" ht="13.5" customHeight="1">
      <c r="C912" s="283"/>
      <c r="D912" s="271"/>
      <c r="E912" s="271"/>
      <c r="F912" s="271"/>
      <c r="G912" s="271"/>
      <c r="H912" s="271"/>
      <c r="I912" s="271"/>
      <c r="J912" s="271"/>
      <c r="K912" s="271"/>
      <c r="L912" s="271"/>
      <c r="M912" s="271"/>
      <c r="N912" s="271"/>
      <c r="O912" s="271"/>
      <c r="P912" s="271"/>
      <c r="Q912" s="271"/>
      <c r="R912" s="271"/>
      <c r="S912" s="271"/>
      <c r="T912" s="271"/>
      <c r="U912" s="271"/>
      <c r="V912" s="271"/>
      <c r="W912" s="271"/>
      <c r="X912" s="271"/>
      <c r="Y912" s="271"/>
      <c r="Z912" s="271"/>
      <c r="AA912" s="271"/>
      <c r="AB912" s="271"/>
      <c r="AC912" s="271"/>
      <c r="AD912" s="271"/>
      <c r="AE912" s="271"/>
      <c r="AF912" s="271"/>
      <c r="AG912" s="271"/>
      <c r="AH912" s="271"/>
      <c r="AI912" s="271"/>
      <c r="AJ912" s="354"/>
      <c r="AK912" s="3"/>
    </row>
    <row r="913" spans="1:38" ht="13.5" customHeight="1">
      <c r="C913" s="283"/>
      <c r="D913" s="271"/>
      <c r="E913" s="271"/>
      <c r="F913" s="271"/>
      <c r="G913" s="271"/>
      <c r="H913" s="271"/>
      <c r="I913" s="271"/>
      <c r="J913" s="271"/>
      <c r="K913" s="271"/>
      <c r="L913" s="271"/>
      <c r="M913" s="271"/>
      <c r="N913" s="271"/>
      <c r="O913" s="271"/>
      <c r="P913" s="271"/>
      <c r="Q913" s="271"/>
      <c r="R913" s="271"/>
      <c r="S913" s="271"/>
      <c r="T913" s="271"/>
      <c r="U913" s="271"/>
      <c r="V913" s="271"/>
      <c r="W913" s="271"/>
      <c r="X913" s="271"/>
      <c r="Y913" s="271"/>
      <c r="Z913" s="271"/>
      <c r="AA913" s="271"/>
      <c r="AB913" s="271"/>
      <c r="AC913" s="271"/>
      <c r="AD913" s="271"/>
      <c r="AE913" s="271"/>
      <c r="AF913" s="271"/>
      <c r="AG913" s="271"/>
      <c r="AH913" s="271"/>
      <c r="AI913" s="271"/>
      <c r="AJ913" s="354"/>
      <c r="AK913" s="3"/>
    </row>
    <row r="914" spans="1:38" ht="13.5" customHeight="1">
      <c r="C914" s="283"/>
      <c r="D914" s="271"/>
      <c r="E914" s="271"/>
      <c r="F914" s="271"/>
      <c r="G914" s="271"/>
      <c r="H914" s="271"/>
      <c r="I914" s="271"/>
      <c r="J914" s="271"/>
      <c r="K914" s="271"/>
      <c r="L914" s="271"/>
      <c r="M914" s="271"/>
      <c r="N914" s="271"/>
      <c r="O914" s="271"/>
      <c r="P914" s="271"/>
      <c r="Q914" s="271"/>
      <c r="R914" s="271"/>
      <c r="S914" s="271"/>
      <c r="T914" s="271"/>
      <c r="U914" s="271"/>
      <c r="V914" s="271"/>
      <c r="W914" s="271"/>
      <c r="X914" s="271"/>
      <c r="Y914" s="271"/>
      <c r="Z914" s="271"/>
      <c r="AA914" s="271"/>
      <c r="AB914" s="271"/>
      <c r="AC914" s="271"/>
      <c r="AD914" s="271"/>
      <c r="AE914" s="271"/>
      <c r="AF914" s="271"/>
      <c r="AG914" s="271"/>
      <c r="AH914" s="271"/>
      <c r="AI914" s="271"/>
      <c r="AJ914" s="354"/>
      <c r="AK914" s="3"/>
    </row>
    <row r="915" spans="1:38" ht="13.5" customHeight="1">
      <c r="C915" s="283"/>
      <c r="D915" s="271"/>
      <c r="E915" s="271"/>
      <c r="F915" s="271"/>
      <c r="G915" s="271"/>
      <c r="H915" s="271"/>
      <c r="I915" s="271"/>
      <c r="J915" s="271"/>
      <c r="K915" s="271"/>
      <c r="L915" s="271"/>
      <c r="M915" s="271"/>
      <c r="N915" s="271"/>
      <c r="O915" s="271"/>
      <c r="P915" s="271"/>
      <c r="Q915" s="271"/>
      <c r="R915" s="271"/>
      <c r="S915" s="271"/>
      <c r="T915" s="271"/>
      <c r="U915" s="271"/>
      <c r="V915" s="271"/>
      <c r="W915" s="271"/>
      <c r="X915" s="271"/>
      <c r="Y915" s="271"/>
      <c r="Z915" s="271"/>
      <c r="AA915" s="271"/>
      <c r="AB915" s="271"/>
      <c r="AC915" s="271"/>
      <c r="AD915" s="271"/>
      <c r="AE915" s="271"/>
      <c r="AF915" s="271"/>
      <c r="AG915" s="271"/>
      <c r="AH915" s="271"/>
      <c r="AI915" s="271"/>
      <c r="AJ915" s="354"/>
      <c r="AK915" s="3"/>
    </row>
    <row r="916" spans="1:38" ht="13.5" customHeight="1">
      <c r="C916" s="283"/>
      <c r="D916" s="271"/>
      <c r="E916" s="271"/>
      <c r="F916" s="271"/>
      <c r="G916" s="271"/>
      <c r="H916" s="271"/>
      <c r="I916" s="271"/>
      <c r="J916" s="271"/>
      <c r="K916" s="271"/>
      <c r="L916" s="271"/>
      <c r="M916" s="271"/>
      <c r="N916" s="271"/>
      <c r="O916" s="271"/>
      <c r="P916" s="271"/>
      <c r="Q916" s="271"/>
      <c r="R916" s="271"/>
      <c r="S916" s="271"/>
      <c r="T916" s="271"/>
      <c r="U916" s="271"/>
      <c r="V916" s="271"/>
      <c r="W916" s="271"/>
      <c r="X916" s="271"/>
      <c r="Y916" s="271"/>
      <c r="Z916" s="271"/>
      <c r="AA916" s="271"/>
      <c r="AB916" s="271"/>
      <c r="AC916" s="271"/>
      <c r="AD916" s="271"/>
      <c r="AE916" s="271"/>
      <c r="AF916" s="271"/>
      <c r="AG916" s="271"/>
      <c r="AH916" s="271"/>
      <c r="AI916" s="271"/>
      <c r="AJ916" s="354"/>
      <c r="AK916" s="3"/>
    </row>
    <row r="917" spans="1:38" ht="13.5" customHeight="1">
      <c r="C917" s="283"/>
      <c r="D917" s="271"/>
      <c r="E917" s="271"/>
      <c r="F917" s="271"/>
      <c r="G917" s="271"/>
      <c r="H917" s="271"/>
      <c r="I917" s="271"/>
      <c r="J917" s="271"/>
      <c r="K917" s="271"/>
      <c r="L917" s="271"/>
      <c r="M917" s="271"/>
      <c r="N917" s="271"/>
      <c r="O917" s="271"/>
      <c r="P917" s="271"/>
      <c r="Q917" s="271"/>
      <c r="R917" s="271"/>
      <c r="S917" s="271"/>
      <c r="T917" s="271"/>
      <c r="U917" s="271"/>
      <c r="V917" s="271"/>
      <c r="W917" s="271"/>
      <c r="X917" s="271"/>
      <c r="Y917" s="271"/>
      <c r="Z917" s="271"/>
      <c r="AA917" s="271"/>
      <c r="AB917" s="271"/>
      <c r="AC917" s="271"/>
      <c r="AD917" s="271"/>
      <c r="AE917" s="271"/>
      <c r="AF917" s="271"/>
      <c r="AG917" s="271"/>
      <c r="AH917" s="271"/>
      <c r="AI917" s="271"/>
      <c r="AJ917" s="354"/>
      <c r="AK917" s="3"/>
    </row>
    <row r="918" spans="1:38" ht="11" customHeight="1">
      <c r="C918" s="284"/>
      <c r="D918" s="285"/>
      <c r="E918" s="285"/>
      <c r="F918" s="285"/>
      <c r="G918" s="285"/>
      <c r="H918" s="285"/>
      <c r="I918" s="285"/>
      <c r="J918" s="285"/>
      <c r="K918" s="285"/>
      <c r="L918" s="285"/>
      <c r="M918" s="285"/>
      <c r="N918" s="285"/>
      <c r="O918" s="285"/>
      <c r="P918" s="285"/>
      <c r="Q918" s="285"/>
      <c r="R918" s="285"/>
      <c r="S918" s="285"/>
      <c r="T918" s="285"/>
      <c r="U918" s="285"/>
      <c r="V918" s="285"/>
      <c r="W918" s="285"/>
      <c r="X918" s="285"/>
      <c r="Y918" s="285"/>
      <c r="Z918" s="285"/>
      <c r="AA918" s="285"/>
      <c r="AB918" s="285"/>
      <c r="AC918" s="285"/>
      <c r="AD918" s="285"/>
      <c r="AE918" s="285"/>
      <c r="AF918" s="285"/>
      <c r="AG918" s="285"/>
      <c r="AH918" s="285"/>
      <c r="AI918" s="285"/>
      <c r="AJ918" s="286"/>
      <c r="AK918" s="3"/>
    </row>
    <row r="919" spans="1:38" ht="13.5" customHeight="1">
      <c r="C919" s="145" t="s">
        <v>106</v>
      </c>
      <c r="D919" s="134" t="s">
        <v>401</v>
      </c>
      <c r="E919" s="14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3"/>
    </row>
    <row r="920" spans="1:38" ht="12.65" customHeight="1">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3"/>
    </row>
    <row r="921" spans="1:38" s="34" customFormat="1" ht="13.5" customHeight="1">
      <c r="A921" s="34" t="s">
        <v>193</v>
      </c>
      <c r="B921" s="49"/>
      <c r="C921" s="146"/>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c r="AA921" s="138"/>
      <c r="AB921" s="138"/>
      <c r="AC921" s="138"/>
      <c r="AD921" s="138"/>
      <c r="AE921" s="138"/>
      <c r="AF921" s="138"/>
      <c r="AG921" s="138"/>
      <c r="AH921" s="138"/>
      <c r="AI921" s="138"/>
      <c r="AJ921" s="138"/>
    </row>
    <row r="922" spans="1:38" ht="13.5" customHeight="1" thickBot="1">
      <c r="A922" s="110" t="s">
        <v>448</v>
      </c>
      <c r="C922" s="57"/>
      <c r="D922" s="62"/>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row>
    <row r="923" spans="1:38" ht="13.5" customHeight="1" thickTop="1">
      <c r="A923" s="260">
        <v>61</v>
      </c>
      <c r="B923" s="264"/>
      <c r="C923" s="281" t="s">
        <v>350</v>
      </c>
      <c r="D923" s="282"/>
      <c r="E923" s="282"/>
      <c r="F923" s="282"/>
      <c r="G923" s="282"/>
      <c r="H923" s="282"/>
      <c r="I923" s="282"/>
      <c r="J923" s="282"/>
      <c r="K923" s="282"/>
      <c r="L923" s="282"/>
      <c r="M923" s="282"/>
      <c r="N923" s="282"/>
      <c r="O923" s="282"/>
      <c r="P923" s="282"/>
      <c r="Q923" s="282"/>
      <c r="R923" s="282"/>
      <c r="S923" s="282"/>
      <c r="T923" s="282"/>
      <c r="U923" s="282"/>
      <c r="V923" s="282"/>
      <c r="W923" s="282"/>
      <c r="X923" s="282"/>
      <c r="Y923" s="282"/>
      <c r="Z923" s="282"/>
      <c r="AA923" s="282"/>
      <c r="AB923" s="282"/>
      <c r="AC923" s="282"/>
      <c r="AD923" s="282"/>
      <c r="AE923" s="282"/>
      <c r="AF923" s="282"/>
      <c r="AG923" s="282"/>
      <c r="AH923" s="282"/>
      <c r="AI923" s="282"/>
      <c r="AJ923" s="353"/>
      <c r="AK923" s="333"/>
      <c r="AL923" s="334"/>
    </row>
    <row r="924" spans="1:38" ht="13.5" customHeight="1" thickBot="1">
      <c r="A924" s="262"/>
      <c r="B924" s="265"/>
      <c r="C924" s="283"/>
      <c r="D924" s="271"/>
      <c r="E924" s="271"/>
      <c r="F924" s="271"/>
      <c r="G924" s="271"/>
      <c r="H924" s="271"/>
      <c r="I924" s="271"/>
      <c r="J924" s="271"/>
      <c r="K924" s="271"/>
      <c r="L924" s="271"/>
      <c r="M924" s="271"/>
      <c r="N924" s="271"/>
      <c r="O924" s="271"/>
      <c r="P924" s="271"/>
      <c r="Q924" s="271"/>
      <c r="R924" s="271"/>
      <c r="S924" s="271"/>
      <c r="T924" s="271"/>
      <c r="U924" s="271"/>
      <c r="V924" s="271"/>
      <c r="W924" s="271"/>
      <c r="X924" s="271"/>
      <c r="Y924" s="271"/>
      <c r="Z924" s="271"/>
      <c r="AA924" s="271"/>
      <c r="AB924" s="271"/>
      <c r="AC924" s="271"/>
      <c r="AD924" s="271"/>
      <c r="AE924" s="271"/>
      <c r="AF924" s="271"/>
      <c r="AG924" s="271"/>
      <c r="AH924" s="271"/>
      <c r="AI924" s="271"/>
      <c r="AJ924" s="354"/>
      <c r="AK924" s="335"/>
      <c r="AL924" s="336"/>
    </row>
    <row r="925" spans="1:38" ht="13.5" customHeight="1" thickTop="1">
      <c r="C925" s="283"/>
      <c r="D925" s="271"/>
      <c r="E925" s="271"/>
      <c r="F925" s="271"/>
      <c r="G925" s="271"/>
      <c r="H925" s="271"/>
      <c r="I925" s="271"/>
      <c r="J925" s="271"/>
      <c r="K925" s="271"/>
      <c r="L925" s="271"/>
      <c r="M925" s="271"/>
      <c r="N925" s="271"/>
      <c r="O925" s="271"/>
      <c r="P925" s="271"/>
      <c r="Q925" s="271"/>
      <c r="R925" s="271"/>
      <c r="S925" s="271"/>
      <c r="T925" s="271"/>
      <c r="U925" s="271"/>
      <c r="V925" s="271"/>
      <c r="W925" s="271"/>
      <c r="X925" s="271"/>
      <c r="Y925" s="271"/>
      <c r="Z925" s="271"/>
      <c r="AA925" s="271"/>
      <c r="AB925" s="271"/>
      <c r="AC925" s="271"/>
      <c r="AD925" s="271"/>
      <c r="AE925" s="271"/>
      <c r="AF925" s="271"/>
      <c r="AG925" s="271"/>
      <c r="AH925" s="271"/>
      <c r="AI925" s="271"/>
      <c r="AJ925" s="354"/>
      <c r="AK925" s="4"/>
    </row>
    <row r="926" spans="1:38" ht="13.5" customHeight="1">
      <c r="C926" s="283"/>
      <c r="D926" s="271"/>
      <c r="E926" s="271"/>
      <c r="F926" s="271"/>
      <c r="G926" s="271"/>
      <c r="H926" s="271"/>
      <c r="I926" s="271"/>
      <c r="J926" s="271"/>
      <c r="K926" s="271"/>
      <c r="L926" s="271"/>
      <c r="M926" s="271"/>
      <c r="N926" s="271"/>
      <c r="O926" s="271"/>
      <c r="P926" s="271"/>
      <c r="Q926" s="271"/>
      <c r="R926" s="271"/>
      <c r="S926" s="271"/>
      <c r="T926" s="271"/>
      <c r="U926" s="271"/>
      <c r="V926" s="271"/>
      <c r="W926" s="271"/>
      <c r="X926" s="271"/>
      <c r="Y926" s="271"/>
      <c r="Z926" s="271"/>
      <c r="AA926" s="271"/>
      <c r="AB926" s="271"/>
      <c r="AC926" s="271"/>
      <c r="AD926" s="271"/>
      <c r="AE926" s="271"/>
      <c r="AF926" s="271"/>
      <c r="AG926" s="271"/>
      <c r="AH926" s="271"/>
      <c r="AI926" s="271"/>
      <c r="AJ926" s="354"/>
      <c r="AK926" s="3"/>
    </row>
    <row r="927" spans="1:38" ht="13.5" customHeight="1">
      <c r="C927" s="283"/>
      <c r="D927" s="271"/>
      <c r="E927" s="271"/>
      <c r="F927" s="271"/>
      <c r="G927" s="271"/>
      <c r="H927" s="271"/>
      <c r="I927" s="271"/>
      <c r="J927" s="271"/>
      <c r="K927" s="271"/>
      <c r="L927" s="271"/>
      <c r="M927" s="271"/>
      <c r="N927" s="271"/>
      <c r="O927" s="271"/>
      <c r="P927" s="271"/>
      <c r="Q927" s="271"/>
      <c r="R927" s="271"/>
      <c r="S927" s="271"/>
      <c r="T927" s="271"/>
      <c r="U927" s="271"/>
      <c r="V927" s="271"/>
      <c r="W927" s="271"/>
      <c r="X927" s="271"/>
      <c r="Y927" s="271"/>
      <c r="Z927" s="271"/>
      <c r="AA927" s="271"/>
      <c r="AB927" s="271"/>
      <c r="AC927" s="271"/>
      <c r="AD927" s="271"/>
      <c r="AE927" s="271"/>
      <c r="AF927" s="271"/>
      <c r="AG927" s="271"/>
      <c r="AH927" s="271"/>
      <c r="AI927" s="271"/>
      <c r="AJ927" s="354"/>
      <c r="AK927" s="3"/>
    </row>
    <row r="928" spans="1:38" ht="13.5" customHeight="1">
      <c r="C928" s="283"/>
      <c r="D928" s="271"/>
      <c r="E928" s="271"/>
      <c r="F928" s="271"/>
      <c r="G928" s="271"/>
      <c r="H928" s="271"/>
      <c r="I928" s="271"/>
      <c r="J928" s="271"/>
      <c r="K928" s="271"/>
      <c r="L928" s="271"/>
      <c r="M928" s="271"/>
      <c r="N928" s="271"/>
      <c r="O928" s="271"/>
      <c r="P928" s="271"/>
      <c r="Q928" s="271"/>
      <c r="R928" s="271"/>
      <c r="S928" s="271"/>
      <c r="T928" s="271"/>
      <c r="U928" s="271"/>
      <c r="V928" s="271"/>
      <c r="W928" s="271"/>
      <c r="X928" s="271"/>
      <c r="Y928" s="271"/>
      <c r="Z928" s="271"/>
      <c r="AA928" s="271"/>
      <c r="AB928" s="271"/>
      <c r="AC928" s="271"/>
      <c r="AD928" s="271"/>
      <c r="AE928" s="271"/>
      <c r="AF928" s="271"/>
      <c r="AG928" s="271"/>
      <c r="AH928" s="271"/>
      <c r="AI928" s="271"/>
      <c r="AJ928" s="354"/>
      <c r="AK928" s="3"/>
    </row>
    <row r="929" spans="1:38" ht="13.5" customHeight="1">
      <c r="C929" s="284"/>
      <c r="D929" s="285"/>
      <c r="E929" s="285"/>
      <c r="F929" s="285"/>
      <c r="G929" s="285"/>
      <c r="H929" s="285"/>
      <c r="I929" s="285"/>
      <c r="J929" s="285"/>
      <c r="K929" s="285"/>
      <c r="L929" s="285"/>
      <c r="M929" s="285"/>
      <c r="N929" s="285"/>
      <c r="O929" s="285"/>
      <c r="P929" s="285"/>
      <c r="Q929" s="285"/>
      <c r="R929" s="285"/>
      <c r="S929" s="285"/>
      <c r="T929" s="285"/>
      <c r="U929" s="285"/>
      <c r="V929" s="285"/>
      <c r="W929" s="285"/>
      <c r="X929" s="285"/>
      <c r="Y929" s="285"/>
      <c r="Z929" s="285"/>
      <c r="AA929" s="285"/>
      <c r="AB929" s="285"/>
      <c r="AC929" s="285"/>
      <c r="AD929" s="285"/>
      <c r="AE929" s="285"/>
      <c r="AF929" s="285"/>
      <c r="AG929" s="285"/>
      <c r="AH929" s="285"/>
      <c r="AI929" s="285"/>
      <c r="AJ929" s="286"/>
      <c r="AK929" s="3"/>
    </row>
    <row r="930" spans="1:38" ht="13.5" customHeight="1">
      <c r="C930" s="145" t="s">
        <v>107</v>
      </c>
      <c r="D930" s="134" t="s">
        <v>402</v>
      </c>
      <c r="E930" s="14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3"/>
    </row>
    <row r="931" spans="1:38" ht="13.5" customHeight="1">
      <c r="C931" s="145"/>
      <c r="D931" s="134"/>
      <c r="E931" s="14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3"/>
    </row>
    <row r="932" spans="1:38" ht="13.5" customHeight="1">
      <c r="C932" s="62" t="s">
        <v>100</v>
      </c>
      <c r="D932" s="62"/>
      <c r="E932" s="62"/>
      <c r="F932" s="62"/>
      <c r="G932" s="62"/>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c r="AJ932" s="85"/>
      <c r="AK932" s="3"/>
    </row>
    <row r="933" spans="1:38" ht="13.5" customHeight="1">
      <c r="C933" s="62" t="s">
        <v>39</v>
      </c>
      <c r="D933" s="62" t="s">
        <v>403</v>
      </c>
      <c r="E933" s="62"/>
      <c r="F933" s="62"/>
      <c r="G933" s="62"/>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3"/>
    </row>
    <row r="934" spans="1:38" ht="13.5" customHeight="1">
      <c r="C934" s="62"/>
      <c r="D934" s="62" t="s">
        <v>162</v>
      </c>
      <c r="E934" s="62"/>
      <c r="F934" s="135"/>
      <c r="G934" s="62"/>
      <c r="H934" s="85"/>
      <c r="I934" s="85"/>
      <c r="J934" s="126"/>
      <c r="K934" s="126"/>
      <c r="L934" s="85"/>
      <c r="M934" s="85"/>
      <c r="N934" s="85"/>
      <c r="O934" s="85"/>
      <c r="P934" s="85"/>
      <c r="Q934" s="85"/>
      <c r="R934" s="85"/>
      <c r="S934" s="85"/>
      <c r="T934" s="85"/>
      <c r="U934" s="85"/>
      <c r="V934" s="85"/>
      <c r="W934" s="85"/>
      <c r="X934" s="85"/>
      <c r="Y934" s="85"/>
      <c r="Z934" s="126"/>
      <c r="AA934" s="85"/>
      <c r="AB934" s="126"/>
      <c r="AC934" s="85"/>
      <c r="AD934" s="85"/>
      <c r="AE934" s="85"/>
      <c r="AF934" s="85"/>
      <c r="AG934" s="85"/>
      <c r="AH934" s="126"/>
      <c r="AI934" s="85"/>
      <c r="AJ934" s="85"/>
      <c r="AK934" s="3"/>
    </row>
    <row r="935" spans="1:38" ht="13.5" customHeight="1">
      <c r="C935" s="62"/>
      <c r="D935" s="267" t="s">
        <v>404</v>
      </c>
      <c r="E935" s="268"/>
      <c r="F935" s="268"/>
      <c r="G935" s="268"/>
      <c r="H935" s="268"/>
      <c r="I935" s="268"/>
      <c r="J935" s="268"/>
      <c r="K935" s="268"/>
      <c r="L935" s="268"/>
      <c r="M935" s="268"/>
      <c r="N935" s="268"/>
      <c r="O935" s="268"/>
      <c r="P935" s="268"/>
      <c r="Q935" s="268"/>
      <c r="R935" s="268"/>
      <c r="S935" s="268"/>
      <c r="T935" s="268"/>
      <c r="U935" s="268"/>
      <c r="V935" s="268"/>
      <c r="W935" s="268"/>
      <c r="X935" s="268"/>
      <c r="Y935" s="268"/>
      <c r="Z935" s="268"/>
      <c r="AA935" s="268"/>
      <c r="AB935" s="268"/>
      <c r="AC935" s="268"/>
      <c r="AD935" s="268"/>
      <c r="AE935" s="268"/>
      <c r="AF935" s="268"/>
      <c r="AG935" s="268"/>
      <c r="AH935" s="268"/>
      <c r="AI935" s="268"/>
      <c r="AJ935" s="269"/>
      <c r="AK935" s="3"/>
    </row>
    <row r="936" spans="1:38" ht="13.5" customHeight="1">
      <c r="C936" s="62"/>
      <c r="D936" s="270"/>
      <c r="E936" s="271"/>
      <c r="F936" s="271"/>
      <c r="G936" s="271"/>
      <c r="H936" s="271"/>
      <c r="I936" s="271"/>
      <c r="J936" s="271"/>
      <c r="K936" s="271"/>
      <c r="L936" s="271"/>
      <c r="M936" s="271"/>
      <c r="N936" s="271"/>
      <c r="O936" s="271"/>
      <c r="P936" s="271"/>
      <c r="Q936" s="271"/>
      <c r="R936" s="271"/>
      <c r="S936" s="271"/>
      <c r="T936" s="271"/>
      <c r="U936" s="271"/>
      <c r="V936" s="271"/>
      <c r="W936" s="271"/>
      <c r="X936" s="271"/>
      <c r="Y936" s="271"/>
      <c r="Z936" s="271"/>
      <c r="AA936" s="271"/>
      <c r="AB936" s="271"/>
      <c r="AC936" s="271"/>
      <c r="AD936" s="271"/>
      <c r="AE936" s="271"/>
      <c r="AF936" s="271"/>
      <c r="AG936" s="271"/>
      <c r="AH936" s="271"/>
      <c r="AI936" s="271"/>
      <c r="AJ936" s="272"/>
      <c r="AK936" s="3"/>
    </row>
    <row r="937" spans="1:38" ht="13.5" customHeight="1">
      <c r="C937" s="62"/>
      <c r="D937" s="270"/>
      <c r="E937" s="271"/>
      <c r="F937" s="271"/>
      <c r="G937" s="271"/>
      <c r="H937" s="271"/>
      <c r="I937" s="271"/>
      <c r="J937" s="271"/>
      <c r="K937" s="271"/>
      <c r="L937" s="271"/>
      <c r="M937" s="271"/>
      <c r="N937" s="271"/>
      <c r="O937" s="271"/>
      <c r="P937" s="271"/>
      <c r="Q937" s="271"/>
      <c r="R937" s="271"/>
      <c r="S937" s="271"/>
      <c r="T937" s="271"/>
      <c r="U937" s="271"/>
      <c r="V937" s="271"/>
      <c r="W937" s="271"/>
      <c r="X937" s="271"/>
      <c r="Y937" s="271"/>
      <c r="Z937" s="271"/>
      <c r="AA937" s="271"/>
      <c r="AB937" s="271"/>
      <c r="AC937" s="271"/>
      <c r="AD937" s="271"/>
      <c r="AE937" s="271"/>
      <c r="AF937" s="271"/>
      <c r="AG937" s="271"/>
      <c r="AH937" s="271"/>
      <c r="AI937" s="271"/>
      <c r="AJ937" s="272"/>
      <c r="AK937" s="3"/>
    </row>
    <row r="938" spans="1:38" ht="13.5" customHeight="1">
      <c r="C938" s="62"/>
      <c r="D938" s="270"/>
      <c r="E938" s="271"/>
      <c r="F938" s="271"/>
      <c r="G938" s="271"/>
      <c r="H938" s="271"/>
      <c r="I938" s="271"/>
      <c r="J938" s="271"/>
      <c r="K938" s="271"/>
      <c r="L938" s="271"/>
      <c r="M938" s="271"/>
      <c r="N938" s="271"/>
      <c r="O938" s="271"/>
      <c r="P938" s="271"/>
      <c r="Q938" s="271"/>
      <c r="R938" s="271"/>
      <c r="S938" s="271"/>
      <c r="T938" s="271"/>
      <c r="U938" s="271"/>
      <c r="V938" s="271"/>
      <c r="W938" s="271"/>
      <c r="X938" s="271"/>
      <c r="Y938" s="271"/>
      <c r="Z938" s="271"/>
      <c r="AA938" s="271"/>
      <c r="AB938" s="271"/>
      <c r="AC938" s="271"/>
      <c r="AD938" s="271"/>
      <c r="AE938" s="271"/>
      <c r="AF938" s="271"/>
      <c r="AG938" s="271"/>
      <c r="AH938" s="271"/>
      <c r="AI938" s="271"/>
      <c r="AJ938" s="272"/>
      <c r="AK938" s="3"/>
    </row>
    <row r="939" spans="1:38" ht="13.5" customHeight="1">
      <c r="C939" s="62"/>
      <c r="D939" s="273"/>
      <c r="E939" s="274"/>
      <c r="F939" s="274"/>
      <c r="G939" s="274"/>
      <c r="H939" s="274"/>
      <c r="I939" s="274"/>
      <c r="J939" s="274"/>
      <c r="K939" s="274"/>
      <c r="L939" s="274"/>
      <c r="M939" s="274"/>
      <c r="N939" s="274"/>
      <c r="O939" s="274"/>
      <c r="P939" s="274"/>
      <c r="Q939" s="274"/>
      <c r="R939" s="274"/>
      <c r="S939" s="274"/>
      <c r="T939" s="274"/>
      <c r="U939" s="274"/>
      <c r="V939" s="274"/>
      <c r="W939" s="274"/>
      <c r="X939" s="274"/>
      <c r="Y939" s="274"/>
      <c r="Z939" s="274"/>
      <c r="AA939" s="274"/>
      <c r="AB939" s="274"/>
      <c r="AC939" s="274"/>
      <c r="AD939" s="274"/>
      <c r="AE939" s="274"/>
      <c r="AF939" s="274"/>
      <c r="AG939" s="274"/>
      <c r="AH939" s="274"/>
      <c r="AI939" s="274"/>
      <c r="AJ939" s="275"/>
      <c r="AK939" s="3"/>
    </row>
    <row r="940" spans="1:38" ht="13.5" customHeight="1">
      <c r="C940" s="62"/>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3"/>
    </row>
    <row r="941" spans="1:38" s="34" customFormat="1" ht="13.5" customHeight="1">
      <c r="A941" s="34" t="s">
        <v>72</v>
      </c>
      <c r="B941" s="49"/>
      <c r="C941" s="164"/>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c r="AA941" s="138"/>
      <c r="AB941" s="138"/>
      <c r="AC941" s="138"/>
      <c r="AD941" s="138"/>
      <c r="AE941" s="138"/>
      <c r="AF941" s="138"/>
      <c r="AG941" s="138"/>
      <c r="AH941" s="138"/>
      <c r="AI941" s="138"/>
      <c r="AJ941" s="138"/>
      <c r="AK941" s="48"/>
      <c r="AL941" s="48"/>
    </row>
    <row r="942" spans="1:38" ht="13.5" customHeight="1" thickBot="1">
      <c r="A942" s="110" t="s">
        <v>446</v>
      </c>
      <c r="B942" s="97"/>
      <c r="C942" s="113"/>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row>
    <row r="943" spans="1:38" ht="13.5" customHeight="1" thickTop="1">
      <c r="A943" s="260">
        <v>62</v>
      </c>
      <c r="B943" s="264"/>
      <c r="C943" s="281" t="s">
        <v>163</v>
      </c>
      <c r="D943" s="282"/>
      <c r="E943" s="282"/>
      <c r="F943" s="282"/>
      <c r="G943" s="282"/>
      <c r="H943" s="282"/>
      <c r="I943" s="282"/>
      <c r="J943" s="282"/>
      <c r="K943" s="282"/>
      <c r="L943" s="282"/>
      <c r="M943" s="282"/>
      <c r="N943" s="282"/>
      <c r="O943" s="282"/>
      <c r="P943" s="282"/>
      <c r="Q943" s="282"/>
      <c r="R943" s="282"/>
      <c r="S943" s="282"/>
      <c r="T943" s="282"/>
      <c r="U943" s="282"/>
      <c r="V943" s="282"/>
      <c r="W943" s="282"/>
      <c r="X943" s="282"/>
      <c r="Y943" s="282"/>
      <c r="Z943" s="282"/>
      <c r="AA943" s="282"/>
      <c r="AB943" s="282"/>
      <c r="AC943" s="282"/>
      <c r="AD943" s="282"/>
      <c r="AE943" s="282"/>
      <c r="AF943" s="282"/>
      <c r="AG943" s="282"/>
      <c r="AH943" s="282"/>
      <c r="AI943" s="282"/>
      <c r="AJ943" s="382"/>
      <c r="AK943" s="333"/>
      <c r="AL943" s="334"/>
    </row>
    <row r="944" spans="1:38" ht="13.5" customHeight="1" thickBot="1">
      <c r="A944" s="262"/>
      <c r="B944" s="265"/>
      <c r="C944" s="283"/>
      <c r="D944" s="271"/>
      <c r="E944" s="271"/>
      <c r="F944" s="271"/>
      <c r="G944" s="271"/>
      <c r="H944" s="271"/>
      <c r="I944" s="271"/>
      <c r="J944" s="271"/>
      <c r="K944" s="271"/>
      <c r="L944" s="271"/>
      <c r="M944" s="271"/>
      <c r="N944" s="271"/>
      <c r="O944" s="271"/>
      <c r="P944" s="271"/>
      <c r="Q944" s="271"/>
      <c r="R944" s="271"/>
      <c r="S944" s="271"/>
      <c r="T944" s="271"/>
      <c r="U944" s="271"/>
      <c r="V944" s="271"/>
      <c r="W944" s="271"/>
      <c r="X944" s="271"/>
      <c r="Y944" s="271"/>
      <c r="Z944" s="271"/>
      <c r="AA944" s="271"/>
      <c r="AB944" s="271"/>
      <c r="AC944" s="271"/>
      <c r="AD944" s="271"/>
      <c r="AE944" s="271"/>
      <c r="AF944" s="271"/>
      <c r="AG944" s="271"/>
      <c r="AH944" s="271"/>
      <c r="AI944" s="271"/>
      <c r="AJ944" s="383"/>
      <c r="AK944" s="335"/>
      <c r="AL944" s="336"/>
    </row>
    <row r="945" spans="1:38" ht="13.5" customHeight="1" thickTop="1">
      <c r="C945" s="284"/>
      <c r="D945" s="285"/>
      <c r="E945" s="285"/>
      <c r="F945" s="285"/>
      <c r="G945" s="285"/>
      <c r="H945" s="285"/>
      <c r="I945" s="285"/>
      <c r="J945" s="285"/>
      <c r="K945" s="285"/>
      <c r="L945" s="285"/>
      <c r="M945" s="285"/>
      <c r="N945" s="285"/>
      <c r="O945" s="285"/>
      <c r="P945" s="285"/>
      <c r="Q945" s="285"/>
      <c r="R945" s="285"/>
      <c r="S945" s="285"/>
      <c r="T945" s="285"/>
      <c r="U945" s="285"/>
      <c r="V945" s="285"/>
      <c r="W945" s="285"/>
      <c r="X945" s="285"/>
      <c r="Y945" s="285"/>
      <c r="Z945" s="285"/>
      <c r="AA945" s="285"/>
      <c r="AB945" s="285"/>
      <c r="AC945" s="285"/>
      <c r="AD945" s="285"/>
      <c r="AE945" s="285"/>
      <c r="AF945" s="285"/>
      <c r="AG945" s="285"/>
      <c r="AH945" s="285"/>
      <c r="AI945" s="285"/>
      <c r="AJ945" s="285"/>
      <c r="AK945" s="16"/>
    </row>
    <row r="946" spans="1:38" ht="13.5" customHeight="1">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3"/>
    </row>
    <row r="947" spans="1:38" s="34" customFormat="1" ht="13.5" customHeight="1">
      <c r="A947" s="34" t="s">
        <v>37</v>
      </c>
      <c r="B947" s="49"/>
      <c r="C947" s="146"/>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c r="AA947" s="138"/>
      <c r="AB947" s="138"/>
      <c r="AC947" s="138"/>
      <c r="AD947" s="138"/>
      <c r="AE947" s="138"/>
      <c r="AF947" s="138"/>
      <c r="AG947" s="138"/>
      <c r="AH947" s="138"/>
      <c r="AI947" s="138"/>
      <c r="AJ947" s="138"/>
    </row>
    <row r="948" spans="1:38" ht="13.5" customHeight="1" thickBot="1">
      <c r="A948" s="110" t="s">
        <v>447</v>
      </c>
      <c r="B948" s="3"/>
      <c r="C948" s="113"/>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row>
    <row r="949" spans="1:38" ht="13.5" customHeight="1" thickTop="1">
      <c r="A949" s="260">
        <v>63</v>
      </c>
      <c r="B949" s="264"/>
      <c r="C949" s="535" t="s">
        <v>164</v>
      </c>
      <c r="D949" s="535"/>
      <c r="E949" s="535"/>
      <c r="F949" s="535"/>
      <c r="G949" s="535"/>
      <c r="H949" s="535"/>
      <c r="I949" s="535"/>
      <c r="J949" s="535"/>
      <c r="K949" s="535"/>
      <c r="L949" s="535"/>
      <c r="M949" s="535"/>
      <c r="N949" s="535"/>
      <c r="O949" s="535"/>
      <c r="P949" s="535"/>
      <c r="Q949" s="535"/>
      <c r="R949" s="535"/>
      <c r="S949" s="535"/>
      <c r="T949" s="535"/>
      <c r="U949" s="535"/>
      <c r="V949" s="535"/>
      <c r="W949" s="535"/>
      <c r="X949" s="535"/>
      <c r="Y949" s="535"/>
      <c r="Z949" s="535"/>
      <c r="AA949" s="535"/>
      <c r="AB949" s="535"/>
      <c r="AC949" s="535"/>
      <c r="AD949" s="535"/>
      <c r="AE949" s="535"/>
      <c r="AF949" s="535"/>
      <c r="AG949" s="535"/>
      <c r="AH949" s="535"/>
      <c r="AI949" s="535"/>
      <c r="AJ949" s="535"/>
      <c r="AK949" s="69"/>
      <c r="AL949" s="70"/>
    </row>
    <row r="950" spans="1:38" ht="13.5" customHeight="1" thickBot="1">
      <c r="A950" s="262"/>
      <c r="B950" s="265"/>
      <c r="C950" s="535"/>
      <c r="D950" s="535"/>
      <c r="E950" s="535"/>
      <c r="F950" s="535"/>
      <c r="G950" s="535"/>
      <c r="H950" s="535"/>
      <c r="I950" s="535"/>
      <c r="J950" s="535"/>
      <c r="K950" s="535"/>
      <c r="L950" s="535"/>
      <c r="M950" s="535"/>
      <c r="N950" s="535"/>
      <c r="O950" s="535"/>
      <c r="P950" s="535"/>
      <c r="Q950" s="535"/>
      <c r="R950" s="535"/>
      <c r="S950" s="535"/>
      <c r="T950" s="535"/>
      <c r="U950" s="535"/>
      <c r="V950" s="535"/>
      <c r="W950" s="535"/>
      <c r="X950" s="535"/>
      <c r="Y950" s="535"/>
      <c r="Z950" s="535"/>
      <c r="AA950" s="535"/>
      <c r="AB950" s="535"/>
      <c r="AC950" s="535"/>
      <c r="AD950" s="535"/>
      <c r="AE950" s="535"/>
      <c r="AF950" s="535"/>
      <c r="AG950" s="535"/>
      <c r="AH950" s="535"/>
      <c r="AI950" s="535"/>
      <c r="AJ950" s="535"/>
      <c r="AK950" s="60"/>
      <c r="AL950" s="61"/>
    </row>
    <row r="951" spans="1:38" ht="13.5" customHeight="1" thickTop="1">
      <c r="A951" s="57"/>
      <c r="B951" s="57"/>
      <c r="C951" s="535"/>
      <c r="D951" s="535"/>
      <c r="E951" s="535"/>
      <c r="F951" s="535"/>
      <c r="G951" s="535"/>
      <c r="H951" s="535"/>
      <c r="I951" s="535"/>
      <c r="J951" s="535"/>
      <c r="K951" s="535"/>
      <c r="L951" s="535"/>
      <c r="M951" s="535"/>
      <c r="N951" s="535"/>
      <c r="O951" s="535"/>
      <c r="P951" s="535"/>
      <c r="Q951" s="535"/>
      <c r="R951" s="535"/>
      <c r="S951" s="535"/>
      <c r="T951" s="535"/>
      <c r="U951" s="535"/>
      <c r="V951" s="535"/>
      <c r="W951" s="535"/>
      <c r="X951" s="535"/>
      <c r="Y951" s="535"/>
      <c r="Z951" s="535"/>
      <c r="AA951" s="535"/>
      <c r="AB951" s="535"/>
      <c r="AC951" s="535"/>
      <c r="AD951" s="535"/>
      <c r="AE951" s="535"/>
      <c r="AF951" s="535"/>
      <c r="AG951" s="535"/>
      <c r="AH951" s="535"/>
      <c r="AI951" s="535"/>
      <c r="AJ951" s="535"/>
      <c r="AK951" s="11"/>
      <c r="AL951" s="62"/>
    </row>
    <row r="952" spans="1:38" ht="13.5" customHeight="1">
      <c r="A952" s="57"/>
      <c r="B952" s="57"/>
      <c r="C952" s="535"/>
      <c r="D952" s="535"/>
      <c r="E952" s="535"/>
      <c r="F952" s="535"/>
      <c r="G952" s="535"/>
      <c r="H952" s="535"/>
      <c r="I952" s="535"/>
      <c r="J952" s="535"/>
      <c r="K952" s="535"/>
      <c r="L952" s="535"/>
      <c r="M952" s="535"/>
      <c r="N952" s="535"/>
      <c r="O952" s="535"/>
      <c r="P952" s="535"/>
      <c r="Q952" s="535"/>
      <c r="R952" s="535"/>
      <c r="S952" s="535"/>
      <c r="T952" s="535"/>
      <c r="U952" s="535"/>
      <c r="V952" s="535"/>
      <c r="W952" s="535"/>
      <c r="X952" s="535"/>
      <c r="Y952" s="535"/>
      <c r="Z952" s="535"/>
      <c r="AA952" s="535"/>
      <c r="AB952" s="535"/>
      <c r="AC952" s="535"/>
      <c r="AD952" s="535"/>
      <c r="AE952" s="535"/>
      <c r="AF952" s="535"/>
      <c r="AG952" s="535"/>
      <c r="AH952" s="535"/>
      <c r="AI952" s="535"/>
      <c r="AJ952" s="535"/>
      <c r="AK952" s="62"/>
      <c r="AL952" s="62"/>
    </row>
    <row r="953" spans="1:38" ht="13.5" customHeight="1">
      <c r="A953" s="57"/>
      <c r="B953" s="57"/>
      <c r="C953" s="535"/>
      <c r="D953" s="535"/>
      <c r="E953" s="535"/>
      <c r="F953" s="535"/>
      <c r="G953" s="535"/>
      <c r="H953" s="535"/>
      <c r="I953" s="535"/>
      <c r="J953" s="535"/>
      <c r="K953" s="535"/>
      <c r="L953" s="535"/>
      <c r="M953" s="535"/>
      <c r="N953" s="535"/>
      <c r="O953" s="535"/>
      <c r="P953" s="535"/>
      <c r="Q953" s="535"/>
      <c r="R953" s="535"/>
      <c r="S953" s="535"/>
      <c r="T953" s="535"/>
      <c r="U953" s="535"/>
      <c r="V953" s="535"/>
      <c r="W953" s="535"/>
      <c r="X953" s="535"/>
      <c r="Y953" s="535"/>
      <c r="Z953" s="535"/>
      <c r="AA953" s="535"/>
      <c r="AB953" s="535"/>
      <c r="AC953" s="535"/>
      <c r="AD953" s="535"/>
      <c r="AE953" s="535"/>
      <c r="AF953" s="535"/>
      <c r="AG953" s="535"/>
      <c r="AH953" s="535"/>
      <c r="AI953" s="535"/>
      <c r="AJ953" s="535"/>
      <c r="AK953" s="62"/>
      <c r="AL953" s="62"/>
    </row>
    <row r="954" spans="1:38" ht="13.5" customHeight="1">
      <c r="A954" s="57"/>
      <c r="B954" s="57"/>
      <c r="C954" s="535"/>
      <c r="D954" s="535"/>
      <c r="E954" s="535"/>
      <c r="F954" s="535"/>
      <c r="G954" s="535"/>
      <c r="H954" s="535"/>
      <c r="I954" s="535"/>
      <c r="J954" s="535"/>
      <c r="K954" s="535"/>
      <c r="L954" s="535"/>
      <c r="M954" s="535"/>
      <c r="N954" s="535"/>
      <c r="O954" s="535"/>
      <c r="P954" s="535"/>
      <c r="Q954" s="535"/>
      <c r="R954" s="535"/>
      <c r="S954" s="535"/>
      <c r="T954" s="535"/>
      <c r="U954" s="535"/>
      <c r="V954" s="535"/>
      <c r="W954" s="535"/>
      <c r="X954" s="535"/>
      <c r="Y954" s="535"/>
      <c r="Z954" s="535"/>
      <c r="AA954" s="535"/>
      <c r="AB954" s="535"/>
      <c r="AC954" s="535"/>
      <c r="AD954" s="535"/>
      <c r="AE954" s="535"/>
      <c r="AF954" s="535"/>
      <c r="AG954" s="535"/>
      <c r="AH954" s="535"/>
      <c r="AI954" s="535"/>
      <c r="AJ954" s="535"/>
      <c r="AK954" s="62"/>
      <c r="AL954" s="62"/>
    </row>
    <row r="955" spans="1:38" ht="13.5" customHeight="1">
      <c r="C955" s="535"/>
      <c r="D955" s="535"/>
      <c r="E955" s="535"/>
      <c r="F955" s="535"/>
      <c r="G955" s="535"/>
      <c r="H955" s="535"/>
      <c r="I955" s="535"/>
      <c r="J955" s="535"/>
      <c r="K955" s="535"/>
      <c r="L955" s="535"/>
      <c r="M955" s="535"/>
      <c r="N955" s="535"/>
      <c r="O955" s="535"/>
      <c r="P955" s="535"/>
      <c r="Q955" s="535"/>
      <c r="R955" s="535"/>
      <c r="S955" s="535"/>
      <c r="T955" s="535"/>
      <c r="U955" s="535"/>
      <c r="V955" s="535"/>
      <c r="W955" s="535"/>
      <c r="X955" s="535"/>
      <c r="Y955" s="535"/>
      <c r="Z955" s="535"/>
      <c r="AA955" s="535"/>
      <c r="AB955" s="535"/>
      <c r="AC955" s="535"/>
      <c r="AD955" s="535"/>
      <c r="AE955" s="535"/>
      <c r="AF955" s="535"/>
      <c r="AG955" s="535"/>
      <c r="AH955" s="535"/>
      <c r="AI955" s="535"/>
      <c r="AJ955" s="535"/>
      <c r="AK955" s="3"/>
    </row>
    <row r="956" spans="1:38" ht="13.5" customHeight="1">
      <c r="B956" s="3"/>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c r="AD956" s="62"/>
      <c r="AE956" s="62"/>
    </row>
    <row r="957" spans="1:38" ht="13.5" customHeight="1" thickBot="1">
      <c r="B957" s="3"/>
      <c r="C957" s="62" t="s">
        <v>33</v>
      </c>
      <c r="D957" s="125"/>
      <c r="E957" s="125"/>
      <c r="F957" s="125"/>
      <c r="G957" s="125"/>
      <c r="H957" s="125"/>
      <c r="I957" s="125"/>
      <c r="J957" s="12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62"/>
      <c r="AL957" s="62"/>
    </row>
    <row r="958" spans="1:38" ht="13.5" customHeight="1" thickTop="1">
      <c r="C958" s="356" t="s">
        <v>185</v>
      </c>
      <c r="D958" s="296"/>
      <c r="E958" s="296"/>
      <c r="F958" s="296"/>
      <c r="G958" s="296"/>
      <c r="H958" s="296"/>
      <c r="I958" s="296"/>
      <c r="J958" s="296"/>
      <c r="K958" s="297"/>
      <c r="L958" s="345" t="s">
        <v>322</v>
      </c>
      <c r="M958" s="346"/>
      <c r="N958" s="346"/>
      <c r="O958" s="346"/>
      <c r="P958" s="346"/>
      <c r="Q958" s="346"/>
      <c r="R958" s="346"/>
      <c r="S958" s="346"/>
      <c r="T958" s="346"/>
      <c r="U958" s="346"/>
      <c r="V958" s="346"/>
      <c r="W958" s="346"/>
      <c r="X958" s="346"/>
      <c r="Y958" s="346"/>
      <c r="Z958" s="346"/>
      <c r="AA958" s="346"/>
      <c r="AB958" s="346"/>
      <c r="AC958" s="346"/>
      <c r="AD958" s="346"/>
      <c r="AE958" s="346"/>
      <c r="AF958" s="346"/>
      <c r="AG958" s="346"/>
      <c r="AH958" s="346"/>
      <c r="AI958" s="346"/>
      <c r="AJ958" s="349"/>
      <c r="AK958" s="302"/>
      <c r="AL958" s="303"/>
    </row>
    <row r="959" spans="1:38" ht="13.5" customHeight="1" thickBot="1">
      <c r="C959" s="357"/>
      <c r="D959" s="344"/>
      <c r="E959" s="344"/>
      <c r="F959" s="344"/>
      <c r="G959" s="344"/>
      <c r="H959" s="344"/>
      <c r="I959" s="344"/>
      <c r="J959" s="344"/>
      <c r="K959" s="358"/>
      <c r="L959" s="345"/>
      <c r="M959" s="346"/>
      <c r="N959" s="346"/>
      <c r="O959" s="346"/>
      <c r="P959" s="346"/>
      <c r="Q959" s="346"/>
      <c r="R959" s="346"/>
      <c r="S959" s="346"/>
      <c r="T959" s="346"/>
      <c r="U959" s="346"/>
      <c r="V959" s="346"/>
      <c r="W959" s="346"/>
      <c r="X959" s="346"/>
      <c r="Y959" s="346"/>
      <c r="Z959" s="346"/>
      <c r="AA959" s="346"/>
      <c r="AB959" s="346"/>
      <c r="AC959" s="346"/>
      <c r="AD959" s="346"/>
      <c r="AE959" s="346"/>
      <c r="AF959" s="346"/>
      <c r="AG959" s="346"/>
      <c r="AH959" s="346"/>
      <c r="AI959" s="346"/>
      <c r="AJ959" s="349"/>
      <c r="AK959" s="289"/>
      <c r="AL959" s="290"/>
    </row>
    <row r="960" spans="1:38" ht="13.5" customHeight="1" thickTop="1" thickBot="1">
      <c r="A960" s="86"/>
      <c r="B960" s="87"/>
      <c r="C960" s="357"/>
      <c r="D960" s="344"/>
      <c r="E960" s="344"/>
      <c r="F960" s="344"/>
      <c r="G960" s="344"/>
      <c r="H960" s="344"/>
      <c r="I960" s="344"/>
      <c r="J960" s="344"/>
      <c r="K960" s="358"/>
      <c r="L960" s="345"/>
      <c r="M960" s="346"/>
      <c r="N960" s="346"/>
      <c r="O960" s="346"/>
      <c r="P960" s="346"/>
      <c r="Q960" s="346"/>
      <c r="R960" s="346"/>
      <c r="S960" s="346"/>
      <c r="T960" s="346"/>
      <c r="U960" s="346"/>
      <c r="V960" s="346"/>
      <c r="W960" s="346"/>
      <c r="X960" s="346"/>
      <c r="Y960" s="346"/>
      <c r="Z960" s="346"/>
      <c r="AA960" s="346"/>
      <c r="AB960" s="346"/>
      <c r="AC960" s="346"/>
      <c r="AD960" s="346"/>
      <c r="AE960" s="346"/>
      <c r="AF960" s="346"/>
      <c r="AG960" s="346"/>
      <c r="AH960" s="346"/>
      <c r="AI960" s="346"/>
      <c r="AJ960" s="349"/>
      <c r="AK960" s="56"/>
      <c r="AL960" s="56"/>
    </row>
    <row r="961" spans="1:38" ht="13.5" customHeight="1" thickTop="1">
      <c r="C961" s="356" t="s">
        <v>186</v>
      </c>
      <c r="D961" s="296"/>
      <c r="E961" s="296"/>
      <c r="F961" s="296"/>
      <c r="G961" s="296"/>
      <c r="H961" s="296"/>
      <c r="I961" s="296"/>
      <c r="J961" s="296"/>
      <c r="K961" s="297"/>
      <c r="L961" s="346" t="s">
        <v>323</v>
      </c>
      <c r="M961" s="346"/>
      <c r="N961" s="346"/>
      <c r="O961" s="346"/>
      <c r="P961" s="346"/>
      <c r="Q961" s="346"/>
      <c r="R961" s="346"/>
      <c r="S961" s="346"/>
      <c r="T961" s="346"/>
      <c r="U961" s="346"/>
      <c r="V961" s="346"/>
      <c r="W961" s="346"/>
      <c r="X961" s="346"/>
      <c r="Y961" s="346"/>
      <c r="Z961" s="346"/>
      <c r="AA961" s="346"/>
      <c r="AB961" s="346"/>
      <c r="AC961" s="346"/>
      <c r="AD961" s="346"/>
      <c r="AE961" s="346"/>
      <c r="AF961" s="346"/>
      <c r="AG961" s="346"/>
      <c r="AH961" s="346"/>
      <c r="AI961" s="346"/>
      <c r="AJ961" s="349"/>
      <c r="AK961" s="302"/>
      <c r="AL961" s="303"/>
    </row>
    <row r="962" spans="1:38" ht="13.5" customHeight="1" thickBot="1">
      <c r="C962" s="357"/>
      <c r="D962" s="344"/>
      <c r="E962" s="344"/>
      <c r="F962" s="344"/>
      <c r="G962" s="344"/>
      <c r="H962" s="344"/>
      <c r="I962" s="344"/>
      <c r="J962" s="344"/>
      <c r="K962" s="358"/>
      <c r="L962" s="346"/>
      <c r="M962" s="346"/>
      <c r="N962" s="346"/>
      <c r="O962" s="346"/>
      <c r="P962" s="346"/>
      <c r="Q962" s="346"/>
      <c r="R962" s="346"/>
      <c r="S962" s="346"/>
      <c r="T962" s="346"/>
      <c r="U962" s="346"/>
      <c r="V962" s="346"/>
      <c r="W962" s="346"/>
      <c r="X962" s="346"/>
      <c r="Y962" s="346"/>
      <c r="Z962" s="346"/>
      <c r="AA962" s="346"/>
      <c r="AB962" s="346"/>
      <c r="AC962" s="346"/>
      <c r="AD962" s="346"/>
      <c r="AE962" s="346"/>
      <c r="AF962" s="346"/>
      <c r="AG962" s="346"/>
      <c r="AH962" s="346"/>
      <c r="AI962" s="346"/>
      <c r="AJ962" s="349"/>
      <c r="AK962" s="289"/>
      <c r="AL962" s="290"/>
    </row>
    <row r="963" spans="1:38" ht="9.65" customHeight="1" thickTop="1">
      <c r="A963" s="86"/>
      <c r="B963" s="87"/>
      <c r="C963" s="298"/>
      <c r="D963" s="299"/>
      <c r="E963" s="299"/>
      <c r="F963" s="299"/>
      <c r="G963" s="299"/>
      <c r="H963" s="299"/>
      <c r="I963" s="299"/>
      <c r="J963" s="299"/>
      <c r="K963" s="300"/>
      <c r="L963" s="346"/>
      <c r="M963" s="346"/>
      <c r="N963" s="346"/>
      <c r="O963" s="346"/>
      <c r="P963" s="346"/>
      <c r="Q963" s="346"/>
      <c r="R963" s="346"/>
      <c r="S963" s="346"/>
      <c r="T963" s="346"/>
      <c r="U963" s="346"/>
      <c r="V963" s="346"/>
      <c r="W963" s="346"/>
      <c r="X963" s="346"/>
      <c r="Y963" s="346"/>
      <c r="Z963" s="346"/>
      <c r="AA963" s="346"/>
      <c r="AB963" s="346"/>
      <c r="AC963" s="346"/>
      <c r="AD963" s="346"/>
      <c r="AE963" s="346"/>
      <c r="AF963" s="346"/>
      <c r="AG963" s="346"/>
      <c r="AH963" s="346"/>
      <c r="AI963" s="346"/>
      <c r="AJ963" s="349"/>
      <c r="AK963" s="56"/>
      <c r="AL963" s="56"/>
    </row>
    <row r="964" spans="1:38" ht="13.5" customHeight="1">
      <c r="A964" s="86"/>
      <c r="B964" s="534" t="s">
        <v>347</v>
      </c>
      <c r="C964" s="534"/>
      <c r="D964" s="534"/>
      <c r="E964" s="534"/>
      <c r="F964" s="534"/>
      <c r="G964" s="534"/>
      <c r="H964" s="534"/>
      <c r="I964" s="534"/>
      <c r="J964" s="534"/>
      <c r="K964" s="534"/>
      <c r="L964" s="534"/>
      <c r="M964" s="534"/>
      <c r="N964" s="534"/>
      <c r="O964" s="534"/>
      <c r="P964" s="534"/>
      <c r="Q964" s="534"/>
      <c r="R964" s="534"/>
      <c r="S964" s="534"/>
      <c r="T964" s="534"/>
      <c r="U964" s="534"/>
      <c r="V964" s="534"/>
      <c r="W964" s="534"/>
      <c r="X964" s="534"/>
      <c r="Y964" s="534"/>
      <c r="Z964" s="534"/>
      <c r="AA964" s="534"/>
      <c r="AB964" s="534"/>
      <c r="AC964" s="534"/>
      <c r="AD964" s="534"/>
      <c r="AE964" s="534"/>
      <c r="AF964" s="534"/>
      <c r="AG964" s="534"/>
      <c r="AH964" s="534"/>
      <c r="AI964" s="534"/>
      <c r="AJ964" s="534"/>
      <c r="AK964" s="56"/>
      <c r="AL964" s="56"/>
    </row>
    <row r="965" spans="1:38" ht="20" customHeight="1">
      <c r="A965" s="86"/>
      <c r="B965" s="534"/>
      <c r="C965" s="534"/>
      <c r="D965" s="534"/>
      <c r="E965" s="534"/>
      <c r="F965" s="534"/>
      <c r="G965" s="534"/>
      <c r="H965" s="534"/>
      <c r="I965" s="534"/>
      <c r="J965" s="534"/>
      <c r="K965" s="534"/>
      <c r="L965" s="534"/>
      <c r="M965" s="534"/>
      <c r="N965" s="534"/>
      <c r="O965" s="534"/>
      <c r="P965" s="534"/>
      <c r="Q965" s="534"/>
      <c r="R965" s="534"/>
      <c r="S965" s="534"/>
      <c r="T965" s="534"/>
      <c r="U965" s="534"/>
      <c r="V965" s="534"/>
      <c r="W965" s="534"/>
      <c r="X965" s="534"/>
      <c r="Y965" s="534"/>
      <c r="Z965" s="534"/>
      <c r="AA965" s="534"/>
      <c r="AB965" s="534"/>
      <c r="AC965" s="534"/>
      <c r="AD965" s="534"/>
      <c r="AE965" s="534"/>
      <c r="AF965" s="534"/>
      <c r="AG965" s="534"/>
      <c r="AH965" s="534"/>
      <c r="AI965" s="534"/>
      <c r="AJ965" s="534"/>
      <c r="AK965" s="56"/>
      <c r="AL965" s="56"/>
    </row>
    <row r="966" spans="1:38" ht="13.5" customHeight="1">
      <c r="C966" s="122"/>
      <c r="D966" s="12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c r="AA966" s="122"/>
      <c r="AB966" s="122"/>
      <c r="AC966" s="122"/>
      <c r="AD966" s="122"/>
      <c r="AE966" s="122"/>
      <c r="AF966" s="122"/>
      <c r="AG966" s="122"/>
      <c r="AH966" s="122"/>
      <c r="AI966" s="122"/>
      <c r="AJ966" s="122"/>
      <c r="AK966" s="3"/>
    </row>
    <row r="967" spans="1:38" ht="13.5" customHeight="1" thickBot="1">
      <c r="A967" s="134" t="s">
        <v>348</v>
      </c>
      <c r="B967" s="3"/>
      <c r="C967" s="113"/>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row>
    <row r="968" spans="1:38" ht="13.5" customHeight="1" thickTop="1">
      <c r="A968" s="260">
        <v>64</v>
      </c>
      <c r="B968" s="264"/>
      <c r="C968" s="281" t="s">
        <v>38</v>
      </c>
      <c r="D968" s="282"/>
      <c r="E968" s="282"/>
      <c r="F968" s="282"/>
      <c r="G968" s="282"/>
      <c r="H968" s="282"/>
      <c r="I968" s="282"/>
      <c r="J968" s="282"/>
      <c r="K968" s="282"/>
      <c r="L968" s="282"/>
      <c r="M968" s="282"/>
      <c r="N968" s="282"/>
      <c r="O968" s="282"/>
      <c r="P968" s="282"/>
      <c r="Q968" s="282"/>
      <c r="R968" s="282"/>
      <c r="S968" s="282"/>
      <c r="T968" s="282"/>
      <c r="U968" s="282"/>
      <c r="V968" s="282"/>
      <c r="W968" s="282"/>
      <c r="X968" s="282"/>
      <c r="Y968" s="282"/>
      <c r="Z968" s="282"/>
      <c r="AA968" s="282"/>
      <c r="AB968" s="282"/>
      <c r="AC968" s="282"/>
      <c r="AD968" s="282"/>
      <c r="AE968" s="282"/>
      <c r="AF968" s="282"/>
      <c r="AG968" s="282"/>
      <c r="AH968" s="282"/>
      <c r="AI968" s="282"/>
      <c r="AJ968" s="382"/>
      <c r="AK968" s="333"/>
      <c r="AL968" s="334"/>
    </row>
    <row r="969" spans="1:38" ht="13.5" customHeight="1" thickBot="1">
      <c r="A969" s="262"/>
      <c r="B969" s="265"/>
      <c r="C969" s="284"/>
      <c r="D969" s="285"/>
      <c r="E969" s="285"/>
      <c r="F969" s="285"/>
      <c r="G969" s="285"/>
      <c r="H969" s="285"/>
      <c r="I969" s="285"/>
      <c r="J969" s="285"/>
      <c r="K969" s="285"/>
      <c r="L969" s="285"/>
      <c r="M969" s="285"/>
      <c r="N969" s="285"/>
      <c r="O969" s="285"/>
      <c r="P969" s="285"/>
      <c r="Q969" s="285"/>
      <c r="R969" s="285"/>
      <c r="S969" s="285"/>
      <c r="T969" s="285"/>
      <c r="U969" s="285"/>
      <c r="V969" s="285"/>
      <c r="W969" s="285"/>
      <c r="X969" s="285"/>
      <c r="Y969" s="285"/>
      <c r="Z969" s="285"/>
      <c r="AA969" s="285"/>
      <c r="AB969" s="285"/>
      <c r="AC969" s="285"/>
      <c r="AD969" s="285"/>
      <c r="AE969" s="285"/>
      <c r="AF969" s="285"/>
      <c r="AG969" s="285"/>
      <c r="AH969" s="285"/>
      <c r="AI969" s="285"/>
      <c r="AJ969" s="530"/>
      <c r="AK969" s="335"/>
      <c r="AL969" s="336"/>
    </row>
    <row r="970" spans="1:38" ht="13.5" customHeight="1" thickTop="1">
      <c r="C970" s="175" t="s">
        <v>39</v>
      </c>
      <c r="D970" s="559" t="s">
        <v>165</v>
      </c>
      <c r="E970" s="559"/>
      <c r="F970" s="559"/>
      <c r="G970" s="559"/>
      <c r="H970" s="559"/>
      <c r="I970" s="559"/>
      <c r="J970" s="559"/>
      <c r="K970" s="559"/>
      <c r="L970" s="559"/>
      <c r="M970" s="559"/>
      <c r="N970" s="559"/>
      <c r="O970" s="559"/>
      <c r="P970" s="559"/>
      <c r="Q970" s="559"/>
      <c r="R970" s="559"/>
      <c r="S970" s="559"/>
      <c r="T970" s="559"/>
      <c r="U970" s="559"/>
      <c r="V970" s="559"/>
      <c r="W970" s="559"/>
      <c r="X970" s="559"/>
      <c r="Y970" s="559"/>
      <c r="Z970" s="559"/>
      <c r="AA970" s="559"/>
      <c r="AB970" s="559"/>
      <c r="AC970" s="559"/>
      <c r="AD970" s="559"/>
      <c r="AE970" s="559"/>
      <c r="AF970" s="559"/>
      <c r="AG970" s="559"/>
      <c r="AH970" s="559"/>
      <c r="AI970" s="559"/>
      <c r="AJ970" s="559"/>
      <c r="AK970" s="3"/>
    </row>
    <row r="971" spans="1:38" ht="13.5" customHeight="1">
      <c r="C971" s="85"/>
      <c r="D971" s="560"/>
      <c r="E971" s="560"/>
      <c r="F971" s="560"/>
      <c r="G971" s="560"/>
      <c r="H971" s="560"/>
      <c r="I971" s="560"/>
      <c r="J971" s="560"/>
      <c r="K971" s="560"/>
      <c r="L971" s="560"/>
      <c r="M971" s="560"/>
      <c r="N971" s="560"/>
      <c r="O971" s="560"/>
      <c r="P971" s="560"/>
      <c r="Q971" s="560"/>
      <c r="R971" s="560"/>
      <c r="S971" s="560"/>
      <c r="T971" s="560"/>
      <c r="U971" s="560"/>
      <c r="V971" s="560"/>
      <c r="W971" s="560"/>
      <c r="X971" s="560"/>
      <c r="Y971" s="560"/>
      <c r="Z971" s="560"/>
      <c r="AA971" s="560"/>
      <c r="AB971" s="560"/>
      <c r="AC971" s="560"/>
      <c r="AD971" s="560"/>
      <c r="AE971" s="560"/>
      <c r="AF971" s="560"/>
      <c r="AG971" s="560"/>
      <c r="AH971" s="560"/>
      <c r="AI971" s="560"/>
      <c r="AJ971" s="560"/>
      <c r="AK971" s="3"/>
    </row>
    <row r="972" spans="1:38" ht="13.5" customHeight="1" thickBot="1">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3"/>
    </row>
    <row r="973" spans="1:38" ht="13.5" customHeight="1" thickTop="1">
      <c r="A973" s="3"/>
      <c r="B973" s="124"/>
      <c r="C973" s="337" t="s">
        <v>86</v>
      </c>
      <c r="D973" s="268"/>
      <c r="E973" s="268"/>
      <c r="F973" s="268"/>
      <c r="G973" s="268"/>
      <c r="H973" s="268"/>
      <c r="I973" s="268"/>
      <c r="J973" s="268"/>
      <c r="K973" s="268"/>
      <c r="L973" s="268"/>
      <c r="M973" s="268"/>
      <c r="N973" s="268"/>
      <c r="O973" s="268"/>
      <c r="P973" s="268"/>
      <c r="Q973" s="268"/>
      <c r="R973" s="268"/>
      <c r="S973" s="268"/>
      <c r="T973" s="268"/>
      <c r="U973" s="268"/>
      <c r="V973" s="268"/>
      <c r="W973" s="268"/>
      <c r="X973" s="268"/>
      <c r="Y973" s="268"/>
      <c r="Z973" s="268"/>
      <c r="AA973" s="268"/>
      <c r="AB973" s="268"/>
      <c r="AC973" s="268"/>
      <c r="AD973" s="268"/>
      <c r="AE973" s="268"/>
      <c r="AF973" s="268"/>
      <c r="AG973" s="268"/>
      <c r="AH973" s="268"/>
      <c r="AI973" s="268"/>
      <c r="AJ973" s="269"/>
      <c r="AK973" s="333"/>
      <c r="AL973" s="334"/>
    </row>
    <row r="974" spans="1:38" ht="13.5" customHeight="1" thickBot="1">
      <c r="A974" s="3"/>
      <c r="B974" s="124"/>
      <c r="C974" s="339"/>
      <c r="D974" s="274"/>
      <c r="E974" s="274"/>
      <c r="F974" s="274"/>
      <c r="G974" s="274"/>
      <c r="H974" s="274"/>
      <c r="I974" s="274"/>
      <c r="J974" s="274"/>
      <c r="K974" s="274"/>
      <c r="L974" s="274"/>
      <c r="M974" s="274"/>
      <c r="N974" s="274"/>
      <c r="O974" s="274"/>
      <c r="P974" s="274"/>
      <c r="Q974" s="274"/>
      <c r="R974" s="274"/>
      <c r="S974" s="274"/>
      <c r="T974" s="274"/>
      <c r="U974" s="274"/>
      <c r="V974" s="274"/>
      <c r="W974" s="274"/>
      <c r="X974" s="274"/>
      <c r="Y974" s="274"/>
      <c r="Z974" s="274"/>
      <c r="AA974" s="274"/>
      <c r="AB974" s="274"/>
      <c r="AC974" s="274"/>
      <c r="AD974" s="274"/>
      <c r="AE974" s="274"/>
      <c r="AF974" s="274"/>
      <c r="AG974" s="274"/>
      <c r="AH974" s="274"/>
      <c r="AI974" s="274"/>
      <c r="AJ974" s="275"/>
      <c r="AK974" s="335"/>
      <c r="AL974" s="336"/>
    </row>
    <row r="975" spans="1:38" ht="13.5" customHeight="1" thickTop="1">
      <c r="A975" s="3"/>
      <c r="B975" s="3"/>
      <c r="C975" s="163"/>
      <c r="D975" s="176"/>
      <c r="E975" s="536" t="s">
        <v>324</v>
      </c>
      <c r="F975" s="537"/>
      <c r="G975" s="537"/>
      <c r="H975" s="537"/>
      <c r="I975" s="537"/>
      <c r="J975" s="537"/>
      <c r="K975" s="537"/>
      <c r="L975" s="537"/>
      <c r="M975" s="537"/>
      <c r="N975" s="537"/>
      <c r="O975" s="537"/>
      <c r="P975" s="537"/>
      <c r="Q975" s="537"/>
      <c r="R975" s="537"/>
      <c r="S975" s="537"/>
      <c r="T975" s="537"/>
      <c r="U975" s="537"/>
      <c r="V975" s="537"/>
      <c r="W975" s="537"/>
      <c r="X975" s="537"/>
      <c r="Y975" s="537"/>
      <c r="Z975" s="537"/>
      <c r="AA975" s="537"/>
      <c r="AB975" s="537"/>
      <c r="AC975" s="537"/>
      <c r="AD975" s="537"/>
      <c r="AE975" s="537"/>
      <c r="AF975" s="537"/>
      <c r="AG975" s="537"/>
      <c r="AH975" s="537"/>
      <c r="AI975" s="537"/>
      <c r="AJ975" s="538"/>
      <c r="AK975" s="333"/>
      <c r="AL975" s="334"/>
    </row>
    <row r="976" spans="1:38" ht="13.5" customHeight="1" thickBot="1">
      <c r="A976" s="3"/>
      <c r="B976" s="3"/>
      <c r="C976" s="163"/>
      <c r="D976" s="177"/>
      <c r="E976" s="536"/>
      <c r="F976" s="537"/>
      <c r="G976" s="537"/>
      <c r="H976" s="537"/>
      <c r="I976" s="537"/>
      <c r="J976" s="537"/>
      <c r="K976" s="537"/>
      <c r="L976" s="537"/>
      <c r="M976" s="537"/>
      <c r="N976" s="537"/>
      <c r="O976" s="537"/>
      <c r="P976" s="537"/>
      <c r="Q976" s="537"/>
      <c r="R976" s="537"/>
      <c r="S976" s="537"/>
      <c r="T976" s="537"/>
      <c r="U976" s="537"/>
      <c r="V976" s="537"/>
      <c r="W976" s="537"/>
      <c r="X976" s="537"/>
      <c r="Y976" s="537"/>
      <c r="Z976" s="537"/>
      <c r="AA976" s="537"/>
      <c r="AB976" s="537"/>
      <c r="AC976" s="537"/>
      <c r="AD976" s="537"/>
      <c r="AE976" s="537"/>
      <c r="AF976" s="537"/>
      <c r="AG976" s="537"/>
      <c r="AH976" s="537"/>
      <c r="AI976" s="537"/>
      <c r="AJ976" s="538"/>
      <c r="AK976" s="335"/>
      <c r="AL976" s="336"/>
    </row>
    <row r="977" spans="1:38" ht="13.5" customHeight="1" thickTop="1">
      <c r="A977" s="3"/>
      <c r="B977" s="3"/>
      <c r="C977" s="163"/>
      <c r="D977" s="178"/>
      <c r="E977" s="536" t="s">
        <v>325</v>
      </c>
      <c r="F977" s="537"/>
      <c r="G977" s="537"/>
      <c r="H977" s="537"/>
      <c r="I977" s="537"/>
      <c r="J977" s="537"/>
      <c r="K977" s="537"/>
      <c r="L977" s="537"/>
      <c r="M977" s="537"/>
      <c r="N977" s="537"/>
      <c r="O977" s="537"/>
      <c r="P977" s="537"/>
      <c r="Q977" s="537"/>
      <c r="R977" s="537"/>
      <c r="S977" s="537"/>
      <c r="T977" s="537"/>
      <c r="U977" s="537"/>
      <c r="V977" s="537"/>
      <c r="W977" s="537"/>
      <c r="X977" s="537"/>
      <c r="Y977" s="537"/>
      <c r="Z977" s="537"/>
      <c r="AA977" s="537"/>
      <c r="AB977" s="537"/>
      <c r="AC977" s="537"/>
      <c r="AD977" s="537"/>
      <c r="AE977" s="537"/>
      <c r="AF977" s="537"/>
      <c r="AG977" s="537"/>
      <c r="AH977" s="537"/>
      <c r="AI977" s="537"/>
      <c r="AJ977" s="538"/>
      <c r="AK977" s="333"/>
      <c r="AL977" s="334"/>
    </row>
    <row r="978" spans="1:38" ht="13.5" customHeight="1" thickBot="1">
      <c r="A978" s="3"/>
      <c r="B978" s="3"/>
      <c r="C978" s="163"/>
      <c r="D978" s="179"/>
      <c r="E978" s="536"/>
      <c r="F978" s="537"/>
      <c r="G978" s="537"/>
      <c r="H978" s="537"/>
      <c r="I978" s="537"/>
      <c r="J978" s="537"/>
      <c r="K978" s="537"/>
      <c r="L978" s="537"/>
      <c r="M978" s="537"/>
      <c r="N978" s="537"/>
      <c r="O978" s="537"/>
      <c r="P978" s="537"/>
      <c r="Q978" s="537"/>
      <c r="R978" s="537"/>
      <c r="S978" s="537"/>
      <c r="T978" s="537"/>
      <c r="U978" s="537"/>
      <c r="V978" s="537"/>
      <c r="W978" s="537"/>
      <c r="X978" s="537"/>
      <c r="Y978" s="537"/>
      <c r="Z978" s="537"/>
      <c r="AA978" s="537"/>
      <c r="AB978" s="537"/>
      <c r="AC978" s="537"/>
      <c r="AD978" s="537"/>
      <c r="AE978" s="537"/>
      <c r="AF978" s="537"/>
      <c r="AG978" s="537"/>
      <c r="AH978" s="537"/>
      <c r="AI978" s="537"/>
      <c r="AJ978" s="538"/>
      <c r="AK978" s="335"/>
      <c r="AL978" s="336"/>
    </row>
    <row r="979" spans="1:38" ht="13.5" customHeight="1" thickTop="1">
      <c r="A979" s="3"/>
      <c r="B979" s="3"/>
      <c r="C979" s="163"/>
      <c r="D979" s="178"/>
      <c r="E979" s="536" t="s">
        <v>326</v>
      </c>
      <c r="F979" s="537"/>
      <c r="G979" s="537"/>
      <c r="H979" s="537"/>
      <c r="I979" s="537"/>
      <c r="J979" s="537"/>
      <c r="K979" s="537"/>
      <c r="L979" s="537"/>
      <c r="M979" s="537"/>
      <c r="N979" s="537"/>
      <c r="O979" s="537"/>
      <c r="P979" s="537"/>
      <c r="Q979" s="537"/>
      <c r="R979" s="537"/>
      <c r="S979" s="537"/>
      <c r="T979" s="537"/>
      <c r="U979" s="537"/>
      <c r="V979" s="537"/>
      <c r="W979" s="537"/>
      <c r="X979" s="537"/>
      <c r="Y979" s="537"/>
      <c r="Z979" s="537"/>
      <c r="AA979" s="537"/>
      <c r="AB979" s="537"/>
      <c r="AC979" s="537"/>
      <c r="AD979" s="537"/>
      <c r="AE979" s="537"/>
      <c r="AF979" s="537"/>
      <c r="AG979" s="537"/>
      <c r="AH979" s="537"/>
      <c r="AI979" s="537"/>
      <c r="AJ979" s="538"/>
      <c r="AK979" s="333"/>
      <c r="AL979" s="334"/>
    </row>
    <row r="980" spans="1:38" ht="13.5" customHeight="1" thickBot="1">
      <c r="A980" s="3"/>
      <c r="B980" s="3"/>
      <c r="C980" s="163"/>
      <c r="D980" s="179"/>
      <c r="E980" s="536"/>
      <c r="F980" s="537"/>
      <c r="G980" s="537"/>
      <c r="H980" s="537"/>
      <c r="I980" s="537"/>
      <c r="J980" s="537"/>
      <c r="K980" s="537"/>
      <c r="L980" s="537"/>
      <c r="M980" s="537"/>
      <c r="N980" s="537"/>
      <c r="O980" s="537"/>
      <c r="P980" s="537"/>
      <c r="Q980" s="537"/>
      <c r="R980" s="537"/>
      <c r="S980" s="537"/>
      <c r="T980" s="537"/>
      <c r="U980" s="537"/>
      <c r="V980" s="537"/>
      <c r="W980" s="537"/>
      <c r="X980" s="537"/>
      <c r="Y980" s="537"/>
      <c r="Z980" s="537"/>
      <c r="AA980" s="537"/>
      <c r="AB980" s="537"/>
      <c r="AC980" s="537"/>
      <c r="AD980" s="537"/>
      <c r="AE980" s="537"/>
      <c r="AF980" s="537"/>
      <c r="AG980" s="537"/>
      <c r="AH980" s="537"/>
      <c r="AI980" s="537"/>
      <c r="AJ980" s="538"/>
      <c r="AK980" s="335"/>
      <c r="AL980" s="336"/>
    </row>
    <row r="981" spans="1:38" ht="13.5" customHeight="1" thickTop="1">
      <c r="A981" s="3"/>
      <c r="B981" s="3"/>
      <c r="C981" s="163"/>
      <c r="D981" s="178"/>
      <c r="E981" s="536" t="s">
        <v>327</v>
      </c>
      <c r="F981" s="537"/>
      <c r="G981" s="537"/>
      <c r="H981" s="537"/>
      <c r="I981" s="537"/>
      <c r="J981" s="537"/>
      <c r="K981" s="537"/>
      <c r="L981" s="537"/>
      <c r="M981" s="537"/>
      <c r="N981" s="537"/>
      <c r="O981" s="537"/>
      <c r="P981" s="537"/>
      <c r="Q981" s="537"/>
      <c r="R981" s="537"/>
      <c r="S981" s="537"/>
      <c r="T981" s="537"/>
      <c r="U981" s="537"/>
      <c r="V981" s="537"/>
      <c r="W981" s="537"/>
      <c r="X981" s="537"/>
      <c r="Y981" s="537"/>
      <c r="Z981" s="537"/>
      <c r="AA981" s="537"/>
      <c r="AB981" s="537"/>
      <c r="AC981" s="537"/>
      <c r="AD981" s="537"/>
      <c r="AE981" s="537"/>
      <c r="AF981" s="537"/>
      <c r="AG981" s="537"/>
      <c r="AH981" s="537"/>
      <c r="AI981" s="537"/>
      <c r="AJ981" s="538"/>
      <c r="AK981" s="333"/>
      <c r="AL981" s="334"/>
    </row>
    <row r="982" spans="1:38" ht="13.5" customHeight="1" thickBot="1">
      <c r="A982" s="3"/>
      <c r="B982" s="3"/>
      <c r="C982" s="163"/>
      <c r="D982" s="85"/>
      <c r="E982" s="536"/>
      <c r="F982" s="537"/>
      <c r="G982" s="537"/>
      <c r="H982" s="537"/>
      <c r="I982" s="537"/>
      <c r="J982" s="537"/>
      <c r="K982" s="537"/>
      <c r="L982" s="537"/>
      <c r="M982" s="537"/>
      <c r="N982" s="537"/>
      <c r="O982" s="537"/>
      <c r="P982" s="537"/>
      <c r="Q982" s="537"/>
      <c r="R982" s="537"/>
      <c r="S982" s="537"/>
      <c r="T982" s="537"/>
      <c r="U982" s="537"/>
      <c r="V982" s="537"/>
      <c r="W982" s="537"/>
      <c r="X982" s="537"/>
      <c r="Y982" s="537"/>
      <c r="Z982" s="537"/>
      <c r="AA982" s="537"/>
      <c r="AB982" s="537"/>
      <c r="AC982" s="537"/>
      <c r="AD982" s="537"/>
      <c r="AE982" s="537"/>
      <c r="AF982" s="537"/>
      <c r="AG982" s="537"/>
      <c r="AH982" s="537"/>
      <c r="AI982" s="537"/>
      <c r="AJ982" s="538"/>
      <c r="AK982" s="335"/>
      <c r="AL982" s="336"/>
    </row>
    <row r="983" spans="1:38" ht="13.5" customHeight="1" thickTop="1" thickBot="1">
      <c r="C983" s="180"/>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19"/>
    </row>
    <row r="984" spans="1:38" ht="13.5" customHeight="1" thickTop="1">
      <c r="A984" s="260">
        <v>65</v>
      </c>
      <c r="B984" s="264"/>
      <c r="C984" s="281" t="s">
        <v>405</v>
      </c>
      <c r="D984" s="282"/>
      <c r="E984" s="282"/>
      <c r="F984" s="282"/>
      <c r="G984" s="282"/>
      <c r="H984" s="282"/>
      <c r="I984" s="282"/>
      <c r="J984" s="282"/>
      <c r="K984" s="282"/>
      <c r="L984" s="282"/>
      <c r="M984" s="282"/>
      <c r="N984" s="282"/>
      <c r="O984" s="282"/>
      <c r="P984" s="282"/>
      <c r="Q984" s="282"/>
      <c r="R984" s="282"/>
      <c r="S984" s="282"/>
      <c r="T984" s="282"/>
      <c r="U984" s="282"/>
      <c r="V984" s="282"/>
      <c r="W984" s="282"/>
      <c r="X984" s="282"/>
      <c r="Y984" s="282"/>
      <c r="Z984" s="282"/>
      <c r="AA984" s="282"/>
      <c r="AB984" s="282"/>
      <c r="AC984" s="282"/>
      <c r="AD984" s="282"/>
      <c r="AE984" s="282"/>
      <c r="AF984" s="282"/>
      <c r="AG984" s="282"/>
      <c r="AH984" s="282"/>
      <c r="AI984" s="282"/>
      <c r="AJ984" s="382"/>
      <c r="AK984" s="333"/>
      <c r="AL984" s="334"/>
    </row>
    <row r="985" spans="1:38" ht="13.5" customHeight="1" thickBot="1">
      <c r="A985" s="262"/>
      <c r="B985" s="265"/>
      <c r="C985" s="414"/>
      <c r="D985" s="271"/>
      <c r="E985" s="271"/>
      <c r="F985" s="271"/>
      <c r="G985" s="271"/>
      <c r="H985" s="271"/>
      <c r="I985" s="271"/>
      <c r="J985" s="271"/>
      <c r="K985" s="271"/>
      <c r="L985" s="271"/>
      <c r="M985" s="271"/>
      <c r="N985" s="271"/>
      <c r="O985" s="271"/>
      <c r="P985" s="271"/>
      <c r="Q985" s="271"/>
      <c r="R985" s="271"/>
      <c r="S985" s="271"/>
      <c r="T985" s="271"/>
      <c r="U985" s="271"/>
      <c r="V985" s="271"/>
      <c r="W985" s="271"/>
      <c r="X985" s="271"/>
      <c r="Y985" s="271"/>
      <c r="Z985" s="271"/>
      <c r="AA985" s="271"/>
      <c r="AB985" s="271"/>
      <c r="AC985" s="271"/>
      <c r="AD985" s="271"/>
      <c r="AE985" s="271"/>
      <c r="AF985" s="271"/>
      <c r="AG985" s="271"/>
      <c r="AH985" s="271"/>
      <c r="AI985" s="271"/>
      <c r="AJ985" s="383"/>
      <c r="AK985" s="335"/>
      <c r="AL985" s="336"/>
    </row>
    <row r="986" spans="1:38" ht="13.5" customHeight="1" thickTop="1">
      <c r="A986" s="57"/>
      <c r="B986" s="57"/>
      <c r="C986" s="284"/>
      <c r="D986" s="285"/>
      <c r="E986" s="285"/>
      <c r="F986" s="285"/>
      <c r="G986" s="285"/>
      <c r="H986" s="285"/>
      <c r="I986" s="285"/>
      <c r="J986" s="285"/>
      <c r="K986" s="285"/>
      <c r="L986" s="285"/>
      <c r="M986" s="285"/>
      <c r="N986" s="285"/>
      <c r="O986" s="285"/>
      <c r="P986" s="285"/>
      <c r="Q986" s="285"/>
      <c r="R986" s="285"/>
      <c r="S986" s="285"/>
      <c r="T986" s="285"/>
      <c r="U986" s="285"/>
      <c r="V986" s="285"/>
      <c r="W986" s="285"/>
      <c r="X986" s="285"/>
      <c r="Y986" s="285"/>
      <c r="Z986" s="285"/>
      <c r="AA986" s="285"/>
      <c r="AB986" s="285"/>
      <c r="AC986" s="285"/>
      <c r="AD986" s="285"/>
      <c r="AE986" s="285"/>
      <c r="AF986" s="285"/>
      <c r="AG986" s="285"/>
      <c r="AH986" s="285"/>
      <c r="AI986" s="285"/>
      <c r="AJ986" s="285"/>
      <c r="AK986" s="8"/>
      <c r="AL986" s="62"/>
    </row>
    <row r="987" spans="1:38" ht="13.5" customHeight="1" thickBot="1">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row>
    <row r="988" spans="1:38" ht="13.5" customHeight="1" thickTop="1">
      <c r="A988" s="260">
        <v>66</v>
      </c>
      <c r="B988" s="264"/>
      <c r="C988" s="281" t="s">
        <v>233</v>
      </c>
      <c r="D988" s="282"/>
      <c r="E988" s="282"/>
      <c r="F988" s="282"/>
      <c r="G988" s="282"/>
      <c r="H988" s="282"/>
      <c r="I988" s="282"/>
      <c r="J988" s="282"/>
      <c r="K988" s="282"/>
      <c r="L988" s="282"/>
      <c r="M988" s="282"/>
      <c r="N988" s="282"/>
      <c r="O988" s="282"/>
      <c r="P988" s="282"/>
      <c r="Q988" s="282"/>
      <c r="R988" s="282"/>
      <c r="S988" s="282"/>
      <c r="T988" s="282"/>
      <c r="U988" s="282"/>
      <c r="V988" s="282"/>
      <c r="W988" s="282"/>
      <c r="X988" s="282"/>
      <c r="Y988" s="282"/>
      <c r="Z988" s="282"/>
      <c r="AA988" s="282"/>
      <c r="AB988" s="282"/>
      <c r="AC988" s="282"/>
      <c r="AD988" s="282"/>
      <c r="AE988" s="282"/>
      <c r="AF988" s="282"/>
      <c r="AG988" s="282"/>
      <c r="AH988" s="282"/>
      <c r="AI988" s="282"/>
      <c r="AJ988" s="382"/>
      <c r="AK988" s="341"/>
      <c r="AL988" s="342"/>
    </row>
    <row r="989" spans="1:38" ht="13.5" customHeight="1" thickBot="1">
      <c r="A989" s="262"/>
      <c r="B989" s="265"/>
      <c r="C989" s="283"/>
      <c r="D989" s="271"/>
      <c r="E989" s="271"/>
      <c r="F989" s="271"/>
      <c r="G989" s="271"/>
      <c r="H989" s="271"/>
      <c r="I989" s="271"/>
      <c r="J989" s="271"/>
      <c r="K989" s="271"/>
      <c r="L989" s="271"/>
      <c r="M989" s="271"/>
      <c r="N989" s="271"/>
      <c r="O989" s="271"/>
      <c r="P989" s="271"/>
      <c r="Q989" s="271"/>
      <c r="R989" s="271"/>
      <c r="S989" s="271"/>
      <c r="T989" s="271"/>
      <c r="U989" s="271"/>
      <c r="V989" s="271"/>
      <c r="W989" s="271"/>
      <c r="X989" s="271"/>
      <c r="Y989" s="271"/>
      <c r="Z989" s="271"/>
      <c r="AA989" s="271"/>
      <c r="AB989" s="271"/>
      <c r="AC989" s="271"/>
      <c r="AD989" s="271"/>
      <c r="AE989" s="271"/>
      <c r="AF989" s="271"/>
      <c r="AG989" s="271"/>
      <c r="AH989" s="271"/>
      <c r="AI989" s="271"/>
      <c r="AJ989" s="383"/>
      <c r="AK989" s="335"/>
      <c r="AL989" s="336"/>
    </row>
    <row r="990" spans="1:38" ht="13.5" customHeight="1" thickTop="1">
      <c r="C990" s="284"/>
      <c r="D990" s="285"/>
      <c r="E990" s="285"/>
      <c r="F990" s="285"/>
      <c r="G990" s="285"/>
      <c r="H990" s="285"/>
      <c r="I990" s="285"/>
      <c r="J990" s="285"/>
      <c r="K990" s="285"/>
      <c r="L990" s="285"/>
      <c r="M990" s="285"/>
      <c r="N990" s="285"/>
      <c r="O990" s="285"/>
      <c r="P990" s="285"/>
      <c r="Q990" s="285"/>
      <c r="R990" s="285"/>
      <c r="S990" s="285"/>
      <c r="T990" s="285"/>
      <c r="U990" s="285"/>
      <c r="V990" s="285"/>
      <c r="W990" s="285"/>
      <c r="X990" s="285"/>
      <c r="Y990" s="285"/>
      <c r="Z990" s="285"/>
      <c r="AA990" s="285"/>
      <c r="AB990" s="285"/>
      <c r="AC990" s="285"/>
      <c r="AD990" s="285"/>
      <c r="AE990" s="285"/>
      <c r="AF990" s="285"/>
      <c r="AG990" s="285"/>
      <c r="AH990" s="285"/>
      <c r="AI990" s="285"/>
      <c r="AJ990" s="285"/>
      <c r="AK990" s="16"/>
    </row>
    <row r="991" spans="1:38" ht="13.5" customHeight="1" thickBot="1">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c r="AH991" s="56"/>
      <c r="AI991" s="56"/>
      <c r="AJ991" s="56"/>
    </row>
    <row r="992" spans="1:38" ht="13.5" customHeight="1" thickTop="1">
      <c r="A992" s="3"/>
      <c r="B992" s="124"/>
      <c r="C992" s="337" t="s">
        <v>234</v>
      </c>
      <c r="D992" s="268"/>
      <c r="E992" s="268"/>
      <c r="F992" s="268"/>
      <c r="G992" s="268"/>
      <c r="H992" s="268"/>
      <c r="I992" s="268"/>
      <c r="J992" s="268"/>
      <c r="K992" s="268"/>
      <c r="L992" s="268"/>
      <c r="M992" s="268"/>
      <c r="N992" s="268"/>
      <c r="O992" s="268"/>
      <c r="P992" s="268"/>
      <c r="Q992" s="268"/>
      <c r="R992" s="268"/>
      <c r="S992" s="268"/>
      <c r="T992" s="268"/>
      <c r="U992" s="268"/>
      <c r="V992" s="268"/>
      <c r="W992" s="268"/>
      <c r="X992" s="268"/>
      <c r="Y992" s="268"/>
      <c r="Z992" s="268"/>
      <c r="AA992" s="268"/>
      <c r="AB992" s="268"/>
      <c r="AC992" s="268"/>
      <c r="AD992" s="268"/>
      <c r="AE992" s="268"/>
      <c r="AF992" s="268"/>
      <c r="AG992" s="268"/>
      <c r="AH992" s="268"/>
      <c r="AI992" s="268"/>
      <c r="AJ992" s="338"/>
      <c r="AK992" s="341"/>
      <c r="AL992" s="342"/>
    </row>
    <row r="993" spans="1:38" ht="13.5" customHeight="1" thickBot="1">
      <c r="A993" s="3"/>
      <c r="B993" s="124"/>
      <c r="C993" s="343"/>
      <c r="D993" s="271"/>
      <c r="E993" s="271"/>
      <c r="F993" s="271"/>
      <c r="G993" s="271"/>
      <c r="H993" s="271"/>
      <c r="I993" s="271"/>
      <c r="J993" s="271"/>
      <c r="K993" s="271"/>
      <c r="L993" s="271"/>
      <c r="M993" s="271"/>
      <c r="N993" s="271"/>
      <c r="O993" s="271"/>
      <c r="P993" s="271"/>
      <c r="Q993" s="271"/>
      <c r="R993" s="271"/>
      <c r="S993" s="271"/>
      <c r="T993" s="271"/>
      <c r="U993" s="271"/>
      <c r="V993" s="271"/>
      <c r="W993" s="271"/>
      <c r="X993" s="271"/>
      <c r="Y993" s="271"/>
      <c r="Z993" s="271"/>
      <c r="AA993" s="271"/>
      <c r="AB993" s="271"/>
      <c r="AC993" s="271"/>
      <c r="AD993" s="271"/>
      <c r="AE993" s="271"/>
      <c r="AF993" s="271"/>
      <c r="AG993" s="271"/>
      <c r="AH993" s="271"/>
      <c r="AI993" s="271"/>
      <c r="AJ993" s="383"/>
      <c r="AK993" s="335"/>
      <c r="AL993" s="336"/>
    </row>
    <row r="994" spans="1:38" ht="13.5" customHeight="1" thickTop="1" thickBot="1">
      <c r="A994" s="3"/>
      <c r="B994" s="124"/>
      <c r="C994" s="339"/>
      <c r="D994" s="274"/>
      <c r="E994" s="274"/>
      <c r="F994" s="274"/>
      <c r="G994" s="274"/>
      <c r="H994" s="274"/>
      <c r="I994" s="274"/>
      <c r="J994" s="274"/>
      <c r="K994" s="274"/>
      <c r="L994" s="274"/>
      <c r="M994" s="274"/>
      <c r="N994" s="274"/>
      <c r="O994" s="274"/>
      <c r="P994" s="274"/>
      <c r="Q994" s="274"/>
      <c r="R994" s="274"/>
      <c r="S994" s="274"/>
      <c r="T994" s="274"/>
      <c r="U994" s="274"/>
      <c r="V994" s="274"/>
      <c r="W994" s="274"/>
      <c r="X994" s="274"/>
      <c r="Y994" s="274"/>
      <c r="Z994" s="274"/>
      <c r="AA994" s="274"/>
      <c r="AB994" s="274"/>
      <c r="AC994" s="274"/>
      <c r="AD994" s="274"/>
      <c r="AE994" s="274"/>
      <c r="AF994" s="274"/>
      <c r="AG994" s="274"/>
      <c r="AH994" s="274"/>
      <c r="AI994" s="274"/>
      <c r="AJ994" s="274"/>
      <c r="AK994" s="10"/>
      <c r="AL994" s="11"/>
    </row>
    <row r="995" spans="1:38" ht="13.5" customHeight="1" thickTop="1">
      <c r="A995" s="3"/>
      <c r="B995" s="124"/>
      <c r="C995" s="337" t="s">
        <v>235</v>
      </c>
      <c r="D995" s="268"/>
      <c r="E995" s="268"/>
      <c r="F995" s="268"/>
      <c r="G995" s="268"/>
      <c r="H995" s="268"/>
      <c r="I995" s="268"/>
      <c r="J995" s="268"/>
      <c r="K995" s="268"/>
      <c r="L995" s="268"/>
      <c r="M995" s="268"/>
      <c r="N995" s="268"/>
      <c r="O995" s="268"/>
      <c r="P995" s="268"/>
      <c r="Q995" s="268"/>
      <c r="R995" s="268"/>
      <c r="S995" s="268"/>
      <c r="T995" s="268"/>
      <c r="U995" s="268"/>
      <c r="V995" s="268"/>
      <c r="W995" s="268"/>
      <c r="X995" s="268"/>
      <c r="Y995" s="268"/>
      <c r="Z995" s="268"/>
      <c r="AA995" s="268"/>
      <c r="AB995" s="268"/>
      <c r="AC995" s="268"/>
      <c r="AD995" s="268"/>
      <c r="AE995" s="268"/>
      <c r="AF995" s="268"/>
      <c r="AG995" s="268"/>
      <c r="AH995" s="268"/>
      <c r="AI995" s="268"/>
      <c r="AJ995" s="338"/>
      <c r="AK995" s="67"/>
      <c r="AL995" s="68"/>
    </row>
    <row r="996" spans="1:38" ht="13.5" customHeight="1" thickBot="1">
      <c r="A996" s="3"/>
      <c r="B996" s="124"/>
      <c r="C996" s="343"/>
      <c r="D996" s="271"/>
      <c r="E996" s="271"/>
      <c r="F996" s="271"/>
      <c r="G996" s="271"/>
      <c r="H996" s="271"/>
      <c r="I996" s="271"/>
      <c r="J996" s="271"/>
      <c r="K996" s="271"/>
      <c r="L996" s="271"/>
      <c r="M996" s="271"/>
      <c r="N996" s="271"/>
      <c r="O996" s="271"/>
      <c r="P996" s="271"/>
      <c r="Q996" s="271"/>
      <c r="R996" s="271"/>
      <c r="S996" s="271"/>
      <c r="T996" s="271"/>
      <c r="U996" s="271"/>
      <c r="V996" s="271"/>
      <c r="W996" s="271"/>
      <c r="X996" s="271"/>
      <c r="Y996" s="271"/>
      <c r="Z996" s="271"/>
      <c r="AA996" s="271"/>
      <c r="AB996" s="271"/>
      <c r="AC996" s="271"/>
      <c r="AD996" s="271"/>
      <c r="AE996" s="271"/>
      <c r="AF996" s="271"/>
      <c r="AG996" s="271"/>
      <c r="AH996" s="271"/>
      <c r="AI996" s="271"/>
      <c r="AJ996" s="383"/>
      <c r="AK996" s="65"/>
      <c r="AL996" s="66"/>
    </row>
    <row r="997" spans="1:38" ht="13.5" customHeight="1" thickTop="1" thickBot="1">
      <c r="A997" s="3"/>
      <c r="B997" s="124"/>
      <c r="C997" s="343"/>
      <c r="D997" s="271"/>
      <c r="E997" s="271"/>
      <c r="F997" s="271"/>
      <c r="G997" s="271"/>
      <c r="H997" s="271"/>
      <c r="I997" s="271"/>
      <c r="J997" s="271"/>
      <c r="K997" s="271"/>
      <c r="L997" s="271"/>
      <c r="M997" s="271"/>
      <c r="N997" s="271"/>
      <c r="O997" s="271"/>
      <c r="P997" s="271"/>
      <c r="Q997" s="271"/>
      <c r="R997" s="271"/>
      <c r="S997" s="271"/>
      <c r="T997" s="271"/>
      <c r="U997" s="271"/>
      <c r="V997" s="271"/>
      <c r="W997" s="271"/>
      <c r="X997" s="271"/>
      <c r="Y997" s="271"/>
      <c r="Z997" s="271"/>
      <c r="AA997" s="271"/>
      <c r="AB997" s="271"/>
      <c r="AC997" s="271"/>
      <c r="AD997" s="271"/>
      <c r="AE997" s="271"/>
      <c r="AF997" s="271"/>
      <c r="AG997" s="271"/>
      <c r="AH997" s="271"/>
      <c r="AI997" s="271"/>
      <c r="AJ997" s="271"/>
      <c r="AK997" s="10"/>
      <c r="AL997" s="46"/>
    </row>
    <row r="998" spans="1:38" ht="13.5" customHeight="1" thickTop="1">
      <c r="A998" s="3"/>
      <c r="B998" s="124"/>
      <c r="C998" s="337" t="s">
        <v>487</v>
      </c>
      <c r="D998" s="268"/>
      <c r="E998" s="268"/>
      <c r="F998" s="268"/>
      <c r="G998" s="268"/>
      <c r="H998" s="268"/>
      <c r="I998" s="268"/>
      <c r="J998" s="268"/>
      <c r="K998" s="268"/>
      <c r="L998" s="268"/>
      <c r="M998" s="268"/>
      <c r="N998" s="268"/>
      <c r="O998" s="268"/>
      <c r="P998" s="268"/>
      <c r="Q998" s="268"/>
      <c r="R998" s="268"/>
      <c r="S998" s="268"/>
      <c r="T998" s="268"/>
      <c r="U998" s="268"/>
      <c r="V998" s="268"/>
      <c r="W998" s="268"/>
      <c r="X998" s="268"/>
      <c r="Y998" s="268"/>
      <c r="Z998" s="268"/>
      <c r="AA998" s="268"/>
      <c r="AB998" s="268"/>
      <c r="AC998" s="268"/>
      <c r="AD998" s="268"/>
      <c r="AE998" s="268"/>
      <c r="AF998" s="268"/>
      <c r="AG998" s="268"/>
      <c r="AH998" s="268"/>
      <c r="AI998" s="268"/>
      <c r="AJ998" s="338"/>
      <c r="AK998" s="341"/>
      <c r="AL998" s="342"/>
    </row>
    <row r="999" spans="1:38" ht="13.5" customHeight="1" thickBot="1">
      <c r="A999" s="3"/>
      <c r="B999" s="124"/>
      <c r="C999" s="343"/>
      <c r="D999" s="271"/>
      <c r="E999" s="271"/>
      <c r="F999" s="271"/>
      <c r="G999" s="271"/>
      <c r="H999" s="271"/>
      <c r="I999" s="271"/>
      <c r="J999" s="271"/>
      <c r="K999" s="271"/>
      <c r="L999" s="271"/>
      <c r="M999" s="271"/>
      <c r="N999" s="271"/>
      <c r="O999" s="271"/>
      <c r="P999" s="271"/>
      <c r="Q999" s="271"/>
      <c r="R999" s="271"/>
      <c r="S999" s="271"/>
      <c r="T999" s="271"/>
      <c r="U999" s="271"/>
      <c r="V999" s="271"/>
      <c r="W999" s="271"/>
      <c r="X999" s="271"/>
      <c r="Y999" s="271"/>
      <c r="Z999" s="271"/>
      <c r="AA999" s="271"/>
      <c r="AB999" s="271"/>
      <c r="AC999" s="271"/>
      <c r="AD999" s="271"/>
      <c r="AE999" s="271"/>
      <c r="AF999" s="271"/>
      <c r="AG999" s="271"/>
      <c r="AH999" s="271"/>
      <c r="AI999" s="271"/>
      <c r="AJ999" s="383"/>
      <c r="AK999" s="335"/>
      <c r="AL999" s="336"/>
    </row>
    <row r="1000" spans="1:38" ht="13.5" customHeight="1" thickTop="1">
      <c r="A1000" s="3"/>
      <c r="B1000" s="124"/>
      <c r="C1000" s="339"/>
      <c r="D1000" s="274"/>
      <c r="E1000" s="274"/>
      <c r="F1000" s="274"/>
      <c r="G1000" s="274"/>
      <c r="H1000" s="274"/>
      <c r="I1000" s="274"/>
      <c r="J1000" s="274"/>
      <c r="K1000" s="274"/>
      <c r="L1000" s="274"/>
      <c r="M1000" s="274"/>
      <c r="N1000" s="274"/>
      <c r="O1000" s="274"/>
      <c r="P1000" s="274"/>
      <c r="Q1000" s="274"/>
      <c r="R1000" s="274"/>
      <c r="S1000" s="274"/>
      <c r="T1000" s="274"/>
      <c r="U1000" s="274"/>
      <c r="V1000" s="274"/>
      <c r="W1000" s="274"/>
      <c r="X1000" s="274"/>
      <c r="Y1000" s="274"/>
      <c r="Z1000" s="274"/>
      <c r="AA1000" s="274"/>
      <c r="AB1000" s="274"/>
      <c r="AC1000" s="274"/>
      <c r="AD1000" s="274"/>
      <c r="AE1000" s="274"/>
      <c r="AF1000" s="274"/>
      <c r="AG1000" s="274"/>
      <c r="AH1000" s="274"/>
      <c r="AI1000" s="274"/>
      <c r="AJ1000" s="274"/>
      <c r="AK1000" s="23"/>
      <c r="AL1000" s="11"/>
    </row>
    <row r="1001" spans="1:38" ht="13.5" customHeight="1">
      <c r="A1001" s="3"/>
      <c r="B1001" s="3"/>
      <c r="C1001" s="181" t="s">
        <v>39</v>
      </c>
      <c r="D1001" s="438" t="s">
        <v>236</v>
      </c>
      <c r="E1001" s="438"/>
      <c r="F1001" s="438"/>
      <c r="G1001" s="438"/>
      <c r="H1001" s="438"/>
      <c r="I1001" s="438"/>
      <c r="J1001" s="438"/>
      <c r="K1001" s="438"/>
      <c r="L1001" s="438"/>
      <c r="M1001" s="438"/>
      <c r="N1001" s="438"/>
      <c r="O1001" s="438"/>
      <c r="P1001" s="438"/>
      <c r="Q1001" s="438"/>
      <c r="R1001" s="438"/>
      <c r="S1001" s="438"/>
      <c r="T1001" s="438"/>
      <c r="U1001" s="438"/>
      <c r="V1001" s="438"/>
      <c r="W1001" s="438"/>
      <c r="X1001" s="438"/>
      <c r="Y1001" s="438"/>
      <c r="Z1001" s="438"/>
      <c r="AA1001" s="438"/>
      <c r="AB1001" s="438"/>
      <c r="AC1001" s="438"/>
      <c r="AD1001" s="438"/>
      <c r="AE1001" s="438"/>
      <c r="AF1001" s="438"/>
      <c r="AG1001" s="438"/>
      <c r="AH1001" s="438"/>
      <c r="AI1001" s="438"/>
      <c r="AJ1001" s="438"/>
      <c r="AK1001" s="62"/>
      <c r="AL1001" s="62"/>
    </row>
    <row r="1002" spans="1:38" ht="13.5" customHeight="1">
      <c r="A1002" s="3"/>
      <c r="B1002" s="3"/>
      <c r="C1002" s="163"/>
      <c r="D1002" s="85"/>
      <c r="E1002" s="85"/>
      <c r="F1002" s="85"/>
      <c r="G1002" s="85"/>
      <c r="H1002" s="85"/>
      <c r="I1002" s="85"/>
      <c r="J1002" s="85"/>
      <c r="K1002" s="85"/>
      <c r="L1002" s="85"/>
      <c r="M1002" s="85"/>
      <c r="N1002" s="85"/>
      <c r="O1002" s="85"/>
      <c r="P1002" s="85"/>
      <c r="Q1002" s="85"/>
      <c r="R1002" s="85"/>
      <c r="S1002" s="85"/>
      <c r="T1002" s="85"/>
      <c r="U1002" s="85"/>
      <c r="V1002" s="85"/>
      <c r="W1002" s="85"/>
      <c r="X1002" s="85"/>
      <c r="Y1002" s="85"/>
      <c r="Z1002" s="85"/>
      <c r="AA1002" s="85"/>
      <c r="AB1002" s="85"/>
      <c r="AC1002" s="85"/>
      <c r="AD1002" s="85"/>
      <c r="AE1002" s="85"/>
      <c r="AF1002" s="85"/>
      <c r="AG1002" s="85"/>
      <c r="AH1002" s="85"/>
      <c r="AI1002" s="85"/>
      <c r="AJ1002" s="85"/>
      <c r="AK1002" s="62"/>
      <c r="AL1002" s="62"/>
    </row>
    <row r="1003" spans="1:38" s="34" customFormat="1" ht="13.5" customHeight="1">
      <c r="A1003" s="34" t="s">
        <v>195</v>
      </c>
      <c r="B1003" s="106"/>
      <c r="C1003" s="141"/>
      <c r="D1003" s="142"/>
      <c r="E1003" s="138"/>
      <c r="F1003" s="138"/>
      <c r="G1003" s="138"/>
      <c r="H1003" s="138"/>
      <c r="I1003" s="138"/>
      <c r="J1003" s="138"/>
      <c r="K1003" s="138"/>
      <c r="L1003" s="138"/>
      <c r="M1003" s="138"/>
      <c r="N1003" s="138"/>
      <c r="O1003" s="138"/>
      <c r="P1003" s="138"/>
      <c r="Q1003" s="138"/>
      <c r="R1003" s="138"/>
      <c r="S1003" s="138"/>
      <c r="T1003" s="138"/>
      <c r="U1003" s="138"/>
      <c r="V1003" s="138"/>
      <c r="W1003" s="138"/>
      <c r="X1003" s="138"/>
      <c r="Y1003" s="138"/>
      <c r="Z1003" s="138"/>
      <c r="AA1003" s="138"/>
      <c r="AB1003" s="138"/>
      <c r="AC1003" s="138"/>
      <c r="AD1003" s="138"/>
      <c r="AE1003" s="138"/>
      <c r="AF1003" s="138"/>
      <c r="AG1003" s="138"/>
      <c r="AH1003" s="138"/>
      <c r="AI1003" s="138"/>
      <c r="AJ1003" s="138"/>
      <c r="AK1003" s="47"/>
      <c r="AL1003" s="47"/>
    </row>
    <row r="1004" spans="1:38" ht="13.5" customHeight="1" thickBot="1">
      <c r="A1004" s="110" t="s">
        <v>458</v>
      </c>
      <c r="B1004" s="87"/>
      <c r="C1004" s="110"/>
      <c r="D1004" s="145"/>
      <c r="E1004" s="85"/>
      <c r="F1004" s="85"/>
      <c r="G1004" s="85"/>
      <c r="H1004" s="85"/>
      <c r="I1004" s="85"/>
      <c r="J1004" s="85"/>
      <c r="K1004" s="85"/>
      <c r="L1004" s="85"/>
      <c r="M1004" s="85"/>
      <c r="N1004" s="85"/>
      <c r="O1004" s="85"/>
      <c r="P1004" s="85"/>
      <c r="Q1004" s="85"/>
      <c r="R1004" s="85"/>
      <c r="S1004" s="85"/>
      <c r="T1004" s="85"/>
      <c r="U1004" s="85"/>
      <c r="V1004" s="85"/>
      <c r="W1004" s="85"/>
      <c r="X1004" s="85"/>
      <c r="Y1004" s="85"/>
      <c r="Z1004" s="85"/>
      <c r="AA1004" s="85"/>
      <c r="AB1004" s="85"/>
      <c r="AC1004" s="85"/>
      <c r="AD1004" s="85"/>
      <c r="AE1004" s="85"/>
      <c r="AF1004" s="85"/>
      <c r="AG1004" s="85"/>
      <c r="AH1004" s="85"/>
      <c r="AI1004" s="85"/>
      <c r="AJ1004" s="85"/>
      <c r="AK1004" s="56"/>
      <c r="AL1004" s="56"/>
    </row>
    <row r="1005" spans="1:38" ht="13.5" customHeight="1" thickTop="1">
      <c r="A1005" s="260">
        <v>67</v>
      </c>
      <c r="B1005" s="264"/>
      <c r="C1005" s="281" t="s">
        <v>496</v>
      </c>
      <c r="D1005" s="282"/>
      <c r="E1005" s="282"/>
      <c r="F1005" s="282"/>
      <c r="G1005" s="282"/>
      <c r="H1005" s="282"/>
      <c r="I1005" s="282"/>
      <c r="J1005" s="282"/>
      <c r="K1005" s="282"/>
      <c r="L1005" s="282"/>
      <c r="M1005" s="282"/>
      <c r="N1005" s="282"/>
      <c r="O1005" s="282"/>
      <c r="P1005" s="282"/>
      <c r="Q1005" s="282"/>
      <c r="R1005" s="282"/>
      <c r="S1005" s="282"/>
      <c r="T1005" s="282"/>
      <c r="U1005" s="282"/>
      <c r="V1005" s="282"/>
      <c r="W1005" s="282"/>
      <c r="X1005" s="282"/>
      <c r="Y1005" s="282"/>
      <c r="Z1005" s="282"/>
      <c r="AA1005" s="282"/>
      <c r="AB1005" s="282"/>
      <c r="AC1005" s="282"/>
      <c r="AD1005" s="282"/>
      <c r="AE1005" s="282"/>
      <c r="AF1005" s="282"/>
      <c r="AG1005" s="282"/>
      <c r="AH1005" s="282"/>
      <c r="AI1005" s="282"/>
      <c r="AJ1005" s="282"/>
      <c r="AK1005" s="302"/>
      <c r="AL1005" s="303"/>
    </row>
    <row r="1006" spans="1:38" ht="13.5" customHeight="1" thickBot="1">
      <c r="A1006" s="262"/>
      <c r="B1006" s="265"/>
      <c r="C1006" s="283"/>
      <c r="D1006" s="271"/>
      <c r="E1006" s="271"/>
      <c r="F1006" s="271"/>
      <c r="G1006" s="271"/>
      <c r="H1006" s="271"/>
      <c r="I1006" s="271"/>
      <c r="J1006" s="271"/>
      <c r="K1006" s="271"/>
      <c r="L1006" s="271"/>
      <c r="M1006" s="271"/>
      <c r="N1006" s="271"/>
      <c r="O1006" s="271"/>
      <c r="P1006" s="271"/>
      <c r="Q1006" s="271"/>
      <c r="R1006" s="271"/>
      <c r="S1006" s="271"/>
      <c r="T1006" s="271"/>
      <c r="U1006" s="271"/>
      <c r="V1006" s="271"/>
      <c r="W1006" s="271"/>
      <c r="X1006" s="271"/>
      <c r="Y1006" s="271"/>
      <c r="Z1006" s="271"/>
      <c r="AA1006" s="271"/>
      <c r="AB1006" s="271"/>
      <c r="AC1006" s="271"/>
      <c r="AD1006" s="271"/>
      <c r="AE1006" s="271"/>
      <c r="AF1006" s="271"/>
      <c r="AG1006" s="271"/>
      <c r="AH1006" s="271"/>
      <c r="AI1006" s="271"/>
      <c r="AJ1006" s="271"/>
      <c r="AK1006" s="289"/>
      <c r="AL1006" s="290"/>
    </row>
    <row r="1007" spans="1:38" ht="13.5" customHeight="1" thickTop="1">
      <c r="A1007" s="86"/>
      <c r="B1007" s="87"/>
      <c r="C1007" s="283"/>
      <c r="D1007" s="271"/>
      <c r="E1007" s="271"/>
      <c r="F1007" s="271"/>
      <c r="G1007" s="271"/>
      <c r="H1007" s="271"/>
      <c r="I1007" s="271"/>
      <c r="J1007" s="271"/>
      <c r="K1007" s="271"/>
      <c r="L1007" s="271"/>
      <c r="M1007" s="271"/>
      <c r="N1007" s="271"/>
      <c r="O1007" s="271"/>
      <c r="P1007" s="271"/>
      <c r="Q1007" s="271"/>
      <c r="R1007" s="271"/>
      <c r="S1007" s="271"/>
      <c r="T1007" s="271"/>
      <c r="U1007" s="271"/>
      <c r="V1007" s="271"/>
      <c r="W1007" s="271"/>
      <c r="X1007" s="271"/>
      <c r="Y1007" s="271"/>
      <c r="Z1007" s="271"/>
      <c r="AA1007" s="271"/>
      <c r="AB1007" s="271"/>
      <c r="AC1007" s="271"/>
      <c r="AD1007" s="271"/>
      <c r="AE1007" s="271"/>
      <c r="AF1007" s="271"/>
      <c r="AG1007" s="271"/>
      <c r="AH1007" s="271"/>
      <c r="AI1007" s="271"/>
      <c r="AJ1007" s="354"/>
      <c r="AK1007" s="56"/>
      <c r="AL1007" s="56"/>
    </row>
    <row r="1008" spans="1:38" ht="13.5" customHeight="1">
      <c r="A1008" s="86"/>
      <c r="B1008" s="87"/>
      <c r="C1008" s="284"/>
      <c r="D1008" s="285"/>
      <c r="E1008" s="285"/>
      <c r="F1008" s="285"/>
      <c r="G1008" s="285"/>
      <c r="H1008" s="285"/>
      <c r="I1008" s="285"/>
      <c r="J1008" s="285"/>
      <c r="K1008" s="285"/>
      <c r="L1008" s="285"/>
      <c r="M1008" s="285"/>
      <c r="N1008" s="285"/>
      <c r="O1008" s="285"/>
      <c r="P1008" s="285"/>
      <c r="Q1008" s="285"/>
      <c r="R1008" s="285"/>
      <c r="S1008" s="285"/>
      <c r="T1008" s="285"/>
      <c r="U1008" s="285"/>
      <c r="V1008" s="285"/>
      <c r="W1008" s="285"/>
      <c r="X1008" s="285"/>
      <c r="Y1008" s="285"/>
      <c r="Z1008" s="285"/>
      <c r="AA1008" s="285"/>
      <c r="AB1008" s="285"/>
      <c r="AC1008" s="285"/>
      <c r="AD1008" s="285"/>
      <c r="AE1008" s="285"/>
      <c r="AF1008" s="285"/>
      <c r="AG1008" s="285"/>
      <c r="AH1008" s="285"/>
      <c r="AI1008" s="285"/>
      <c r="AJ1008" s="286"/>
      <c r="AK1008" s="56"/>
      <c r="AL1008" s="56"/>
    </row>
    <row r="1009" spans="1:38" ht="13.5" customHeight="1" thickBot="1">
      <c r="A1009" s="86"/>
      <c r="B1009" s="87"/>
      <c r="C1009" s="85"/>
      <c r="D1009" s="85"/>
      <c r="E1009" s="85"/>
      <c r="F1009" s="85"/>
      <c r="G1009" s="85"/>
      <c r="H1009" s="85"/>
      <c r="I1009" s="85"/>
      <c r="J1009" s="85"/>
      <c r="K1009" s="85"/>
      <c r="L1009" s="85"/>
      <c r="M1009" s="85"/>
      <c r="N1009" s="85"/>
      <c r="O1009" s="85"/>
      <c r="P1009" s="85"/>
      <c r="Q1009" s="85"/>
      <c r="R1009" s="85"/>
      <c r="S1009" s="85"/>
      <c r="T1009" s="85"/>
      <c r="U1009" s="85"/>
      <c r="V1009" s="85"/>
      <c r="W1009" s="85"/>
      <c r="X1009" s="85"/>
      <c r="Y1009" s="85"/>
      <c r="Z1009" s="85"/>
      <c r="AA1009" s="85"/>
      <c r="AB1009" s="85"/>
      <c r="AC1009" s="85"/>
      <c r="AD1009" s="85"/>
      <c r="AE1009" s="85"/>
      <c r="AF1009" s="85"/>
      <c r="AG1009" s="85"/>
      <c r="AH1009" s="85"/>
      <c r="AI1009" s="85"/>
      <c r="AJ1009" s="85"/>
      <c r="AK1009" s="56"/>
      <c r="AL1009" s="56"/>
    </row>
    <row r="1010" spans="1:38" ht="13.5" customHeight="1" thickTop="1">
      <c r="C1010" s="356" t="s">
        <v>73</v>
      </c>
      <c r="D1010" s="296"/>
      <c r="E1010" s="296"/>
      <c r="F1010" s="296"/>
      <c r="G1010" s="296"/>
      <c r="H1010" s="296"/>
      <c r="I1010" s="296"/>
      <c r="J1010" s="296"/>
      <c r="K1010" s="297"/>
      <c r="L1010" s="345" t="s">
        <v>328</v>
      </c>
      <c r="M1010" s="346"/>
      <c r="N1010" s="346"/>
      <c r="O1010" s="346"/>
      <c r="P1010" s="346"/>
      <c r="Q1010" s="346"/>
      <c r="R1010" s="346"/>
      <c r="S1010" s="346"/>
      <c r="T1010" s="346"/>
      <c r="U1010" s="346"/>
      <c r="V1010" s="346"/>
      <c r="W1010" s="346"/>
      <c r="X1010" s="346"/>
      <c r="Y1010" s="346"/>
      <c r="Z1010" s="346"/>
      <c r="AA1010" s="346"/>
      <c r="AB1010" s="346"/>
      <c r="AC1010" s="346"/>
      <c r="AD1010" s="346"/>
      <c r="AE1010" s="346"/>
      <c r="AF1010" s="346"/>
      <c r="AG1010" s="346"/>
      <c r="AH1010" s="346"/>
      <c r="AI1010" s="346"/>
      <c r="AJ1010" s="349"/>
      <c r="AK1010" s="302"/>
      <c r="AL1010" s="303"/>
    </row>
    <row r="1011" spans="1:38" ht="13.5" customHeight="1" thickBot="1">
      <c r="C1011" s="357"/>
      <c r="D1011" s="344"/>
      <c r="E1011" s="344"/>
      <c r="F1011" s="344"/>
      <c r="G1011" s="344"/>
      <c r="H1011" s="344"/>
      <c r="I1011" s="344"/>
      <c r="J1011" s="344"/>
      <c r="K1011" s="358"/>
      <c r="L1011" s="345"/>
      <c r="M1011" s="346"/>
      <c r="N1011" s="346"/>
      <c r="O1011" s="346"/>
      <c r="P1011" s="346"/>
      <c r="Q1011" s="346"/>
      <c r="R1011" s="346"/>
      <c r="S1011" s="346"/>
      <c r="T1011" s="346"/>
      <c r="U1011" s="346"/>
      <c r="V1011" s="346"/>
      <c r="W1011" s="346"/>
      <c r="X1011" s="346"/>
      <c r="Y1011" s="346"/>
      <c r="Z1011" s="346"/>
      <c r="AA1011" s="346"/>
      <c r="AB1011" s="346"/>
      <c r="AC1011" s="346"/>
      <c r="AD1011" s="346"/>
      <c r="AE1011" s="346"/>
      <c r="AF1011" s="346"/>
      <c r="AG1011" s="346"/>
      <c r="AH1011" s="346"/>
      <c r="AI1011" s="346"/>
      <c r="AJ1011" s="349"/>
      <c r="AK1011" s="289"/>
      <c r="AL1011" s="290"/>
    </row>
    <row r="1012" spans="1:38" ht="13.5" customHeight="1" thickTop="1" thickBot="1">
      <c r="A1012" s="86"/>
      <c r="B1012" s="87"/>
      <c r="C1012" s="357"/>
      <c r="D1012" s="344"/>
      <c r="E1012" s="344"/>
      <c r="F1012" s="344"/>
      <c r="G1012" s="344"/>
      <c r="H1012" s="344"/>
      <c r="I1012" s="344"/>
      <c r="J1012" s="344"/>
      <c r="K1012" s="358"/>
      <c r="L1012" s="345"/>
      <c r="M1012" s="346"/>
      <c r="N1012" s="346"/>
      <c r="O1012" s="346"/>
      <c r="P1012" s="346"/>
      <c r="Q1012" s="346"/>
      <c r="R1012" s="346"/>
      <c r="S1012" s="346"/>
      <c r="T1012" s="346"/>
      <c r="U1012" s="346"/>
      <c r="V1012" s="346"/>
      <c r="W1012" s="346"/>
      <c r="X1012" s="346"/>
      <c r="Y1012" s="346"/>
      <c r="Z1012" s="346"/>
      <c r="AA1012" s="346"/>
      <c r="AB1012" s="346"/>
      <c r="AC1012" s="346"/>
      <c r="AD1012" s="346"/>
      <c r="AE1012" s="346"/>
      <c r="AF1012" s="346"/>
      <c r="AG1012" s="346"/>
      <c r="AH1012" s="346"/>
      <c r="AI1012" s="346"/>
      <c r="AJ1012" s="349"/>
      <c r="AK1012" s="56"/>
      <c r="AL1012" s="56"/>
    </row>
    <row r="1013" spans="1:38" ht="13.5" customHeight="1" thickTop="1">
      <c r="C1013" s="356" t="s">
        <v>74</v>
      </c>
      <c r="D1013" s="296"/>
      <c r="E1013" s="296"/>
      <c r="F1013" s="296"/>
      <c r="G1013" s="296"/>
      <c r="H1013" s="296"/>
      <c r="I1013" s="296"/>
      <c r="J1013" s="296"/>
      <c r="K1013" s="296"/>
      <c r="L1013" s="345" t="s">
        <v>329</v>
      </c>
      <c r="M1013" s="346"/>
      <c r="N1013" s="346"/>
      <c r="O1013" s="346"/>
      <c r="P1013" s="346"/>
      <c r="Q1013" s="346"/>
      <c r="R1013" s="346"/>
      <c r="S1013" s="346"/>
      <c r="T1013" s="346"/>
      <c r="U1013" s="346"/>
      <c r="V1013" s="346"/>
      <c r="W1013" s="346"/>
      <c r="X1013" s="346"/>
      <c r="Y1013" s="346"/>
      <c r="Z1013" s="346"/>
      <c r="AA1013" s="346"/>
      <c r="AB1013" s="346"/>
      <c r="AC1013" s="346"/>
      <c r="AD1013" s="346"/>
      <c r="AE1013" s="346"/>
      <c r="AF1013" s="346"/>
      <c r="AG1013" s="346"/>
      <c r="AH1013" s="346"/>
      <c r="AI1013" s="346"/>
      <c r="AJ1013" s="349"/>
      <c r="AK1013" s="302"/>
      <c r="AL1013" s="303"/>
    </row>
    <row r="1014" spans="1:38" ht="13.5" customHeight="1" thickBot="1">
      <c r="C1014" s="357"/>
      <c r="D1014" s="344"/>
      <c r="E1014" s="344"/>
      <c r="F1014" s="344"/>
      <c r="G1014" s="344"/>
      <c r="H1014" s="344"/>
      <c r="I1014" s="344"/>
      <c r="J1014" s="344"/>
      <c r="K1014" s="344"/>
      <c r="L1014" s="345"/>
      <c r="M1014" s="346"/>
      <c r="N1014" s="346"/>
      <c r="O1014" s="346"/>
      <c r="P1014" s="346"/>
      <c r="Q1014" s="346"/>
      <c r="R1014" s="346"/>
      <c r="S1014" s="346"/>
      <c r="T1014" s="346"/>
      <c r="U1014" s="346"/>
      <c r="V1014" s="346"/>
      <c r="W1014" s="346"/>
      <c r="X1014" s="346"/>
      <c r="Y1014" s="346"/>
      <c r="Z1014" s="346"/>
      <c r="AA1014" s="346"/>
      <c r="AB1014" s="346"/>
      <c r="AC1014" s="346"/>
      <c r="AD1014" s="346"/>
      <c r="AE1014" s="346"/>
      <c r="AF1014" s="346"/>
      <c r="AG1014" s="346"/>
      <c r="AH1014" s="346"/>
      <c r="AI1014" s="346"/>
      <c r="AJ1014" s="349"/>
      <c r="AK1014" s="289"/>
      <c r="AL1014" s="290"/>
    </row>
    <row r="1015" spans="1:38" ht="13.5" customHeight="1" thickTop="1">
      <c r="A1015" s="86"/>
      <c r="B1015" s="87"/>
      <c r="C1015" s="298"/>
      <c r="D1015" s="299"/>
      <c r="E1015" s="299"/>
      <c r="F1015" s="299"/>
      <c r="G1015" s="299"/>
      <c r="H1015" s="299"/>
      <c r="I1015" s="299"/>
      <c r="J1015" s="299"/>
      <c r="K1015" s="299"/>
      <c r="L1015" s="345"/>
      <c r="M1015" s="346"/>
      <c r="N1015" s="346"/>
      <c r="O1015" s="346"/>
      <c r="P1015" s="346"/>
      <c r="Q1015" s="346"/>
      <c r="R1015" s="346"/>
      <c r="S1015" s="346"/>
      <c r="T1015" s="346"/>
      <c r="U1015" s="346"/>
      <c r="V1015" s="346"/>
      <c r="W1015" s="346"/>
      <c r="X1015" s="346"/>
      <c r="Y1015" s="346"/>
      <c r="Z1015" s="346"/>
      <c r="AA1015" s="346"/>
      <c r="AB1015" s="346"/>
      <c r="AC1015" s="346"/>
      <c r="AD1015" s="346"/>
      <c r="AE1015" s="346"/>
      <c r="AF1015" s="346"/>
      <c r="AG1015" s="346"/>
      <c r="AH1015" s="346"/>
      <c r="AI1015" s="346"/>
      <c r="AJ1015" s="349"/>
      <c r="AK1015" s="56"/>
      <c r="AL1015" s="56"/>
    </row>
    <row r="1016" spans="1:38" ht="13.5" customHeight="1">
      <c r="A1016" s="86"/>
      <c r="B1016" s="87"/>
      <c r="C1016" s="125"/>
      <c r="D1016" s="125"/>
      <c r="E1016" s="125"/>
      <c r="F1016" s="125"/>
      <c r="G1016" s="125"/>
      <c r="H1016" s="125"/>
      <c r="I1016" s="125"/>
      <c r="J1016" s="125"/>
      <c r="K1016" s="125"/>
      <c r="L1016" s="125"/>
      <c r="M1016" s="125"/>
      <c r="N1016" s="125"/>
      <c r="O1016" s="125"/>
      <c r="P1016" s="125"/>
      <c r="Q1016" s="125"/>
      <c r="R1016" s="125"/>
      <c r="S1016" s="125"/>
      <c r="T1016" s="125"/>
      <c r="U1016" s="125"/>
      <c r="V1016" s="125"/>
      <c r="W1016" s="125"/>
      <c r="X1016" s="125"/>
      <c r="Y1016" s="125"/>
      <c r="Z1016" s="125"/>
      <c r="AA1016" s="125"/>
      <c r="AB1016" s="125"/>
      <c r="AC1016" s="125"/>
      <c r="AD1016" s="125"/>
      <c r="AE1016" s="125"/>
      <c r="AF1016" s="125"/>
      <c r="AG1016" s="125"/>
      <c r="AH1016" s="125"/>
      <c r="AI1016" s="125"/>
      <c r="AJ1016" s="125"/>
      <c r="AK1016" s="56"/>
      <c r="AL1016" s="56"/>
    </row>
    <row r="1017" spans="1:38" s="34" customFormat="1" ht="13.5" customHeight="1">
      <c r="A1017" s="34" t="s">
        <v>196</v>
      </c>
      <c r="B1017" s="106"/>
      <c r="C1017" s="141"/>
      <c r="D1017" s="142"/>
      <c r="E1017" s="138"/>
      <c r="F1017" s="138"/>
      <c r="G1017" s="138"/>
      <c r="H1017" s="138"/>
      <c r="I1017" s="138"/>
      <c r="J1017" s="138"/>
      <c r="K1017" s="138"/>
      <c r="L1017" s="138"/>
      <c r="M1017" s="48"/>
      <c r="N1017" s="138"/>
      <c r="O1017" s="138"/>
      <c r="P1017" s="138"/>
      <c r="Q1017" s="138"/>
      <c r="R1017" s="138"/>
      <c r="S1017" s="138"/>
      <c r="T1017" s="138"/>
      <c r="U1017" s="138"/>
      <c r="V1017" s="138"/>
      <c r="W1017" s="138"/>
      <c r="X1017" s="138"/>
      <c r="Y1017" s="138"/>
      <c r="Z1017" s="138"/>
      <c r="AA1017" s="138"/>
      <c r="AB1017" s="138"/>
      <c r="AC1017" s="138"/>
      <c r="AD1017" s="138"/>
      <c r="AE1017" s="138"/>
      <c r="AF1017" s="138"/>
      <c r="AG1017" s="138"/>
      <c r="AH1017" s="138"/>
      <c r="AI1017" s="138"/>
      <c r="AJ1017" s="138"/>
      <c r="AK1017" s="47"/>
      <c r="AL1017" s="47"/>
    </row>
    <row r="1018" spans="1:38" ht="13.5" customHeight="1">
      <c r="A1018" s="110" t="s">
        <v>406</v>
      </c>
      <c r="B1018" s="87"/>
      <c r="C1018" s="110"/>
      <c r="D1018" s="145"/>
      <c r="E1018" s="85"/>
      <c r="F1018" s="85"/>
      <c r="G1018" s="85"/>
      <c r="H1018" s="85"/>
      <c r="I1018" s="85"/>
      <c r="J1018" s="85"/>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56"/>
      <c r="AL1018" s="56"/>
    </row>
    <row r="1019" spans="1:38" ht="13.5" customHeight="1" thickBot="1">
      <c r="A1019" s="182" t="s">
        <v>47</v>
      </c>
      <c r="B1019" s="183" t="s">
        <v>75</v>
      </c>
      <c r="C1019" s="110"/>
      <c r="D1019" s="145"/>
      <c r="E1019" s="85"/>
      <c r="F1019" s="85"/>
      <c r="G1019" s="85"/>
      <c r="H1019" s="85"/>
      <c r="I1019" s="85"/>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56"/>
      <c r="AL1019" s="56"/>
    </row>
    <row r="1020" spans="1:38" ht="13.5" customHeight="1" thickTop="1">
      <c r="A1020" s="260">
        <v>68</v>
      </c>
      <c r="B1020" s="264"/>
      <c r="C1020" s="424" t="s">
        <v>166</v>
      </c>
      <c r="D1020" s="424"/>
      <c r="E1020" s="424"/>
      <c r="F1020" s="424"/>
      <c r="G1020" s="424"/>
      <c r="H1020" s="424"/>
      <c r="I1020" s="424"/>
      <c r="J1020" s="424"/>
      <c r="K1020" s="424"/>
      <c r="L1020" s="424"/>
      <c r="M1020" s="424"/>
      <c r="N1020" s="424"/>
      <c r="O1020" s="424"/>
      <c r="P1020" s="424"/>
      <c r="Q1020" s="424"/>
      <c r="R1020" s="424"/>
      <c r="S1020" s="424"/>
      <c r="T1020" s="424"/>
      <c r="U1020" s="424"/>
      <c r="V1020" s="424"/>
      <c r="W1020" s="424"/>
      <c r="X1020" s="424"/>
      <c r="Y1020" s="424"/>
      <c r="Z1020" s="424"/>
      <c r="AA1020" s="424"/>
      <c r="AB1020" s="424"/>
      <c r="AC1020" s="424"/>
      <c r="AD1020" s="424"/>
      <c r="AE1020" s="424"/>
      <c r="AF1020" s="424"/>
      <c r="AG1020" s="424"/>
      <c r="AH1020" s="424"/>
      <c r="AI1020" s="424"/>
      <c r="AJ1020" s="424"/>
      <c r="AK1020" s="69"/>
      <c r="AL1020" s="70"/>
    </row>
    <row r="1021" spans="1:38" ht="13.5" customHeight="1" thickBot="1">
      <c r="A1021" s="262"/>
      <c r="B1021" s="265"/>
      <c r="C1021" s="424"/>
      <c r="D1021" s="424"/>
      <c r="E1021" s="424"/>
      <c r="F1021" s="424"/>
      <c r="G1021" s="424"/>
      <c r="H1021" s="424"/>
      <c r="I1021" s="424"/>
      <c r="J1021" s="424"/>
      <c r="K1021" s="424"/>
      <c r="L1021" s="424"/>
      <c r="M1021" s="424"/>
      <c r="N1021" s="424"/>
      <c r="O1021" s="424"/>
      <c r="P1021" s="424"/>
      <c r="Q1021" s="424"/>
      <c r="R1021" s="424"/>
      <c r="S1021" s="424"/>
      <c r="T1021" s="424"/>
      <c r="U1021" s="424"/>
      <c r="V1021" s="424"/>
      <c r="W1021" s="424"/>
      <c r="X1021" s="424"/>
      <c r="Y1021" s="424"/>
      <c r="Z1021" s="424"/>
      <c r="AA1021" s="424"/>
      <c r="AB1021" s="424"/>
      <c r="AC1021" s="424"/>
      <c r="AD1021" s="424"/>
      <c r="AE1021" s="424"/>
      <c r="AF1021" s="424"/>
      <c r="AG1021" s="424"/>
      <c r="AH1021" s="424"/>
      <c r="AI1021" s="424"/>
      <c r="AJ1021" s="424"/>
      <c r="AK1021" s="60"/>
      <c r="AL1021" s="61"/>
    </row>
    <row r="1022" spans="1:38" ht="13.5" customHeight="1" thickTop="1">
      <c r="A1022" s="57"/>
      <c r="B1022" s="57"/>
      <c r="C1022" s="424"/>
      <c r="D1022" s="424"/>
      <c r="E1022" s="424"/>
      <c r="F1022" s="424"/>
      <c r="G1022" s="424"/>
      <c r="H1022" s="424"/>
      <c r="I1022" s="424"/>
      <c r="J1022" s="424"/>
      <c r="K1022" s="424"/>
      <c r="L1022" s="424"/>
      <c r="M1022" s="424"/>
      <c r="N1022" s="424"/>
      <c r="O1022" s="424"/>
      <c r="P1022" s="424"/>
      <c r="Q1022" s="424"/>
      <c r="R1022" s="424"/>
      <c r="S1022" s="424"/>
      <c r="T1022" s="424"/>
      <c r="U1022" s="424"/>
      <c r="V1022" s="424"/>
      <c r="W1022" s="424"/>
      <c r="X1022" s="424"/>
      <c r="Y1022" s="424"/>
      <c r="Z1022" s="424"/>
      <c r="AA1022" s="424"/>
      <c r="AB1022" s="424"/>
      <c r="AC1022" s="424"/>
      <c r="AD1022" s="424"/>
      <c r="AE1022" s="424"/>
      <c r="AF1022" s="424"/>
      <c r="AG1022" s="424"/>
      <c r="AH1022" s="424"/>
      <c r="AI1022" s="424"/>
      <c r="AJ1022" s="424"/>
      <c r="AK1022" s="57"/>
      <c r="AL1022" s="57"/>
    </row>
    <row r="1023" spans="1:38" ht="13.5" customHeight="1">
      <c r="A1023" s="86"/>
      <c r="B1023" s="87"/>
      <c r="C1023" s="424"/>
      <c r="D1023" s="424"/>
      <c r="E1023" s="424"/>
      <c r="F1023" s="424"/>
      <c r="G1023" s="424"/>
      <c r="H1023" s="424"/>
      <c r="I1023" s="424"/>
      <c r="J1023" s="424"/>
      <c r="K1023" s="424"/>
      <c r="L1023" s="424"/>
      <c r="M1023" s="424"/>
      <c r="N1023" s="424"/>
      <c r="O1023" s="424"/>
      <c r="P1023" s="424"/>
      <c r="Q1023" s="424"/>
      <c r="R1023" s="424"/>
      <c r="S1023" s="424"/>
      <c r="T1023" s="424"/>
      <c r="U1023" s="424"/>
      <c r="V1023" s="424"/>
      <c r="W1023" s="424"/>
      <c r="X1023" s="424"/>
      <c r="Y1023" s="424"/>
      <c r="Z1023" s="424"/>
      <c r="AA1023" s="424"/>
      <c r="AB1023" s="424"/>
      <c r="AC1023" s="424"/>
      <c r="AD1023" s="424"/>
      <c r="AE1023" s="424"/>
      <c r="AF1023" s="424"/>
      <c r="AG1023" s="424"/>
      <c r="AH1023" s="424"/>
      <c r="AI1023" s="424"/>
      <c r="AJ1023" s="424"/>
      <c r="AK1023" s="56"/>
      <c r="AL1023" s="56"/>
    </row>
    <row r="1024" spans="1:38" ht="13.5" customHeight="1">
      <c r="A1024" s="86"/>
      <c r="B1024" s="87"/>
      <c r="C1024" s="424"/>
      <c r="D1024" s="424"/>
      <c r="E1024" s="424"/>
      <c r="F1024" s="424"/>
      <c r="G1024" s="424"/>
      <c r="H1024" s="424"/>
      <c r="I1024" s="424"/>
      <c r="J1024" s="424"/>
      <c r="K1024" s="424"/>
      <c r="L1024" s="424"/>
      <c r="M1024" s="424"/>
      <c r="N1024" s="424"/>
      <c r="O1024" s="424"/>
      <c r="P1024" s="424"/>
      <c r="Q1024" s="424"/>
      <c r="R1024" s="424"/>
      <c r="S1024" s="424"/>
      <c r="T1024" s="424"/>
      <c r="U1024" s="424"/>
      <c r="V1024" s="424"/>
      <c r="W1024" s="424"/>
      <c r="X1024" s="424"/>
      <c r="Y1024" s="424"/>
      <c r="Z1024" s="424"/>
      <c r="AA1024" s="424"/>
      <c r="AB1024" s="424"/>
      <c r="AC1024" s="424"/>
      <c r="AD1024" s="424"/>
      <c r="AE1024" s="424"/>
      <c r="AF1024" s="424"/>
      <c r="AG1024" s="424"/>
      <c r="AH1024" s="424"/>
      <c r="AI1024" s="424"/>
      <c r="AJ1024" s="424"/>
      <c r="AK1024" s="56"/>
      <c r="AL1024" s="56"/>
    </row>
    <row r="1025" spans="1:38" ht="13.5" customHeight="1">
      <c r="C1025" s="85"/>
      <c r="D1025" s="85"/>
      <c r="E1025" s="8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row>
    <row r="1026" spans="1:38" ht="13.5" customHeight="1" thickBot="1">
      <c r="A1026" s="182" t="s">
        <v>47</v>
      </c>
      <c r="B1026" s="183" t="s">
        <v>76</v>
      </c>
      <c r="C1026" s="110"/>
      <c r="D1026" s="145"/>
      <c r="E1026" s="85"/>
      <c r="F1026" s="85"/>
      <c r="G1026" s="85"/>
      <c r="H1026" s="85"/>
      <c r="I1026" s="85"/>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56"/>
      <c r="AL1026" s="56"/>
    </row>
    <row r="1027" spans="1:38" ht="13.5" customHeight="1" thickTop="1">
      <c r="A1027" s="260">
        <v>69</v>
      </c>
      <c r="B1027" s="264"/>
      <c r="C1027" s="281" t="s">
        <v>167</v>
      </c>
      <c r="D1027" s="282"/>
      <c r="E1027" s="282"/>
      <c r="F1027" s="282"/>
      <c r="G1027" s="282"/>
      <c r="H1027" s="282"/>
      <c r="I1027" s="282"/>
      <c r="J1027" s="282"/>
      <c r="K1027" s="282"/>
      <c r="L1027" s="282"/>
      <c r="M1027" s="282"/>
      <c r="N1027" s="282"/>
      <c r="O1027" s="282"/>
      <c r="P1027" s="282"/>
      <c r="Q1027" s="282"/>
      <c r="R1027" s="282"/>
      <c r="S1027" s="282"/>
      <c r="T1027" s="282"/>
      <c r="U1027" s="282"/>
      <c r="V1027" s="282"/>
      <c r="W1027" s="282"/>
      <c r="X1027" s="282"/>
      <c r="Y1027" s="282"/>
      <c r="Z1027" s="282"/>
      <c r="AA1027" s="282"/>
      <c r="AB1027" s="282"/>
      <c r="AC1027" s="282"/>
      <c r="AD1027" s="282"/>
      <c r="AE1027" s="282"/>
      <c r="AF1027" s="282"/>
      <c r="AG1027" s="282"/>
      <c r="AH1027" s="282"/>
      <c r="AI1027" s="282"/>
      <c r="AJ1027" s="353"/>
      <c r="AK1027" s="302"/>
      <c r="AL1027" s="303"/>
    </row>
    <row r="1028" spans="1:38" ht="13.5" customHeight="1" thickBot="1">
      <c r="A1028" s="262"/>
      <c r="B1028" s="265"/>
      <c r="C1028" s="283"/>
      <c r="D1028" s="271"/>
      <c r="E1028" s="271"/>
      <c r="F1028" s="271"/>
      <c r="G1028" s="271"/>
      <c r="H1028" s="271"/>
      <c r="I1028" s="271"/>
      <c r="J1028" s="271"/>
      <c r="K1028" s="271"/>
      <c r="L1028" s="271"/>
      <c r="M1028" s="271"/>
      <c r="N1028" s="271"/>
      <c r="O1028" s="271"/>
      <c r="P1028" s="271"/>
      <c r="Q1028" s="271"/>
      <c r="R1028" s="271"/>
      <c r="S1028" s="271"/>
      <c r="T1028" s="271"/>
      <c r="U1028" s="271"/>
      <c r="V1028" s="271"/>
      <c r="W1028" s="271"/>
      <c r="X1028" s="271"/>
      <c r="Y1028" s="271"/>
      <c r="Z1028" s="271"/>
      <c r="AA1028" s="271"/>
      <c r="AB1028" s="271"/>
      <c r="AC1028" s="271"/>
      <c r="AD1028" s="271"/>
      <c r="AE1028" s="271"/>
      <c r="AF1028" s="271"/>
      <c r="AG1028" s="271"/>
      <c r="AH1028" s="271"/>
      <c r="AI1028" s="271"/>
      <c r="AJ1028" s="354"/>
      <c r="AK1028" s="289"/>
      <c r="AL1028" s="290"/>
    </row>
    <row r="1029" spans="1:38" ht="13.5" customHeight="1" thickTop="1">
      <c r="A1029" s="57"/>
      <c r="B1029" s="57"/>
      <c r="C1029" s="283"/>
      <c r="D1029" s="271"/>
      <c r="E1029" s="271"/>
      <c r="F1029" s="271"/>
      <c r="G1029" s="271"/>
      <c r="H1029" s="271"/>
      <c r="I1029" s="271"/>
      <c r="J1029" s="271"/>
      <c r="K1029" s="271"/>
      <c r="L1029" s="271"/>
      <c r="M1029" s="271"/>
      <c r="N1029" s="271"/>
      <c r="O1029" s="271"/>
      <c r="P1029" s="271"/>
      <c r="Q1029" s="271"/>
      <c r="R1029" s="271"/>
      <c r="S1029" s="271"/>
      <c r="T1029" s="271"/>
      <c r="U1029" s="271"/>
      <c r="V1029" s="271"/>
      <c r="W1029" s="271"/>
      <c r="X1029" s="271"/>
      <c r="Y1029" s="271"/>
      <c r="Z1029" s="271"/>
      <c r="AA1029" s="271"/>
      <c r="AB1029" s="271"/>
      <c r="AC1029" s="271"/>
      <c r="AD1029" s="271"/>
      <c r="AE1029" s="271"/>
      <c r="AF1029" s="271"/>
      <c r="AG1029" s="271"/>
      <c r="AH1029" s="271"/>
      <c r="AI1029" s="271"/>
      <c r="AJ1029" s="354"/>
      <c r="AK1029" s="57"/>
      <c r="AL1029" s="57"/>
    </row>
    <row r="1030" spans="1:38" ht="13.5" customHeight="1">
      <c r="A1030" s="86"/>
      <c r="B1030" s="87"/>
      <c r="C1030" s="283"/>
      <c r="D1030" s="271"/>
      <c r="E1030" s="271"/>
      <c r="F1030" s="271"/>
      <c r="G1030" s="271"/>
      <c r="H1030" s="271"/>
      <c r="I1030" s="271"/>
      <c r="J1030" s="271"/>
      <c r="K1030" s="271"/>
      <c r="L1030" s="271"/>
      <c r="M1030" s="271"/>
      <c r="N1030" s="271"/>
      <c r="O1030" s="271"/>
      <c r="P1030" s="271"/>
      <c r="Q1030" s="271"/>
      <c r="R1030" s="271"/>
      <c r="S1030" s="271"/>
      <c r="T1030" s="271"/>
      <c r="U1030" s="271"/>
      <c r="V1030" s="271"/>
      <c r="W1030" s="271"/>
      <c r="X1030" s="271"/>
      <c r="Y1030" s="271"/>
      <c r="Z1030" s="271"/>
      <c r="AA1030" s="271"/>
      <c r="AB1030" s="271"/>
      <c r="AC1030" s="271"/>
      <c r="AD1030" s="271"/>
      <c r="AE1030" s="271"/>
      <c r="AF1030" s="271"/>
      <c r="AG1030" s="271"/>
      <c r="AH1030" s="271"/>
      <c r="AI1030" s="271"/>
      <c r="AJ1030" s="354"/>
      <c r="AK1030" s="56"/>
      <c r="AL1030" s="56"/>
    </row>
    <row r="1031" spans="1:38" ht="13.5" customHeight="1">
      <c r="A1031" s="86"/>
      <c r="B1031" s="87"/>
      <c r="C1031" s="283"/>
      <c r="D1031" s="271"/>
      <c r="E1031" s="271"/>
      <c r="F1031" s="271"/>
      <c r="G1031" s="271"/>
      <c r="H1031" s="271"/>
      <c r="I1031" s="271"/>
      <c r="J1031" s="271"/>
      <c r="K1031" s="271"/>
      <c r="L1031" s="271"/>
      <c r="M1031" s="271"/>
      <c r="N1031" s="271"/>
      <c r="O1031" s="271"/>
      <c r="P1031" s="271"/>
      <c r="Q1031" s="271"/>
      <c r="R1031" s="271"/>
      <c r="S1031" s="271"/>
      <c r="T1031" s="271"/>
      <c r="U1031" s="271"/>
      <c r="V1031" s="271"/>
      <c r="W1031" s="271"/>
      <c r="X1031" s="271"/>
      <c r="Y1031" s="271"/>
      <c r="Z1031" s="271"/>
      <c r="AA1031" s="271"/>
      <c r="AB1031" s="271"/>
      <c r="AC1031" s="271"/>
      <c r="AD1031" s="271"/>
      <c r="AE1031" s="271"/>
      <c r="AF1031" s="271"/>
      <c r="AG1031" s="271"/>
      <c r="AH1031" s="271"/>
      <c r="AI1031" s="271"/>
      <c r="AJ1031" s="354"/>
      <c r="AK1031" s="56"/>
      <c r="AL1031" s="56"/>
    </row>
    <row r="1032" spans="1:38" ht="13.5" customHeight="1">
      <c r="A1032" s="86"/>
      <c r="B1032" s="87"/>
      <c r="C1032" s="284"/>
      <c r="D1032" s="285"/>
      <c r="E1032" s="285"/>
      <c r="F1032" s="285"/>
      <c r="G1032" s="285"/>
      <c r="H1032" s="285"/>
      <c r="I1032" s="285"/>
      <c r="J1032" s="285"/>
      <c r="K1032" s="285"/>
      <c r="L1032" s="285"/>
      <c r="M1032" s="285"/>
      <c r="N1032" s="285"/>
      <c r="O1032" s="285"/>
      <c r="P1032" s="285"/>
      <c r="Q1032" s="285"/>
      <c r="R1032" s="285"/>
      <c r="S1032" s="285"/>
      <c r="T1032" s="285"/>
      <c r="U1032" s="285"/>
      <c r="V1032" s="285"/>
      <c r="W1032" s="285"/>
      <c r="X1032" s="285"/>
      <c r="Y1032" s="285"/>
      <c r="Z1032" s="285"/>
      <c r="AA1032" s="285"/>
      <c r="AB1032" s="285"/>
      <c r="AC1032" s="285"/>
      <c r="AD1032" s="285"/>
      <c r="AE1032" s="285"/>
      <c r="AF1032" s="285"/>
      <c r="AG1032" s="285"/>
      <c r="AH1032" s="285"/>
      <c r="AI1032" s="285"/>
      <c r="AJ1032" s="286"/>
      <c r="AK1032" s="56"/>
      <c r="AL1032" s="56"/>
    </row>
    <row r="1033" spans="1:38" ht="13.5" customHeight="1">
      <c r="A1033" s="86"/>
      <c r="B1033" s="87"/>
      <c r="C1033" s="85"/>
      <c r="D1033" s="85"/>
      <c r="E1033" s="85"/>
      <c r="F1033" s="85"/>
      <c r="G1033" s="85"/>
      <c r="H1033" s="85"/>
      <c r="I1033" s="85"/>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56"/>
      <c r="AL1033" s="56"/>
    </row>
    <row r="1034" spans="1:38" ht="13.5" customHeight="1" thickBot="1">
      <c r="A1034" s="86"/>
      <c r="B1034" s="183" t="s">
        <v>108</v>
      </c>
      <c r="C1034" s="85"/>
      <c r="D1034" s="85"/>
      <c r="E1034" s="85"/>
      <c r="F1034" s="85"/>
      <c r="G1034" s="85"/>
      <c r="H1034" s="85"/>
      <c r="I1034" s="85"/>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56"/>
      <c r="AL1034" s="56"/>
    </row>
    <row r="1035" spans="1:38" ht="13.5" customHeight="1" thickTop="1">
      <c r="A1035" s="260">
        <v>70</v>
      </c>
      <c r="B1035" s="264"/>
      <c r="C1035" s="281" t="s">
        <v>488</v>
      </c>
      <c r="D1035" s="282"/>
      <c r="E1035" s="282"/>
      <c r="F1035" s="282"/>
      <c r="G1035" s="282"/>
      <c r="H1035" s="282"/>
      <c r="I1035" s="282"/>
      <c r="J1035" s="282"/>
      <c r="K1035" s="282"/>
      <c r="L1035" s="282"/>
      <c r="M1035" s="282"/>
      <c r="N1035" s="282"/>
      <c r="O1035" s="282"/>
      <c r="P1035" s="282"/>
      <c r="Q1035" s="282"/>
      <c r="R1035" s="282"/>
      <c r="S1035" s="282"/>
      <c r="T1035" s="282"/>
      <c r="U1035" s="282"/>
      <c r="V1035" s="282"/>
      <c r="W1035" s="282"/>
      <c r="X1035" s="282"/>
      <c r="Y1035" s="282"/>
      <c r="Z1035" s="282"/>
      <c r="AA1035" s="282"/>
      <c r="AB1035" s="282"/>
      <c r="AC1035" s="282"/>
      <c r="AD1035" s="282"/>
      <c r="AE1035" s="282"/>
      <c r="AF1035" s="282"/>
      <c r="AG1035" s="282"/>
      <c r="AH1035" s="282"/>
      <c r="AI1035" s="282"/>
      <c r="AJ1035" s="282"/>
      <c r="AK1035" s="287"/>
      <c r="AL1035" s="288"/>
    </row>
    <row r="1036" spans="1:38" ht="13.5" customHeight="1" thickBot="1">
      <c r="A1036" s="262"/>
      <c r="B1036" s="265"/>
      <c r="C1036" s="283"/>
      <c r="D1036" s="271"/>
      <c r="E1036" s="271"/>
      <c r="F1036" s="271"/>
      <c r="G1036" s="271"/>
      <c r="H1036" s="271"/>
      <c r="I1036" s="271"/>
      <c r="J1036" s="271"/>
      <c r="K1036" s="271"/>
      <c r="L1036" s="271"/>
      <c r="M1036" s="271"/>
      <c r="N1036" s="271"/>
      <c r="O1036" s="271"/>
      <c r="P1036" s="271"/>
      <c r="Q1036" s="271"/>
      <c r="R1036" s="271"/>
      <c r="S1036" s="271"/>
      <c r="T1036" s="271"/>
      <c r="U1036" s="271"/>
      <c r="V1036" s="271"/>
      <c r="W1036" s="271"/>
      <c r="X1036" s="271"/>
      <c r="Y1036" s="271"/>
      <c r="Z1036" s="271"/>
      <c r="AA1036" s="271"/>
      <c r="AB1036" s="271"/>
      <c r="AC1036" s="271"/>
      <c r="AD1036" s="271"/>
      <c r="AE1036" s="271"/>
      <c r="AF1036" s="271"/>
      <c r="AG1036" s="271"/>
      <c r="AH1036" s="271"/>
      <c r="AI1036" s="271"/>
      <c r="AJ1036" s="271"/>
      <c r="AK1036" s="289"/>
      <c r="AL1036" s="290"/>
    </row>
    <row r="1037" spans="1:38" ht="13.5" customHeight="1" thickTop="1">
      <c r="A1037" s="57"/>
      <c r="B1037" s="57"/>
      <c r="C1037" s="283"/>
      <c r="D1037" s="271"/>
      <c r="E1037" s="271"/>
      <c r="F1037" s="271"/>
      <c r="G1037" s="271"/>
      <c r="H1037" s="271"/>
      <c r="I1037" s="271"/>
      <c r="J1037" s="271"/>
      <c r="K1037" s="271"/>
      <c r="L1037" s="271"/>
      <c r="M1037" s="271"/>
      <c r="N1037" s="271"/>
      <c r="O1037" s="271"/>
      <c r="P1037" s="271"/>
      <c r="Q1037" s="271"/>
      <c r="R1037" s="271"/>
      <c r="S1037" s="271"/>
      <c r="T1037" s="271"/>
      <c r="U1037" s="271"/>
      <c r="V1037" s="271"/>
      <c r="W1037" s="271"/>
      <c r="X1037" s="271"/>
      <c r="Y1037" s="271"/>
      <c r="Z1037" s="271"/>
      <c r="AA1037" s="271"/>
      <c r="AB1037" s="271"/>
      <c r="AC1037" s="271"/>
      <c r="AD1037" s="271"/>
      <c r="AE1037" s="271"/>
      <c r="AF1037" s="271"/>
      <c r="AG1037" s="271"/>
      <c r="AH1037" s="271"/>
      <c r="AI1037" s="271"/>
      <c r="AJ1037" s="354"/>
      <c r="AK1037" s="57"/>
      <c r="AL1037" s="57"/>
    </row>
    <row r="1038" spans="1:38" ht="13.5" customHeight="1">
      <c r="A1038" s="86"/>
      <c r="B1038" s="87"/>
      <c r="C1038" s="283"/>
      <c r="D1038" s="271"/>
      <c r="E1038" s="271"/>
      <c r="F1038" s="271"/>
      <c r="G1038" s="271"/>
      <c r="H1038" s="271"/>
      <c r="I1038" s="271"/>
      <c r="J1038" s="271"/>
      <c r="K1038" s="271"/>
      <c r="L1038" s="271"/>
      <c r="M1038" s="271"/>
      <c r="N1038" s="271"/>
      <c r="O1038" s="271"/>
      <c r="P1038" s="271"/>
      <c r="Q1038" s="271"/>
      <c r="R1038" s="271"/>
      <c r="S1038" s="271"/>
      <c r="T1038" s="271"/>
      <c r="U1038" s="271"/>
      <c r="V1038" s="271"/>
      <c r="W1038" s="271"/>
      <c r="X1038" s="271"/>
      <c r="Y1038" s="271"/>
      <c r="Z1038" s="271"/>
      <c r="AA1038" s="271"/>
      <c r="AB1038" s="271"/>
      <c r="AC1038" s="271"/>
      <c r="AD1038" s="271"/>
      <c r="AE1038" s="271"/>
      <c r="AF1038" s="271"/>
      <c r="AG1038" s="271"/>
      <c r="AH1038" s="271"/>
      <c r="AI1038" s="271"/>
      <c r="AJ1038" s="354"/>
      <c r="AK1038" s="56"/>
      <c r="AL1038" s="56"/>
    </row>
    <row r="1039" spans="1:38" ht="13.5" customHeight="1">
      <c r="A1039" s="86"/>
      <c r="B1039" s="87"/>
      <c r="C1039" s="284"/>
      <c r="D1039" s="285"/>
      <c r="E1039" s="285"/>
      <c r="F1039" s="285"/>
      <c r="G1039" s="285"/>
      <c r="H1039" s="285"/>
      <c r="I1039" s="285"/>
      <c r="J1039" s="285"/>
      <c r="K1039" s="285"/>
      <c r="L1039" s="285"/>
      <c r="M1039" s="285"/>
      <c r="N1039" s="285"/>
      <c r="O1039" s="285"/>
      <c r="P1039" s="285"/>
      <c r="Q1039" s="285"/>
      <c r="R1039" s="285"/>
      <c r="S1039" s="285"/>
      <c r="T1039" s="285"/>
      <c r="U1039" s="285"/>
      <c r="V1039" s="285"/>
      <c r="W1039" s="285"/>
      <c r="X1039" s="285"/>
      <c r="Y1039" s="285"/>
      <c r="Z1039" s="285"/>
      <c r="AA1039" s="285"/>
      <c r="AB1039" s="285"/>
      <c r="AC1039" s="285"/>
      <c r="AD1039" s="285"/>
      <c r="AE1039" s="285"/>
      <c r="AF1039" s="285"/>
      <c r="AG1039" s="285"/>
      <c r="AH1039" s="285"/>
      <c r="AI1039" s="285"/>
      <c r="AJ1039" s="286"/>
      <c r="AK1039" s="56"/>
      <c r="AL1039" s="56"/>
    </row>
    <row r="1040" spans="1:38" ht="13.5" customHeight="1">
      <c r="A1040" s="86"/>
      <c r="B1040" s="87"/>
      <c r="C1040" s="85"/>
      <c r="D1040" s="85"/>
      <c r="E1040" s="85"/>
      <c r="F1040" s="85"/>
      <c r="G1040" s="85"/>
      <c r="H1040" s="85"/>
      <c r="I1040" s="85"/>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56"/>
      <c r="AL1040" s="56"/>
    </row>
    <row r="1041" spans="1:38" ht="13.5" customHeight="1" thickBot="1">
      <c r="A1041" s="182" t="s">
        <v>47</v>
      </c>
      <c r="B1041" s="183" t="s">
        <v>77</v>
      </c>
      <c r="C1041" s="110"/>
      <c r="D1041" s="145"/>
      <c r="E1041" s="85"/>
      <c r="F1041" s="85"/>
      <c r="G1041" s="85"/>
      <c r="H1041" s="85"/>
      <c r="I1041" s="85"/>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56"/>
      <c r="AL1041" s="56"/>
    </row>
    <row r="1042" spans="1:38" ht="13.5" customHeight="1" thickTop="1">
      <c r="A1042" s="260">
        <v>71</v>
      </c>
      <c r="B1042" s="264"/>
      <c r="C1042" s="281" t="s">
        <v>205</v>
      </c>
      <c r="D1042" s="282"/>
      <c r="E1042" s="282"/>
      <c r="F1042" s="282"/>
      <c r="G1042" s="282"/>
      <c r="H1042" s="282"/>
      <c r="I1042" s="282"/>
      <c r="J1042" s="282"/>
      <c r="K1042" s="282"/>
      <c r="L1042" s="282"/>
      <c r="M1042" s="282"/>
      <c r="N1042" s="282"/>
      <c r="O1042" s="282"/>
      <c r="P1042" s="282"/>
      <c r="Q1042" s="282"/>
      <c r="R1042" s="282"/>
      <c r="S1042" s="282"/>
      <c r="T1042" s="282"/>
      <c r="U1042" s="282"/>
      <c r="V1042" s="282"/>
      <c r="W1042" s="282"/>
      <c r="X1042" s="282"/>
      <c r="Y1042" s="282"/>
      <c r="Z1042" s="282"/>
      <c r="AA1042" s="282"/>
      <c r="AB1042" s="282"/>
      <c r="AC1042" s="282"/>
      <c r="AD1042" s="282"/>
      <c r="AE1042" s="282"/>
      <c r="AF1042" s="282"/>
      <c r="AG1042" s="282"/>
      <c r="AH1042" s="282"/>
      <c r="AI1042" s="282"/>
      <c r="AJ1042" s="353"/>
      <c r="AK1042" s="302"/>
      <c r="AL1042" s="303"/>
    </row>
    <row r="1043" spans="1:38" ht="13.5" customHeight="1" thickBot="1">
      <c r="A1043" s="262"/>
      <c r="B1043" s="265"/>
      <c r="C1043" s="283"/>
      <c r="D1043" s="271"/>
      <c r="E1043" s="271"/>
      <c r="F1043" s="271"/>
      <c r="G1043" s="271"/>
      <c r="H1043" s="271"/>
      <c r="I1043" s="271"/>
      <c r="J1043" s="271"/>
      <c r="K1043" s="271"/>
      <c r="L1043" s="271"/>
      <c r="M1043" s="271"/>
      <c r="N1043" s="271"/>
      <c r="O1043" s="271"/>
      <c r="P1043" s="271"/>
      <c r="Q1043" s="271"/>
      <c r="R1043" s="271"/>
      <c r="S1043" s="271"/>
      <c r="T1043" s="271"/>
      <c r="U1043" s="271"/>
      <c r="V1043" s="271"/>
      <c r="W1043" s="271"/>
      <c r="X1043" s="271"/>
      <c r="Y1043" s="271"/>
      <c r="Z1043" s="271"/>
      <c r="AA1043" s="271"/>
      <c r="AB1043" s="271"/>
      <c r="AC1043" s="271"/>
      <c r="AD1043" s="271"/>
      <c r="AE1043" s="271"/>
      <c r="AF1043" s="271"/>
      <c r="AG1043" s="271"/>
      <c r="AH1043" s="271"/>
      <c r="AI1043" s="271"/>
      <c r="AJ1043" s="354"/>
      <c r="AK1043" s="289"/>
      <c r="AL1043" s="290"/>
    </row>
    <row r="1044" spans="1:38" ht="13.5" customHeight="1" thickTop="1">
      <c r="A1044" s="57"/>
      <c r="B1044" s="57"/>
      <c r="C1044" s="283"/>
      <c r="D1044" s="271"/>
      <c r="E1044" s="271"/>
      <c r="F1044" s="271"/>
      <c r="G1044" s="271"/>
      <c r="H1044" s="271"/>
      <c r="I1044" s="271"/>
      <c r="J1044" s="271"/>
      <c r="K1044" s="271"/>
      <c r="L1044" s="271"/>
      <c r="M1044" s="271"/>
      <c r="N1044" s="271"/>
      <c r="O1044" s="271"/>
      <c r="P1044" s="271"/>
      <c r="Q1044" s="271"/>
      <c r="R1044" s="271"/>
      <c r="S1044" s="271"/>
      <c r="T1044" s="271"/>
      <c r="U1044" s="271"/>
      <c r="V1044" s="271"/>
      <c r="W1044" s="271"/>
      <c r="X1044" s="271"/>
      <c r="Y1044" s="271"/>
      <c r="Z1044" s="271"/>
      <c r="AA1044" s="271"/>
      <c r="AB1044" s="271"/>
      <c r="AC1044" s="271"/>
      <c r="AD1044" s="271"/>
      <c r="AE1044" s="271"/>
      <c r="AF1044" s="271"/>
      <c r="AG1044" s="271"/>
      <c r="AH1044" s="271"/>
      <c r="AI1044" s="271"/>
      <c r="AJ1044" s="354"/>
      <c r="AK1044" s="57"/>
      <c r="AL1044" s="57"/>
    </row>
    <row r="1045" spans="1:38" ht="13.5" customHeight="1">
      <c r="A1045" s="86"/>
      <c r="B1045" s="87"/>
      <c r="C1045" s="283"/>
      <c r="D1045" s="271"/>
      <c r="E1045" s="271"/>
      <c r="F1045" s="271"/>
      <c r="G1045" s="271"/>
      <c r="H1045" s="271"/>
      <c r="I1045" s="271"/>
      <c r="J1045" s="271"/>
      <c r="K1045" s="271"/>
      <c r="L1045" s="271"/>
      <c r="M1045" s="271"/>
      <c r="N1045" s="271"/>
      <c r="O1045" s="271"/>
      <c r="P1045" s="271"/>
      <c r="Q1045" s="271"/>
      <c r="R1045" s="271"/>
      <c r="S1045" s="271"/>
      <c r="T1045" s="271"/>
      <c r="U1045" s="271"/>
      <c r="V1045" s="271"/>
      <c r="W1045" s="271"/>
      <c r="X1045" s="271"/>
      <c r="Y1045" s="271"/>
      <c r="Z1045" s="271"/>
      <c r="AA1045" s="271"/>
      <c r="AB1045" s="271"/>
      <c r="AC1045" s="271"/>
      <c r="AD1045" s="271"/>
      <c r="AE1045" s="271"/>
      <c r="AF1045" s="271"/>
      <c r="AG1045" s="271"/>
      <c r="AH1045" s="271"/>
      <c r="AI1045" s="271"/>
      <c r="AJ1045" s="354"/>
      <c r="AK1045" s="56"/>
      <c r="AL1045" s="56"/>
    </row>
    <row r="1046" spans="1:38" ht="13.5" customHeight="1">
      <c r="A1046" s="86"/>
      <c r="B1046" s="87"/>
      <c r="C1046" s="283"/>
      <c r="D1046" s="271"/>
      <c r="E1046" s="271"/>
      <c r="F1046" s="271"/>
      <c r="G1046" s="271"/>
      <c r="H1046" s="271"/>
      <c r="I1046" s="271"/>
      <c r="J1046" s="271"/>
      <c r="K1046" s="271"/>
      <c r="L1046" s="271"/>
      <c r="M1046" s="271"/>
      <c r="N1046" s="271"/>
      <c r="O1046" s="271"/>
      <c r="P1046" s="271"/>
      <c r="Q1046" s="271"/>
      <c r="R1046" s="271"/>
      <c r="S1046" s="271"/>
      <c r="T1046" s="271"/>
      <c r="U1046" s="271"/>
      <c r="V1046" s="271"/>
      <c r="W1046" s="271"/>
      <c r="X1046" s="271"/>
      <c r="Y1046" s="271"/>
      <c r="Z1046" s="271"/>
      <c r="AA1046" s="271"/>
      <c r="AB1046" s="271"/>
      <c r="AC1046" s="271"/>
      <c r="AD1046" s="271"/>
      <c r="AE1046" s="271"/>
      <c r="AF1046" s="271"/>
      <c r="AG1046" s="271"/>
      <c r="AH1046" s="271"/>
      <c r="AI1046" s="271"/>
      <c r="AJ1046" s="354"/>
      <c r="AK1046" s="56"/>
      <c r="AL1046" s="56"/>
    </row>
    <row r="1047" spans="1:38" ht="15.9" customHeight="1">
      <c r="A1047" s="86"/>
      <c r="B1047" s="87"/>
      <c r="C1047" s="284"/>
      <c r="D1047" s="285"/>
      <c r="E1047" s="285"/>
      <c r="F1047" s="285"/>
      <c r="G1047" s="285"/>
      <c r="H1047" s="285"/>
      <c r="I1047" s="285"/>
      <c r="J1047" s="285"/>
      <c r="K1047" s="285"/>
      <c r="L1047" s="285"/>
      <c r="M1047" s="285"/>
      <c r="N1047" s="285"/>
      <c r="O1047" s="285"/>
      <c r="P1047" s="285"/>
      <c r="Q1047" s="285"/>
      <c r="R1047" s="285"/>
      <c r="S1047" s="285"/>
      <c r="T1047" s="285"/>
      <c r="U1047" s="285"/>
      <c r="V1047" s="285"/>
      <c r="W1047" s="285"/>
      <c r="X1047" s="285"/>
      <c r="Y1047" s="285"/>
      <c r="Z1047" s="285"/>
      <c r="AA1047" s="285"/>
      <c r="AB1047" s="285"/>
      <c r="AC1047" s="285"/>
      <c r="AD1047" s="285"/>
      <c r="AE1047" s="285"/>
      <c r="AF1047" s="285"/>
      <c r="AG1047" s="285"/>
      <c r="AH1047" s="285"/>
      <c r="AI1047" s="285"/>
      <c r="AJ1047" s="286"/>
      <c r="AK1047" s="56"/>
      <c r="AL1047" s="56"/>
    </row>
    <row r="1048" spans="1:38" ht="13.5" customHeight="1">
      <c r="A1048" s="86"/>
      <c r="B1048" s="87"/>
      <c r="C1048" s="85"/>
      <c r="D1048" s="85"/>
      <c r="E1048" s="85"/>
      <c r="F1048" s="85"/>
      <c r="G1048" s="85"/>
      <c r="H1048" s="85"/>
      <c r="I1048" s="85"/>
      <c r="J1048" s="85"/>
      <c r="K1048" s="85"/>
      <c r="L1048" s="85"/>
      <c r="M1048" s="85"/>
      <c r="N1048" s="85"/>
      <c r="O1048" s="85"/>
      <c r="P1048" s="85"/>
      <c r="Q1048" s="85"/>
      <c r="R1048" s="85"/>
      <c r="S1048" s="85"/>
      <c r="T1048" s="85"/>
      <c r="U1048" s="85"/>
      <c r="V1048" s="85"/>
      <c r="W1048" s="85"/>
      <c r="X1048" s="85"/>
      <c r="Y1048" s="85"/>
      <c r="Z1048" s="85"/>
      <c r="AA1048" s="85"/>
      <c r="AB1048" s="85"/>
      <c r="AC1048" s="85"/>
      <c r="AD1048" s="85"/>
      <c r="AE1048" s="85"/>
      <c r="AF1048" s="85"/>
      <c r="AG1048" s="85"/>
      <c r="AH1048" s="85"/>
      <c r="AI1048" s="85"/>
      <c r="AJ1048" s="85"/>
      <c r="AK1048" s="56"/>
      <c r="AL1048" s="56"/>
    </row>
    <row r="1049" spans="1:38" ht="13.5" customHeight="1">
      <c r="A1049" s="2" t="s">
        <v>197</v>
      </c>
      <c r="B1049" s="87"/>
      <c r="C1049" s="110"/>
      <c r="D1049" s="145"/>
      <c r="E1049" s="85"/>
      <c r="F1049" s="85"/>
      <c r="G1049" s="85"/>
      <c r="H1049" s="85"/>
      <c r="I1049" s="85"/>
      <c r="J1049" s="85"/>
      <c r="K1049" s="85"/>
      <c r="L1049" s="85"/>
      <c r="M1049" s="62"/>
      <c r="N1049" s="85"/>
      <c r="O1049" s="85"/>
      <c r="P1049" s="85"/>
      <c r="Q1049" s="85"/>
      <c r="R1049" s="85"/>
      <c r="S1049" s="85"/>
      <c r="T1049" s="85"/>
      <c r="U1049" s="85"/>
      <c r="V1049" s="85"/>
      <c r="W1049" s="85"/>
      <c r="X1049" s="85"/>
      <c r="Y1049" s="85"/>
      <c r="Z1049" s="85"/>
      <c r="AA1049" s="85"/>
      <c r="AB1049" s="85"/>
      <c r="AC1049" s="85"/>
      <c r="AD1049" s="85"/>
      <c r="AE1049" s="85"/>
      <c r="AF1049" s="85"/>
      <c r="AG1049" s="85"/>
      <c r="AH1049" s="85"/>
      <c r="AI1049" s="85"/>
      <c r="AJ1049" s="85"/>
      <c r="AK1049" s="56"/>
      <c r="AL1049" s="56"/>
    </row>
    <row r="1050" spans="1:38" ht="13.5" customHeight="1">
      <c r="A1050" s="110" t="s">
        <v>459</v>
      </c>
      <c r="B1050" s="87"/>
      <c r="C1050" s="110"/>
      <c r="D1050" s="145"/>
      <c r="E1050" s="85"/>
      <c r="F1050" s="85"/>
      <c r="G1050" s="85"/>
      <c r="H1050" s="85"/>
      <c r="I1050" s="85"/>
      <c r="J1050" s="85"/>
      <c r="K1050" s="85"/>
      <c r="L1050" s="85"/>
      <c r="M1050" s="85"/>
      <c r="N1050" s="85"/>
      <c r="O1050" s="85"/>
      <c r="P1050" s="85"/>
      <c r="Q1050" s="85"/>
      <c r="R1050" s="85"/>
      <c r="S1050" s="85"/>
      <c r="T1050" s="85"/>
      <c r="U1050" s="85"/>
      <c r="V1050" s="85"/>
      <c r="W1050" s="85"/>
      <c r="X1050" s="85"/>
      <c r="Y1050" s="85"/>
      <c r="Z1050" s="85"/>
      <c r="AA1050" s="85"/>
      <c r="AB1050" s="85"/>
      <c r="AC1050" s="85"/>
      <c r="AD1050" s="85"/>
      <c r="AE1050" s="85"/>
      <c r="AF1050" s="85"/>
      <c r="AG1050" s="85"/>
      <c r="AH1050" s="85"/>
      <c r="AI1050" s="85"/>
      <c r="AJ1050" s="85"/>
      <c r="AK1050" s="56"/>
      <c r="AL1050" s="56"/>
    </row>
    <row r="1051" spans="1:38" ht="13.5" customHeight="1" thickBot="1">
      <c r="A1051" s="182" t="s">
        <v>47</v>
      </c>
      <c r="B1051" s="183" t="s">
        <v>78</v>
      </c>
      <c r="C1051" s="110"/>
      <c r="D1051" s="145"/>
      <c r="E1051" s="85"/>
      <c r="F1051" s="85"/>
      <c r="G1051" s="85"/>
      <c r="H1051" s="85"/>
      <c r="I1051" s="85"/>
      <c r="J1051" s="85"/>
      <c r="K1051" s="85"/>
      <c r="L1051" s="85"/>
      <c r="M1051" s="85"/>
      <c r="N1051" s="85"/>
      <c r="O1051" s="85"/>
      <c r="P1051" s="85"/>
      <c r="Q1051" s="85"/>
      <c r="R1051" s="85"/>
      <c r="S1051" s="85"/>
      <c r="T1051" s="85"/>
      <c r="U1051" s="85"/>
      <c r="V1051" s="85"/>
      <c r="W1051" s="85"/>
      <c r="X1051" s="85"/>
      <c r="Y1051" s="85"/>
      <c r="Z1051" s="85"/>
      <c r="AA1051" s="85"/>
      <c r="AB1051" s="85"/>
      <c r="AC1051" s="85"/>
      <c r="AD1051" s="85"/>
      <c r="AE1051" s="85"/>
      <c r="AF1051" s="85"/>
      <c r="AG1051" s="85"/>
      <c r="AH1051" s="85"/>
      <c r="AI1051" s="85"/>
      <c r="AJ1051" s="85"/>
      <c r="AK1051" s="56"/>
      <c r="AL1051" s="56"/>
    </row>
    <row r="1052" spans="1:38" ht="13.5" customHeight="1" thickTop="1">
      <c r="A1052" s="260">
        <v>72</v>
      </c>
      <c r="B1052" s="264"/>
      <c r="C1052" s="424" t="s">
        <v>168</v>
      </c>
      <c r="D1052" s="424"/>
      <c r="E1052" s="424"/>
      <c r="F1052" s="424"/>
      <c r="G1052" s="424"/>
      <c r="H1052" s="424"/>
      <c r="I1052" s="424"/>
      <c r="J1052" s="424"/>
      <c r="K1052" s="424"/>
      <c r="L1052" s="424"/>
      <c r="M1052" s="424"/>
      <c r="N1052" s="424"/>
      <c r="O1052" s="424"/>
      <c r="P1052" s="424"/>
      <c r="Q1052" s="424"/>
      <c r="R1052" s="424"/>
      <c r="S1052" s="424"/>
      <c r="T1052" s="424"/>
      <c r="U1052" s="424"/>
      <c r="V1052" s="424"/>
      <c r="W1052" s="424"/>
      <c r="X1052" s="424"/>
      <c r="Y1052" s="424"/>
      <c r="Z1052" s="424"/>
      <c r="AA1052" s="424"/>
      <c r="AB1052" s="424"/>
      <c r="AC1052" s="424"/>
      <c r="AD1052" s="424"/>
      <c r="AE1052" s="424"/>
      <c r="AF1052" s="424"/>
      <c r="AG1052" s="424"/>
      <c r="AH1052" s="424"/>
      <c r="AI1052" s="424"/>
      <c r="AJ1052" s="424"/>
      <c r="AK1052" s="69"/>
      <c r="AL1052" s="70"/>
    </row>
    <row r="1053" spans="1:38" ht="13.5" customHeight="1" thickBot="1">
      <c r="A1053" s="262"/>
      <c r="B1053" s="265"/>
      <c r="C1053" s="424"/>
      <c r="D1053" s="424"/>
      <c r="E1053" s="424"/>
      <c r="F1053" s="424"/>
      <c r="G1053" s="424"/>
      <c r="H1053" s="424"/>
      <c r="I1053" s="424"/>
      <c r="J1053" s="424"/>
      <c r="K1053" s="424"/>
      <c r="L1053" s="424"/>
      <c r="M1053" s="424"/>
      <c r="N1053" s="424"/>
      <c r="O1053" s="424"/>
      <c r="P1053" s="424"/>
      <c r="Q1053" s="424"/>
      <c r="R1053" s="424"/>
      <c r="S1053" s="424"/>
      <c r="T1053" s="424"/>
      <c r="U1053" s="424"/>
      <c r="V1053" s="424"/>
      <c r="W1053" s="424"/>
      <c r="X1053" s="424"/>
      <c r="Y1053" s="424"/>
      <c r="Z1053" s="424"/>
      <c r="AA1053" s="424"/>
      <c r="AB1053" s="424"/>
      <c r="AC1053" s="424"/>
      <c r="AD1053" s="424"/>
      <c r="AE1053" s="424"/>
      <c r="AF1053" s="424"/>
      <c r="AG1053" s="424"/>
      <c r="AH1053" s="424"/>
      <c r="AI1053" s="424"/>
      <c r="AJ1053" s="424"/>
      <c r="AK1053" s="60"/>
      <c r="AL1053" s="61"/>
    </row>
    <row r="1054" spans="1:38" ht="13.5" customHeight="1" thickTop="1">
      <c r="A1054" s="57"/>
      <c r="B1054" s="57"/>
      <c r="C1054" s="424"/>
      <c r="D1054" s="424"/>
      <c r="E1054" s="424"/>
      <c r="F1054" s="424"/>
      <c r="G1054" s="424"/>
      <c r="H1054" s="424"/>
      <c r="I1054" s="424"/>
      <c r="J1054" s="424"/>
      <c r="K1054" s="424"/>
      <c r="L1054" s="424"/>
      <c r="M1054" s="424"/>
      <c r="N1054" s="424"/>
      <c r="O1054" s="424"/>
      <c r="P1054" s="424"/>
      <c r="Q1054" s="424"/>
      <c r="R1054" s="424"/>
      <c r="S1054" s="424"/>
      <c r="T1054" s="424"/>
      <c r="U1054" s="424"/>
      <c r="V1054" s="424"/>
      <c r="W1054" s="424"/>
      <c r="X1054" s="424"/>
      <c r="Y1054" s="424"/>
      <c r="Z1054" s="424"/>
      <c r="AA1054" s="424"/>
      <c r="AB1054" s="424"/>
      <c r="AC1054" s="424"/>
      <c r="AD1054" s="424"/>
      <c r="AE1054" s="424"/>
      <c r="AF1054" s="424"/>
      <c r="AG1054" s="424"/>
      <c r="AH1054" s="424"/>
      <c r="AI1054" s="424"/>
      <c r="AJ1054" s="424"/>
      <c r="AK1054" s="57"/>
      <c r="AL1054" s="57"/>
    </row>
    <row r="1055" spans="1:38" ht="13.5" customHeight="1">
      <c r="A1055" s="86"/>
      <c r="B1055" s="87"/>
      <c r="C1055" s="424"/>
      <c r="D1055" s="424"/>
      <c r="E1055" s="424"/>
      <c r="F1055" s="424"/>
      <c r="G1055" s="424"/>
      <c r="H1055" s="424"/>
      <c r="I1055" s="424"/>
      <c r="J1055" s="424"/>
      <c r="K1055" s="424"/>
      <c r="L1055" s="424"/>
      <c r="M1055" s="424"/>
      <c r="N1055" s="424"/>
      <c r="O1055" s="424"/>
      <c r="P1055" s="424"/>
      <c r="Q1055" s="424"/>
      <c r="R1055" s="424"/>
      <c r="S1055" s="424"/>
      <c r="T1055" s="424"/>
      <c r="U1055" s="424"/>
      <c r="V1055" s="424"/>
      <c r="W1055" s="424"/>
      <c r="X1055" s="424"/>
      <c r="Y1055" s="424"/>
      <c r="Z1055" s="424"/>
      <c r="AA1055" s="424"/>
      <c r="AB1055" s="424"/>
      <c r="AC1055" s="424"/>
      <c r="AD1055" s="424"/>
      <c r="AE1055" s="424"/>
      <c r="AF1055" s="424"/>
      <c r="AG1055" s="424"/>
      <c r="AH1055" s="424"/>
      <c r="AI1055" s="424"/>
      <c r="AJ1055" s="424"/>
      <c r="AK1055" s="56"/>
      <c r="AL1055" s="56"/>
    </row>
    <row r="1056" spans="1:38" ht="13.5" customHeight="1">
      <c r="C1056" s="85"/>
      <c r="D1056" s="85"/>
      <c r="E1056" s="85"/>
      <c r="F1056" s="85"/>
      <c r="G1056" s="85"/>
      <c r="H1056" s="85"/>
      <c r="I1056" s="85"/>
      <c r="J1056" s="85"/>
      <c r="K1056" s="85"/>
      <c r="L1056" s="85"/>
      <c r="M1056" s="85"/>
      <c r="N1056" s="85"/>
      <c r="O1056" s="85"/>
      <c r="P1056" s="85"/>
      <c r="Q1056" s="85"/>
      <c r="R1056" s="85"/>
      <c r="S1056" s="85"/>
      <c r="T1056" s="85"/>
      <c r="U1056" s="85"/>
      <c r="V1056" s="85"/>
      <c r="W1056" s="85"/>
      <c r="X1056" s="85"/>
      <c r="Y1056" s="85"/>
      <c r="Z1056" s="85"/>
      <c r="AA1056" s="85"/>
      <c r="AB1056" s="85"/>
      <c r="AC1056" s="85"/>
      <c r="AD1056" s="85"/>
      <c r="AE1056" s="85"/>
      <c r="AF1056" s="85"/>
      <c r="AG1056" s="85"/>
      <c r="AH1056" s="85"/>
      <c r="AI1056" s="85"/>
      <c r="AJ1056" s="85"/>
    </row>
    <row r="1057" spans="1:38" ht="13.5" customHeight="1" thickBot="1">
      <c r="A1057" s="182" t="s">
        <v>47</v>
      </c>
      <c r="B1057" s="183" t="s">
        <v>79</v>
      </c>
      <c r="C1057" s="110"/>
      <c r="D1057" s="145"/>
      <c r="E1057" s="85"/>
      <c r="F1057" s="85"/>
      <c r="G1057" s="85"/>
      <c r="H1057" s="85"/>
      <c r="I1057" s="85"/>
      <c r="J1057" s="85"/>
      <c r="K1057" s="85"/>
      <c r="L1057" s="85"/>
      <c r="M1057" s="85"/>
      <c r="N1057" s="85"/>
      <c r="O1057" s="85"/>
      <c r="P1057" s="85"/>
      <c r="Q1057" s="85"/>
      <c r="R1057" s="85"/>
      <c r="S1057" s="85"/>
      <c r="T1057" s="85"/>
      <c r="U1057" s="85"/>
      <c r="V1057" s="85"/>
      <c r="W1057" s="85"/>
      <c r="X1057" s="85"/>
      <c r="Y1057" s="85"/>
      <c r="Z1057" s="85"/>
      <c r="AA1057" s="85"/>
      <c r="AB1057" s="85"/>
      <c r="AC1057" s="85"/>
      <c r="AD1057" s="85"/>
      <c r="AE1057" s="85"/>
      <c r="AF1057" s="85"/>
      <c r="AG1057" s="85"/>
      <c r="AH1057" s="85"/>
      <c r="AI1057" s="85"/>
      <c r="AJ1057" s="85"/>
      <c r="AK1057" s="56"/>
      <c r="AL1057" s="56"/>
    </row>
    <row r="1058" spans="1:38" ht="13.5" customHeight="1" thickTop="1">
      <c r="A1058" s="260">
        <v>73</v>
      </c>
      <c r="B1058" s="264"/>
      <c r="C1058" s="281" t="s">
        <v>206</v>
      </c>
      <c r="D1058" s="282"/>
      <c r="E1058" s="282"/>
      <c r="F1058" s="282"/>
      <c r="G1058" s="282"/>
      <c r="H1058" s="282"/>
      <c r="I1058" s="282"/>
      <c r="J1058" s="282"/>
      <c r="K1058" s="282"/>
      <c r="L1058" s="282"/>
      <c r="M1058" s="282"/>
      <c r="N1058" s="282"/>
      <c r="O1058" s="282"/>
      <c r="P1058" s="282"/>
      <c r="Q1058" s="282"/>
      <c r="R1058" s="282"/>
      <c r="S1058" s="282"/>
      <c r="T1058" s="282"/>
      <c r="U1058" s="282"/>
      <c r="V1058" s="282"/>
      <c r="W1058" s="282"/>
      <c r="X1058" s="282"/>
      <c r="Y1058" s="282"/>
      <c r="Z1058" s="282"/>
      <c r="AA1058" s="282"/>
      <c r="AB1058" s="282"/>
      <c r="AC1058" s="282"/>
      <c r="AD1058" s="282"/>
      <c r="AE1058" s="282"/>
      <c r="AF1058" s="282"/>
      <c r="AG1058" s="282"/>
      <c r="AH1058" s="282"/>
      <c r="AI1058" s="282"/>
      <c r="AJ1058" s="353"/>
      <c r="AK1058" s="302"/>
      <c r="AL1058" s="303"/>
    </row>
    <row r="1059" spans="1:38" ht="13.5" customHeight="1" thickBot="1">
      <c r="A1059" s="262"/>
      <c r="B1059" s="265"/>
      <c r="C1059" s="283"/>
      <c r="D1059" s="271"/>
      <c r="E1059" s="271"/>
      <c r="F1059" s="271"/>
      <c r="G1059" s="271"/>
      <c r="H1059" s="271"/>
      <c r="I1059" s="271"/>
      <c r="J1059" s="271"/>
      <c r="K1059" s="271"/>
      <c r="L1059" s="271"/>
      <c r="M1059" s="271"/>
      <c r="N1059" s="271"/>
      <c r="O1059" s="271"/>
      <c r="P1059" s="271"/>
      <c r="Q1059" s="271"/>
      <c r="R1059" s="271"/>
      <c r="S1059" s="271"/>
      <c r="T1059" s="271"/>
      <c r="U1059" s="271"/>
      <c r="V1059" s="271"/>
      <c r="W1059" s="271"/>
      <c r="X1059" s="271"/>
      <c r="Y1059" s="271"/>
      <c r="Z1059" s="271"/>
      <c r="AA1059" s="271"/>
      <c r="AB1059" s="271"/>
      <c r="AC1059" s="271"/>
      <c r="AD1059" s="271"/>
      <c r="AE1059" s="271"/>
      <c r="AF1059" s="271"/>
      <c r="AG1059" s="271"/>
      <c r="AH1059" s="271"/>
      <c r="AI1059" s="271"/>
      <c r="AJ1059" s="354"/>
      <c r="AK1059" s="289"/>
      <c r="AL1059" s="290"/>
    </row>
    <row r="1060" spans="1:38" ht="13.5" customHeight="1" thickTop="1">
      <c r="A1060" s="57"/>
      <c r="B1060" s="57"/>
      <c r="C1060" s="283"/>
      <c r="D1060" s="271"/>
      <c r="E1060" s="271"/>
      <c r="F1060" s="271"/>
      <c r="G1060" s="271"/>
      <c r="H1060" s="271"/>
      <c r="I1060" s="271"/>
      <c r="J1060" s="271"/>
      <c r="K1060" s="271"/>
      <c r="L1060" s="271"/>
      <c r="M1060" s="271"/>
      <c r="N1060" s="271"/>
      <c r="O1060" s="271"/>
      <c r="P1060" s="271"/>
      <c r="Q1060" s="271"/>
      <c r="R1060" s="271"/>
      <c r="S1060" s="271"/>
      <c r="T1060" s="271"/>
      <c r="U1060" s="271"/>
      <c r="V1060" s="271"/>
      <c r="W1060" s="271"/>
      <c r="X1060" s="271"/>
      <c r="Y1060" s="271"/>
      <c r="Z1060" s="271"/>
      <c r="AA1060" s="271"/>
      <c r="AB1060" s="271"/>
      <c r="AC1060" s="271"/>
      <c r="AD1060" s="271"/>
      <c r="AE1060" s="271"/>
      <c r="AF1060" s="271"/>
      <c r="AG1060" s="271"/>
      <c r="AH1060" s="271"/>
      <c r="AI1060" s="271"/>
      <c r="AJ1060" s="354"/>
      <c r="AK1060" s="57"/>
      <c r="AL1060" s="57"/>
    </row>
    <row r="1061" spans="1:38" ht="13.5" customHeight="1">
      <c r="A1061" s="86"/>
      <c r="B1061" s="87"/>
      <c r="C1061" s="284"/>
      <c r="D1061" s="285"/>
      <c r="E1061" s="285"/>
      <c r="F1061" s="285"/>
      <c r="G1061" s="285"/>
      <c r="H1061" s="285"/>
      <c r="I1061" s="285"/>
      <c r="J1061" s="285"/>
      <c r="K1061" s="285"/>
      <c r="L1061" s="285"/>
      <c r="M1061" s="285"/>
      <c r="N1061" s="285"/>
      <c r="O1061" s="285"/>
      <c r="P1061" s="285"/>
      <c r="Q1061" s="285"/>
      <c r="R1061" s="285"/>
      <c r="S1061" s="285"/>
      <c r="T1061" s="285"/>
      <c r="U1061" s="285"/>
      <c r="V1061" s="285"/>
      <c r="W1061" s="285"/>
      <c r="X1061" s="285"/>
      <c r="Y1061" s="285"/>
      <c r="Z1061" s="285"/>
      <c r="AA1061" s="285"/>
      <c r="AB1061" s="285"/>
      <c r="AC1061" s="285"/>
      <c r="AD1061" s="285"/>
      <c r="AE1061" s="285"/>
      <c r="AF1061" s="285"/>
      <c r="AG1061" s="285"/>
      <c r="AH1061" s="285"/>
      <c r="AI1061" s="285"/>
      <c r="AJ1061" s="286"/>
      <c r="AK1061" s="56"/>
      <c r="AL1061" s="56"/>
    </row>
    <row r="1062" spans="1:38" ht="13.5" customHeight="1" thickBot="1">
      <c r="C1062" s="56"/>
      <c r="D1062" s="56"/>
      <c r="E1062" s="56"/>
      <c r="F1062" s="56"/>
      <c r="G1062" s="56"/>
      <c r="H1062" s="56"/>
      <c r="I1062" s="56"/>
      <c r="J1062" s="56"/>
      <c r="K1062" s="56"/>
      <c r="L1062" s="56"/>
      <c r="M1062" s="56"/>
      <c r="N1062" s="56"/>
      <c r="O1062" s="56"/>
      <c r="P1062" s="56"/>
      <c r="Q1062" s="56"/>
      <c r="R1062" s="56"/>
      <c r="S1062" s="56"/>
      <c r="T1062" s="56"/>
      <c r="U1062" s="56"/>
      <c r="V1062" s="56"/>
      <c r="W1062" s="56"/>
      <c r="X1062" s="56"/>
      <c r="Y1062" s="56"/>
      <c r="Z1062" s="56"/>
      <c r="AA1062" s="56"/>
      <c r="AB1062" s="56"/>
      <c r="AC1062" s="56"/>
      <c r="AD1062" s="56"/>
      <c r="AE1062" s="56"/>
      <c r="AF1062" s="56"/>
      <c r="AG1062" s="56"/>
      <c r="AH1062" s="56"/>
      <c r="AI1062" s="56"/>
      <c r="AJ1062" s="56"/>
    </row>
    <row r="1063" spans="1:38" ht="13.5" customHeight="1" thickTop="1">
      <c r="B1063" s="3"/>
      <c r="C1063" s="557" t="s">
        <v>330</v>
      </c>
      <c r="D1063" s="453"/>
      <c r="E1063" s="453"/>
      <c r="F1063" s="453"/>
      <c r="G1063" s="453"/>
      <c r="H1063" s="453"/>
      <c r="I1063" s="453"/>
      <c r="J1063" s="453"/>
      <c r="K1063" s="453"/>
      <c r="L1063" s="453"/>
      <c r="M1063" s="453"/>
      <c r="N1063" s="453"/>
      <c r="O1063" s="453"/>
      <c r="P1063" s="453"/>
      <c r="Q1063" s="453"/>
      <c r="R1063" s="453"/>
      <c r="S1063" s="453"/>
      <c r="T1063" s="453"/>
      <c r="U1063" s="453"/>
      <c r="V1063" s="453"/>
      <c r="W1063" s="453"/>
      <c r="X1063" s="453"/>
      <c r="Y1063" s="453"/>
      <c r="Z1063" s="453"/>
      <c r="AA1063" s="453"/>
      <c r="AB1063" s="453"/>
      <c r="AC1063" s="453"/>
      <c r="AD1063" s="453"/>
      <c r="AE1063" s="453"/>
      <c r="AF1063" s="453"/>
      <c r="AG1063" s="453"/>
      <c r="AH1063" s="453"/>
      <c r="AI1063" s="453"/>
      <c r="AJ1063" s="453"/>
      <c r="AK1063" s="69"/>
      <c r="AL1063" s="70"/>
    </row>
    <row r="1064" spans="1:38" ht="13.5" customHeight="1" thickBot="1">
      <c r="B1064" s="3"/>
      <c r="C1064" s="557"/>
      <c r="D1064" s="453"/>
      <c r="E1064" s="453"/>
      <c r="F1064" s="453"/>
      <c r="G1064" s="453"/>
      <c r="H1064" s="453"/>
      <c r="I1064" s="453"/>
      <c r="J1064" s="453"/>
      <c r="K1064" s="453"/>
      <c r="L1064" s="453"/>
      <c r="M1064" s="453"/>
      <c r="N1064" s="453"/>
      <c r="O1064" s="453"/>
      <c r="P1064" s="453"/>
      <c r="Q1064" s="453"/>
      <c r="R1064" s="453"/>
      <c r="S1064" s="453"/>
      <c r="T1064" s="453"/>
      <c r="U1064" s="453"/>
      <c r="V1064" s="453"/>
      <c r="W1064" s="453"/>
      <c r="X1064" s="453"/>
      <c r="Y1064" s="453"/>
      <c r="Z1064" s="453"/>
      <c r="AA1064" s="453"/>
      <c r="AB1064" s="453"/>
      <c r="AC1064" s="453"/>
      <c r="AD1064" s="453"/>
      <c r="AE1064" s="453"/>
      <c r="AF1064" s="453"/>
      <c r="AG1064" s="453"/>
      <c r="AH1064" s="453"/>
      <c r="AI1064" s="453"/>
      <c r="AJ1064" s="453"/>
      <c r="AK1064" s="60"/>
      <c r="AL1064" s="61"/>
    </row>
    <row r="1065" spans="1:38" ht="13.5" customHeight="1" thickTop="1">
      <c r="B1065" s="3"/>
      <c r="C1065" s="163"/>
      <c r="D1065" s="85"/>
      <c r="E1065" s="85"/>
      <c r="F1065" s="85"/>
      <c r="G1065" s="85"/>
      <c r="H1065" s="85"/>
      <c r="I1065" s="85"/>
      <c r="J1065" s="85"/>
      <c r="K1065" s="85"/>
      <c r="L1065" s="85"/>
      <c r="M1065" s="85"/>
      <c r="N1065" s="85"/>
      <c r="O1065" s="85"/>
      <c r="P1065" s="85"/>
      <c r="Q1065" s="85"/>
      <c r="R1065" s="85"/>
      <c r="S1065" s="85"/>
      <c r="T1065" s="85"/>
      <c r="U1065" s="85"/>
      <c r="V1065" s="85"/>
      <c r="W1065" s="85"/>
      <c r="X1065" s="85"/>
      <c r="Y1065" s="85"/>
      <c r="Z1065" s="85"/>
      <c r="AA1065" s="85"/>
      <c r="AB1065" s="85"/>
      <c r="AC1065" s="85"/>
      <c r="AD1065" s="85"/>
      <c r="AE1065" s="85"/>
      <c r="AF1065" s="85"/>
      <c r="AG1065" s="85"/>
      <c r="AH1065" s="85"/>
      <c r="AI1065" s="85"/>
      <c r="AJ1065" s="85"/>
      <c r="AK1065" s="57"/>
      <c r="AL1065" s="57"/>
    </row>
    <row r="1066" spans="1:38" s="34" customFormat="1" ht="13.5" customHeight="1">
      <c r="A1066" s="34" t="s">
        <v>198</v>
      </c>
      <c r="B1066" s="49"/>
      <c r="C1066" s="164"/>
      <c r="D1066" s="138"/>
      <c r="E1066" s="138"/>
      <c r="F1066" s="138"/>
      <c r="G1066" s="138"/>
      <c r="H1066" s="138"/>
      <c r="I1066" s="138"/>
      <c r="J1066" s="138"/>
      <c r="K1066" s="138"/>
      <c r="L1066" s="138"/>
      <c r="M1066" s="138"/>
      <c r="N1066" s="138"/>
      <c r="O1066" s="138"/>
      <c r="P1066" s="138"/>
      <c r="Q1066" s="138"/>
      <c r="R1066" s="138"/>
      <c r="S1066" s="138"/>
      <c r="T1066" s="138"/>
      <c r="U1066" s="138"/>
      <c r="V1066" s="138"/>
      <c r="W1066" s="138"/>
      <c r="X1066" s="138"/>
      <c r="Y1066" s="138"/>
      <c r="Z1066" s="138"/>
      <c r="AA1066" s="138"/>
      <c r="AB1066" s="138"/>
      <c r="AC1066" s="138"/>
      <c r="AD1066" s="138"/>
      <c r="AE1066" s="138"/>
      <c r="AF1066" s="138"/>
      <c r="AG1066" s="138"/>
      <c r="AH1066" s="138"/>
      <c r="AI1066" s="138"/>
      <c r="AJ1066" s="138"/>
      <c r="AK1066" s="55"/>
      <c r="AL1066" s="55"/>
    </row>
    <row r="1067" spans="1:38" ht="13.5" customHeight="1" thickBot="1">
      <c r="A1067" s="110" t="s">
        <v>460</v>
      </c>
      <c r="C1067" s="85"/>
      <c r="D1067" s="85"/>
      <c r="E1067" s="85"/>
      <c r="F1067" s="85"/>
      <c r="G1067" s="85"/>
      <c r="H1067" s="85"/>
      <c r="I1067" s="85"/>
      <c r="J1067" s="85"/>
      <c r="K1067" s="85"/>
      <c r="L1067" s="85"/>
      <c r="M1067" s="85"/>
      <c r="N1067" s="85"/>
      <c r="O1067" s="85"/>
      <c r="P1067" s="85"/>
      <c r="Q1067" s="85"/>
      <c r="R1067" s="85"/>
      <c r="S1067" s="85"/>
      <c r="T1067" s="85"/>
      <c r="U1067" s="85"/>
      <c r="V1067" s="85"/>
      <c r="W1067" s="85"/>
      <c r="X1067" s="85"/>
      <c r="Y1067" s="85"/>
      <c r="Z1067" s="85"/>
      <c r="AA1067" s="85"/>
      <c r="AB1067" s="85"/>
      <c r="AC1067" s="85"/>
      <c r="AD1067" s="85"/>
      <c r="AE1067" s="85"/>
      <c r="AF1067" s="85"/>
      <c r="AG1067" s="85"/>
      <c r="AH1067" s="85"/>
      <c r="AI1067" s="85"/>
      <c r="AJ1067" s="85"/>
      <c r="AK1067" s="3"/>
    </row>
    <row r="1068" spans="1:38" ht="13.5" customHeight="1" thickTop="1">
      <c r="A1068" s="260">
        <v>74</v>
      </c>
      <c r="B1068" s="264"/>
      <c r="C1068" s="281" t="s">
        <v>407</v>
      </c>
      <c r="D1068" s="282"/>
      <c r="E1068" s="282"/>
      <c r="F1068" s="282"/>
      <c r="G1068" s="282"/>
      <c r="H1068" s="282"/>
      <c r="I1068" s="282"/>
      <c r="J1068" s="282"/>
      <c r="K1068" s="282"/>
      <c r="L1068" s="282"/>
      <c r="M1068" s="282"/>
      <c r="N1068" s="282"/>
      <c r="O1068" s="282"/>
      <c r="P1068" s="282"/>
      <c r="Q1068" s="282"/>
      <c r="R1068" s="282"/>
      <c r="S1068" s="282"/>
      <c r="T1068" s="282"/>
      <c r="U1068" s="282"/>
      <c r="V1068" s="282"/>
      <c r="W1068" s="282"/>
      <c r="X1068" s="282"/>
      <c r="Y1068" s="282"/>
      <c r="Z1068" s="282"/>
      <c r="AA1068" s="282"/>
      <c r="AB1068" s="282"/>
      <c r="AC1068" s="282"/>
      <c r="AD1068" s="282"/>
      <c r="AE1068" s="282"/>
      <c r="AF1068" s="282"/>
      <c r="AG1068" s="282"/>
      <c r="AH1068" s="282"/>
      <c r="AI1068" s="282"/>
      <c r="AJ1068" s="353"/>
      <c r="AK1068" s="302"/>
      <c r="AL1068" s="303"/>
    </row>
    <row r="1069" spans="1:38" ht="13.5" customHeight="1" thickBot="1">
      <c r="A1069" s="262"/>
      <c r="B1069" s="265"/>
      <c r="C1069" s="283"/>
      <c r="D1069" s="271"/>
      <c r="E1069" s="271"/>
      <c r="F1069" s="271"/>
      <c r="G1069" s="271"/>
      <c r="H1069" s="271"/>
      <c r="I1069" s="271"/>
      <c r="J1069" s="271"/>
      <c r="K1069" s="271"/>
      <c r="L1069" s="271"/>
      <c r="M1069" s="271"/>
      <c r="N1069" s="271"/>
      <c r="O1069" s="271"/>
      <c r="P1069" s="271"/>
      <c r="Q1069" s="271"/>
      <c r="R1069" s="271"/>
      <c r="S1069" s="271"/>
      <c r="T1069" s="271"/>
      <c r="U1069" s="271"/>
      <c r="V1069" s="271"/>
      <c r="W1069" s="271"/>
      <c r="X1069" s="271"/>
      <c r="Y1069" s="271"/>
      <c r="Z1069" s="271"/>
      <c r="AA1069" s="271"/>
      <c r="AB1069" s="271"/>
      <c r="AC1069" s="271"/>
      <c r="AD1069" s="271"/>
      <c r="AE1069" s="271"/>
      <c r="AF1069" s="271"/>
      <c r="AG1069" s="271"/>
      <c r="AH1069" s="271"/>
      <c r="AI1069" s="271"/>
      <c r="AJ1069" s="354"/>
      <c r="AK1069" s="289"/>
      <c r="AL1069" s="290"/>
    </row>
    <row r="1070" spans="1:38" ht="13.5" customHeight="1" thickTop="1">
      <c r="A1070" s="57"/>
      <c r="B1070" s="57"/>
      <c r="C1070" s="283"/>
      <c r="D1070" s="271"/>
      <c r="E1070" s="271"/>
      <c r="F1070" s="271"/>
      <c r="G1070" s="271"/>
      <c r="H1070" s="271"/>
      <c r="I1070" s="271"/>
      <c r="J1070" s="271"/>
      <c r="K1070" s="271"/>
      <c r="L1070" s="271"/>
      <c r="M1070" s="271"/>
      <c r="N1070" s="271"/>
      <c r="O1070" s="271"/>
      <c r="P1070" s="271"/>
      <c r="Q1070" s="271"/>
      <c r="R1070" s="271"/>
      <c r="S1070" s="271"/>
      <c r="T1070" s="271"/>
      <c r="U1070" s="271"/>
      <c r="V1070" s="271"/>
      <c r="W1070" s="271"/>
      <c r="X1070" s="271"/>
      <c r="Y1070" s="271"/>
      <c r="Z1070" s="271"/>
      <c r="AA1070" s="271"/>
      <c r="AB1070" s="271"/>
      <c r="AC1070" s="271"/>
      <c r="AD1070" s="271"/>
      <c r="AE1070" s="271"/>
      <c r="AF1070" s="271"/>
      <c r="AG1070" s="271"/>
      <c r="AH1070" s="271"/>
      <c r="AI1070" s="271"/>
      <c r="AJ1070" s="354"/>
      <c r="AK1070" s="62"/>
      <c r="AL1070" s="62"/>
    </row>
    <row r="1071" spans="1:38" ht="13.5" customHeight="1">
      <c r="A1071" s="57"/>
      <c r="B1071" s="57"/>
      <c r="C1071" s="283"/>
      <c r="D1071" s="271"/>
      <c r="E1071" s="271"/>
      <c r="F1071" s="271"/>
      <c r="G1071" s="271"/>
      <c r="H1071" s="271"/>
      <c r="I1071" s="271"/>
      <c r="J1071" s="271"/>
      <c r="K1071" s="271"/>
      <c r="L1071" s="271"/>
      <c r="M1071" s="271"/>
      <c r="N1071" s="271"/>
      <c r="O1071" s="271"/>
      <c r="P1071" s="271"/>
      <c r="Q1071" s="271"/>
      <c r="R1071" s="271"/>
      <c r="S1071" s="271"/>
      <c r="T1071" s="271"/>
      <c r="U1071" s="271"/>
      <c r="V1071" s="271"/>
      <c r="W1071" s="271"/>
      <c r="X1071" s="271"/>
      <c r="Y1071" s="271"/>
      <c r="Z1071" s="271"/>
      <c r="AA1071" s="271"/>
      <c r="AB1071" s="271"/>
      <c r="AC1071" s="271"/>
      <c r="AD1071" s="271"/>
      <c r="AE1071" s="271"/>
      <c r="AF1071" s="271"/>
      <c r="AG1071" s="271"/>
      <c r="AH1071" s="271"/>
      <c r="AI1071" s="271"/>
      <c r="AJ1071" s="354"/>
      <c r="AK1071" s="62"/>
      <c r="AL1071" s="62"/>
    </row>
    <row r="1072" spans="1:38" ht="13.5" customHeight="1">
      <c r="A1072" s="57"/>
      <c r="B1072" s="57"/>
      <c r="C1072" s="283"/>
      <c r="D1072" s="271"/>
      <c r="E1072" s="271"/>
      <c r="F1072" s="271"/>
      <c r="G1072" s="271"/>
      <c r="H1072" s="271"/>
      <c r="I1072" s="271"/>
      <c r="J1072" s="271"/>
      <c r="K1072" s="271"/>
      <c r="L1072" s="271"/>
      <c r="M1072" s="271"/>
      <c r="N1072" s="271"/>
      <c r="O1072" s="271"/>
      <c r="P1072" s="271"/>
      <c r="Q1072" s="271"/>
      <c r="R1072" s="271"/>
      <c r="S1072" s="271"/>
      <c r="T1072" s="271"/>
      <c r="U1072" s="271"/>
      <c r="V1072" s="271"/>
      <c r="W1072" s="271"/>
      <c r="X1072" s="271"/>
      <c r="Y1072" s="271"/>
      <c r="Z1072" s="271"/>
      <c r="AA1072" s="271"/>
      <c r="AB1072" s="271"/>
      <c r="AC1072" s="271"/>
      <c r="AD1072" s="271"/>
      <c r="AE1072" s="271"/>
      <c r="AF1072" s="271"/>
      <c r="AG1072" s="271"/>
      <c r="AH1072" s="271"/>
      <c r="AI1072" s="271"/>
      <c r="AJ1072" s="354"/>
      <c r="AK1072" s="62"/>
      <c r="AL1072" s="62"/>
    </row>
    <row r="1073" spans="1:38" ht="13.5" customHeight="1">
      <c r="A1073" s="57"/>
      <c r="B1073" s="57"/>
      <c r="C1073" s="283"/>
      <c r="D1073" s="271"/>
      <c r="E1073" s="271"/>
      <c r="F1073" s="271"/>
      <c r="G1073" s="271"/>
      <c r="H1073" s="271"/>
      <c r="I1073" s="271"/>
      <c r="J1073" s="271"/>
      <c r="K1073" s="271"/>
      <c r="L1073" s="271"/>
      <c r="M1073" s="271"/>
      <c r="N1073" s="271"/>
      <c r="O1073" s="271"/>
      <c r="P1073" s="271"/>
      <c r="Q1073" s="271"/>
      <c r="R1073" s="271"/>
      <c r="S1073" s="271"/>
      <c r="T1073" s="271"/>
      <c r="U1073" s="271"/>
      <c r="V1073" s="271"/>
      <c r="W1073" s="271"/>
      <c r="X1073" s="271"/>
      <c r="Y1073" s="271"/>
      <c r="Z1073" s="271"/>
      <c r="AA1073" s="271"/>
      <c r="AB1073" s="271"/>
      <c r="AC1073" s="271"/>
      <c r="AD1073" s="271"/>
      <c r="AE1073" s="271"/>
      <c r="AF1073" s="271"/>
      <c r="AG1073" s="271"/>
      <c r="AH1073" s="271"/>
      <c r="AI1073" s="271"/>
      <c r="AJ1073" s="354"/>
      <c r="AK1073" s="62"/>
      <c r="AL1073" s="62"/>
    </row>
    <row r="1074" spans="1:38" ht="13.5" customHeight="1">
      <c r="A1074" s="57"/>
      <c r="B1074" s="57"/>
      <c r="C1074" s="283"/>
      <c r="D1074" s="271"/>
      <c r="E1074" s="271"/>
      <c r="F1074" s="271"/>
      <c r="G1074" s="271"/>
      <c r="H1074" s="271"/>
      <c r="I1074" s="271"/>
      <c r="J1074" s="271"/>
      <c r="K1074" s="271"/>
      <c r="L1074" s="271"/>
      <c r="M1074" s="271"/>
      <c r="N1074" s="271"/>
      <c r="O1074" s="271"/>
      <c r="P1074" s="271"/>
      <c r="Q1074" s="271"/>
      <c r="R1074" s="271"/>
      <c r="S1074" s="271"/>
      <c r="T1074" s="271"/>
      <c r="U1074" s="271"/>
      <c r="V1074" s="271"/>
      <c r="W1074" s="271"/>
      <c r="X1074" s="271"/>
      <c r="Y1074" s="271"/>
      <c r="Z1074" s="271"/>
      <c r="AA1074" s="271"/>
      <c r="AB1074" s="271"/>
      <c r="AC1074" s="271"/>
      <c r="AD1074" s="271"/>
      <c r="AE1074" s="271"/>
      <c r="AF1074" s="271"/>
      <c r="AG1074" s="271"/>
      <c r="AH1074" s="271"/>
      <c r="AI1074" s="271"/>
      <c r="AJ1074" s="354"/>
      <c r="AK1074" s="62"/>
      <c r="AL1074" s="62"/>
    </row>
    <row r="1075" spans="1:38" ht="13.5" customHeight="1">
      <c r="C1075" s="284"/>
      <c r="D1075" s="285"/>
      <c r="E1075" s="285"/>
      <c r="F1075" s="285"/>
      <c r="G1075" s="285"/>
      <c r="H1075" s="285"/>
      <c r="I1075" s="285"/>
      <c r="J1075" s="285"/>
      <c r="K1075" s="285"/>
      <c r="L1075" s="285"/>
      <c r="M1075" s="285"/>
      <c r="N1075" s="285"/>
      <c r="O1075" s="285"/>
      <c r="P1075" s="285"/>
      <c r="Q1075" s="285"/>
      <c r="R1075" s="285"/>
      <c r="S1075" s="285"/>
      <c r="T1075" s="285"/>
      <c r="U1075" s="285"/>
      <c r="V1075" s="285"/>
      <c r="W1075" s="285"/>
      <c r="X1075" s="285"/>
      <c r="Y1075" s="285"/>
      <c r="Z1075" s="285"/>
      <c r="AA1075" s="285"/>
      <c r="AB1075" s="285"/>
      <c r="AC1075" s="285"/>
      <c r="AD1075" s="285"/>
      <c r="AE1075" s="285"/>
      <c r="AF1075" s="285"/>
      <c r="AG1075" s="285"/>
      <c r="AH1075" s="285"/>
      <c r="AI1075" s="285"/>
      <c r="AJ1075" s="286"/>
    </row>
    <row r="1076" spans="1:38" ht="13.5" customHeight="1">
      <c r="C1076" s="85"/>
      <c r="D1076" s="85"/>
      <c r="E1076" s="85"/>
      <c r="F1076" s="85"/>
      <c r="G1076" s="85"/>
      <c r="H1076" s="85"/>
      <c r="I1076" s="85"/>
      <c r="J1076" s="85"/>
      <c r="K1076" s="85"/>
      <c r="L1076" s="85"/>
      <c r="M1076" s="85"/>
      <c r="N1076" s="85"/>
      <c r="O1076" s="85"/>
      <c r="P1076" s="85"/>
      <c r="Q1076" s="85"/>
      <c r="R1076" s="85"/>
      <c r="S1076" s="85"/>
      <c r="T1076" s="85"/>
      <c r="U1076" s="85"/>
      <c r="V1076" s="85"/>
      <c r="W1076" s="85"/>
      <c r="X1076" s="85"/>
      <c r="Y1076" s="85"/>
      <c r="Z1076" s="85"/>
      <c r="AA1076" s="85"/>
      <c r="AB1076" s="85"/>
      <c r="AC1076" s="85"/>
      <c r="AD1076" s="85"/>
      <c r="AE1076" s="85"/>
      <c r="AF1076" s="85"/>
      <c r="AG1076" s="85"/>
      <c r="AH1076" s="85"/>
      <c r="AI1076" s="85"/>
      <c r="AJ1076" s="85"/>
    </row>
    <row r="1077" spans="1:38" ht="13.5" customHeight="1">
      <c r="C1077" s="56" t="s">
        <v>29</v>
      </c>
      <c r="D1077" s="561" t="s">
        <v>489</v>
      </c>
      <c r="E1077" s="561"/>
      <c r="F1077" s="561"/>
      <c r="G1077" s="561"/>
      <c r="H1077" s="561"/>
      <c r="I1077" s="561"/>
      <c r="J1077" s="561"/>
      <c r="K1077" s="561"/>
      <c r="L1077" s="561"/>
      <c r="M1077" s="561"/>
      <c r="N1077" s="561"/>
      <c r="O1077" s="561"/>
      <c r="P1077" s="561"/>
      <c r="Q1077" s="561"/>
      <c r="R1077" s="561"/>
      <c r="S1077" s="561"/>
      <c r="T1077" s="561"/>
      <c r="U1077" s="561"/>
      <c r="V1077" s="561"/>
      <c r="W1077" s="561"/>
      <c r="X1077" s="561"/>
      <c r="Y1077" s="561"/>
      <c r="Z1077" s="561"/>
      <c r="AA1077" s="561"/>
      <c r="AB1077" s="561"/>
      <c r="AC1077" s="561"/>
      <c r="AD1077" s="561"/>
      <c r="AE1077" s="561"/>
      <c r="AF1077" s="561"/>
      <c r="AG1077" s="561"/>
      <c r="AH1077" s="561"/>
      <c r="AI1077" s="561"/>
      <c r="AJ1077" s="561"/>
    </row>
    <row r="1078" spans="1:38" ht="13.5" customHeight="1">
      <c r="C1078" s="56"/>
      <c r="D1078" s="561"/>
      <c r="E1078" s="561"/>
      <c r="F1078" s="561"/>
      <c r="G1078" s="561"/>
      <c r="H1078" s="561"/>
      <c r="I1078" s="561"/>
      <c r="J1078" s="561"/>
      <c r="K1078" s="561"/>
      <c r="L1078" s="561"/>
      <c r="M1078" s="561"/>
      <c r="N1078" s="561"/>
      <c r="O1078" s="561"/>
      <c r="P1078" s="561"/>
      <c r="Q1078" s="561"/>
      <c r="R1078" s="561"/>
      <c r="S1078" s="561"/>
      <c r="T1078" s="561"/>
      <c r="U1078" s="561"/>
      <c r="V1078" s="561"/>
      <c r="W1078" s="561"/>
      <c r="X1078" s="561"/>
      <c r="Y1078" s="561"/>
      <c r="Z1078" s="561"/>
      <c r="AA1078" s="561"/>
      <c r="AB1078" s="561"/>
      <c r="AC1078" s="561"/>
      <c r="AD1078" s="561"/>
      <c r="AE1078" s="561"/>
      <c r="AF1078" s="561"/>
      <c r="AG1078" s="561"/>
      <c r="AH1078" s="561"/>
      <c r="AI1078" s="561"/>
      <c r="AJ1078" s="561"/>
    </row>
    <row r="1079" spans="1:38" ht="13.5" customHeight="1">
      <c r="C1079" s="56"/>
      <c r="D1079" s="561"/>
      <c r="E1079" s="561"/>
      <c r="F1079" s="561"/>
      <c r="G1079" s="561"/>
      <c r="H1079" s="561"/>
      <c r="I1079" s="561"/>
      <c r="J1079" s="561"/>
      <c r="K1079" s="561"/>
      <c r="L1079" s="561"/>
      <c r="M1079" s="561"/>
      <c r="N1079" s="561"/>
      <c r="O1079" s="561"/>
      <c r="P1079" s="561"/>
      <c r="Q1079" s="561"/>
      <c r="R1079" s="561"/>
      <c r="S1079" s="561"/>
      <c r="T1079" s="561"/>
      <c r="U1079" s="561"/>
      <c r="V1079" s="561"/>
      <c r="W1079" s="561"/>
      <c r="X1079" s="561"/>
      <c r="Y1079" s="561"/>
      <c r="Z1079" s="561"/>
      <c r="AA1079" s="561"/>
      <c r="AB1079" s="561"/>
      <c r="AC1079" s="561"/>
      <c r="AD1079" s="561"/>
      <c r="AE1079" s="561"/>
      <c r="AF1079" s="561"/>
      <c r="AG1079" s="561"/>
      <c r="AH1079" s="561"/>
      <c r="AI1079" s="561"/>
      <c r="AJ1079" s="561"/>
    </row>
    <row r="1080" spans="1:38" ht="12" customHeight="1">
      <c r="C1080" s="56"/>
      <c r="D1080" s="561"/>
      <c r="E1080" s="561"/>
      <c r="F1080" s="561"/>
      <c r="G1080" s="561"/>
      <c r="H1080" s="561"/>
      <c r="I1080" s="561"/>
      <c r="J1080" s="561"/>
      <c r="K1080" s="561"/>
      <c r="L1080" s="561"/>
      <c r="M1080" s="561"/>
      <c r="N1080" s="561"/>
      <c r="O1080" s="561"/>
      <c r="P1080" s="561"/>
      <c r="Q1080" s="561"/>
      <c r="R1080" s="561"/>
      <c r="S1080" s="561"/>
      <c r="T1080" s="561"/>
      <c r="U1080" s="561"/>
      <c r="V1080" s="561"/>
      <c r="W1080" s="561"/>
      <c r="X1080" s="561"/>
      <c r="Y1080" s="561"/>
      <c r="Z1080" s="561"/>
      <c r="AA1080" s="561"/>
      <c r="AB1080" s="561"/>
      <c r="AC1080" s="561"/>
      <c r="AD1080" s="561"/>
      <c r="AE1080" s="561"/>
      <c r="AF1080" s="561"/>
      <c r="AG1080" s="561"/>
      <c r="AH1080" s="561"/>
      <c r="AI1080" s="561"/>
      <c r="AJ1080" s="561"/>
    </row>
    <row r="1081" spans="1:38" ht="13.5" customHeight="1">
      <c r="C1081" s="56"/>
      <c r="D1081" s="166"/>
      <c r="E1081" s="166"/>
      <c r="F1081" s="166"/>
      <c r="G1081" s="166"/>
      <c r="H1081" s="166"/>
      <c r="I1081" s="166"/>
      <c r="J1081" s="166"/>
      <c r="K1081" s="166"/>
      <c r="L1081" s="166"/>
      <c r="M1081" s="166"/>
      <c r="N1081" s="166"/>
      <c r="O1081" s="166"/>
      <c r="P1081" s="166"/>
      <c r="Q1081" s="166"/>
      <c r="R1081" s="166"/>
      <c r="S1081" s="166"/>
      <c r="T1081" s="166"/>
      <c r="U1081" s="166"/>
      <c r="V1081" s="166"/>
      <c r="W1081" s="166"/>
      <c r="X1081" s="166"/>
      <c r="Y1081" s="166"/>
      <c r="Z1081" s="166"/>
      <c r="AA1081" s="166"/>
      <c r="AB1081" s="166"/>
      <c r="AC1081" s="166"/>
      <c r="AD1081" s="166"/>
      <c r="AE1081" s="166"/>
      <c r="AF1081" s="166"/>
      <c r="AG1081" s="166"/>
      <c r="AH1081" s="166"/>
      <c r="AI1081" s="166"/>
      <c r="AJ1081" s="166"/>
    </row>
    <row r="1082" spans="1:38" ht="13.5" customHeight="1" thickBot="1">
      <c r="C1082" s="62" t="s">
        <v>408</v>
      </c>
      <c r="D1082" s="56"/>
      <c r="E1082" s="56"/>
      <c r="F1082" s="56"/>
      <c r="G1082" s="56"/>
      <c r="H1082" s="56"/>
      <c r="I1082" s="56"/>
      <c r="J1082" s="56"/>
      <c r="K1082" s="56"/>
      <c r="L1082" s="56"/>
      <c r="M1082" s="56"/>
      <c r="N1082" s="56"/>
      <c r="O1082" s="56"/>
      <c r="P1082" s="56"/>
      <c r="Q1082" s="56"/>
      <c r="R1082" s="56"/>
      <c r="S1082" s="56"/>
      <c r="T1082" s="56"/>
      <c r="U1082" s="56"/>
      <c r="V1082" s="56"/>
      <c r="W1082" s="56"/>
      <c r="X1082" s="56"/>
      <c r="Y1082" s="56"/>
      <c r="Z1082" s="56"/>
      <c r="AA1082" s="56"/>
      <c r="AB1082" s="56"/>
      <c r="AC1082" s="56"/>
      <c r="AD1082" s="56"/>
      <c r="AE1082" s="56"/>
      <c r="AF1082" s="56"/>
      <c r="AG1082" s="56"/>
      <c r="AH1082" s="56"/>
      <c r="AI1082" s="56"/>
      <c r="AJ1082" s="56"/>
    </row>
    <row r="1083" spans="1:38" ht="13.5" customHeight="1" thickTop="1">
      <c r="B1083" s="124"/>
      <c r="C1083" s="337" t="s">
        <v>169</v>
      </c>
      <c r="D1083" s="268"/>
      <c r="E1083" s="268"/>
      <c r="F1083" s="268"/>
      <c r="G1083" s="268"/>
      <c r="H1083" s="268"/>
      <c r="I1083" s="268"/>
      <c r="J1083" s="268"/>
      <c r="K1083" s="268"/>
      <c r="L1083" s="268"/>
      <c r="M1083" s="268"/>
      <c r="N1083" s="268"/>
      <c r="O1083" s="268"/>
      <c r="P1083" s="268"/>
      <c r="Q1083" s="268"/>
      <c r="R1083" s="268"/>
      <c r="S1083" s="268"/>
      <c r="T1083" s="268"/>
      <c r="U1083" s="268"/>
      <c r="V1083" s="268"/>
      <c r="W1083" s="268"/>
      <c r="X1083" s="268"/>
      <c r="Y1083" s="268"/>
      <c r="Z1083" s="268"/>
      <c r="AA1083" s="268"/>
      <c r="AB1083" s="268"/>
      <c r="AC1083" s="268"/>
      <c r="AD1083" s="268"/>
      <c r="AE1083" s="268"/>
      <c r="AF1083" s="268"/>
      <c r="AG1083" s="268"/>
      <c r="AH1083" s="268"/>
      <c r="AI1083" s="268"/>
      <c r="AJ1083" s="269"/>
      <c r="AK1083" s="333"/>
      <c r="AL1083" s="334"/>
    </row>
    <row r="1084" spans="1:38" ht="13.5" customHeight="1" thickBot="1">
      <c r="B1084" s="124"/>
      <c r="C1084" s="343"/>
      <c r="D1084" s="271"/>
      <c r="E1084" s="271"/>
      <c r="F1084" s="271"/>
      <c r="G1084" s="271"/>
      <c r="H1084" s="271"/>
      <c r="I1084" s="271"/>
      <c r="J1084" s="271"/>
      <c r="K1084" s="271"/>
      <c r="L1084" s="271"/>
      <c r="M1084" s="271"/>
      <c r="N1084" s="271"/>
      <c r="O1084" s="271"/>
      <c r="P1084" s="271"/>
      <c r="Q1084" s="271"/>
      <c r="R1084" s="271"/>
      <c r="S1084" s="271"/>
      <c r="T1084" s="271"/>
      <c r="U1084" s="271"/>
      <c r="V1084" s="271"/>
      <c r="W1084" s="271"/>
      <c r="X1084" s="271"/>
      <c r="Y1084" s="271"/>
      <c r="Z1084" s="271"/>
      <c r="AA1084" s="271"/>
      <c r="AB1084" s="271"/>
      <c r="AC1084" s="271"/>
      <c r="AD1084" s="271"/>
      <c r="AE1084" s="271"/>
      <c r="AF1084" s="271"/>
      <c r="AG1084" s="271"/>
      <c r="AH1084" s="271"/>
      <c r="AI1084" s="271"/>
      <c r="AJ1084" s="272"/>
      <c r="AK1084" s="335"/>
      <c r="AL1084" s="336"/>
    </row>
    <row r="1085" spans="1:38" ht="13.5" customHeight="1" thickTop="1">
      <c r="B1085" s="124"/>
      <c r="C1085" s="343"/>
      <c r="D1085" s="271"/>
      <c r="E1085" s="271"/>
      <c r="F1085" s="271"/>
      <c r="G1085" s="271"/>
      <c r="H1085" s="271"/>
      <c r="I1085" s="271"/>
      <c r="J1085" s="271"/>
      <c r="K1085" s="271"/>
      <c r="L1085" s="271"/>
      <c r="M1085" s="271"/>
      <c r="N1085" s="271"/>
      <c r="O1085" s="271"/>
      <c r="P1085" s="271"/>
      <c r="Q1085" s="271"/>
      <c r="R1085" s="271"/>
      <c r="S1085" s="271"/>
      <c r="T1085" s="271"/>
      <c r="U1085" s="271"/>
      <c r="V1085" s="271"/>
      <c r="W1085" s="271"/>
      <c r="X1085" s="271"/>
      <c r="Y1085" s="271"/>
      <c r="Z1085" s="271"/>
      <c r="AA1085" s="271"/>
      <c r="AB1085" s="271"/>
      <c r="AC1085" s="271"/>
      <c r="AD1085" s="271"/>
      <c r="AE1085" s="271"/>
      <c r="AF1085" s="271"/>
      <c r="AG1085" s="271"/>
      <c r="AH1085" s="271"/>
      <c r="AI1085" s="271"/>
      <c r="AJ1085" s="272"/>
      <c r="AK1085" s="9"/>
      <c r="AL1085" s="9"/>
    </row>
    <row r="1086" spans="1:38" ht="13.5" customHeight="1" thickBot="1">
      <c r="B1086" s="124"/>
      <c r="C1086" s="339"/>
      <c r="D1086" s="274"/>
      <c r="E1086" s="274"/>
      <c r="F1086" s="274"/>
      <c r="G1086" s="274"/>
      <c r="H1086" s="274"/>
      <c r="I1086" s="274"/>
      <c r="J1086" s="274"/>
      <c r="K1086" s="274"/>
      <c r="L1086" s="274"/>
      <c r="M1086" s="274"/>
      <c r="N1086" s="274"/>
      <c r="O1086" s="274"/>
      <c r="P1086" s="274"/>
      <c r="Q1086" s="274"/>
      <c r="R1086" s="274"/>
      <c r="S1086" s="274"/>
      <c r="T1086" s="274"/>
      <c r="U1086" s="274"/>
      <c r="V1086" s="274"/>
      <c r="W1086" s="274"/>
      <c r="X1086" s="274"/>
      <c r="Y1086" s="274"/>
      <c r="Z1086" s="274"/>
      <c r="AA1086" s="274"/>
      <c r="AB1086" s="274"/>
      <c r="AC1086" s="274"/>
      <c r="AD1086" s="274"/>
      <c r="AE1086" s="274"/>
      <c r="AF1086" s="274"/>
      <c r="AG1086" s="274"/>
      <c r="AH1086" s="274"/>
      <c r="AI1086" s="274"/>
      <c r="AJ1086" s="275"/>
      <c r="AK1086" s="12"/>
      <c r="AL1086" s="12"/>
    </row>
    <row r="1087" spans="1:38" ht="13.5" customHeight="1" thickTop="1">
      <c r="B1087" s="3"/>
      <c r="C1087" s="337" t="s">
        <v>207</v>
      </c>
      <c r="D1087" s="268"/>
      <c r="E1087" s="268"/>
      <c r="F1087" s="268"/>
      <c r="G1087" s="268"/>
      <c r="H1087" s="268"/>
      <c r="I1087" s="268"/>
      <c r="J1087" s="268"/>
      <c r="K1087" s="268"/>
      <c r="L1087" s="268"/>
      <c r="M1087" s="268"/>
      <c r="N1087" s="268"/>
      <c r="O1087" s="268"/>
      <c r="P1087" s="268"/>
      <c r="Q1087" s="268"/>
      <c r="R1087" s="268"/>
      <c r="S1087" s="268"/>
      <c r="T1087" s="268"/>
      <c r="U1087" s="268"/>
      <c r="V1087" s="268"/>
      <c r="W1087" s="268"/>
      <c r="X1087" s="268"/>
      <c r="Y1087" s="268"/>
      <c r="Z1087" s="268"/>
      <c r="AA1087" s="268"/>
      <c r="AB1087" s="268"/>
      <c r="AC1087" s="268"/>
      <c r="AD1087" s="268"/>
      <c r="AE1087" s="268"/>
      <c r="AF1087" s="268"/>
      <c r="AG1087" s="268"/>
      <c r="AH1087" s="268"/>
      <c r="AI1087" s="268"/>
      <c r="AJ1087" s="268"/>
      <c r="AK1087" s="333"/>
      <c r="AL1087" s="334"/>
    </row>
    <row r="1088" spans="1:38" ht="13.5" customHeight="1" thickBot="1">
      <c r="B1088" s="3"/>
      <c r="C1088" s="343"/>
      <c r="D1088" s="271"/>
      <c r="E1088" s="271"/>
      <c r="F1088" s="271"/>
      <c r="G1088" s="271"/>
      <c r="H1088" s="271"/>
      <c r="I1088" s="271"/>
      <c r="J1088" s="271"/>
      <c r="K1088" s="271"/>
      <c r="L1088" s="271"/>
      <c r="M1088" s="271"/>
      <c r="N1088" s="271"/>
      <c r="O1088" s="271"/>
      <c r="P1088" s="271"/>
      <c r="Q1088" s="271"/>
      <c r="R1088" s="271"/>
      <c r="S1088" s="271"/>
      <c r="T1088" s="271"/>
      <c r="U1088" s="271"/>
      <c r="V1088" s="271"/>
      <c r="W1088" s="271"/>
      <c r="X1088" s="271"/>
      <c r="Y1088" s="271"/>
      <c r="Z1088" s="271"/>
      <c r="AA1088" s="271"/>
      <c r="AB1088" s="271"/>
      <c r="AC1088" s="271"/>
      <c r="AD1088" s="271"/>
      <c r="AE1088" s="271"/>
      <c r="AF1088" s="271"/>
      <c r="AG1088" s="271"/>
      <c r="AH1088" s="271"/>
      <c r="AI1088" s="271"/>
      <c r="AJ1088" s="271"/>
      <c r="AK1088" s="335"/>
      <c r="AL1088" s="336"/>
    </row>
    <row r="1089" spans="1:38" ht="13.5" customHeight="1" thickTop="1">
      <c r="B1089" s="3"/>
      <c r="C1089" s="270"/>
      <c r="D1089" s="271"/>
      <c r="E1089" s="271"/>
      <c r="F1089" s="271"/>
      <c r="G1089" s="271"/>
      <c r="H1089" s="271"/>
      <c r="I1089" s="271"/>
      <c r="J1089" s="271"/>
      <c r="K1089" s="271"/>
      <c r="L1089" s="271"/>
      <c r="M1089" s="271"/>
      <c r="N1089" s="271"/>
      <c r="O1089" s="271"/>
      <c r="P1089" s="271"/>
      <c r="Q1089" s="271"/>
      <c r="R1089" s="271"/>
      <c r="S1089" s="271"/>
      <c r="T1089" s="271"/>
      <c r="U1089" s="271"/>
      <c r="V1089" s="271"/>
      <c r="W1089" s="271"/>
      <c r="X1089" s="271"/>
      <c r="Y1089" s="271"/>
      <c r="Z1089" s="271"/>
      <c r="AA1089" s="271"/>
      <c r="AB1089" s="271"/>
      <c r="AC1089" s="271"/>
      <c r="AD1089" s="271"/>
      <c r="AE1089" s="271"/>
      <c r="AF1089" s="271"/>
      <c r="AG1089" s="271"/>
      <c r="AH1089" s="271"/>
      <c r="AI1089" s="271"/>
      <c r="AJ1089" s="272"/>
      <c r="AK1089" s="62"/>
      <c r="AL1089" s="62"/>
    </row>
    <row r="1090" spans="1:38" ht="13.5" customHeight="1" thickBot="1">
      <c r="B1090" s="3"/>
      <c r="C1090" s="273"/>
      <c r="D1090" s="274"/>
      <c r="E1090" s="274"/>
      <c r="F1090" s="274"/>
      <c r="G1090" s="274"/>
      <c r="H1090" s="274"/>
      <c r="I1090" s="274"/>
      <c r="J1090" s="274"/>
      <c r="K1090" s="274"/>
      <c r="L1090" s="274"/>
      <c r="M1090" s="274"/>
      <c r="N1090" s="274"/>
      <c r="O1090" s="274"/>
      <c r="P1090" s="274"/>
      <c r="Q1090" s="274"/>
      <c r="R1090" s="274"/>
      <c r="S1090" s="274"/>
      <c r="T1090" s="274"/>
      <c r="U1090" s="274"/>
      <c r="V1090" s="274"/>
      <c r="W1090" s="274"/>
      <c r="X1090" s="274"/>
      <c r="Y1090" s="274"/>
      <c r="Z1090" s="274"/>
      <c r="AA1090" s="274"/>
      <c r="AB1090" s="274"/>
      <c r="AC1090" s="274"/>
      <c r="AD1090" s="274"/>
      <c r="AE1090" s="274"/>
      <c r="AF1090" s="274"/>
      <c r="AG1090" s="274"/>
      <c r="AH1090" s="274"/>
      <c r="AI1090" s="274"/>
      <c r="AJ1090" s="275"/>
      <c r="AK1090" s="62"/>
      <c r="AL1090" s="62"/>
    </row>
    <row r="1091" spans="1:38" ht="13.5" customHeight="1" thickTop="1">
      <c r="B1091" s="3"/>
      <c r="C1091" s="337" t="s">
        <v>208</v>
      </c>
      <c r="D1091" s="268"/>
      <c r="E1091" s="268"/>
      <c r="F1091" s="268"/>
      <c r="G1091" s="268"/>
      <c r="H1091" s="268"/>
      <c r="I1091" s="268"/>
      <c r="J1091" s="268"/>
      <c r="K1091" s="268"/>
      <c r="L1091" s="268"/>
      <c r="M1091" s="268"/>
      <c r="N1091" s="268"/>
      <c r="O1091" s="268"/>
      <c r="P1091" s="268"/>
      <c r="Q1091" s="268"/>
      <c r="R1091" s="268"/>
      <c r="S1091" s="268"/>
      <c r="T1091" s="268"/>
      <c r="U1091" s="268"/>
      <c r="V1091" s="268"/>
      <c r="W1091" s="268"/>
      <c r="X1091" s="268"/>
      <c r="Y1091" s="268"/>
      <c r="Z1091" s="268"/>
      <c r="AA1091" s="268"/>
      <c r="AB1091" s="268"/>
      <c r="AC1091" s="268"/>
      <c r="AD1091" s="268"/>
      <c r="AE1091" s="268"/>
      <c r="AF1091" s="268"/>
      <c r="AG1091" s="268"/>
      <c r="AH1091" s="268"/>
      <c r="AI1091" s="268"/>
      <c r="AJ1091" s="338"/>
      <c r="AK1091" s="333"/>
      <c r="AL1091" s="334"/>
    </row>
    <row r="1092" spans="1:38" ht="13.5" customHeight="1" thickBot="1">
      <c r="B1092" s="3"/>
      <c r="C1092" s="339"/>
      <c r="D1092" s="274"/>
      <c r="E1092" s="274"/>
      <c r="F1092" s="274"/>
      <c r="G1092" s="274"/>
      <c r="H1092" s="274"/>
      <c r="I1092" s="274"/>
      <c r="J1092" s="274"/>
      <c r="K1092" s="274"/>
      <c r="L1092" s="274"/>
      <c r="M1092" s="274"/>
      <c r="N1092" s="274"/>
      <c r="O1092" s="274"/>
      <c r="P1092" s="274"/>
      <c r="Q1092" s="274"/>
      <c r="R1092" s="274"/>
      <c r="S1092" s="274"/>
      <c r="T1092" s="274"/>
      <c r="U1092" s="274"/>
      <c r="V1092" s="274"/>
      <c r="W1092" s="274"/>
      <c r="X1092" s="274"/>
      <c r="Y1092" s="274"/>
      <c r="Z1092" s="274"/>
      <c r="AA1092" s="274"/>
      <c r="AB1092" s="274"/>
      <c r="AC1092" s="274"/>
      <c r="AD1092" s="274"/>
      <c r="AE1092" s="274"/>
      <c r="AF1092" s="274"/>
      <c r="AG1092" s="274"/>
      <c r="AH1092" s="274"/>
      <c r="AI1092" s="274"/>
      <c r="AJ1092" s="340"/>
      <c r="AK1092" s="335"/>
      <c r="AL1092" s="336"/>
    </row>
    <row r="1093" spans="1:38" ht="13.5" customHeight="1" thickTop="1">
      <c r="B1093" s="3"/>
      <c r="C1093" s="85"/>
      <c r="D1093" s="85"/>
      <c r="E1093" s="85"/>
      <c r="F1093" s="85"/>
      <c r="G1093" s="85"/>
      <c r="H1093" s="85"/>
      <c r="I1093" s="85"/>
      <c r="J1093" s="85"/>
      <c r="K1093" s="85"/>
      <c r="L1093" s="85"/>
      <c r="M1093" s="85"/>
      <c r="N1093" s="85"/>
      <c r="O1093" s="85"/>
      <c r="P1093" s="85"/>
      <c r="Q1093" s="85"/>
      <c r="R1093" s="85"/>
      <c r="S1093" s="85"/>
      <c r="T1093" s="85"/>
      <c r="U1093" s="85"/>
      <c r="V1093" s="85"/>
      <c r="W1093" s="85"/>
      <c r="X1093" s="85"/>
      <c r="Y1093" s="85"/>
      <c r="Z1093" s="85"/>
      <c r="AA1093" s="85"/>
      <c r="AB1093" s="85"/>
      <c r="AC1093" s="85"/>
      <c r="AD1093" s="85"/>
      <c r="AE1093" s="85"/>
      <c r="AF1093" s="85"/>
      <c r="AG1093" s="85"/>
      <c r="AH1093" s="85"/>
      <c r="AI1093" s="85"/>
      <c r="AJ1093" s="85"/>
      <c r="AK1093" s="62"/>
      <c r="AL1093" s="62"/>
    </row>
    <row r="1094" spans="1:38" ht="13.5" customHeight="1" thickBot="1">
      <c r="C1094" s="62" t="s">
        <v>409</v>
      </c>
      <c r="D1094" s="56"/>
      <c r="E1094" s="56"/>
      <c r="F1094" s="56"/>
      <c r="G1094" s="56"/>
      <c r="H1094" s="56"/>
      <c r="I1094" s="56"/>
      <c r="J1094" s="56"/>
      <c r="K1094" s="56"/>
      <c r="L1094" s="56"/>
      <c r="M1094" s="56"/>
      <c r="N1094" s="56"/>
      <c r="O1094" s="56"/>
      <c r="P1094" s="56"/>
      <c r="Q1094" s="56"/>
      <c r="R1094" s="56"/>
      <c r="S1094" s="56"/>
      <c r="T1094" s="56"/>
      <c r="U1094" s="56"/>
      <c r="V1094" s="56"/>
      <c r="W1094" s="56"/>
      <c r="X1094" s="56"/>
      <c r="Y1094" s="56"/>
      <c r="Z1094" s="56"/>
      <c r="AA1094" s="56"/>
      <c r="AB1094" s="56"/>
      <c r="AC1094" s="56"/>
      <c r="AD1094" s="56"/>
      <c r="AE1094" s="56"/>
      <c r="AF1094" s="56"/>
      <c r="AG1094" s="56"/>
      <c r="AH1094" s="56"/>
      <c r="AI1094" s="56"/>
      <c r="AJ1094" s="56"/>
    </row>
    <row r="1095" spans="1:38" ht="13.5" customHeight="1" thickTop="1">
      <c r="B1095" s="3"/>
      <c r="C1095" s="337" t="s">
        <v>170</v>
      </c>
      <c r="D1095" s="268"/>
      <c r="E1095" s="268"/>
      <c r="F1095" s="268"/>
      <c r="G1095" s="268"/>
      <c r="H1095" s="268"/>
      <c r="I1095" s="268"/>
      <c r="J1095" s="268"/>
      <c r="K1095" s="268"/>
      <c r="L1095" s="268"/>
      <c r="M1095" s="268"/>
      <c r="N1095" s="268"/>
      <c r="O1095" s="268"/>
      <c r="P1095" s="268"/>
      <c r="Q1095" s="268"/>
      <c r="R1095" s="268"/>
      <c r="S1095" s="268"/>
      <c r="T1095" s="268"/>
      <c r="U1095" s="268"/>
      <c r="V1095" s="268"/>
      <c r="W1095" s="268"/>
      <c r="X1095" s="268"/>
      <c r="Y1095" s="268"/>
      <c r="Z1095" s="268"/>
      <c r="AA1095" s="268"/>
      <c r="AB1095" s="268"/>
      <c r="AC1095" s="268"/>
      <c r="AD1095" s="268"/>
      <c r="AE1095" s="268"/>
      <c r="AF1095" s="268"/>
      <c r="AG1095" s="268"/>
      <c r="AH1095" s="268"/>
      <c r="AI1095" s="268"/>
      <c r="AJ1095" s="338"/>
      <c r="AK1095" s="69"/>
      <c r="AL1095" s="70"/>
    </row>
    <row r="1096" spans="1:38" ht="13.5" customHeight="1" thickBot="1">
      <c r="B1096" s="3"/>
      <c r="C1096" s="339"/>
      <c r="D1096" s="274"/>
      <c r="E1096" s="274"/>
      <c r="F1096" s="274"/>
      <c r="G1096" s="274"/>
      <c r="H1096" s="274"/>
      <c r="I1096" s="274"/>
      <c r="J1096" s="274"/>
      <c r="K1096" s="274"/>
      <c r="L1096" s="274"/>
      <c r="M1096" s="274"/>
      <c r="N1096" s="274"/>
      <c r="O1096" s="274"/>
      <c r="P1096" s="274"/>
      <c r="Q1096" s="274"/>
      <c r="R1096" s="274"/>
      <c r="S1096" s="274"/>
      <c r="T1096" s="274"/>
      <c r="U1096" s="274"/>
      <c r="V1096" s="274"/>
      <c r="W1096" s="274"/>
      <c r="X1096" s="274"/>
      <c r="Y1096" s="274"/>
      <c r="Z1096" s="274"/>
      <c r="AA1096" s="274"/>
      <c r="AB1096" s="274"/>
      <c r="AC1096" s="274"/>
      <c r="AD1096" s="274"/>
      <c r="AE1096" s="274"/>
      <c r="AF1096" s="274"/>
      <c r="AG1096" s="274"/>
      <c r="AH1096" s="274"/>
      <c r="AI1096" s="274"/>
      <c r="AJ1096" s="340"/>
      <c r="AK1096" s="60"/>
      <c r="AL1096" s="61"/>
    </row>
    <row r="1097" spans="1:38" ht="13.5" customHeight="1" thickTop="1" thickBot="1">
      <c r="B1097" s="3"/>
      <c r="C1097" s="163"/>
      <c r="D1097" s="85"/>
      <c r="E1097" s="85"/>
      <c r="F1097" s="85"/>
      <c r="G1097" s="85"/>
      <c r="H1097" s="85"/>
      <c r="I1097" s="85"/>
      <c r="J1097" s="85"/>
      <c r="K1097" s="85"/>
      <c r="L1097" s="85"/>
      <c r="M1097" s="85"/>
      <c r="N1097" s="85"/>
      <c r="O1097" s="85"/>
      <c r="P1097" s="85"/>
      <c r="Q1097" s="85"/>
      <c r="R1097" s="85"/>
      <c r="S1097" s="85"/>
      <c r="T1097" s="85"/>
      <c r="U1097" s="85"/>
      <c r="V1097" s="85"/>
      <c r="W1097" s="85"/>
      <c r="X1097" s="85"/>
      <c r="Y1097" s="85"/>
      <c r="Z1097" s="85"/>
      <c r="AA1097" s="85"/>
      <c r="AB1097" s="85"/>
      <c r="AC1097" s="85"/>
      <c r="AD1097" s="85"/>
      <c r="AE1097" s="85"/>
      <c r="AF1097" s="85"/>
      <c r="AG1097" s="85"/>
      <c r="AH1097" s="85"/>
      <c r="AI1097" s="85"/>
      <c r="AJ1097" s="85"/>
      <c r="AK1097" s="62"/>
      <c r="AL1097" s="62"/>
    </row>
    <row r="1098" spans="1:38" ht="13.5" customHeight="1" thickTop="1">
      <c r="B1098" s="3"/>
      <c r="C1098" s="557" t="s">
        <v>171</v>
      </c>
      <c r="D1098" s="453"/>
      <c r="E1098" s="453"/>
      <c r="F1098" s="453"/>
      <c r="G1098" s="453"/>
      <c r="H1098" s="453"/>
      <c r="I1098" s="453"/>
      <c r="J1098" s="453"/>
      <c r="K1098" s="453"/>
      <c r="L1098" s="453"/>
      <c r="M1098" s="453"/>
      <c r="N1098" s="453"/>
      <c r="O1098" s="453"/>
      <c r="P1098" s="453"/>
      <c r="Q1098" s="453"/>
      <c r="R1098" s="453"/>
      <c r="S1098" s="453"/>
      <c r="T1098" s="453"/>
      <c r="U1098" s="453"/>
      <c r="V1098" s="453"/>
      <c r="W1098" s="453"/>
      <c r="X1098" s="453"/>
      <c r="Y1098" s="453"/>
      <c r="Z1098" s="453"/>
      <c r="AA1098" s="453"/>
      <c r="AB1098" s="453"/>
      <c r="AC1098" s="453"/>
      <c r="AD1098" s="453"/>
      <c r="AE1098" s="453"/>
      <c r="AF1098" s="453"/>
      <c r="AG1098" s="453"/>
      <c r="AH1098" s="453"/>
      <c r="AI1098" s="453"/>
      <c r="AJ1098" s="453"/>
      <c r="AK1098" s="69"/>
      <c r="AL1098" s="70"/>
    </row>
    <row r="1099" spans="1:38" ht="13.5" customHeight="1" thickBot="1">
      <c r="B1099" s="3"/>
      <c r="C1099" s="557"/>
      <c r="D1099" s="453"/>
      <c r="E1099" s="453"/>
      <c r="F1099" s="453"/>
      <c r="G1099" s="453"/>
      <c r="H1099" s="453"/>
      <c r="I1099" s="453"/>
      <c r="J1099" s="453"/>
      <c r="K1099" s="453"/>
      <c r="L1099" s="453"/>
      <c r="M1099" s="453"/>
      <c r="N1099" s="453"/>
      <c r="O1099" s="453"/>
      <c r="P1099" s="453"/>
      <c r="Q1099" s="453"/>
      <c r="R1099" s="453"/>
      <c r="S1099" s="453"/>
      <c r="T1099" s="453"/>
      <c r="U1099" s="453"/>
      <c r="V1099" s="453"/>
      <c r="W1099" s="453"/>
      <c r="X1099" s="453"/>
      <c r="Y1099" s="453"/>
      <c r="Z1099" s="453"/>
      <c r="AA1099" s="453"/>
      <c r="AB1099" s="453"/>
      <c r="AC1099" s="453"/>
      <c r="AD1099" s="453"/>
      <c r="AE1099" s="453"/>
      <c r="AF1099" s="453"/>
      <c r="AG1099" s="453"/>
      <c r="AH1099" s="453"/>
      <c r="AI1099" s="453"/>
      <c r="AJ1099" s="453"/>
      <c r="AK1099" s="60"/>
      <c r="AL1099" s="61"/>
    </row>
    <row r="1100" spans="1:38" ht="13.5" customHeight="1" thickTop="1">
      <c r="B1100" s="3"/>
      <c r="C1100" s="163"/>
      <c r="D1100" s="85"/>
      <c r="E1100" s="85"/>
      <c r="F1100" s="85"/>
      <c r="G1100" s="85"/>
      <c r="H1100" s="85"/>
      <c r="I1100" s="85"/>
      <c r="J1100" s="85"/>
      <c r="K1100" s="85"/>
      <c r="L1100" s="85"/>
      <c r="M1100" s="85"/>
      <c r="N1100" s="85"/>
      <c r="O1100" s="85"/>
      <c r="P1100" s="85"/>
      <c r="Q1100" s="85"/>
      <c r="R1100" s="85"/>
      <c r="S1100" s="85"/>
      <c r="T1100" s="85"/>
      <c r="U1100" s="85"/>
      <c r="V1100" s="85"/>
      <c r="W1100" s="85"/>
      <c r="X1100" s="85"/>
      <c r="Y1100" s="85"/>
      <c r="Z1100" s="85"/>
      <c r="AA1100" s="85"/>
      <c r="AB1100" s="85"/>
      <c r="AC1100" s="85"/>
      <c r="AD1100" s="85"/>
      <c r="AE1100" s="85"/>
      <c r="AF1100" s="85"/>
      <c r="AG1100" s="85"/>
      <c r="AH1100" s="85"/>
      <c r="AI1100" s="85"/>
      <c r="AJ1100" s="85"/>
      <c r="AK1100" s="62"/>
      <c r="AL1100" s="62"/>
    </row>
    <row r="1101" spans="1:38" ht="13.5" customHeight="1" thickBot="1">
      <c r="A1101" s="160" t="s">
        <v>352</v>
      </c>
      <c r="B1101" s="21"/>
      <c r="C1101" s="122"/>
      <c r="D1101" s="122"/>
      <c r="E1101" s="122"/>
      <c r="F1101" s="122"/>
      <c r="G1101" s="122"/>
      <c r="H1101" s="122"/>
      <c r="I1101" s="122"/>
      <c r="J1101" s="122"/>
      <c r="K1101" s="122"/>
      <c r="L1101" s="21"/>
      <c r="M1101" s="21"/>
      <c r="N1101" s="21"/>
      <c r="O1101" s="21"/>
      <c r="P1101" s="21"/>
      <c r="Q1101" s="21"/>
      <c r="R1101" s="21"/>
      <c r="S1101" s="21"/>
      <c r="T1101" s="21"/>
      <c r="U1101" s="21"/>
      <c r="V1101" s="21"/>
      <c r="W1101" s="21"/>
      <c r="X1101" s="21"/>
      <c r="Y1101" s="21"/>
      <c r="Z1101" s="21"/>
      <c r="AA1101" s="21"/>
      <c r="AB1101" s="21"/>
      <c r="AC1101" s="21"/>
      <c r="AD1101" s="21"/>
      <c r="AE1101" s="21"/>
      <c r="AF1101" s="21"/>
      <c r="AG1101" s="21"/>
      <c r="AH1101" s="21"/>
      <c r="AI1101" s="21"/>
      <c r="AJ1101" s="21"/>
      <c r="AK1101" s="21"/>
      <c r="AL1101" s="21"/>
    </row>
    <row r="1102" spans="1:38" ht="13.5" customHeight="1" thickTop="1">
      <c r="A1102" s="292">
        <v>75</v>
      </c>
      <c r="B1102" s="292"/>
      <c r="C1102" s="535" t="s">
        <v>115</v>
      </c>
      <c r="D1102" s="535"/>
      <c r="E1102" s="535"/>
      <c r="F1102" s="535"/>
      <c r="G1102" s="535"/>
      <c r="H1102" s="535"/>
      <c r="I1102" s="535"/>
      <c r="J1102" s="535"/>
      <c r="K1102" s="535"/>
      <c r="L1102" s="535"/>
      <c r="M1102" s="535"/>
      <c r="N1102" s="535"/>
      <c r="O1102" s="535"/>
      <c r="P1102" s="535"/>
      <c r="Q1102" s="535"/>
      <c r="R1102" s="535"/>
      <c r="S1102" s="535"/>
      <c r="T1102" s="535"/>
      <c r="U1102" s="535"/>
      <c r="V1102" s="535"/>
      <c r="W1102" s="535"/>
      <c r="X1102" s="535"/>
      <c r="Y1102" s="535"/>
      <c r="Z1102" s="535"/>
      <c r="AA1102" s="535"/>
      <c r="AB1102" s="535"/>
      <c r="AC1102" s="535"/>
      <c r="AD1102" s="535"/>
      <c r="AE1102" s="535"/>
      <c r="AF1102" s="535"/>
      <c r="AG1102" s="535"/>
      <c r="AH1102" s="535"/>
      <c r="AI1102" s="535"/>
      <c r="AJ1102" s="535"/>
      <c r="AK1102" s="69"/>
      <c r="AL1102" s="70"/>
    </row>
    <row r="1103" spans="1:38" ht="13.5" customHeight="1" thickBot="1">
      <c r="A1103" s="292"/>
      <c r="B1103" s="292"/>
      <c r="C1103" s="535"/>
      <c r="D1103" s="535"/>
      <c r="E1103" s="535"/>
      <c r="F1103" s="535"/>
      <c r="G1103" s="535"/>
      <c r="H1103" s="535"/>
      <c r="I1103" s="535"/>
      <c r="J1103" s="535"/>
      <c r="K1103" s="535"/>
      <c r="L1103" s="535"/>
      <c r="M1103" s="535"/>
      <c r="N1103" s="535"/>
      <c r="O1103" s="535"/>
      <c r="P1103" s="535"/>
      <c r="Q1103" s="535"/>
      <c r="R1103" s="535"/>
      <c r="S1103" s="535"/>
      <c r="T1103" s="535"/>
      <c r="U1103" s="535"/>
      <c r="V1103" s="535"/>
      <c r="W1103" s="535"/>
      <c r="X1103" s="535"/>
      <c r="Y1103" s="535"/>
      <c r="Z1103" s="535"/>
      <c r="AA1103" s="535"/>
      <c r="AB1103" s="535"/>
      <c r="AC1103" s="535"/>
      <c r="AD1103" s="535"/>
      <c r="AE1103" s="535"/>
      <c r="AF1103" s="535"/>
      <c r="AG1103" s="535"/>
      <c r="AH1103" s="535"/>
      <c r="AI1103" s="535"/>
      <c r="AJ1103" s="535"/>
      <c r="AK1103" s="60"/>
      <c r="AL1103" s="61"/>
    </row>
    <row r="1104" spans="1:38" ht="13.5" customHeight="1" thickTop="1">
      <c r="A1104" s="184"/>
      <c r="B1104" s="21"/>
      <c r="C1104" s="535"/>
      <c r="D1104" s="535"/>
      <c r="E1104" s="535"/>
      <c r="F1104" s="535"/>
      <c r="G1104" s="535"/>
      <c r="H1104" s="535"/>
      <c r="I1104" s="535"/>
      <c r="J1104" s="535"/>
      <c r="K1104" s="535"/>
      <c r="L1104" s="535"/>
      <c r="M1104" s="535"/>
      <c r="N1104" s="535"/>
      <c r="O1104" s="535"/>
      <c r="P1104" s="535"/>
      <c r="Q1104" s="535"/>
      <c r="R1104" s="535"/>
      <c r="S1104" s="535"/>
      <c r="T1104" s="535"/>
      <c r="U1104" s="535"/>
      <c r="V1104" s="535"/>
      <c r="W1104" s="535"/>
      <c r="X1104" s="535"/>
      <c r="Y1104" s="535"/>
      <c r="Z1104" s="535"/>
      <c r="AA1104" s="535"/>
      <c r="AB1104" s="535"/>
      <c r="AC1104" s="535"/>
      <c r="AD1104" s="535"/>
      <c r="AE1104" s="535"/>
      <c r="AF1104" s="535"/>
      <c r="AG1104" s="535"/>
      <c r="AH1104" s="535"/>
      <c r="AI1104" s="535"/>
      <c r="AJ1104" s="535"/>
      <c r="AK1104" s="21"/>
      <c r="AL1104" s="21"/>
    </row>
    <row r="1105" spans="1:38" ht="13.5" customHeight="1">
      <c r="A1105" s="21"/>
      <c r="B1105" s="21"/>
      <c r="C1105" s="185" t="s">
        <v>116</v>
      </c>
      <c r="D1105" s="558" t="s">
        <v>134</v>
      </c>
      <c r="E1105" s="558"/>
      <c r="F1105" s="558"/>
      <c r="G1105" s="558"/>
      <c r="H1105" s="558"/>
      <c r="I1105" s="558"/>
      <c r="J1105" s="558"/>
      <c r="K1105" s="558"/>
      <c r="L1105" s="558"/>
      <c r="M1105" s="558"/>
      <c r="N1105" s="558"/>
      <c r="O1105" s="558"/>
      <c r="P1105" s="558"/>
      <c r="Q1105" s="558"/>
      <c r="R1105" s="558"/>
      <c r="S1105" s="558"/>
      <c r="T1105" s="558"/>
      <c r="U1105" s="558"/>
      <c r="V1105" s="558"/>
      <c r="W1105" s="558"/>
      <c r="X1105" s="558"/>
      <c r="Y1105" s="558"/>
      <c r="Z1105" s="558"/>
      <c r="AA1105" s="558"/>
      <c r="AB1105" s="558"/>
      <c r="AC1105" s="558"/>
      <c r="AD1105" s="558"/>
      <c r="AE1105" s="558"/>
      <c r="AF1105" s="558"/>
      <c r="AG1105" s="558"/>
      <c r="AH1105" s="558"/>
      <c r="AI1105" s="558"/>
      <c r="AJ1105" s="558"/>
      <c r="AK1105" s="21"/>
      <c r="AL1105" s="21"/>
    </row>
    <row r="1106" spans="1:38" ht="13.5" customHeight="1">
      <c r="A1106" s="21"/>
      <c r="B1106" s="21"/>
      <c r="C1106" s="122"/>
      <c r="D1106" s="558"/>
      <c r="E1106" s="558"/>
      <c r="F1106" s="558"/>
      <c r="G1106" s="558"/>
      <c r="H1106" s="558"/>
      <c r="I1106" s="558"/>
      <c r="J1106" s="558"/>
      <c r="K1106" s="558"/>
      <c r="L1106" s="558"/>
      <c r="M1106" s="558"/>
      <c r="N1106" s="558"/>
      <c r="O1106" s="558"/>
      <c r="P1106" s="558"/>
      <c r="Q1106" s="558"/>
      <c r="R1106" s="558"/>
      <c r="S1106" s="558"/>
      <c r="T1106" s="558"/>
      <c r="U1106" s="558"/>
      <c r="V1106" s="558"/>
      <c r="W1106" s="558"/>
      <c r="X1106" s="558"/>
      <c r="Y1106" s="558"/>
      <c r="Z1106" s="558"/>
      <c r="AA1106" s="558"/>
      <c r="AB1106" s="558"/>
      <c r="AC1106" s="558"/>
      <c r="AD1106" s="558"/>
      <c r="AE1106" s="558"/>
      <c r="AF1106" s="558"/>
      <c r="AG1106" s="558"/>
      <c r="AH1106" s="558"/>
      <c r="AI1106" s="558"/>
      <c r="AJ1106" s="558"/>
      <c r="AK1106" s="21"/>
      <c r="AL1106" s="21"/>
    </row>
    <row r="1107" spans="1:38" ht="13.5" customHeight="1">
      <c r="A1107" s="21"/>
      <c r="B1107" s="21"/>
      <c r="C1107" s="185" t="s">
        <v>116</v>
      </c>
      <c r="D1107" s="558" t="s">
        <v>117</v>
      </c>
      <c r="E1107" s="558"/>
      <c r="F1107" s="558"/>
      <c r="G1107" s="558"/>
      <c r="H1107" s="558"/>
      <c r="I1107" s="558"/>
      <c r="J1107" s="558"/>
      <c r="K1107" s="558"/>
      <c r="L1107" s="558"/>
      <c r="M1107" s="558"/>
      <c r="N1107" s="558"/>
      <c r="O1107" s="558"/>
      <c r="P1107" s="558"/>
      <c r="Q1107" s="558"/>
      <c r="R1107" s="558"/>
      <c r="S1107" s="558"/>
      <c r="T1107" s="558"/>
      <c r="U1107" s="558"/>
      <c r="V1107" s="558"/>
      <c r="W1107" s="558"/>
      <c r="X1107" s="558"/>
      <c r="Y1107" s="558"/>
      <c r="Z1107" s="558"/>
      <c r="AA1107" s="558"/>
      <c r="AB1107" s="558"/>
      <c r="AC1107" s="558"/>
      <c r="AD1107" s="558"/>
      <c r="AE1107" s="558"/>
      <c r="AF1107" s="558"/>
      <c r="AG1107" s="558"/>
      <c r="AH1107" s="558"/>
      <c r="AI1107" s="558"/>
      <c r="AJ1107" s="558"/>
      <c r="AK1107" s="21"/>
      <c r="AL1107" s="21"/>
    </row>
    <row r="1108" spans="1:38" ht="13.5" customHeight="1">
      <c r="A1108" s="21"/>
      <c r="B1108" s="21"/>
      <c r="C1108" s="21"/>
      <c r="D1108" s="558"/>
      <c r="E1108" s="558"/>
      <c r="F1108" s="558"/>
      <c r="G1108" s="558"/>
      <c r="H1108" s="558"/>
      <c r="I1108" s="558"/>
      <c r="J1108" s="558"/>
      <c r="K1108" s="558"/>
      <c r="L1108" s="558"/>
      <c r="M1108" s="558"/>
      <c r="N1108" s="558"/>
      <c r="O1108" s="558"/>
      <c r="P1108" s="558"/>
      <c r="Q1108" s="558"/>
      <c r="R1108" s="558"/>
      <c r="S1108" s="558"/>
      <c r="T1108" s="558"/>
      <c r="U1108" s="558"/>
      <c r="V1108" s="558"/>
      <c r="W1108" s="558"/>
      <c r="X1108" s="558"/>
      <c r="Y1108" s="558"/>
      <c r="Z1108" s="558"/>
      <c r="AA1108" s="558"/>
      <c r="AB1108" s="558"/>
      <c r="AC1108" s="558"/>
      <c r="AD1108" s="558"/>
      <c r="AE1108" s="558"/>
      <c r="AF1108" s="558"/>
      <c r="AG1108" s="558"/>
      <c r="AH1108" s="558"/>
      <c r="AI1108" s="558"/>
      <c r="AJ1108" s="558"/>
      <c r="AK1108" s="21"/>
      <c r="AL1108" s="21"/>
    </row>
    <row r="1109" spans="1:38" ht="13.5" customHeight="1">
      <c r="B1109" s="3"/>
      <c r="C1109" s="163"/>
      <c r="D1109" s="85"/>
      <c r="E1109" s="85"/>
      <c r="F1109" s="85"/>
      <c r="G1109" s="85"/>
      <c r="H1109" s="85"/>
      <c r="I1109" s="85"/>
      <c r="J1109" s="85"/>
      <c r="K1109" s="85"/>
      <c r="L1109" s="85"/>
      <c r="M1109" s="85"/>
      <c r="N1109" s="85"/>
      <c r="O1109" s="85"/>
      <c r="P1109" s="85"/>
      <c r="Q1109" s="85"/>
      <c r="R1109" s="85"/>
      <c r="S1109" s="85"/>
      <c r="T1109" s="85"/>
      <c r="U1109" s="85"/>
      <c r="V1109" s="85"/>
      <c r="W1109" s="85"/>
      <c r="X1109" s="85"/>
      <c r="Y1109" s="85"/>
      <c r="Z1109" s="85"/>
      <c r="AA1109" s="85"/>
      <c r="AB1109" s="85"/>
      <c r="AC1109" s="85"/>
      <c r="AD1109" s="85"/>
      <c r="AE1109" s="85"/>
      <c r="AF1109" s="85"/>
      <c r="AG1109" s="85"/>
      <c r="AH1109" s="85"/>
      <c r="AI1109" s="85"/>
      <c r="AJ1109" s="85"/>
      <c r="AK1109" s="62"/>
      <c r="AL1109" s="62"/>
    </row>
    <row r="1110" spans="1:38" s="34" customFormat="1" ht="13.5" customHeight="1">
      <c r="A1110" s="34" t="s">
        <v>199</v>
      </c>
      <c r="B1110" s="49"/>
      <c r="C1110" s="146"/>
      <c r="E1110" s="138"/>
      <c r="F1110" s="138"/>
      <c r="G1110" s="138"/>
      <c r="H1110" s="138"/>
      <c r="I1110" s="138"/>
      <c r="J1110" s="138"/>
      <c r="K1110" s="138"/>
      <c r="L1110" s="138"/>
      <c r="M1110" s="138"/>
      <c r="N1110" s="138"/>
      <c r="O1110" s="138"/>
      <c r="P1110" s="138"/>
      <c r="Q1110" s="138"/>
      <c r="R1110" s="138"/>
      <c r="S1110" s="138"/>
      <c r="T1110" s="138"/>
      <c r="U1110" s="138"/>
      <c r="V1110" s="138"/>
      <c r="W1110" s="138"/>
      <c r="X1110" s="138"/>
      <c r="Y1110" s="138"/>
      <c r="Z1110" s="138"/>
      <c r="AA1110" s="138"/>
      <c r="AB1110" s="138"/>
      <c r="AC1110" s="138"/>
      <c r="AD1110" s="138"/>
      <c r="AE1110" s="138"/>
      <c r="AF1110" s="138"/>
      <c r="AG1110" s="138"/>
      <c r="AH1110" s="138"/>
      <c r="AI1110" s="138"/>
      <c r="AJ1110" s="138"/>
    </row>
    <row r="1111" spans="1:38" ht="13.5" customHeight="1" thickBot="1">
      <c r="A1111" s="110" t="s">
        <v>461</v>
      </c>
      <c r="B1111" s="3"/>
      <c r="C1111" s="113"/>
      <c r="E1111" s="85"/>
      <c r="F1111" s="85"/>
      <c r="G1111" s="85"/>
      <c r="H1111" s="85"/>
      <c r="I1111" s="85"/>
      <c r="J1111" s="85"/>
      <c r="K1111" s="85"/>
      <c r="L1111" s="85"/>
      <c r="M1111" s="85"/>
      <c r="N1111" s="85"/>
      <c r="O1111" s="85"/>
      <c r="P1111" s="85"/>
      <c r="Q1111" s="85"/>
      <c r="R1111" s="85"/>
      <c r="S1111" s="85"/>
      <c r="T1111" s="85"/>
      <c r="U1111" s="85"/>
      <c r="V1111" s="85"/>
      <c r="W1111" s="85"/>
      <c r="X1111" s="85"/>
      <c r="Y1111" s="85"/>
      <c r="Z1111" s="85"/>
      <c r="AA1111" s="85"/>
      <c r="AB1111" s="85"/>
      <c r="AC1111" s="85"/>
      <c r="AD1111" s="85"/>
      <c r="AE1111" s="85"/>
      <c r="AF1111" s="85"/>
      <c r="AG1111" s="85"/>
      <c r="AH1111" s="85"/>
      <c r="AI1111" s="85"/>
      <c r="AJ1111" s="85"/>
    </row>
    <row r="1112" spans="1:38" ht="13.5" customHeight="1" thickTop="1">
      <c r="A1112" s="260">
        <v>76</v>
      </c>
      <c r="B1112" s="264"/>
      <c r="C1112" s="281" t="s">
        <v>490</v>
      </c>
      <c r="D1112" s="282"/>
      <c r="E1112" s="282"/>
      <c r="F1112" s="282"/>
      <c r="G1112" s="282"/>
      <c r="H1112" s="282"/>
      <c r="I1112" s="282"/>
      <c r="J1112" s="282"/>
      <c r="K1112" s="282"/>
      <c r="L1112" s="282"/>
      <c r="M1112" s="282"/>
      <c r="N1112" s="282"/>
      <c r="O1112" s="282"/>
      <c r="P1112" s="282"/>
      <c r="Q1112" s="282"/>
      <c r="R1112" s="282"/>
      <c r="S1112" s="282"/>
      <c r="T1112" s="282"/>
      <c r="U1112" s="282"/>
      <c r="V1112" s="282"/>
      <c r="W1112" s="282"/>
      <c r="X1112" s="282"/>
      <c r="Y1112" s="282"/>
      <c r="Z1112" s="282"/>
      <c r="AA1112" s="282"/>
      <c r="AB1112" s="282"/>
      <c r="AC1112" s="282"/>
      <c r="AD1112" s="282"/>
      <c r="AE1112" s="282"/>
      <c r="AF1112" s="282"/>
      <c r="AG1112" s="282"/>
      <c r="AH1112" s="282"/>
      <c r="AI1112" s="282"/>
      <c r="AJ1112" s="382"/>
      <c r="AK1112" s="333"/>
      <c r="AL1112" s="334"/>
    </row>
    <row r="1113" spans="1:38" ht="13.5" customHeight="1" thickBot="1">
      <c r="A1113" s="262"/>
      <c r="B1113" s="265"/>
      <c r="C1113" s="283"/>
      <c r="D1113" s="271"/>
      <c r="E1113" s="271"/>
      <c r="F1113" s="271"/>
      <c r="G1113" s="271"/>
      <c r="H1113" s="271"/>
      <c r="I1113" s="271"/>
      <c r="J1113" s="271"/>
      <c r="K1113" s="271"/>
      <c r="L1113" s="271"/>
      <c r="M1113" s="271"/>
      <c r="N1113" s="271"/>
      <c r="O1113" s="271"/>
      <c r="P1113" s="271"/>
      <c r="Q1113" s="271"/>
      <c r="R1113" s="271"/>
      <c r="S1113" s="271"/>
      <c r="T1113" s="271"/>
      <c r="U1113" s="271"/>
      <c r="V1113" s="271"/>
      <c r="W1113" s="271"/>
      <c r="X1113" s="271"/>
      <c r="Y1113" s="271"/>
      <c r="Z1113" s="271"/>
      <c r="AA1113" s="271"/>
      <c r="AB1113" s="271"/>
      <c r="AC1113" s="271"/>
      <c r="AD1113" s="271"/>
      <c r="AE1113" s="271"/>
      <c r="AF1113" s="271"/>
      <c r="AG1113" s="271"/>
      <c r="AH1113" s="271"/>
      <c r="AI1113" s="271"/>
      <c r="AJ1113" s="383"/>
      <c r="AK1113" s="335"/>
      <c r="AL1113" s="336"/>
    </row>
    <row r="1114" spans="1:38" ht="13.5" customHeight="1" thickTop="1">
      <c r="A1114" s="57"/>
      <c r="B1114" s="57"/>
      <c r="C1114" s="283"/>
      <c r="D1114" s="271"/>
      <c r="E1114" s="271"/>
      <c r="F1114" s="271"/>
      <c r="G1114" s="271"/>
      <c r="H1114" s="271"/>
      <c r="I1114" s="271"/>
      <c r="J1114" s="271"/>
      <c r="K1114" s="271"/>
      <c r="L1114" s="271"/>
      <c r="M1114" s="271"/>
      <c r="N1114" s="271"/>
      <c r="O1114" s="271"/>
      <c r="P1114" s="271"/>
      <c r="Q1114" s="271"/>
      <c r="R1114" s="271"/>
      <c r="S1114" s="271"/>
      <c r="T1114" s="271"/>
      <c r="U1114" s="271"/>
      <c r="V1114" s="271"/>
      <c r="W1114" s="271"/>
      <c r="X1114" s="271"/>
      <c r="Y1114" s="271"/>
      <c r="Z1114" s="271"/>
      <c r="AA1114" s="271"/>
      <c r="AB1114" s="271"/>
      <c r="AC1114" s="271"/>
      <c r="AD1114" s="271"/>
      <c r="AE1114" s="271"/>
      <c r="AF1114" s="271"/>
      <c r="AG1114" s="271"/>
      <c r="AH1114" s="271"/>
      <c r="AI1114" s="271"/>
      <c r="AJ1114" s="271"/>
      <c r="AK1114" s="8"/>
      <c r="AL1114" s="9"/>
    </row>
    <row r="1115" spans="1:38" ht="13.5" customHeight="1">
      <c r="A1115" s="57"/>
      <c r="B1115" s="57"/>
      <c r="C1115" s="283"/>
      <c r="D1115" s="271"/>
      <c r="E1115" s="271"/>
      <c r="F1115" s="271"/>
      <c r="G1115" s="271"/>
      <c r="H1115" s="271"/>
      <c r="I1115" s="271"/>
      <c r="J1115" s="271"/>
      <c r="K1115" s="271"/>
      <c r="L1115" s="271"/>
      <c r="M1115" s="271"/>
      <c r="N1115" s="271"/>
      <c r="O1115" s="271"/>
      <c r="P1115" s="271"/>
      <c r="Q1115" s="271"/>
      <c r="R1115" s="271"/>
      <c r="S1115" s="271"/>
      <c r="T1115" s="271"/>
      <c r="U1115" s="271"/>
      <c r="V1115" s="271"/>
      <c r="W1115" s="271"/>
      <c r="X1115" s="271"/>
      <c r="Y1115" s="271"/>
      <c r="Z1115" s="271"/>
      <c r="AA1115" s="271"/>
      <c r="AB1115" s="271"/>
      <c r="AC1115" s="271"/>
      <c r="AD1115" s="271"/>
      <c r="AE1115" s="271"/>
      <c r="AF1115" s="271"/>
      <c r="AG1115" s="271"/>
      <c r="AH1115" s="271"/>
      <c r="AI1115" s="271"/>
      <c r="AJ1115" s="271"/>
      <c r="AK1115" s="78"/>
      <c r="AL1115" s="62"/>
    </row>
    <row r="1116" spans="1:38" ht="13.5" customHeight="1">
      <c r="C1116" s="284"/>
      <c r="D1116" s="285"/>
      <c r="E1116" s="285"/>
      <c r="F1116" s="285"/>
      <c r="G1116" s="285"/>
      <c r="H1116" s="285"/>
      <c r="I1116" s="285"/>
      <c r="J1116" s="285"/>
      <c r="K1116" s="285"/>
      <c r="L1116" s="285"/>
      <c r="M1116" s="285"/>
      <c r="N1116" s="285"/>
      <c r="O1116" s="285"/>
      <c r="P1116" s="285"/>
      <c r="Q1116" s="285"/>
      <c r="R1116" s="285"/>
      <c r="S1116" s="285"/>
      <c r="T1116" s="285"/>
      <c r="U1116" s="285"/>
      <c r="V1116" s="285"/>
      <c r="W1116" s="285"/>
      <c r="X1116" s="285"/>
      <c r="Y1116" s="285"/>
      <c r="Z1116" s="285"/>
      <c r="AA1116" s="285"/>
      <c r="AB1116" s="285"/>
      <c r="AC1116" s="285"/>
      <c r="AD1116" s="285"/>
      <c r="AE1116" s="285"/>
      <c r="AF1116" s="285"/>
      <c r="AG1116" s="285"/>
      <c r="AH1116" s="285"/>
      <c r="AI1116" s="285"/>
      <c r="AJ1116" s="285"/>
      <c r="AK1116" s="16"/>
    </row>
    <row r="1117" spans="1:38" ht="13.5" customHeight="1" thickBot="1">
      <c r="C1117" s="56"/>
      <c r="D1117" s="56"/>
      <c r="E1117" s="56"/>
      <c r="F1117" s="56"/>
      <c r="G1117" s="56"/>
      <c r="H1117" s="56"/>
      <c r="I1117" s="56"/>
      <c r="J1117" s="56"/>
      <c r="K1117" s="56"/>
      <c r="L1117" s="56"/>
      <c r="M1117" s="56"/>
      <c r="N1117" s="56"/>
      <c r="O1117" s="56"/>
      <c r="P1117" s="56"/>
      <c r="Q1117" s="56"/>
      <c r="R1117" s="56"/>
      <c r="S1117" s="56"/>
      <c r="T1117" s="56"/>
      <c r="U1117" s="56"/>
      <c r="V1117" s="56"/>
      <c r="W1117" s="56"/>
      <c r="X1117" s="56"/>
      <c r="Y1117" s="56"/>
      <c r="Z1117" s="56"/>
      <c r="AA1117" s="56"/>
      <c r="AB1117" s="56"/>
      <c r="AC1117" s="56"/>
      <c r="AD1117" s="56"/>
      <c r="AE1117" s="56"/>
      <c r="AF1117" s="56"/>
      <c r="AG1117" s="56"/>
      <c r="AH1117" s="56"/>
      <c r="AI1117" s="56"/>
      <c r="AJ1117" s="56"/>
    </row>
    <row r="1118" spans="1:38" ht="13.5" customHeight="1" thickTop="1">
      <c r="A1118" s="3"/>
      <c r="B1118" s="124"/>
      <c r="C1118" s="337" t="s">
        <v>172</v>
      </c>
      <c r="D1118" s="268"/>
      <c r="E1118" s="268"/>
      <c r="F1118" s="268"/>
      <c r="G1118" s="268"/>
      <c r="H1118" s="268"/>
      <c r="I1118" s="268"/>
      <c r="J1118" s="268"/>
      <c r="K1118" s="268"/>
      <c r="L1118" s="268"/>
      <c r="M1118" s="268"/>
      <c r="N1118" s="268"/>
      <c r="O1118" s="268"/>
      <c r="P1118" s="268"/>
      <c r="Q1118" s="268"/>
      <c r="R1118" s="268"/>
      <c r="S1118" s="268"/>
      <c r="T1118" s="268"/>
      <c r="U1118" s="268"/>
      <c r="V1118" s="268"/>
      <c r="W1118" s="268"/>
      <c r="X1118" s="268"/>
      <c r="Y1118" s="268"/>
      <c r="Z1118" s="268"/>
      <c r="AA1118" s="268"/>
      <c r="AB1118" s="268"/>
      <c r="AC1118" s="268"/>
      <c r="AD1118" s="268"/>
      <c r="AE1118" s="268"/>
      <c r="AF1118" s="268"/>
      <c r="AG1118" s="268"/>
      <c r="AH1118" s="268"/>
      <c r="AI1118" s="268"/>
      <c r="AJ1118" s="338"/>
      <c r="AK1118" s="63"/>
      <c r="AL1118" s="64"/>
    </row>
    <row r="1119" spans="1:38" ht="13.5" customHeight="1" thickBot="1">
      <c r="A1119" s="3"/>
      <c r="B1119" s="124"/>
      <c r="C1119" s="343"/>
      <c r="D1119" s="271"/>
      <c r="E1119" s="271"/>
      <c r="F1119" s="271"/>
      <c r="G1119" s="271"/>
      <c r="H1119" s="271"/>
      <c r="I1119" s="271"/>
      <c r="J1119" s="271"/>
      <c r="K1119" s="271"/>
      <c r="L1119" s="271"/>
      <c r="M1119" s="271"/>
      <c r="N1119" s="271"/>
      <c r="O1119" s="271"/>
      <c r="P1119" s="271"/>
      <c r="Q1119" s="271"/>
      <c r="R1119" s="271"/>
      <c r="S1119" s="271"/>
      <c r="T1119" s="271"/>
      <c r="U1119" s="271"/>
      <c r="V1119" s="271"/>
      <c r="W1119" s="271"/>
      <c r="X1119" s="271"/>
      <c r="Y1119" s="271"/>
      <c r="Z1119" s="271"/>
      <c r="AA1119" s="271"/>
      <c r="AB1119" s="271"/>
      <c r="AC1119" s="271"/>
      <c r="AD1119" s="271"/>
      <c r="AE1119" s="271"/>
      <c r="AF1119" s="271"/>
      <c r="AG1119" s="271"/>
      <c r="AH1119" s="271"/>
      <c r="AI1119" s="271"/>
      <c r="AJ1119" s="383"/>
      <c r="AK1119" s="65"/>
      <c r="AL1119" s="66"/>
    </row>
    <row r="1120" spans="1:38" ht="13.5" customHeight="1" thickTop="1" thickBot="1">
      <c r="A1120" s="3"/>
      <c r="B1120" s="124"/>
      <c r="C1120" s="339"/>
      <c r="D1120" s="274"/>
      <c r="E1120" s="274"/>
      <c r="F1120" s="274"/>
      <c r="G1120" s="274"/>
      <c r="H1120" s="274"/>
      <c r="I1120" s="274"/>
      <c r="J1120" s="274"/>
      <c r="K1120" s="274"/>
      <c r="L1120" s="274"/>
      <c r="M1120" s="274"/>
      <c r="N1120" s="274"/>
      <c r="O1120" s="274"/>
      <c r="P1120" s="274"/>
      <c r="Q1120" s="274"/>
      <c r="R1120" s="274"/>
      <c r="S1120" s="274"/>
      <c r="T1120" s="274"/>
      <c r="U1120" s="274"/>
      <c r="V1120" s="274"/>
      <c r="W1120" s="274"/>
      <c r="X1120" s="274"/>
      <c r="Y1120" s="274"/>
      <c r="Z1120" s="274"/>
      <c r="AA1120" s="274"/>
      <c r="AB1120" s="274"/>
      <c r="AC1120" s="274"/>
      <c r="AD1120" s="274"/>
      <c r="AE1120" s="274"/>
      <c r="AF1120" s="274"/>
      <c r="AG1120" s="274"/>
      <c r="AH1120" s="274"/>
      <c r="AI1120" s="274"/>
      <c r="AJ1120" s="274"/>
      <c r="AK1120" s="10"/>
      <c r="AL1120" s="62"/>
    </row>
    <row r="1121" spans="1:38" ht="13.5" customHeight="1" thickTop="1">
      <c r="A1121" s="3"/>
      <c r="B1121" s="124"/>
      <c r="C1121" s="337" t="s">
        <v>173</v>
      </c>
      <c r="D1121" s="268"/>
      <c r="E1121" s="268"/>
      <c r="F1121" s="268"/>
      <c r="G1121" s="268"/>
      <c r="H1121" s="268"/>
      <c r="I1121" s="268"/>
      <c r="J1121" s="268"/>
      <c r="K1121" s="268"/>
      <c r="L1121" s="268"/>
      <c r="M1121" s="268"/>
      <c r="N1121" s="268"/>
      <c r="O1121" s="268"/>
      <c r="P1121" s="268"/>
      <c r="Q1121" s="268"/>
      <c r="R1121" s="268"/>
      <c r="S1121" s="268"/>
      <c r="T1121" s="268"/>
      <c r="U1121" s="268"/>
      <c r="V1121" s="268"/>
      <c r="W1121" s="268"/>
      <c r="X1121" s="268"/>
      <c r="Y1121" s="268"/>
      <c r="Z1121" s="268"/>
      <c r="AA1121" s="268"/>
      <c r="AB1121" s="268"/>
      <c r="AC1121" s="268"/>
      <c r="AD1121" s="268"/>
      <c r="AE1121" s="268"/>
      <c r="AF1121" s="268"/>
      <c r="AG1121" s="268"/>
      <c r="AH1121" s="268"/>
      <c r="AI1121" s="268"/>
      <c r="AJ1121" s="268"/>
      <c r="AK1121" s="63"/>
      <c r="AL1121" s="64"/>
    </row>
    <row r="1122" spans="1:38" ht="13.5" customHeight="1" thickBot="1">
      <c r="A1122" s="3"/>
      <c r="B1122" s="3"/>
      <c r="C1122" s="343"/>
      <c r="D1122" s="271"/>
      <c r="E1122" s="271"/>
      <c r="F1122" s="271"/>
      <c r="G1122" s="271"/>
      <c r="H1122" s="271"/>
      <c r="I1122" s="271"/>
      <c r="J1122" s="271"/>
      <c r="K1122" s="271"/>
      <c r="L1122" s="271"/>
      <c r="M1122" s="271"/>
      <c r="N1122" s="271"/>
      <c r="O1122" s="271"/>
      <c r="P1122" s="271"/>
      <c r="Q1122" s="271"/>
      <c r="R1122" s="271"/>
      <c r="S1122" s="271"/>
      <c r="T1122" s="271"/>
      <c r="U1122" s="271"/>
      <c r="V1122" s="271"/>
      <c r="W1122" s="271"/>
      <c r="X1122" s="271"/>
      <c r="Y1122" s="271"/>
      <c r="Z1122" s="271"/>
      <c r="AA1122" s="271"/>
      <c r="AB1122" s="271"/>
      <c r="AC1122" s="271"/>
      <c r="AD1122" s="271"/>
      <c r="AE1122" s="271"/>
      <c r="AF1122" s="271"/>
      <c r="AG1122" s="271"/>
      <c r="AH1122" s="271"/>
      <c r="AI1122" s="271"/>
      <c r="AJ1122" s="271"/>
      <c r="AK1122" s="65"/>
      <c r="AL1122" s="66"/>
    </row>
    <row r="1123" spans="1:38" ht="13.5" customHeight="1" thickTop="1">
      <c r="B1123" s="3"/>
      <c r="C1123" s="339"/>
      <c r="D1123" s="274"/>
      <c r="E1123" s="274"/>
      <c r="F1123" s="274"/>
      <c r="G1123" s="274"/>
      <c r="H1123" s="274"/>
      <c r="I1123" s="274"/>
      <c r="J1123" s="274"/>
      <c r="K1123" s="274"/>
      <c r="L1123" s="274"/>
      <c r="M1123" s="274"/>
      <c r="N1123" s="274"/>
      <c r="O1123" s="274"/>
      <c r="P1123" s="274"/>
      <c r="Q1123" s="274"/>
      <c r="R1123" s="274"/>
      <c r="S1123" s="274"/>
      <c r="T1123" s="274"/>
      <c r="U1123" s="274"/>
      <c r="V1123" s="274"/>
      <c r="W1123" s="274"/>
      <c r="X1123" s="274"/>
      <c r="Y1123" s="274"/>
      <c r="Z1123" s="274"/>
      <c r="AA1123" s="274"/>
      <c r="AB1123" s="274"/>
      <c r="AC1123" s="274"/>
      <c r="AD1123" s="274"/>
      <c r="AE1123" s="274"/>
      <c r="AF1123" s="274"/>
      <c r="AG1123" s="274"/>
      <c r="AH1123" s="274"/>
      <c r="AI1123" s="274"/>
      <c r="AJ1123" s="274"/>
      <c r="AK1123" s="17"/>
      <c r="AL1123" s="62"/>
    </row>
    <row r="1124" spans="1:38" ht="13.5" customHeight="1">
      <c r="B1124" s="3"/>
      <c r="C1124" s="163"/>
      <c r="D1124" s="85"/>
      <c r="E1124" s="85"/>
      <c r="F1124" s="85"/>
      <c r="G1124" s="85"/>
      <c r="H1124" s="85"/>
      <c r="I1124" s="85"/>
      <c r="J1124" s="85"/>
      <c r="K1124" s="85"/>
      <c r="L1124" s="85"/>
      <c r="M1124" s="85"/>
      <c r="N1124" s="85"/>
      <c r="O1124" s="85"/>
      <c r="P1124" s="85"/>
      <c r="Q1124" s="85"/>
      <c r="R1124" s="85"/>
      <c r="S1124" s="85"/>
      <c r="T1124" s="85"/>
      <c r="U1124" s="85"/>
      <c r="V1124" s="85"/>
      <c r="W1124" s="85"/>
      <c r="X1124" s="85"/>
      <c r="Y1124" s="85"/>
      <c r="Z1124" s="85"/>
      <c r="AA1124" s="85"/>
      <c r="AB1124" s="85"/>
      <c r="AC1124" s="85"/>
      <c r="AD1124" s="85"/>
      <c r="AE1124" s="85"/>
      <c r="AF1124" s="85"/>
      <c r="AG1124" s="85"/>
      <c r="AH1124" s="85"/>
      <c r="AI1124" s="85"/>
      <c r="AJ1124" s="85"/>
      <c r="AK1124" s="62"/>
      <c r="AL1124" s="62"/>
    </row>
    <row r="1125" spans="1:38" ht="13.5" customHeight="1" thickBot="1">
      <c r="C1125" s="186" t="s">
        <v>96</v>
      </c>
      <c r="D1125" s="85"/>
      <c r="E1125" s="85"/>
      <c r="F1125" s="85"/>
      <c r="G1125" s="85"/>
      <c r="H1125" s="85"/>
      <c r="I1125" s="85"/>
      <c r="J1125" s="85"/>
      <c r="K1125" s="85"/>
      <c r="L1125" s="85"/>
      <c r="M1125" s="85"/>
      <c r="N1125" s="85"/>
      <c r="O1125" s="85"/>
      <c r="P1125" s="85"/>
      <c r="Q1125" s="85"/>
      <c r="R1125" s="85"/>
      <c r="S1125" s="85"/>
      <c r="T1125" s="85"/>
      <c r="U1125" s="85"/>
      <c r="V1125" s="85"/>
      <c r="W1125" s="85"/>
      <c r="X1125" s="85"/>
      <c r="Y1125" s="85"/>
      <c r="Z1125" s="85"/>
      <c r="AA1125" s="85"/>
      <c r="AB1125" s="85"/>
      <c r="AC1125" s="85"/>
      <c r="AD1125" s="85"/>
      <c r="AE1125" s="85"/>
      <c r="AF1125" s="85"/>
      <c r="AG1125" s="85"/>
      <c r="AH1125" s="85"/>
      <c r="AI1125" s="85"/>
      <c r="AJ1125" s="85"/>
      <c r="AK1125" s="62"/>
      <c r="AL1125" s="62"/>
    </row>
    <row r="1126" spans="1:38" ht="13.5" customHeight="1" thickTop="1">
      <c r="C1126" s="337" t="s">
        <v>492</v>
      </c>
      <c r="D1126" s="268"/>
      <c r="E1126" s="268"/>
      <c r="F1126" s="268"/>
      <c r="G1126" s="268"/>
      <c r="H1126" s="268"/>
      <c r="I1126" s="268"/>
      <c r="J1126" s="268"/>
      <c r="K1126" s="268"/>
      <c r="L1126" s="268"/>
      <c r="M1126" s="268"/>
      <c r="N1126" s="268"/>
      <c r="O1126" s="268"/>
      <c r="P1126" s="268"/>
      <c r="Q1126" s="268"/>
      <c r="R1126" s="268"/>
      <c r="S1126" s="268"/>
      <c r="T1126" s="268"/>
      <c r="U1126" s="268"/>
      <c r="V1126" s="268"/>
      <c r="W1126" s="268"/>
      <c r="X1126" s="268"/>
      <c r="Y1126" s="268"/>
      <c r="Z1126" s="268"/>
      <c r="AA1126" s="268"/>
      <c r="AB1126" s="268"/>
      <c r="AC1126" s="268"/>
      <c r="AD1126" s="268"/>
      <c r="AE1126" s="268"/>
      <c r="AF1126" s="268"/>
      <c r="AG1126" s="268"/>
      <c r="AH1126" s="268"/>
      <c r="AI1126" s="268"/>
      <c r="AJ1126" s="268"/>
      <c r="AK1126" s="333"/>
      <c r="AL1126" s="334"/>
    </row>
    <row r="1127" spans="1:38" ht="13.5" customHeight="1" thickBot="1">
      <c r="C1127" s="273"/>
      <c r="D1127" s="274"/>
      <c r="E1127" s="274"/>
      <c r="F1127" s="274"/>
      <c r="G1127" s="274"/>
      <c r="H1127" s="274"/>
      <c r="I1127" s="274"/>
      <c r="J1127" s="274"/>
      <c r="K1127" s="274"/>
      <c r="L1127" s="274"/>
      <c r="M1127" s="274"/>
      <c r="N1127" s="274"/>
      <c r="O1127" s="274"/>
      <c r="P1127" s="274"/>
      <c r="Q1127" s="274"/>
      <c r="R1127" s="274"/>
      <c r="S1127" s="274"/>
      <c r="T1127" s="274"/>
      <c r="U1127" s="274"/>
      <c r="V1127" s="274"/>
      <c r="W1127" s="274"/>
      <c r="X1127" s="274"/>
      <c r="Y1127" s="274"/>
      <c r="Z1127" s="274"/>
      <c r="AA1127" s="274"/>
      <c r="AB1127" s="274"/>
      <c r="AC1127" s="274"/>
      <c r="AD1127" s="274"/>
      <c r="AE1127" s="274"/>
      <c r="AF1127" s="274"/>
      <c r="AG1127" s="274"/>
      <c r="AH1127" s="274"/>
      <c r="AI1127" s="274"/>
      <c r="AJ1127" s="274"/>
      <c r="AK1127" s="335"/>
      <c r="AL1127" s="336"/>
    </row>
    <row r="1128" spans="1:38" ht="13.5" customHeight="1" thickTop="1">
      <c r="C1128" s="174"/>
      <c r="D1128" s="174"/>
      <c r="E1128" s="174"/>
      <c r="F1128" s="174"/>
      <c r="G1128" s="174"/>
      <c r="H1128" s="174"/>
      <c r="I1128" s="174"/>
      <c r="J1128" s="174"/>
      <c r="K1128" s="174"/>
      <c r="L1128" s="174"/>
      <c r="M1128" s="174"/>
      <c r="N1128" s="174"/>
      <c r="O1128" s="174"/>
      <c r="P1128" s="174"/>
      <c r="Q1128" s="174"/>
      <c r="R1128" s="174"/>
      <c r="S1128" s="174"/>
      <c r="T1128" s="174"/>
      <c r="U1128" s="174"/>
      <c r="V1128" s="174"/>
      <c r="W1128" s="174"/>
      <c r="X1128" s="174"/>
      <c r="Y1128" s="174"/>
      <c r="Z1128" s="174"/>
      <c r="AA1128" s="174"/>
      <c r="AB1128" s="174"/>
      <c r="AC1128" s="174"/>
      <c r="AD1128" s="174"/>
      <c r="AE1128" s="174"/>
      <c r="AF1128" s="174"/>
      <c r="AG1128" s="174"/>
      <c r="AH1128" s="174"/>
      <c r="AI1128" s="174"/>
      <c r="AJ1128" s="174"/>
      <c r="AK1128" s="62"/>
      <c r="AL1128" s="62"/>
    </row>
    <row r="1129" spans="1:38" ht="13.5" customHeight="1" thickBot="1">
      <c r="C1129" s="186" t="s">
        <v>97</v>
      </c>
      <c r="D1129" s="85"/>
      <c r="E1129" s="85"/>
      <c r="F1129" s="85"/>
      <c r="G1129" s="85"/>
      <c r="H1129" s="85"/>
      <c r="I1129" s="85"/>
      <c r="J1129" s="85"/>
      <c r="K1129" s="85"/>
      <c r="L1129" s="85"/>
      <c r="M1129" s="85"/>
      <c r="N1129" s="85"/>
      <c r="O1129" s="85"/>
      <c r="P1129" s="85"/>
      <c r="Q1129" s="85"/>
      <c r="R1129" s="85"/>
      <c r="S1129" s="85"/>
      <c r="T1129" s="85"/>
      <c r="U1129" s="85"/>
      <c r="V1129" s="85"/>
      <c r="W1129" s="85"/>
      <c r="X1129" s="85"/>
      <c r="Y1129" s="85"/>
      <c r="Z1129" s="85"/>
      <c r="AA1129" s="85"/>
      <c r="AB1129" s="85"/>
      <c r="AC1129" s="85"/>
      <c r="AD1129" s="85"/>
      <c r="AE1129" s="85"/>
      <c r="AF1129" s="85"/>
      <c r="AG1129" s="85"/>
      <c r="AH1129" s="85"/>
      <c r="AI1129" s="85"/>
      <c r="AJ1129" s="85"/>
      <c r="AK1129" s="62"/>
      <c r="AL1129" s="62"/>
    </row>
    <row r="1130" spans="1:38" ht="13.5" customHeight="1" thickTop="1">
      <c r="C1130" s="337" t="s">
        <v>491</v>
      </c>
      <c r="D1130" s="268"/>
      <c r="E1130" s="268"/>
      <c r="F1130" s="268"/>
      <c r="G1130" s="268"/>
      <c r="H1130" s="268"/>
      <c r="I1130" s="268"/>
      <c r="J1130" s="268"/>
      <c r="K1130" s="268"/>
      <c r="L1130" s="268"/>
      <c r="M1130" s="268"/>
      <c r="N1130" s="268"/>
      <c r="O1130" s="268"/>
      <c r="P1130" s="268"/>
      <c r="Q1130" s="268"/>
      <c r="R1130" s="268"/>
      <c r="S1130" s="268"/>
      <c r="T1130" s="268"/>
      <c r="U1130" s="268"/>
      <c r="V1130" s="268"/>
      <c r="W1130" s="268"/>
      <c r="X1130" s="268"/>
      <c r="Y1130" s="268"/>
      <c r="Z1130" s="268"/>
      <c r="AA1130" s="268"/>
      <c r="AB1130" s="268"/>
      <c r="AC1130" s="268"/>
      <c r="AD1130" s="268"/>
      <c r="AE1130" s="268"/>
      <c r="AF1130" s="268"/>
      <c r="AG1130" s="268"/>
      <c r="AH1130" s="268"/>
      <c r="AI1130" s="268"/>
      <c r="AJ1130" s="268"/>
      <c r="AK1130" s="333"/>
      <c r="AL1130" s="334"/>
    </row>
    <row r="1131" spans="1:38" ht="15" customHeight="1" thickBot="1">
      <c r="C1131" s="273"/>
      <c r="D1131" s="274"/>
      <c r="E1131" s="274"/>
      <c r="F1131" s="274"/>
      <c r="G1131" s="274"/>
      <c r="H1131" s="274"/>
      <c r="I1131" s="274"/>
      <c r="J1131" s="274"/>
      <c r="K1131" s="274"/>
      <c r="L1131" s="274"/>
      <c r="M1131" s="274"/>
      <c r="N1131" s="274"/>
      <c r="O1131" s="274"/>
      <c r="P1131" s="274"/>
      <c r="Q1131" s="274"/>
      <c r="R1131" s="274"/>
      <c r="S1131" s="274"/>
      <c r="T1131" s="274"/>
      <c r="U1131" s="274"/>
      <c r="V1131" s="274"/>
      <c r="W1131" s="274"/>
      <c r="X1131" s="274"/>
      <c r="Y1131" s="274"/>
      <c r="Z1131" s="274"/>
      <c r="AA1131" s="274"/>
      <c r="AB1131" s="274"/>
      <c r="AC1131" s="274"/>
      <c r="AD1131" s="274"/>
      <c r="AE1131" s="274"/>
      <c r="AF1131" s="274"/>
      <c r="AG1131" s="274"/>
      <c r="AH1131" s="274"/>
      <c r="AI1131" s="274"/>
      <c r="AJ1131" s="274"/>
      <c r="AK1131" s="335"/>
      <c r="AL1131" s="336"/>
    </row>
    <row r="1132" spans="1:38" ht="13.5" customHeight="1" thickTop="1" thickBot="1">
      <c r="C1132" s="174"/>
      <c r="D1132" s="174"/>
      <c r="E1132" s="174"/>
      <c r="F1132" s="174"/>
      <c r="G1132" s="174"/>
      <c r="H1132" s="174"/>
      <c r="I1132" s="174"/>
      <c r="J1132" s="174"/>
      <c r="K1132" s="174"/>
      <c r="L1132" s="174"/>
      <c r="M1132" s="174"/>
      <c r="N1132" s="174"/>
      <c r="O1132" s="174"/>
      <c r="P1132" s="174"/>
      <c r="Q1132" s="174"/>
      <c r="R1132" s="174"/>
      <c r="S1132" s="174"/>
      <c r="T1132" s="174"/>
      <c r="U1132" s="174"/>
      <c r="V1132" s="174"/>
      <c r="W1132" s="174"/>
      <c r="X1132" s="174"/>
      <c r="Y1132" s="174"/>
      <c r="Z1132" s="174"/>
      <c r="AA1132" s="174"/>
      <c r="AB1132" s="174"/>
      <c r="AC1132" s="174"/>
      <c r="AD1132" s="174"/>
      <c r="AE1132" s="174"/>
      <c r="AF1132" s="174"/>
      <c r="AG1132" s="174"/>
      <c r="AH1132" s="174"/>
      <c r="AI1132" s="174"/>
      <c r="AJ1132" s="174"/>
      <c r="AK1132" s="62"/>
      <c r="AL1132" s="62"/>
    </row>
    <row r="1133" spans="1:38" ht="13.5" customHeight="1" thickTop="1">
      <c r="A1133" s="260">
        <v>77</v>
      </c>
      <c r="B1133" s="261"/>
      <c r="C1133" s="281" t="s">
        <v>135</v>
      </c>
      <c r="D1133" s="398"/>
      <c r="E1133" s="398"/>
      <c r="F1133" s="398"/>
      <c r="G1133" s="398"/>
      <c r="H1133" s="398"/>
      <c r="I1133" s="398"/>
      <c r="J1133" s="398"/>
      <c r="K1133" s="398"/>
      <c r="L1133" s="398"/>
      <c r="M1133" s="398"/>
      <c r="N1133" s="398"/>
      <c r="O1133" s="398"/>
      <c r="P1133" s="398"/>
      <c r="Q1133" s="398"/>
      <c r="R1133" s="398"/>
      <c r="S1133" s="398"/>
      <c r="T1133" s="398"/>
      <c r="U1133" s="398"/>
      <c r="V1133" s="398"/>
      <c r="W1133" s="398"/>
      <c r="X1133" s="398"/>
      <c r="Y1133" s="398"/>
      <c r="Z1133" s="398"/>
      <c r="AA1133" s="398"/>
      <c r="AB1133" s="398"/>
      <c r="AC1133" s="398"/>
      <c r="AD1133" s="398"/>
      <c r="AE1133" s="398"/>
      <c r="AF1133" s="398"/>
      <c r="AG1133" s="398"/>
      <c r="AH1133" s="398"/>
      <c r="AI1133" s="398"/>
      <c r="AJ1133" s="398"/>
      <c r="AK1133" s="333"/>
      <c r="AL1133" s="334"/>
    </row>
    <row r="1134" spans="1:38" ht="13.5" customHeight="1" thickBot="1">
      <c r="A1134" s="262"/>
      <c r="B1134" s="263"/>
      <c r="C1134" s="400"/>
      <c r="D1134" s="401"/>
      <c r="E1134" s="401"/>
      <c r="F1134" s="401"/>
      <c r="G1134" s="401"/>
      <c r="H1134" s="401"/>
      <c r="I1134" s="401"/>
      <c r="J1134" s="401"/>
      <c r="K1134" s="401"/>
      <c r="L1134" s="401"/>
      <c r="M1134" s="401"/>
      <c r="N1134" s="401"/>
      <c r="O1134" s="401"/>
      <c r="P1134" s="401"/>
      <c r="Q1134" s="401"/>
      <c r="R1134" s="401"/>
      <c r="S1134" s="401"/>
      <c r="T1134" s="401"/>
      <c r="U1134" s="401"/>
      <c r="V1134" s="401"/>
      <c r="W1134" s="401"/>
      <c r="X1134" s="401"/>
      <c r="Y1134" s="401"/>
      <c r="Z1134" s="401"/>
      <c r="AA1134" s="401"/>
      <c r="AB1134" s="401"/>
      <c r="AC1134" s="401"/>
      <c r="AD1134" s="401"/>
      <c r="AE1134" s="401"/>
      <c r="AF1134" s="401"/>
      <c r="AG1134" s="401"/>
      <c r="AH1134" s="401"/>
      <c r="AI1134" s="401"/>
      <c r="AJ1134" s="401"/>
      <c r="AK1134" s="335"/>
      <c r="AL1134" s="336"/>
    </row>
    <row r="1135" spans="1:38" ht="13.5" customHeight="1" thickTop="1">
      <c r="C1135" s="403"/>
      <c r="D1135" s="404"/>
      <c r="E1135" s="404"/>
      <c r="F1135" s="404"/>
      <c r="G1135" s="404"/>
      <c r="H1135" s="404"/>
      <c r="I1135" s="404"/>
      <c r="J1135" s="404"/>
      <c r="K1135" s="404"/>
      <c r="L1135" s="404"/>
      <c r="M1135" s="404"/>
      <c r="N1135" s="404"/>
      <c r="O1135" s="404"/>
      <c r="P1135" s="404"/>
      <c r="Q1135" s="404"/>
      <c r="R1135" s="404"/>
      <c r="S1135" s="404"/>
      <c r="T1135" s="404"/>
      <c r="U1135" s="404"/>
      <c r="V1135" s="404"/>
      <c r="W1135" s="404"/>
      <c r="X1135" s="404"/>
      <c r="Y1135" s="404"/>
      <c r="Z1135" s="404"/>
      <c r="AA1135" s="404"/>
      <c r="AB1135" s="404"/>
      <c r="AC1135" s="404"/>
      <c r="AD1135" s="404"/>
      <c r="AE1135" s="404"/>
      <c r="AF1135" s="404"/>
      <c r="AG1135" s="404"/>
      <c r="AH1135" s="404"/>
      <c r="AI1135" s="404"/>
      <c r="AJ1135" s="405"/>
    </row>
    <row r="1136" spans="1:38" ht="13.5" customHeight="1">
      <c r="C1136" s="187" t="s">
        <v>184</v>
      </c>
      <c r="D1136" s="187"/>
      <c r="E1136" s="187"/>
      <c r="F1136" s="187"/>
      <c r="G1136" s="187"/>
      <c r="H1136" s="187"/>
      <c r="I1136" s="187"/>
      <c r="J1136" s="187"/>
      <c r="K1136" s="187"/>
      <c r="L1136" s="187"/>
      <c r="M1136" s="187"/>
      <c r="N1136" s="187"/>
      <c r="O1136" s="187"/>
      <c r="P1136" s="187"/>
      <c r="Q1136" s="187"/>
      <c r="R1136" s="187"/>
      <c r="S1136" s="187"/>
      <c r="T1136" s="187"/>
      <c r="U1136" s="187"/>
      <c r="V1136" s="187"/>
      <c r="W1136" s="187"/>
      <c r="X1136" s="187"/>
      <c r="Y1136" s="187"/>
      <c r="Z1136" s="187"/>
      <c r="AA1136" s="187"/>
      <c r="AB1136" s="187"/>
      <c r="AC1136" s="187"/>
      <c r="AD1136" s="187"/>
      <c r="AE1136" s="187"/>
      <c r="AF1136" s="187"/>
      <c r="AG1136" s="187"/>
      <c r="AH1136" s="187"/>
      <c r="AI1136" s="187"/>
      <c r="AJ1136" s="187"/>
    </row>
    <row r="1137" spans="1:38" ht="8.4" customHeight="1">
      <c r="C1137" s="373" t="s">
        <v>209</v>
      </c>
      <c r="D1137" s="373"/>
      <c r="E1137" s="373"/>
      <c r="F1137" s="373"/>
      <c r="G1137" s="373"/>
      <c r="H1137" s="373"/>
      <c r="I1137" s="373"/>
      <c r="J1137" s="373"/>
      <c r="K1137" s="373"/>
      <c r="L1137" s="373"/>
      <c r="M1137" s="373"/>
      <c r="N1137" s="373"/>
      <c r="O1137" s="373"/>
      <c r="P1137" s="373"/>
      <c r="Q1137" s="373"/>
      <c r="R1137" s="373"/>
      <c r="S1137" s="373"/>
      <c r="T1137" s="373"/>
      <c r="U1137" s="373"/>
      <c r="V1137" s="373"/>
      <c r="W1137" s="373"/>
      <c r="X1137" s="373"/>
      <c r="Y1137" s="373"/>
      <c r="Z1137" s="373"/>
      <c r="AA1137" s="373"/>
      <c r="AB1137" s="373"/>
      <c r="AC1137" s="373"/>
      <c r="AD1137" s="373"/>
      <c r="AE1137" s="373"/>
      <c r="AF1137" s="373"/>
      <c r="AG1137" s="373"/>
      <c r="AH1137" s="373"/>
      <c r="AI1137" s="373"/>
      <c r="AJ1137" s="373"/>
    </row>
    <row r="1138" spans="1:38" ht="13.5" customHeight="1">
      <c r="C1138" s="373"/>
      <c r="D1138" s="373"/>
      <c r="E1138" s="373"/>
      <c r="F1138" s="373"/>
      <c r="G1138" s="373"/>
      <c r="H1138" s="373"/>
      <c r="I1138" s="373"/>
      <c r="J1138" s="373"/>
      <c r="K1138" s="373"/>
      <c r="L1138" s="373"/>
      <c r="M1138" s="373"/>
      <c r="N1138" s="373"/>
      <c r="O1138" s="373"/>
      <c r="P1138" s="373"/>
      <c r="Q1138" s="373"/>
      <c r="R1138" s="373"/>
      <c r="S1138" s="373"/>
      <c r="T1138" s="373"/>
      <c r="U1138" s="373"/>
      <c r="V1138" s="373"/>
      <c r="W1138" s="373"/>
      <c r="X1138" s="373"/>
      <c r="Y1138" s="373"/>
      <c r="Z1138" s="373"/>
      <c r="AA1138" s="373"/>
      <c r="AB1138" s="373"/>
      <c r="AC1138" s="373"/>
      <c r="AD1138" s="373"/>
      <c r="AE1138" s="373"/>
      <c r="AF1138" s="373"/>
      <c r="AG1138" s="373"/>
      <c r="AH1138" s="373"/>
      <c r="AI1138" s="373"/>
      <c r="AJ1138" s="373"/>
    </row>
    <row r="1139" spans="1:38" ht="13.5" customHeight="1" thickBot="1">
      <c r="A1139" s="160" t="s">
        <v>462</v>
      </c>
      <c r="B1139" s="21"/>
      <c r="C1139" s="122"/>
      <c r="D1139" s="122"/>
      <c r="E1139" s="122"/>
      <c r="F1139" s="122"/>
      <c r="G1139" s="122"/>
      <c r="H1139" s="122"/>
      <c r="I1139" s="122"/>
      <c r="J1139" s="122"/>
      <c r="K1139" s="122"/>
      <c r="L1139" s="21"/>
      <c r="M1139" s="21"/>
      <c r="N1139" s="21"/>
      <c r="O1139" s="21"/>
      <c r="P1139" s="21"/>
      <c r="Q1139" s="21"/>
      <c r="R1139" s="21"/>
      <c r="S1139" s="21"/>
      <c r="T1139" s="21"/>
      <c r="U1139" s="21"/>
      <c r="V1139" s="21"/>
      <c r="W1139" s="21"/>
      <c r="X1139" s="21"/>
      <c r="Y1139" s="21"/>
      <c r="Z1139" s="21"/>
      <c r="AA1139" s="21"/>
      <c r="AB1139" s="21"/>
      <c r="AC1139" s="21"/>
      <c r="AD1139" s="21"/>
      <c r="AE1139" s="21"/>
      <c r="AF1139" s="21"/>
      <c r="AG1139" s="21"/>
      <c r="AH1139" s="21"/>
      <c r="AI1139" s="21"/>
      <c r="AJ1139" s="21"/>
      <c r="AK1139" s="21"/>
      <c r="AL1139" s="21"/>
    </row>
    <row r="1140" spans="1:38" ht="13.5" customHeight="1" thickTop="1">
      <c r="A1140" s="292">
        <v>78</v>
      </c>
      <c r="B1140" s="292"/>
      <c r="C1140" s="535" t="s">
        <v>136</v>
      </c>
      <c r="D1140" s="535"/>
      <c r="E1140" s="535"/>
      <c r="F1140" s="535"/>
      <c r="G1140" s="535"/>
      <c r="H1140" s="535"/>
      <c r="I1140" s="535"/>
      <c r="J1140" s="535"/>
      <c r="K1140" s="535"/>
      <c r="L1140" s="535"/>
      <c r="M1140" s="535"/>
      <c r="N1140" s="535"/>
      <c r="O1140" s="535"/>
      <c r="P1140" s="535"/>
      <c r="Q1140" s="535"/>
      <c r="R1140" s="535"/>
      <c r="S1140" s="535"/>
      <c r="T1140" s="535"/>
      <c r="U1140" s="535"/>
      <c r="V1140" s="535"/>
      <c r="W1140" s="535"/>
      <c r="X1140" s="535"/>
      <c r="Y1140" s="535"/>
      <c r="Z1140" s="535"/>
      <c r="AA1140" s="535"/>
      <c r="AB1140" s="535"/>
      <c r="AC1140" s="535"/>
      <c r="AD1140" s="535"/>
      <c r="AE1140" s="535"/>
      <c r="AF1140" s="535"/>
      <c r="AG1140" s="535"/>
      <c r="AH1140" s="535"/>
      <c r="AI1140" s="535"/>
      <c r="AJ1140" s="535"/>
      <c r="AK1140" s="69"/>
      <c r="AL1140" s="70"/>
    </row>
    <row r="1141" spans="1:38" ht="13.5" customHeight="1" thickBot="1">
      <c r="A1141" s="292"/>
      <c r="B1141" s="292"/>
      <c r="C1141" s="535"/>
      <c r="D1141" s="535"/>
      <c r="E1141" s="535"/>
      <c r="F1141" s="535"/>
      <c r="G1141" s="535"/>
      <c r="H1141" s="535"/>
      <c r="I1141" s="535"/>
      <c r="J1141" s="535"/>
      <c r="K1141" s="535"/>
      <c r="L1141" s="535"/>
      <c r="M1141" s="535"/>
      <c r="N1141" s="535"/>
      <c r="O1141" s="535"/>
      <c r="P1141" s="535"/>
      <c r="Q1141" s="535"/>
      <c r="R1141" s="535"/>
      <c r="S1141" s="535"/>
      <c r="T1141" s="535"/>
      <c r="U1141" s="535"/>
      <c r="V1141" s="535"/>
      <c r="W1141" s="535"/>
      <c r="X1141" s="535"/>
      <c r="Y1141" s="535"/>
      <c r="Z1141" s="535"/>
      <c r="AA1141" s="535"/>
      <c r="AB1141" s="535"/>
      <c r="AC1141" s="535"/>
      <c r="AD1141" s="535"/>
      <c r="AE1141" s="535"/>
      <c r="AF1141" s="535"/>
      <c r="AG1141" s="535"/>
      <c r="AH1141" s="535"/>
      <c r="AI1141" s="535"/>
      <c r="AJ1141" s="535"/>
      <c r="AK1141" s="60"/>
      <c r="AL1141" s="61"/>
    </row>
    <row r="1142" spans="1:38" ht="15.65" customHeight="1" thickTop="1">
      <c r="A1142" s="184"/>
      <c r="B1142" s="21"/>
      <c r="C1142" s="535"/>
      <c r="D1142" s="535"/>
      <c r="E1142" s="535"/>
      <c r="F1142" s="535"/>
      <c r="G1142" s="535"/>
      <c r="H1142" s="535"/>
      <c r="I1142" s="535"/>
      <c r="J1142" s="535"/>
      <c r="K1142" s="535"/>
      <c r="L1142" s="535"/>
      <c r="M1142" s="535"/>
      <c r="N1142" s="535"/>
      <c r="O1142" s="535"/>
      <c r="P1142" s="535"/>
      <c r="Q1142" s="535"/>
      <c r="R1142" s="535"/>
      <c r="S1142" s="535"/>
      <c r="T1142" s="535"/>
      <c r="U1142" s="535"/>
      <c r="V1142" s="535"/>
      <c r="W1142" s="535"/>
      <c r="X1142" s="535"/>
      <c r="Y1142" s="535"/>
      <c r="Z1142" s="535"/>
      <c r="AA1142" s="535"/>
      <c r="AB1142" s="535"/>
      <c r="AC1142" s="535"/>
      <c r="AD1142" s="535"/>
      <c r="AE1142" s="535"/>
      <c r="AF1142" s="535"/>
      <c r="AG1142" s="535"/>
      <c r="AH1142" s="535"/>
      <c r="AI1142" s="535"/>
      <c r="AJ1142" s="535"/>
      <c r="AK1142" s="21"/>
      <c r="AL1142" s="21"/>
    </row>
    <row r="1143" spans="1:38" ht="13.5" customHeight="1">
      <c r="A1143" s="21"/>
      <c r="B1143" s="21"/>
      <c r="C1143" s="188" t="s">
        <v>116</v>
      </c>
      <c r="D1143" s="556" t="s">
        <v>118</v>
      </c>
      <c r="E1143" s="556"/>
      <c r="F1143" s="556"/>
      <c r="G1143" s="556"/>
      <c r="H1143" s="556"/>
      <c r="I1143" s="556"/>
      <c r="J1143" s="556"/>
      <c r="K1143" s="556"/>
      <c r="L1143" s="556"/>
      <c r="M1143" s="556"/>
      <c r="N1143" s="556"/>
      <c r="O1143" s="556"/>
      <c r="P1143" s="556"/>
      <c r="Q1143" s="556"/>
      <c r="R1143" s="556"/>
      <c r="S1143" s="556"/>
      <c r="T1143" s="556"/>
      <c r="U1143" s="556"/>
      <c r="V1143" s="556"/>
      <c r="W1143" s="556"/>
      <c r="X1143" s="556"/>
      <c r="Y1143" s="556"/>
      <c r="Z1143" s="556"/>
      <c r="AA1143" s="556"/>
      <c r="AB1143" s="556"/>
      <c r="AC1143" s="556"/>
      <c r="AD1143" s="556"/>
      <c r="AE1143" s="556"/>
      <c r="AF1143" s="556"/>
      <c r="AG1143" s="556"/>
      <c r="AH1143" s="556"/>
      <c r="AI1143" s="556"/>
      <c r="AJ1143" s="556"/>
      <c r="AK1143" s="21"/>
      <c r="AL1143" s="21"/>
    </row>
    <row r="1144" spans="1:38" ht="13.5" customHeight="1">
      <c r="A1144" s="21"/>
      <c r="B1144" s="21"/>
      <c r="C1144" s="122"/>
      <c r="D1144" s="556"/>
      <c r="E1144" s="556"/>
      <c r="F1144" s="556"/>
      <c r="G1144" s="556"/>
      <c r="H1144" s="556"/>
      <c r="I1144" s="556"/>
      <c r="J1144" s="556"/>
      <c r="K1144" s="556"/>
      <c r="L1144" s="556"/>
      <c r="M1144" s="556"/>
      <c r="N1144" s="556"/>
      <c r="O1144" s="556"/>
      <c r="P1144" s="556"/>
      <c r="Q1144" s="556"/>
      <c r="R1144" s="556"/>
      <c r="S1144" s="556"/>
      <c r="T1144" s="556"/>
      <c r="U1144" s="556"/>
      <c r="V1144" s="556"/>
      <c r="W1144" s="556"/>
      <c r="X1144" s="556"/>
      <c r="Y1144" s="556"/>
      <c r="Z1144" s="556"/>
      <c r="AA1144" s="556"/>
      <c r="AB1144" s="556"/>
      <c r="AC1144" s="556"/>
      <c r="AD1144" s="556"/>
      <c r="AE1144" s="556"/>
      <c r="AF1144" s="556"/>
      <c r="AG1144" s="556"/>
      <c r="AH1144" s="556"/>
      <c r="AI1144" s="556"/>
      <c r="AJ1144" s="556"/>
      <c r="AK1144" s="21"/>
      <c r="AL1144" s="21"/>
    </row>
    <row r="1145" spans="1:38" ht="13.5" customHeight="1">
      <c r="C1145" s="56"/>
      <c r="D1145" s="56"/>
      <c r="E1145" s="56"/>
      <c r="F1145" s="56"/>
      <c r="G1145" s="56"/>
      <c r="H1145" s="56"/>
      <c r="I1145" s="56"/>
      <c r="J1145" s="56"/>
      <c r="K1145" s="56"/>
      <c r="L1145" s="56"/>
      <c r="M1145" s="56"/>
      <c r="N1145" s="56"/>
      <c r="O1145" s="56"/>
      <c r="P1145" s="56"/>
      <c r="Q1145" s="56"/>
      <c r="R1145" s="56"/>
      <c r="S1145" s="56"/>
      <c r="T1145" s="56"/>
      <c r="U1145" s="56"/>
      <c r="V1145" s="56"/>
      <c r="W1145" s="56"/>
      <c r="X1145" s="56"/>
      <c r="Y1145" s="56"/>
      <c r="Z1145" s="56"/>
      <c r="AA1145" s="56"/>
      <c r="AB1145" s="56"/>
      <c r="AC1145" s="56"/>
      <c r="AD1145" s="56"/>
      <c r="AE1145" s="56"/>
      <c r="AF1145" s="56"/>
      <c r="AG1145" s="56"/>
      <c r="AH1145" s="56"/>
      <c r="AI1145" s="56"/>
      <c r="AJ1145" s="56"/>
    </row>
    <row r="1146" spans="1:38" s="34" customFormat="1" ht="15" customHeight="1">
      <c r="A1146" s="34" t="s">
        <v>98</v>
      </c>
      <c r="C1146" s="138"/>
      <c r="D1146" s="189"/>
      <c r="E1146" s="189"/>
      <c r="F1146" s="189"/>
      <c r="G1146" s="189"/>
      <c r="H1146" s="189"/>
      <c r="I1146" s="189"/>
      <c r="J1146" s="189"/>
      <c r="K1146" s="189"/>
      <c r="L1146" s="189"/>
      <c r="M1146" s="189"/>
      <c r="N1146" s="189"/>
      <c r="O1146" s="189"/>
      <c r="P1146" s="189"/>
      <c r="Q1146" s="189"/>
      <c r="R1146" s="189"/>
      <c r="S1146" s="189"/>
      <c r="T1146" s="189"/>
      <c r="U1146" s="189"/>
      <c r="V1146" s="189"/>
      <c r="W1146" s="189"/>
      <c r="X1146" s="189"/>
      <c r="Y1146" s="189"/>
      <c r="Z1146" s="189"/>
      <c r="AA1146" s="189"/>
      <c r="AB1146" s="189"/>
      <c r="AC1146" s="189"/>
      <c r="AD1146" s="189"/>
      <c r="AE1146" s="189"/>
      <c r="AF1146" s="189"/>
      <c r="AG1146" s="189"/>
      <c r="AH1146" s="189"/>
      <c r="AI1146" s="189"/>
      <c r="AJ1146" s="189"/>
    </row>
    <row r="1147" spans="1:38" ht="15" customHeight="1" thickBot="1">
      <c r="A1147" s="110" t="s">
        <v>410</v>
      </c>
      <c r="C1147" s="85"/>
      <c r="D1147" s="85"/>
      <c r="E1147" s="85"/>
      <c r="F1147" s="85"/>
      <c r="G1147" s="85"/>
      <c r="H1147" s="85"/>
      <c r="I1147" s="85"/>
      <c r="J1147" s="85"/>
      <c r="K1147" s="85"/>
      <c r="L1147" s="85"/>
      <c r="M1147" s="85"/>
      <c r="N1147" s="85"/>
      <c r="O1147" s="85"/>
      <c r="P1147" s="85"/>
      <c r="Q1147" s="85"/>
      <c r="R1147" s="85"/>
      <c r="S1147" s="85"/>
      <c r="T1147" s="85"/>
      <c r="U1147" s="85"/>
      <c r="V1147" s="85"/>
      <c r="W1147" s="85"/>
      <c r="X1147" s="85"/>
      <c r="Y1147" s="85"/>
      <c r="Z1147" s="85"/>
      <c r="AA1147" s="85"/>
      <c r="AB1147" s="85"/>
      <c r="AC1147" s="85"/>
      <c r="AD1147" s="85"/>
      <c r="AE1147" s="85"/>
      <c r="AF1147" s="85"/>
      <c r="AG1147" s="85"/>
      <c r="AH1147" s="85"/>
      <c r="AI1147" s="85"/>
      <c r="AJ1147" s="85"/>
      <c r="AK1147" s="3"/>
    </row>
    <row r="1148" spans="1:38" ht="15" customHeight="1" thickTop="1">
      <c r="A1148" s="260">
        <v>79</v>
      </c>
      <c r="B1148" s="261"/>
      <c r="C1148" s="281" t="s">
        <v>137</v>
      </c>
      <c r="D1148" s="398"/>
      <c r="E1148" s="398"/>
      <c r="F1148" s="398"/>
      <c r="G1148" s="398"/>
      <c r="H1148" s="398"/>
      <c r="I1148" s="398"/>
      <c r="J1148" s="398"/>
      <c r="K1148" s="398"/>
      <c r="L1148" s="398"/>
      <c r="M1148" s="398"/>
      <c r="N1148" s="398"/>
      <c r="O1148" s="398"/>
      <c r="P1148" s="398"/>
      <c r="Q1148" s="398"/>
      <c r="R1148" s="398"/>
      <c r="S1148" s="398"/>
      <c r="T1148" s="398"/>
      <c r="U1148" s="398"/>
      <c r="V1148" s="398"/>
      <c r="W1148" s="398"/>
      <c r="X1148" s="398"/>
      <c r="Y1148" s="398"/>
      <c r="Z1148" s="398"/>
      <c r="AA1148" s="398"/>
      <c r="AB1148" s="398"/>
      <c r="AC1148" s="398"/>
      <c r="AD1148" s="398"/>
      <c r="AE1148" s="398"/>
      <c r="AF1148" s="398"/>
      <c r="AG1148" s="398"/>
      <c r="AH1148" s="398"/>
      <c r="AI1148" s="398"/>
      <c r="AJ1148" s="399"/>
      <c r="AK1148" s="333"/>
      <c r="AL1148" s="334"/>
    </row>
    <row r="1149" spans="1:38" ht="15" customHeight="1" thickBot="1">
      <c r="A1149" s="262"/>
      <c r="B1149" s="263"/>
      <c r="C1149" s="400"/>
      <c r="D1149" s="401"/>
      <c r="E1149" s="401"/>
      <c r="F1149" s="401"/>
      <c r="G1149" s="401"/>
      <c r="H1149" s="401"/>
      <c r="I1149" s="401"/>
      <c r="J1149" s="401"/>
      <c r="K1149" s="401"/>
      <c r="L1149" s="401"/>
      <c r="M1149" s="401"/>
      <c r="N1149" s="401"/>
      <c r="O1149" s="401"/>
      <c r="P1149" s="401"/>
      <c r="Q1149" s="401"/>
      <c r="R1149" s="401"/>
      <c r="S1149" s="401"/>
      <c r="T1149" s="401"/>
      <c r="U1149" s="401"/>
      <c r="V1149" s="401"/>
      <c r="W1149" s="401"/>
      <c r="X1149" s="401"/>
      <c r="Y1149" s="401"/>
      <c r="Z1149" s="401"/>
      <c r="AA1149" s="401"/>
      <c r="AB1149" s="401"/>
      <c r="AC1149" s="401"/>
      <c r="AD1149" s="401"/>
      <c r="AE1149" s="401"/>
      <c r="AF1149" s="401"/>
      <c r="AG1149" s="401"/>
      <c r="AH1149" s="401"/>
      <c r="AI1149" s="401"/>
      <c r="AJ1149" s="402"/>
      <c r="AK1149" s="335"/>
      <c r="AL1149" s="336"/>
    </row>
    <row r="1150" spans="1:38" ht="15" customHeight="1" thickTop="1">
      <c r="A1150" s="57"/>
      <c r="B1150" s="57"/>
      <c r="C1150" s="400"/>
      <c r="D1150" s="401"/>
      <c r="E1150" s="401"/>
      <c r="F1150" s="401"/>
      <c r="G1150" s="401"/>
      <c r="H1150" s="401"/>
      <c r="I1150" s="401"/>
      <c r="J1150" s="401"/>
      <c r="K1150" s="401"/>
      <c r="L1150" s="401"/>
      <c r="M1150" s="401"/>
      <c r="N1150" s="401"/>
      <c r="O1150" s="401"/>
      <c r="P1150" s="401"/>
      <c r="Q1150" s="401"/>
      <c r="R1150" s="401"/>
      <c r="S1150" s="401"/>
      <c r="T1150" s="401"/>
      <c r="U1150" s="401"/>
      <c r="V1150" s="401"/>
      <c r="W1150" s="401"/>
      <c r="X1150" s="401"/>
      <c r="Y1150" s="401"/>
      <c r="Z1150" s="401"/>
      <c r="AA1150" s="401"/>
      <c r="AB1150" s="401"/>
      <c r="AC1150" s="401"/>
      <c r="AD1150" s="401"/>
      <c r="AE1150" s="401"/>
      <c r="AF1150" s="401"/>
      <c r="AG1150" s="401"/>
      <c r="AH1150" s="401"/>
      <c r="AI1150" s="401"/>
      <c r="AJ1150" s="402"/>
      <c r="AK1150" s="62"/>
      <c r="AL1150" s="62"/>
    </row>
    <row r="1151" spans="1:38" ht="13.5" customHeight="1">
      <c r="A1151" s="57"/>
      <c r="B1151" s="57"/>
      <c r="C1151" s="400"/>
      <c r="D1151" s="401"/>
      <c r="E1151" s="401"/>
      <c r="F1151" s="401"/>
      <c r="G1151" s="401"/>
      <c r="H1151" s="401"/>
      <c r="I1151" s="401"/>
      <c r="J1151" s="401"/>
      <c r="K1151" s="401"/>
      <c r="L1151" s="401"/>
      <c r="M1151" s="401"/>
      <c r="N1151" s="401"/>
      <c r="O1151" s="401"/>
      <c r="P1151" s="401"/>
      <c r="Q1151" s="401"/>
      <c r="R1151" s="401"/>
      <c r="S1151" s="401"/>
      <c r="T1151" s="401"/>
      <c r="U1151" s="401"/>
      <c r="V1151" s="401"/>
      <c r="W1151" s="401"/>
      <c r="X1151" s="401"/>
      <c r="Y1151" s="401"/>
      <c r="Z1151" s="401"/>
      <c r="AA1151" s="401"/>
      <c r="AB1151" s="401"/>
      <c r="AC1151" s="401"/>
      <c r="AD1151" s="401"/>
      <c r="AE1151" s="401"/>
      <c r="AF1151" s="401"/>
      <c r="AG1151" s="401"/>
      <c r="AH1151" s="401"/>
      <c r="AI1151" s="401"/>
      <c r="AJ1151" s="402"/>
      <c r="AK1151" s="62"/>
      <c r="AL1151" s="62"/>
    </row>
    <row r="1152" spans="1:38" ht="13.5" customHeight="1">
      <c r="A1152" s="57"/>
      <c r="B1152" s="57"/>
      <c r="C1152" s="400"/>
      <c r="D1152" s="401"/>
      <c r="E1152" s="401"/>
      <c r="F1152" s="401"/>
      <c r="G1152" s="401"/>
      <c r="H1152" s="401"/>
      <c r="I1152" s="401"/>
      <c r="J1152" s="401"/>
      <c r="K1152" s="401"/>
      <c r="L1152" s="401"/>
      <c r="M1152" s="401"/>
      <c r="N1152" s="401"/>
      <c r="O1152" s="401"/>
      <c r="P1152" s="401"/>
      <c r="Q1152" s="401"/>
      <c r="R1152" s="401"/>
      <c r="S1152" s="401"/>
      <c r="T1152" s="401"/>
      <c r="U1152" s="401"/>
      <c r="V1152" s="401"/>
      <c r="W1152" s="401"/>
      <c r="X1152" s="401"/>
      <c r="Y1152" s="401"/>
      <c r="Z1152" s="401"/>
      <c r="AA1152" s="401"/>
      <c r="AB1152" s="401"/>
      <c r="AC1152" s="401"/>
      <c r="AD1152" s="401"/>
      <c r="AE1152" s="401"/>
      <c r="AF1152" s="401"/>
      <c r="AG1152" s="401"/>
      <c r="AH1152" s="401"/>
      <c r="AI1152" s="401"/>
      <c r="AJ1152" s="402"/>
      <c r="AK1152" s="62"/>
      <c r="AL1152" s="62"/>
    </row>
    <row r="1153" spans="1:38" ht="13.5" customHeight="1">
      <c r="A1153" s="57"/>
      <c r="B1153" s="57"/>
      <c r="C1153" s="400"/>
      <c r="D1153" s="401"/>
      <c r="E1153" s="401"/>
      <c r="F1153" s="401"/>
      <c r="G1153" s="401"/>
      <c r="H1153" s="401"/>
      <c r="I1153" s="401"/>
      <c r="J1153" s="401"/>
      <c r="K1153" s="401"/>
      <c r="L1153" s="401"/>
      <c r="M1153" s="401"/>
      <c r="N1153" s="401"/>
      <c r="O1153" s="401"/>
      <c r="P1153" s="401"/>
      <c r="Q1153" s="401"/>
      <c r="R1153" s="401"/>
      <c r="S1153" s="401"/>
      <c r="T1153" s="401"/>
      <c r="U1153" s="401"/>
      <c r="V1153" s="401"/>
      <c r="W1153" s="401"/>
      <c r="X1153" s="401"/>
      <c r="Y1153" s="401"/>
      <c r="Z1153" s="401"/>
      <c r="AA1153" s="401"/>
      <c r="AB1153" s="401"/>
      <c r="AC1153" s="401"/>
      <c r="AD1153" s="401"/>
      <c r="AE1153" s="401"/>
      <c r="AF1153" s="401"/>
      <c r="AG1153" s="401"/>
      <c r="AH1153" s="401"/>
      <c r="AI1153" s="401"/>
      <c r="AJ1153" s="402"/>
      <c r="AK1153" s="62"/>
      <c r="AL1153" s="62"/>
    </row>
    <row r="1154" spans="1:38" ht="21" customHeight="1">
      <c r="C1154" s="403"/>
      <c r="D1154" s="404"/>
      <c r="E1154" s="404"/>
      <c r="F1154" s="404"/>
      <c r="G1154" s="404"/>
      <c r="H1154" s="404"/>
      <c r="I1154" s="404"/>
      <c r="J1154" s="404"/>
      <c r="K1154" s="404"/>
      <c r="L1154" s="404"/>
      <c r="M1154" s="404"/>
      <c r="N1154" s="404"/>
      <c r="O1154" s="404"/>
      <c r="P1154" s="404"/>
      <c r="Q1154" s="404"/>
      <c r="R1154" s="404"/>
      <c r="S1154" s="404"/>
      <c r="T1154" s="404"/>
      <c r="U1154" s="404"/>
      <c r="V1154" s="404"/>
      <c r="W1154" s="404"/>
      <c r="X1154" s="404"/>
      <c r="Y1154" s="404"/>
      <c r="Z1154" s="404"/>
      <c r="AA1154" s="404"/>
      <c r="AB1154" s="404"/>
      <c r="AC1154" s="404"/>
      <c r="AD1154" s="404"/>
      <c r="AE1154" s="404"/>
      <c r="AF1154" s="404"/>
      <c r="AG1154" s="404"/>
      <c r="AH1154" s="404"/>
      <c r="AI1154" s="404"/>
      <c r="AJ1154" s="405"/>
    </row>
    <row r="1155" spans="1:38" ht="13.5" customHeight="1">
      <c r="C1155" s="56" t="s">
        <v>101</v>
      </c>
      <c r="D1155" s="56"/>
      <c r="E1155" s="56"/>
      <c r="F1155" s="56"/>
      <c r="G1155" s="56"/>
      <c r="H1155" s="56"/>
      <c r="I1155" s="56"/>
      <c r="J1155" s="56"/>
      <c r="K1155" s="56"/>
      <c r="L1155" s="56"/>
      <c r="M1155" s="56"/>
      <c r="N1155" s="56"/>
      <c r="O1155" s="56"/>
      <c r="P1155" s="56"/>
      <c r="Q1155" s="56"/>
      <c r="R1155" s="56"/>
      <c r="S1155" s="56"/>
      <c r="T1155" s="56"/>
      <c r="U1155" s="56"/>
      <c r="V1155" s="56"/>
      <c r="W1155" s="56"/>
      <c r="X1155" s="56"/>
      <c r="Y1155" s="56"/>
      <c r="Z1155" s="56"/>
      <c r="AA1155" s="56"/>
      <c r="AB1155" s="56"/>
      <c r="AC1155" s="56"/>
      <c r="AD1155" s="56"/>
      <c r="AE1155" s="56"/>
      <c r="AF1155" s="56"/>
      <c r="AG1155" s="56"/>
      <c r="AH1155" s="56"/>
      <c r="AI1155" s="56"/>
      <c r="AJ1155" s="56"/>
    </row>
    <row r="1156" spans="1:38" ht="13.5" customHeight="1">
      <c r="C1156" s="56" t="s">
        <v>102</v>
      </c>
      <c r="D1156" s="56" t="s">
        <v>411</v>
      </c>
      <c r="E1156" s="56"/>
      <c r="F1156" s="56"/>
      <c r="G1156" s="56"/>
      <c r="H1156" s="56"/>
      <c r="I1156" s="56"/>
      <c r="J1156" s="56"/>
      <c r="K1156" s="56"/>
      <c r="L1156" s="56"/>
      <c r="M1156" s="56"/>
      <c r="N1156" s="56"/>
      <c r="O1156" s="56"/>
      <c r="P1156" s="56"/>
      <c r="Q1156" s="56"/>
      <c r="R1156" s="56"/>
      <c r="S1156" s="56"/>
      <c r="T1156" s="56"/>
      <c r="U1156" s="56"/>
      <c r="V1156" s="56"/>
      <c r="W1156" s="56"/>
      <c r="X1156" s="56"/>
      <c r="Y1156" s="56"/>
      <c r="Z1156" s="56"/>
      <c r="AA1156" s="56"/>
      <c r="AB1156" s="56"/>
      <c r="AC1156" s="56"/>
      <c r="AD1156" s="56"/>
      <c r="AE1156" s="56"/>
      <c r="AF1156" s="56"/>
      <c r="AG1156" s="56"/>
      <c r="AH1156" s="56"/>
      <c r="AI1156" s="56"/>
      <c r="AJ1156" s="56"/>
    </row>
    <row r="1157" spans="1:38" ht="13.5" customHeight="1">
      <c r="C1157" s="453" t="s">
        <v>255</v>
      </c>
      <c r="D1157" s="453"/>
      <c r="E1157" s="453"/>
      <c r="F1157" s="453"/>
      <c r="G1157" s="453"/>
      <c r="H1157" s="453"/>
      <c r="I1157" s="453"/>
      <c r="J1157" s="453"/>
      <c r="K1157" s="453"/>
      <c r="L1157" s="453"/>
      <c r="M1157" s="453"/>
      <c r="N1157" s="453"/>
      <c r="O1157" s="453"/>
      <c r="P1157" s="453"/>
      <c r="Q1157" s="453"/>
      <c r="R1157" s="453"/>
      <c r="S1157" s="453"/>
      <c r="T1157" s="453"/>
      <c r="U1157" s="453"/>
      <c r="V1157" s="453"/>
      <c r="W1157" s="453"/>
      <c r="X1157" s="453"/>
      <c r="Y1157" s="453"/>
      <c r="Z1157" s="453"/>
      <c r="AA1157" s="453"/>
      <c r="AB1157" s="453"/>
      <c r="AC1157" s="453"/>
      <c r="AD1157" s="453"/>
      <c r="AE1157" s="453"/>
      <c r="AF1157" s="453"/>
      <c r="AG1157" s="453"/>
      <c r="AH1157" s="453"/>
      <c r="AI1157" s="453"/>
      <c r="AJ1157" s="453"/>
    </row>
    <row r="1158" spans="1:38" ht="13.5" customHeight="1">
      <c r="C1158" s="453"/>
      <c r="D1158" s="453"/>
      <c r="E1158" s="453"/>
      <c r="F1158" s="453"/>
      <c r="G1158" s="453"/>
      <c r="H1158" s="453"/>
      <c r="I1158" s="453"/>
      <c r="J1158" s="453"/>
      <c r="K1158" s="453"/>
      <c r="L1158" s="453"/>
      <c r="M1158" s="453"/>
      <c r="N1158" s="453"/>
      <c r="O1158" s="453"/>
      <c r="P1158" s="453"/>
      <c r="Q1158" s="453"/>
      <c r="R1158" s="453"/>
      <c r="S1158" s="453"/>
      <c r="T1158" s="453"/>
      <c r="U1158" s="453"/>
      <c r="V1158" s="453"/>
      <c r="W1158" s="453"/>
      <c r="X1158" s="453"/>
      <c r="Y1158" s="453"/>
      <c r="Z1158" s="453"/>
      <c r="AA1158" s="453"/>
      <c r="AB1158" s="453"/>
      <c r="AC1158" s="453"/>
      <c r="AD1158" s="453"/>
      <c r="AE1158" s="453"/>
      <c r="AF1158" s="453"/>
      <c r="AG1158" s="453"/>
      <c r="AH1158" s="453"/>
      <c r="AI1158" s="453"/>
      <c r="AJ1158" s="453"/>
    </row>
    <row r="1159" spans="1:38" ht="13.5" customHeight="1">
      <c r="C1159" s="453"/>
      <c r="D1159" s="453"/>
      <c r="E1159" s="453"/>
      <c r="F1159" s="453"/>
      <c r="G1159" s="453"/>
      <c r="H1159" s="453"/>
      <c r="I1159" s="453"/>
      <c r="J1159" s="453"/>
      <c r="K1159" s="453"/>
      <c r="L1159" s="453"/>
      <c r="M1159" s="453"/>
      <c r="N1159" s="453"/>
      <c r="O1159" s="453"/>
      <c r="P1159" s="453"/>
      <c r="Q1159" s="453"/>
      <c r="R1159" s="453"/>
      <c r="S1159" s="453"/>
      <c r="T1159" s="453"/>
      <c r="U1159" s="453"/>
      <c r="V1159" s="453"/>
      <c r="W1159" s="453"/>
      <c r="X1159" s="453"/>
      <c r="Y1159" s="453"/>
      <c r="Z1159" s="453"/>
      <c r="AA1159" s="453"/>
      <c r="AB1159" s="453"/>
      <c r="AC1159" s="453"/>
      <c r="AD1159" s="453"/>
      <c r="AE1159" s="453"/>
      <c r="AF1159" s="453"/>
      <c r="AG1159" s="453"/>
      <c r="AH1159" s="453"/>
      <c r="AI1159" s="453"/>
      <c r="AJ1159" s="453"/>
    </row>
    <row r="1160" spans="1:38" ht="13.5" customHeight="1">
      <c r="C1160" s="453"/>
      <c r="D1160" s="453"/>
      <c r="E1160" s="453"/>
      <c r="F1160" s="453"/>
      <c r="G1160" s="453"/>
      <c r="H1160" s="453"/>
      <c r="I1160" s="453"/>
      <c r="J1160" s="453"/>
      <c r="K1160" s="453"/>
      <c r="L1160" s="453"/>
      <c r="M1160" s="453"/>
      <c r="N1160" s="453"/>
      <c r="O1160" s="453"/>
      <c r="P1160" s="453"/>
      <c r="Q1160" s="453"/>
      <c r="R1160" s="453"/>
      <c r="S1160" s="453"/>
      <c r="T1160" s="453"/>
      <c r="U1160" s="453"/>
      <c r="V1160" s="453"/>
      <c r="W1160" s="453"/>
      <c r="X1160" s="453"/>
      <c r="Y1160" s="453"/>
      <c r="Z1160" s="453"/>
      <c r="AA1160" s="453"/>
      <c r="AB1160" s="453"/>
      <c r="AC1160" s="453"/>
      <c r="AD1160" s="453"/>
      <c r="AE1160" s="453"/>
      <c r="AF1160" s="453"/>
      <c r="AG1160" s="453"/>
      <c r="AH1160" s="453"/>
      <c r="AI1160" s="453"/>
      <c r="AJ1160" s="453"/>
    </row>
    <row r="1161" spans="1:38" ht="13.5" customHeight="1">
      <c r="C1161" s="453"/>
      <c r="D1161" s="453"/>
      <c r="E1161" s="453"/>
      <c r="F1161" s="453"/>
      <c r="G1161" s="453"/>
      <c r="H1161" s="453"/>
      <c r="I1161" s="453"/>
      <c r="J1161" s="453"/>
      <c r="K1161" s="453"/>
      <c r="L1161" s="453"/>
      <c r="M1161" s="453"/>
      <c r="N1161" s="453"/>
      <c r="O1161" s="453"/>
      <c r="P1161" s="453"/>
      <c r="Q1161" s="453"/>
      <c r="R1161" s="453"/>
      <c r="S1161" s="453"/>
      <c r="T1161" s="453"/>
      <c r="U1161" s="453"/>
      <c r="V1161" s="453"/>
      <c r="W1161" s="453"/>
      <c r="X1161" s="453"/>
      <c r="Y1161" s="453"/>
      <c r="Z1161" s="453"/>
      <c r="AA1161" s="453"/>
      <c r="AB1161" s="453"/>
      <c r="AC1161" s="453"/>
      <c r="AD1161" s="453"/>
      <c r="AE1161" s="453"/>
      <c r="AF1161" s="453"/>
      <c r="AG1161" s="453"/>
      <c r="AH1161" s="453"/>
      <c r="AI1161" s="453"/>
      <c r="AJ1161" s="453"/>
    </row>
    <row r="1162" spans="1:38" ht="13.5" customHeight="1">
      <c r="C1162" s="453"/>
      <c r="D1162" s="453"/>
      <c r="E1162" s="453"/>
      <c r="F1162" s="453"/>
      <c r="G1162" s="453"/>
      <c r="H1162" s="453"/>
      <c r="I1162" s="453"/>
      <c r="J1162" s="453"/>
      <c r="K1162" s="453"/>
      <c r="L1162" s="453"/>
      <c r="M1162" s="453"/>
      <c r="N1162" s="453"/>
      <c r="O1162" s="453"/>
      <c r="P1162" s="453"/>
      <c r="Q1162" s="453"/>
      <c r="R1162" s="453"/>
      <c r="S1162" s="453"/>
      <c r="T1162" s="453"/>
      <c r="U1162" s="453"/>
      <c r="V1162" s="453"/>
      <c r="W1162" s="453"/>
      <c r="X1162" s="453"/>
      <c r="Y1162" s="453"/>
      <c r="Z1162" s="453"/>
      <c r="AA1162" s="453"/>
      <c r="AB1162" s="453"/>
      <c r="AC1162" s="453"/>
      <c r="AD1162" s="453"/>
      <c r="AE1162" s="453"/>
      <c r="AF1162" s="453"/>
      <c r="AG1162" s="453"/>
      <c r="AH1162" s="453"/>
      <c r="AI1162" s="453"/>
      <c r="AJ1162" s="453"/>
    </row>
    <row r="1163" spans="1:38" ht="13.5" customHeight="1">
      <c r="C1163" s="453"/>
      <c r="D1163" s="453"/>
      <c r="E1163" s="453"/>
      <c r="F1163" s="453"/>
      <c r="G1163" s="453"/>
      <c r="H1163" s="453"/>
      <c r="I1163" s="453"/>
      <c r="J1163" s="453"/>
      <c r="K1163" s="453"/>
      <c r="L1163" s="453"/>
      <c r="M1163" s="453"/>
      <c r="N1163" s="453"/>
      <c r="O1163" s="453"/>
      <c r="P1163" s="453"/>
      <c r="Q1163" s="453"/>
      <c r="R1163" s="453"/>
      <c r="S1163" s="453"/>
      <c r="T1163" s="453"/>
      <c r="U1163" s="453"/>
      <c r="V1163" s="453"/>
      <c r="W1163" s="453"/>
      <c r="X1163" s="453"/>
      <c r="Y1163" s="453"/>
      <c r="Z1163" s="453"/>
      <c r="AA1163" s="453"/>
      <c r="AB1163" s="453"/>
      <c r="AC1163" s="453"/>
      <c r="AD1163" s="453"/>
      <c r="AE1163" s="453"/>
      <c r="AF1163" s="453"/>
      <c r="AG1163" s="453"/>
      <c r="AH1163" s="453"/>
      <c r="AI1163" s="453"/>
      <c r="AJ1163" s="453"/>
    </row>
    <row r="1164" spans="1:38" ht="13.5" customHeight="1">
      <c r="C1164" s="453"/>
      <c r="D1164" s="453"/>
      <c r="E1164" s="453"/>
      <c r="F1164" s="453"/>
      <c r="G1164" s="453"/>
      <c r="H1164" s="453"/>
      <c r="I1164" s="453"/>
      <c r="J1164" s="453"/>
      <c r="K1164" s="453"/>
      <c r="L1164" s="453"/>
      <c r="M1164" s="453"/>
      <c r="N1164" s="453"/>
      <c r="O1164" s="453"/>
      <c r="P1164" s="453"/>
      <c r="Q1164" s="453"/>
      <c r="R1164" s="453"/>
      <c r="S1164" s="453"/>
      <c r="T1164" s="453"/>
      <c r="U1164" s="453"/>
      <c r="V1164" s="453"/>
      <c r="W1164" s="453"/>
      <c r="X1164" s="453"/>
      <c r="Y1164" s="453"/>
      <c r="Z1164" s="453"/>
      <c r="AA1164" s="453"/>
      <c r="AB1164" s="453"/>
      <c r="AC1164" s="453"/>
      <c r="AD1164" s="453"/>
      <c r="AE1164" s="453"/>
      <c r="AF1164" s="453"/>
      <c r="AG1164" s="453"/>
      <c r="AH1164" s="453"/>
      <c r="AI1164" s="453"/>
      <c r="AJ1164" s="453"/>
    </row>
    <row r="1165" spans="1:38" ht="13.5" customHeight="1">
      <c r="C1165" s="453"/>
      <c r="D1165" s="453"/>
      <c r="E1165" s="453"/>
      <c r="F1165" s="453"/>
      <c r="G1165" s="453"/>
      <c r="H1165" s="453"/>
      <c r="I1165" s="453"/>
      <c r="J1165" s="453"/>
      <c r="K1165" s="453"/>
      <c r="L1165" s="453"/>
      <c r="M1165" s="453"/>
      <c r="N1165" s="453"/>
      <c r="O1165" s="453"/>
      <c r="P1165" s="453"/>
      <c r="Q1165" s="453"/>
      <c r="R1165" s="453"/>
      <c r="S1165" s="453"/>
      <c r="T1165" s="453"/>
      <c r="U1165" s="453"/>
      <c r="V1165" s="453"/>
      <c r="W1165" s="453"/>
      <c r="X1165" s="453"/>
      <c r="Y1165" s="453"/>
      <c r="Z1165" s="453"/>
      <c r="AA1165" s="453"/>
      <c r="AB1165" s="453"/>
      <c r="AC1165" s="453"/>
      <c r="AD1165" s="453"/>
      <c r="AE1165" s="453"/>
      <c r="AF1165" s="453"/>
      <c r="AG1165" s="453"/>
      <c r="AH1165" s="453"/>
      <c r="AI1165" s="453"/>
      <c r="AJ1165" s="453"/>
    </row>
    <row r="1166" spans="1:38" ht="13.5" customHeight="1">
      <c r="C1166" s="453"/>
      <c r="D1166" s="453"/>
      <c r="E1166" s="453"/>
      <c r="F1166" s="453"/>
      <c r="G1166" s="453"/>
      <c r="H1166" s="453"/>
      <c r="I1166" s="453"/>
      <c r="J1166" s="453"/>
      <c r="K1166" s="453"/>
      <c r="L1166" s="453"/>
      <c r="M1166" s="453"/>
      <c r="N1166" s="453"/>
      <c r="O1166" s="453"/>
      <c r="P1166" s="453"/>
      <c r="Q1166" s="453"/>
      <c r="R1166" s="453"/>
      <c r="S1166" s="453"/>
      <c r="T1166" s="453"/>
      <c r="U1166" s="453"/>
      <c r="V1166" s="453"/>
      <c r="W1166" s="453"/>
      <c r="X1166" s="453"/>
      <c r="Y1166" s="453"/>
      <c r="Z1166" s="453"/>
      <c r="AA1166" s="453"/>
      <c r="AB1166" s="453"/>
      <c r="AC1166" s="453"/>
      <c r="AD1166" s="453"/>
      <c r="AE1166" s="453"/>
      <c r="AF1166" s="453"/>
      <c r="AG1166" s="453"/>
      <c r="AH1166" s="453"/>
      <c r="AI1166" s="453"/>
      <c r="AJ1166" s="453"/>
    </row>
    <row r="1167" spans="1:38" ht="13.5" customHeight="1">
      <c r="C1167" s="453"/>
      <c r="D1167" s="453"/>
      <c r="E1167" s="453"/>
      <c r="F1167" s="453"/>
      <c r="G1167" s="453"/>
      <c r="H1167" s="453"/>
      <c r="I1167" s="453"/>
      <c r="J1167" s="453"/>
      <c r="K1167" s="453"/>
      <c r="L1167" s="453"/>
      <c r="M1167" s="453"/>
      <c r="N1167" s="453"/>
      <c r="O1167" s="453"/>
      <c r="P1167" s="453"/>
      <c r="Q1167" s="453"/>
      <c r="R1167" s="453"/>
      <c r="S1167" s="453"/>
      <c r="T1167" s="453"/>
      <c r="U1167" s="453"/>
      <c r="V1167" s="453"/>
      <c r="W1167" s="453"/>
      <c r="X1167" s="453"/>
      <c r="Y1167" s="453"/>
      <c r="Z1167" s="453"/>
      <c r="AA1167" s="453"/>
      <c r="AB1167" s="453"/>
      <c r="AC1167" s="453"/>
      <c r="AD1167" s="453"/>
      <c r="AE1167" s="453"/>
      <c r="AF1167" s="453"/>
      <c r="AG1167" s="453"/>
      <c r="AH1167" s="453"/>
      <c r="AI1167" s="453"/>
      <c r="AJ1167" s="453"/>
    </row>
    <row r="1168" spans="1:38" ht="13.5" customHeight="1">
      <c r="C1168" s="453"/>
      <c r="D1168" s="453"/>
      <c r="E1168" s="453"/>
      <c r="F1168" s="453"/>
      <c r="G1168" s="453"/>
      <c r="H1168" s="453"/>
      <c r="I1168" s="453"/>
      <c r="J1168" s="453"/>
      <c r="K1168" s="453"/>
      <c r="L1168" s="453"/>
      <c r="M1168" s="453"/>
      <c r="N1168" s="453"/>
      <c r="O1168" s="453"/>
      <c r="P1168" s="453"/>
      <c r="Q1168" s="453"/>
      <c r="R1168" s="453"/>
      <c r="S1168" s="453"/>
      <c r="T1168" s="453"/>
      <c r="U1168" s="453"/>
      <c r="V1168" s="453"/>
      <c r="W1168" s="453"/>
      <c r="X1168" s="453"/>
      <c r="Y1168" s="453"/>
      <c r="Z1168" s="453"/>
      <c r="AA1168" s="453"/>
      <c r="AB1168" s="453"/>
      <c r="AC1168" s="453"/>
      <c r="AD1168" s="453"/>
      <c r="AE1168" s="453"/>
      <c r="AF1168" s="453"/>
      <c r="AG1168" s="453"/>
      <c r="AH1168" s="453"/>
      <c r="AI1168" s="453"/>
      <c r="AJ1168" s="453"/>
    </row>
    <row r="1169" spans="1:38" ht="13.5" customHeight="1">
      <c r="C1169" s="453"/>
      <c r="D1169" s="453"/>
      <c r="E1169" s="453"/>
      <c r="F1169" s="453"/>
      <c r="G1169" s="453"/>
      <c r="H1169" s="453"/>
      <c r="I1169" s="453"/>
      <c r="J1169" s="453"/>
      <c r="K1169" s="453"/>
      <c r="L1169" s="453"/>
      <c r="M1169" s="453"/>
      <c r="N1169" s="453"/>
      <c r="O1169" s="453"/>
      <c r="P1169" s="453"/>
      <c r="Q1169" s="453"/>
      <c r="R1169" s="453"/>
      <c r="S1169" s="453"/>
      <c r="T1169" s="453"/>
      <c r="U1169" s="453"/>
      <c r="V1169" s="453"/>
      <c r="W1169" s="453"/>
      <c r="X1169" s="453"/>
      <c r="Y1169" s="453"/>
      <c r="Z1169" s="453"/>
      <c r="AA1169" s="453"/>
      <c r="AB1169" s="453"/>
      <c r="AC1169" s="453"/>
      <c r="AD1169" s="453"/>
      <c r="AE1169" s="453"/>
      <c r="AF1169" s="453"/>
      <c r="AG1169" s="453"/>
      <c r="AH1169" s="453"/>
      <c r="AI1169" s="453"/>
      <c r="AJ1169" s="453"/>
    </row>
    <row r="1170" spans="1:38" ht="13.5" customHeight="1">
      <c r="C1170" s="453"/>
      <c r="D1170" s="453"/>
      <c r="E1170" s="453"/>
      <c r="F1170" s="453"/>
      <c r="G1170" s="453"/>
      <c r="H1170" s="453"/>
      <c r="I1170" s="453"/>
      <c r="J1170" s="453"/>
      <c r="K1170" s="453"/>
      <c r="L1170" s="453"/>
      <c r="M1170" s="453"/>
      <c r="N1170" s="453"/>
      <c r="O1170" s="453"/>
      <c r="P1170" s="453"/>
      <c r="Q1170" s="453"/>
      <c r="R1170" s="453"/>
      <c r="S1170" s="453"/>
      <c r="T1170" s="453"/>
      <c r="U1170" s="453"/>
      <c r="V1170" s="453"/>
      <c r="W1170" s="453"/>
      <c r="X1170" s="453"/>
      <c r="Y1170" s="453"/>
      <c r="Z1170" s="453"/>
      <c r="AA1170" s="453"/>
      <c r="AB1170" s="453"/>
      <c r="AC1170" s="453"/>
      <c r="AD1170" s="453"/>
      <c r="AE1170" s="453"/>
      <c r="AF1170" s="453"/>
      <c r="AG1170" s="453"/>
      <c r="AH1170" s="453"/>
      <c r="AI1170" s="453"/>
      <c r="AJ1170" s="453"/>
    </row>
    <row r="1171" spans="1:38" ht="15" customHeight="1">
      <c r="C1171" s="453"/>
      <c r="D1171" s="453"/>
      <c r="E1171" s="453"/>
      <c r="F1171" s="453"/>
      <c r="G1171" s="453"/>
      <c r="H1171" s="453"/>
      <c r="I1171" s="453"/>
      <c r="J1171" s="453"/>
      <c r="K1171" s="453"/>
      <c r="L1171" s="453"/>
      <c r="M1171" s="453"/>
      <c r="N1171" s="453"/>
      <c r="O1171" s="453"/>
      <c r="P1171" s="453"/>
      <c r="Q1171" s="453"/>
      <c r="R1171" s="453"/>
      <c r="S1171" s="453"/>
      <c r="T1171" s="453"/>
      <c r="U1171" s="453"/>
      <c r="V1171" s="453"/>
      <c r="W1171" s="453"/>
      <c r="X1171" s="453"/>
      <c r="Y1171" s="453"/>
      <c r="Z1171" s="453"/>
      <c r="AA1171" s="453"/>
      <c r="AB1171" s="453"/>
      <c r="AC1171" s="453"/>
      <c r="AD1171" s="453"/>
      <c r="AE1171" s="453"/>
      <c r="AF1171" s="453"/>
      <c r="AG1171" s="453"/>
      <c r="AH1171" s="453"/>
      <c r="AI1171" s="453"/>
      <c r="AJ1171" s="453"/>
    </row>
    <row r="1172" spans="1:38" ht="20" customHeight="1">
      <c r="C1172" s="168" t="s">
        <v>39</v>
      </c>
      <c r="D1172" s="190" t="s">
        <v>210</v>
      </c>
      <c r="E1172" s="94"/>
      <c r="F1172" s="191"/>
      <c r="G1172" s="191"/>
      <c r="H1172" s="191"/>
      <c r="I1172" s="191"/>
      <c r="J1172" s="191"/>
      <c r="K1172" s="191"/>
      <c r="L1172" s="191"/>
      <c r="M1172" s="192"/>
      <c r="N1172" s="192"/>
      <c r="O1172" s="192"/>
      <c r="P1172" s="192"/>
      <c r="Q1172" s="192"/>
      <c r="R1172" s="192"/>
      <c r="S1172" s="192"/>
      <c r="T1172" s="192"/>
      <c r="U1172" s="192"/>
      <c r="V1172" s="192"/>
      <c r="W1172" s="192"/>
      <c r="X1172" s="192"/>
      <c r="Y1172" s="192"/>
      <c r="Z1172" s="192"/>
      <c r="AA1172" s="192"/>
      <c r="AB1172" s="192"/>
      <c r="AC1172" s="192"/>
      <c r="AD1172" s="192"/>
      <c r="AE1172" s="192"/>
      <c r="AF1172" s="192"/>
      <c r="AG1172" s="192"/>
      <c r="AH1172" s="192"/>
      <c r="AI1172" s="192"/>
      <c r="AJ1172" s="192"/>
    </row>
    <row r="1173" spans="1:38" ht="13.5" customHeight="1">
      <c r="C1173" s="547" t="s">
        <v>412</v>
      </c>
      <c r="D1173" s="548"/>
      <c r="E1173" s="548"/>
      <c r="F1173" s="548"/>
      <c r="G1173" s="548"/>
      <c r="H1173" s="548"/>
      <c r="I1173" s="548"/>
      <c r="J1173" s="548"/>
      <c r="K1173" s="548"/>
      <c r="L1173" s="548"/>
      <c r="M1173" s="548"/>
      <c r="N1173" s="548"/>
      <c r="O1173" s="548"/>
      <c r="P1173" s="548"/>
      <c r="Q1173" s="548"/>
      <c r="R1173" s="548"/>
      <c r="S1173" s="548"/>
      <c r="T1173" s="548"/>
      <c r="U1173" s="548"/>
      <c r="V1173" s="548"/>
      <c r="W1173" s="548"/>
      <c r="X1173" s="548"/>
      <c r="Y1173" s="548"/>
      <c r="Z1173" s="548"/>
      <c r="AA1173" s="548"/>
      <c r="AB1173" s="548"/>
      <c r="AC1173" s="548"/>
      <c r="AD1173" s="548"/>
      <c r="AE1173" s="548"/>
      <c r="AF1173" s="548"/>
      <c r="AG1173" s="548"/>
      <c r="AH1173" s="548"/>
      <c r="AI1173" s="548"/>
      <c r="AJ1173" s="549"/>
    </row>
    <row r="1174" spans="1:38" ht="13.5" customHeight="1">
      <c r="C1174" s="550"/>
      <c r="D1174" s="551"/>
      <c r="E1174" s="551"/>
      <c r="F1174" s="551"/>
      <c r="G1174" s="551"/>
      <c r="H1174" s="551"/>
      <c r="I1174" s="551"/>
      <c r="J1174" s="551"/>
      <c r="K1174" s="551"/>
      <c r="L1174" s="551"/>
      <c r="M1174" s="551"/>
      <c r="N1174" s="551"/>
      <c r="O1174" s="551"/>
      <c r="P1174" s="551"/>
      <c r="Q1174" s="551"/>
      <c r="R1174" s="551"/>
      <c r="S1174" s="551"/>
      <c r="T1174" s="551"/>
      <c r="U1174" s="551"/>
      <c r="V1174" s="551"/>
      <c r="W1174" s="551"/>
      <c r="X1174" s="551"/>
      <c r="Y1174" s="551"/>
      <c r="Z1174" s="551"/>
      <c r="AA1174" s="551"/>
      <c r="AB1174" s="551"/>
      <c r="AC1174" s="551"/>
      <c r="AD1174" s="551"/>
      <c r="AE1174" s="551"/>
      <c r="AF1174" s="551"/>
      <c r="AG1174" s="551"/>
      <c r="AH1174" s="551"/>
      <c r="AI1174" s="551"/>
      <c r="AJ1174" s="552"/>
    </row>
    <row r="1175" spans="1:38" ht="13.5" customHeight="1">
      <c r="C1175" s="553"/>
      <c r="D1175" s="554"/>
      <c r="E1175" s="554"/>
      <c r="F1175" s="554"/>
      <c r="G1175" s="554"/>
      <c r="H1175" s="554"/>
      <c r="I1175" s="554"/>
      <c r="J1175" s="554"/>
      <c r="K1175" s="554"/>
      <c r="L1175" s="554"/>
      <c r="M1175" s="554"/>
      <c r="N1175" s="554"/>
      <c r="O1175" s="554"/>
      <c r="P1175" s="554"/>
      <c r="Q1175" s="554"/>
      <c r="R1175" s="554"/>
      <c r="S1175" s="554"/>
      <c r="T1175" s="554"/>
      <c r="U1175" s="554"/>
      <c r="V1175" s="554"/>
      <c r="W1175" s="554"/>
      <c r="X1175" s="554"/>
      <c r="Y1175" s="554"/>
      <c r="Z1175" s="554"/>
      <c r="AA1175" s="554"/>
      <c r="AB1175" s="554"/>
      <c r="AC1175" s="554"/>
      <c r="AD1175" s="554"/>
      <c r="AE1175" s="554"/>
      <c r="AF1175" s="554"/>
      <c r="AG1175" s="554"/>
      <c r="AH1175" s="554"/>
      <c r="AI1175" s="554"/>
      <c r="AJ1175" s="555"/>
    </row>
    <row r="1176" spans="1:38" ht="13.5" customHeight="1">
      <c r="C1176" s="77"/>
      <c r="D1176" s="77"/>
      <c r="E1176" s="77"/>
      <c r="F1176" s="77"/>
      <c r="G1176" s="77"/>
      <c r="H1176" s="77"/>
      <c r="I1176" s="77"/>
      <c r="J1176" s="77"/>
      <c r="K1176" s="77"/>
      <c r="L1176" s="77"/>
      <c r="M1176" s="77"/>
      <c r="N1176" s="77"/>
      <c r="O1176" s="77"/>
      <c r="P1176" s="77"/>
      <c r="Q1176" s="77"/>
      <c r="R1176" s="77"/>
      <c r="S1176" s="77"/>
      <c r="T1176" s="77"/>
      <c r="U1176" s="77"/>
      <c r="V1176" s="77"/>
      <c r="W1176" s="77"/>
      <c r="X1176" s="77"/>
      <c r="Y1176" s="77"/>
      <c r="Z1176" s="77"/>
      <c r="AA1176" s="77"/>
      <c r="AB1176" s="77"/>
      <c r="AC1176" s="77"/>
      <c r="AD1176" s="77"/>
      <c r="AE1176" s="77"/>
      <c r="AF1176" s="77"/>
      <c r="AG1176" s="77"/>
      <c r="AH1176" s="77"/>
      <c r="AI1176" s="77"/>
      <c r="AJ1176" s="77"/>
    </row>
    <row r="1177" spans="1:38" s="34" customFormat="1" ht="15" customHeight="1">
      <c r="A1177" s="34" t="s">
        <v>99</v>
      </c>
      <c r="C1177" s="138"/>
      <c r="D1177" s="138"/>
      <c r="E1177" s="138"/>
      <c r="F1177" s="138"/>
      <c r="G1177" s="138"/>
      <c r="H1177" s="138"/>
      <c r="I1177" s="138"/>
      <c r="J1177" s="138"/>
      <c r="K1177" s="138"/>
      <c r="L1177" s="138"/>
      <c r="M1177" s="138"/>
      <c r="N1177" s="138"/>
      <c r="O1177" s="138"/>
      <c r="P1177" s="138"/>
      <c r="Q1177" s="138"/>
      <c r="R1177" s="138"/>
      <c r="S1177" s="138"/>
      <c r="T1177" s="138"/>
      <c r="U1177" s="138"/>
      <c r="V1177" s="138"/>
      <c r="W1177" s="138"/>
      <c r="X1177" s="138"/>
      <c r="Y1177" s="138"/>
      <c r="Z1177" s="138"/>
      <c r="AA1177" s="138"/>
      <c r="AB1177" s="138"/>
      <c r="AC1177" s="138"/>
      <c r="AD1177" s="138"/>
      <c r="AE1177" s="138"/>
      <c r="AF1177" s="138"/>
      <c r="AG1177" s="138"/>
      <c r="AH1177" s="138"/>
      <c r="AI1177" s="138"/>
      <c r="AJ1177" s="138"/>
      <c r="AK1177" s="49"/>
    </row>
    <row r="1178" spans="1:38" ht="14.75" customHeight="1" thickBot="1">
      <c r="A1178" s="110" t="s">
        <v>493</v>
      </c>
      <c r="C1178" s="85"/>
      <c r="D1178" s="85"/>
      <c r="E1178" s="85"/>
      <c r="F1178" s="85"/>
      <c r="G1178" s="85"/>
      <c r="H1178" s="85"/>
      <c r="I1178" s="85"/>
      <c r="J1178" s="85"/>
      <c r="K1178" s="85"/>
      <c r="L1178" s="85"/>
      <c r="M1178" s="85"/>
      <c r="N1178" s="85"/>
      <c r="O1178" s="85"/>
      <c r="P1178" s="85"/>
      <c r="Q1178" s="85"/>
      <c r="R1178" s="85"/>
      <c r="S1178" s="85"/>
      <c r="T1178" s="85"/>
      <c r="U1178" s="85"/>
      <c r="V1178" s="85"/>
      <c r="W1178" s="85"/>
      <c r="X1178" s="85"/>
      <c r="Y1178" s="85"/>
      <c r="Z1178" s="85"/>
      <c r="AA1178" s="85"/>
      <c r="AB1178" s="85"/>
      <c r="AC1178" s="85"/>
      <c r="AD1178" s="85"/>
      <c r="AE1178" s="85"/>
      <c r="AF1178" s="85"/>
      <c r="AG1178" s="85"/>
      <c r="AH1178" s="85"/>
      <c r="AI1178" s="85"/>
      <c r="AJ1178" s="85"/>
      <c r="AK1178" s="3"/>
    </row>
    <row r="1179" spans="1:38" ht="13.5" customHeight="1" thickTop="1">
      <c r="A1179" s="260">
        <v>80</v>
      </c>
      <c r="B1179" s="261"/>
      <c r="C1179" s="281" t="s">
        <v>513</v>
      </c>
      <c r="D1179" s="398"/>
      <c r="E1179" s="398"/>
      <c r="F1179" s="398"/>
      <c r="G1179" s="398"/>
      <c r="H1179" s="398"/>
      <c r="I1179" s="398"/>
      <c r="J1179" s="398"/>
      <c r="K1179" s="398"/>
      <c r="L1179" s="398"/>
      <c r="M1179" s="398"/>
      <c r="N1179" s="398"/>
      <c r="O1179" s="398"/>
      <c r="P1179" s="398"/>
      <c r="Q1179" s="398"/>
      <c r="R1179" s="398"/>
      <c r="S1179" s="398"/>
      <c r="T1179" s="398"/>
      <c r="U1179" s="398"/>
      <c r="V1179" s="398"/>
      <c r="W1179" s="398"/>
      <c r="X1179" s="398"/>
      <c r="Y1179" s="398"/>
      <c r="Z1179" s="398"/>
      <c r="AA1179" s="398"/>
      <c r="AB1179" s="398"/>
      <c r="AC1179" s="398"/>
      <c r="AD1179" s="398"/>
      <c r="AE1179" s="398"/>
      <c r="AF1179" s="398"/>
      <c r="AG1179" s="398"/>
      <c r="AH1179" s="398"/>
      <c r="AI1179" s="398"/>
      <c r="AJ1179" s="398"/>
      <c r="AK1179" s="333"/>
      <c r="AL1179" s="334"/>
    </row>
    <row r="1180" spans="1:38" ht="13.5" customHeight="1" thickBot="1">
      <c r="A1180" s="262"/>
      <c r="B1180" s="263"/>
      <c r="C1180" s="400"/>
      <c r="D1180" s="401"/>
      <c r="E1180" s="401"/>
      <c r="F1180" s="401"/>
      <c r="G1180" s="401"/>
      <c r="H1180" s="401"/>
      <c r="I1180" s="401"/>
      <c r="J1180" s="401"/>
      <c r="K1180" s="401"/>
      <c r="L1180" s="401"/>
      <c r="M1180" s="401"/>
      <c r="N1180" s="401"/>
      <c r="O1180" s="401"/>
      <c r="P1180" s="401"/>
      <c r="Q1180" s="401"/>
      <c r="R1180" s="401"/>
      <c r="S1180" s="401"/>
      <c r="T1180" s="401"/>
      <c r="U1180" s="401"/>
      <c r="V1180" s="401"/>
      <c r="W1180" s="401"/>
      <c r="X1180" s="401"/>
      <c r="Y1180" s="401"/>
      <c r="Z1180" s="401"/>
      <c r="AA1180" s="401"/>
      <c r="AB1180" s="401"/>
      <c r="AC1180" s="401"/>
      <c r="AD1180" s="401"/>
      <c r="AE1180" s="401"/>
      <c r="AF1180" s="401"/>
      <c r="AG1180" s="401"/>
      <c r="AH1180" s="401"/>
      <c r="AI1180" s="401"/>
      <c r="AJ1180" s="401"/>
      <c r="AK1180" s="335"/>
      <c r="AL1180" s="336"/>
    </row>
    <row r="1181" spans="1:38" ht="13.5" customHeight="1" thickTop="1">
      <c r="A1181" s="57"/>
      <c r="B1181" s="57"/>
      <c r="C1181" s="562"/>
      <c r="D1181" s="401"/>
      <c r="E1181" s="401"/>
      <c r="F1181" s="401"/>
      <c r="G1181" s="401"/>
      <c r="H1181" s="401"/>
      <c r="I1181" s="401"/>
      <c r="J1181" s="401"/>
      <c r="K1181" s="401"/>
      <c r="L1181" s="401"/>
      <c r="M1181" s="401"/>
      <c r="N1181" s="401"/>
      <c r="O1181" s="401"/>
      <c r="P1181" s="401"/>
      <c r="Q1181" s="401"/>
      <c r="R1181" s="401"/>
      <c r="S1181" s="401"/>
      <c r="T1181" s="401"/>
      <c r="U1181" s="401"/>
      <c r="V1181" s="401"/>
      <c r="W1181" s="401"/>
      <c r="X1181" s="401"/>
      <c r="Y1181" s="401"/>
      <c r="Z1181" s="401"/>
      <c r="AA1181" s="401"/>
      <c r="AB1181" s="401"/>
      <c r="AC1181" s="401"/>
      <c r="AD1181" s="401"/>
      <c r="AE1181" s="401"/>
      <c r="AF1181" s="401"/>
      <c r="AG1181" s="401"/>
      <c r="AH1181" s="401"/>
      <c r="AI1181" s="401"/>
      <c r="AJ1181" s="401"/>
      <c r="AK1181" s="59"/>
      <c r="AL1181" s="62"/>
    </row>
    <row r="1182" spans="1:38" ht="13.5" customHeight="1">
      <c r="A1182" s="57"/>
      <c r="B1182" s="57"/>
      <c r="C1182" s="562"/>
      <c r="D1182" s="401"/>
      <c r="E1182" s="401"/>
      <c r="F1182" s="401"/>
      <c r="G1182" s="401"/>
      <c r="H1182" s="401"/>
      <c r="I1182" s="401"/>
      <c r="J1182" s="401"/>
      <c r="K1182" s="401"/>
      <c r="L1182" s="401"/>
      <c r="M1182" s="401"/>
      <c r="N1182" s="401"/>
      <c r="O1182" s="401"/>
      <c r="P1182" s="401"/>
      <c r="Q1182" s="401"/>
      <c r="R1182" s="401"/>
      <c r="S1182" s="401"/>
      <c r="T1182" s="401"/>
      <c r="U1182" s="401"/>
      <c r="V1182" s="401"/>
      <c r="W1182" s="401"/>
      <c r="X1182" s="401"/>
      <c r="Y1182" s="401"/>
      <c r="Z1182" s="401"/>
      <c r="AA1182" s="401"/>
      <c r="AB1182" s="401"/>
      <c r="AC1182" s="401"/>
      <c r="AD1182" s="401"/>
      <c r="AE1182" s="401"/>
      <c r="AF1182" s="401"/>
      <c r="AG1182" s="401"/>
      <c r="AH1182" s="401"/>
      <c r="AI1182" s="401"/>
      <c r="AJ1182" s="401"/>
      <c r="AK1182" s="58"/>
      <c r="AL1182" s="62"/>
    </row>
    <row r="1183" spans="1:38" ht="13.5" customHeight="1">
      <c r="A1183" s="57"/>
      <c r="B1183" s="57"/>
      <c r="C1183" s="562"/>
      <c r="D1183" s="401"/>
      <c r="E1183" s="401"/>
      <c r="F1183" s="401"/>
      <c r="G1183" s="401"/>
      <c r="H1183" s="401"/>
      <c r="I1183" s="401"/>
      <c r="J1183" s="401"/>
      <c r="K1183" s="401"/>
      <c r="L1183" s="401"/>
      <c r="M1183" s="401"/>
      <c r="N1183" s="401"/>
      <c r="O1183" s="401"/>
      <c r="P1183" s="401"/>
      <c r="Q1183" s="401"/>
      <c r="R1183" s="401"/>
      <c r="S1183" s="401"/>
      <c r="T1183" s="401"/>
      <c r="U1183" s="401"/>
      <c r="V1183" s="401"/>
      <c r="W1183" s="401"/>
      <c r="X1183" s="401"/>
      <c r="Y1183" s="401"/>
      <c r="Z1183" s="401"/>
      <c r="AA1183" s="401"/>
      <c r="AB1183" s="401"/>
      <c r="AC1183" s="401"/>
      <c r="AD1183" s="401"/>
      <c r="AE1183" s="401"/>
      <c r="AF1183" s="401"/>
      <c r="AG1183" s="401"/>
      <c r="AH1183" s="401"/>
      <c r="AI1183" s="401"/>
      <c r="AJ1183" s="401"/>
      <c r="AK1183" s="58"/>
      <c r="AL1183" s="62"/>
    </row>
    <row r="1184" spans="1:38" ht="13.5" customHeight="1">
      <c r="A1184" s="57"/>
      <c r="B1184" s="57"/>
      <c r="C1184" s="562"/>
      <c r="D1184" s="401"/>
      <c r="E1184" s="401"/>
      <c r="F1184" s="401"/>
      <c r="G1184" s="401"/>
      <c r="H1184" s="401"/>
      <c r="I1184" s="401"/>
      <c r="J1184" s="401"/>
      <c r="K1184" s="401"/>
      <c r="L1184" s="401"/>
      <c r="M1184" s="401"/>
      <c r="N1184" s="401"/>
      <c r="O1184" s="401"/>
      <c r="P1184" s="401"/>
      <c r="Q1184" s="401"/>
      <c r="R1184" s="401"/>
      <c r="S1184" s="401"/>
      <c r="T1184" s="401"/>
      <c r="U1184" s="401"/>
      <c r="V1184" s="401"/>
      <c r="W1184" s="401"/>
      <c r="X1184" s="401"/>
      <c r="Y1184" s="401"/>
      <c r="Z1184" s="401"/>
      <c r="AA1184" s="401"/>
      <c r="AB1184" s="401"/>
      <c r="AC1184" s="401"/>
      <c r="AD1184" s="401"/>
      <c r="AE1184" s="401"/>
      <c r="AF1184" s="401"/>
      <c r="AG1184" s="401"/>
      <c r="AH1184" s="401"/>
      <c r="AI1184" s="401"/>
      <c r="AJ1184" s="401"/>
      <c r="AK1184" s="58"/>
      <c r="AL1184" s="62"/>
    </row>
    <row r="1185" spans="1:38" ht="14.4" customHeight="1">
      <c r="C1185" s="403"/>
      <c r="D1185" s="404"/>
      <c r="E1185" s="404"/>
      <c r="F1185" s="404"/>
      <c r="G1185" s="404"/>
      <c r="H1185" s="404"/>
      <c r="I1185" s="404"/>
      <c r="J1185" s="404"/>
      <c r="K1185" s="404"/>
      <c r="L1185" s="404"/>
      <c r="M1185" s="404"/>
      <c r="N1185" s="404"/>
      <c r="O1185" s="404"/>
      <c r="P1185" s="404"/>
      <c r="Q1185" s="404"/>
      <c r="R1185" s="404"/>
      <c r="S1185" s="404"/>
      <c r="T1185" s="404"/>
      <c r="U1185" s="404"/>
      <c r="V1185" s="404"/>
      <c r="W1185" s="404"/>
      <c r="X1185" s="404"/>
      <c r="Y1185" s="404"/>
      <c r="Z1185" s="404"/>
      <c r="AA1185" s="404"/>
      <c r="AB1185" s="404"/>
      <c r="AC1185" s="404"/>
      <c r="AD1185" s="404"/>
      <c r="AE1185" s="404"/>
      <c r="AF1185" s="404"/>
      <c r="AG1185" s="404"/>
      <c r="AH1185" s="404"/>
      <c r="AI1185" s="404"/>
      <c r="AJ1185" s="405"/>
    </row>
    <row r="1186" spans="1:38" ht="13.5" customHeight="1" thickBot="1">
      <c r="B1186" s="3"/>
      <c r="C1186" s="163"/>
      <c r="D1186" s="85"/>
      <c r="E1186" s="85"/>
      <c r="F1186" s="85"/>
      <c r="G1186" s="85"/>
      <c r="H1186" s="85"/>
      <c r="I1186" s="85"/>
      <c r="J1186" s="85"/>
      <c r="K1186" s="85"/>
      <c r="L1186" s="85"/>
      <c r="M1186" s="85"/>
      <c r="N1186" s="85"/>
      <c r="O1186" s="85"/>
      <c r="P1186" s="85"/>
      <c r="Q1186" s="85"/>
      <c r="R1186" s="85"/>
      <c r="S1186" s="85"/>
      <c r="T1186" s="85"/>
      <c r="U1186" s="85"/>
      <c r="V1186" s="85"/>
      <c r="W1186" s="85"/>
      <c r="X1186" s="85"/>
      <c r="Y1186" s="85"/>
      <c r="Z1186" s="85"/>
      <c r="AA1186" s="85"/>
      <c r="AB1186" s="85"/>
      <c r="AC1186" s="85"/>
      <c r="AD1186" s="85"/>
      <c r="AE1186" s="85"/>
      <c r="AF1186" s="85"/>
      <c r="AG1186" s="85"/>
      <c r="AH1186" s="85"/>
      <c r="AI1186" s="85"/>
      <c r="AJ1186" s="85"/>
      <c r="AK1186" s="62"/>
      <c r="AL1186" s="62"/>
    </row>
    <row r="1187" spans="1:38" ht="13.5" customHeight="1" thickTop="1">
      <c r="A1187" s="260">
        <v>81</v>
      </c>
      <c r="B1187" s="261"/>
      <c r="C1187" s="281" t="s">
        <v>237</v>
      </c>
      <c r="D1187" s="398"/>
      <c r="E1187" s="398"/>
      <c r="F1187" s="398"/>
      <c r="G1187" s="398"/>
      <c r="H1187" s="398"/>
      <c r="I1187" s="398"/>
      <c r="J1187" s="398"/>
      <c r="K1187" s="398"/>
      <c r="L1187" s="398"/>
      <c r="M1187" s="398"/>
      <c r="N1187" s="398"/>
      <c r="O1187" s="398"/>
      <c r="P1187" s="398"/>
      <c r="Q1187" s="398"/>
      <c r="R1187" s="398"/>
      <c r="S1187" s="398"/>
      <c r="T1187" s="398"/>
      <c r="U1187" s="398"/>
      <c r="V1187" s="398"/>
      <c r="W1187" s="398"/>
      <c r="X1187" s="398"/>
      <c r="Y1187" s="398"/>
      <c r="Z1187" s="398"/>
      <c r="AA1187" s="398"/>
      <c r="AB1187" s="398"/>
      <c r="AC1187" s="398"/>
      <c r="AD1187" s="398"/>
      <c r="AE1187" s="398"/>
      <c r="AF1187" s="398"/>
      <c r="AG1187" s="398"/>
      <c r="AH1187" s="398"/>
      <c r="AI1187" s="398"/>
      <c r="AJ1187" s="399"/>
      <c r="AK1187" s="341"/>
      <c r="AL1187" s="342"/>
    </row>
    <row r="1188" spans="1:38" ht="15" customHeight="1" thickBot="1">
      <c r="A1188" s="262"/>
      <c r="B1188" s="263"/>
      <c r="C1188" s="400"/>
      <c r="D1188" s="401"/>
      <c r="E1188" s="401"/>
      <c r="F1188" s="401"/>
      <c r="G1188" s="401"/>
      <c r="H1188" s="401"/>
      <c r="I1188" s="401"/>
      <c r="J1188" s="401"/>
      <c r="K1188" s="401"/>
      <c r="L1188" s="401"/>
      <c r="M1188" s="401"/>
      <c r="N1188" s="401"/>
      <c r="O1188" s="401"/>
      <c r="P1188" s="401"/>
      <c r="Q1188" s="401"/>
      <c r="R1188" s="401"/>
      <c r="S1188" s="401"/>
      <c r="T1188" s="401"/>
      <c r="U1188" s="401"/>
      <c r="V1188" s="401"/>
      <c r="W1188" s="401"/>
      <c r="X1188" s="401"/>
      <c r="Y1188" s="401"/>
      <c r="Z1188" s="401"/>
      <c r="AA1188" s="401"/>
      <c r="AB1188" s="401"/>
      <c r="AC1188" s="401"/>
      <c r="AD1188" s="401"/>
      <c r="AE1188" s="401"/>
      <c r="AF1188" s="401"/>
      <c r="AG1188" s="401"/>
      <c r="AH1188" s="401"/>
      <c r="AI1188" s="401"/>
      <c r="AJ1188" s="402"/>
      <c r="AK1188" s="335"/>
      <c r="AL1188" s="336"/>
    </row>
    <row r="1189" spans="1:38" thickTop="1">
      <c r="A1189" s="57"/>
      <c r="B1189" s="57"/>
      <c r="C1189" s="400"/>
      <c r="D1189" s="401"/>
      <c r="E1189" s="401"/>
      <c r="F1189" s="401"/>
      <c r="G1189" s="401"/>
      <c r="H1189" s="401"/>
      <c r="I1189" s="401"/>
      <c r="J1189" s="401"/>
      <c r="K1189" s="401"/>
      <c r="L1189" s="401"/>
      <c r="M1189" s="401"/>
      <c r="N1189" s="401"/>
      <c r="O1189" s="401"/>
      <c r="P1189" s="401"/>
      <c r="Q1189" s="401"/>
      <c r="R1189" s="401"/>
      <c r="S1189" s="401"/>
      <c r="T1189" s="401"/>
      <c r="U1189" s="401"/>
      <c r="V1189" s="401"/>
      <c r="W1189" s="401"/>
      <c r="X1189" s="401"/>
      <c r="Y1189" s="401"/>
      <c r="Z1189" s="401"/>
      <c r="AA1189" s="401"/>
      <c r="AB1189" s="401"/>
      <c r="AC1189" s="401"/>
      <c r="AD1189" s="401"/>
      <c r="AE1189" s="401"/>
      <c r="AF1189" s="401"/>
      <c r="AG1189" s="401"/>
      <c r="AH1189" s="401"/>
      <c r="AI1189" s="401"/>
      <c r="AJ1189" s="402"/>
      <c r="AK1189" s="62"/>
      <c r="AL1189" s="62"/>
    </row>
    <row r="1190" spans="1:38" ht="13">
      <c r="A1190" s="57"/>
      <c r="B1190" s="57"/>
      <c r="C1190" s="400"/>
      <c r="D1190" s="401"/>
      <c r="E1190" s="401"/>
      <c r="F1190" s="401"/>
      <c r="G1190" s="401"/>
      <c r="H1190" s="401"/>
      <c r="I1190" s="401"/>
      <c r="J1190" s="401"/>
      <c r="K1190" s="401"/>
      <c r="L1190" s="401"/>
      <c r="M1190" s="401"/>
      <c r="N1190" s="401"/>
      <c r="O1190" s="401"/>
      <c r="P1190" s="401"/>
      <c r="Q1190" s="401"/>
      <c r="R1190" s="401"/>
      <c r="S1190" s="401"/>
      <c r="T1190" s="401"/>
      <c r="U1190" s="401"/>
      <c r="V1190" s="401"/>
      <c r="W1190" s="401"/>
      <c r="X1190" s="401"/>
      <c r="Y1190" s="401"/>
      <c r="Z1190" s="401"/>
      <c r="AA1190" s="401"/>
      <c r="AB1190" s="401"/>
      <c r="AC1190" s="401"/>
      <c r="AD1190" s="401"/>
      <c r="AE1190" s="401"/>
      <c r="AF1190" s="401"/>
      <c r="AG1190" s="401"/>
      <c r="AH1190" s="401"/>
      <c r="AI1190" s="401"/>
      <c r="AJ1190" s="402"/>
      <c r="AK1190" s="62"/>
      <c r="AL1190" s="62"/>
    </row>
    <row r="1191" spans="1:38" ht="13">
      <c r="A1191" s="57"/>
      <c r="B1191" s="57"/>
      <c r="C1191" s="400"/>
      <c r="D1191" s="401"/>
      <c r="E1191" s="401"/>
      <c r="F1191" s="401"/>
      <c r="G1191" s="401"/>
      <c r="H1191" s="401"/>
      <c r="I1191" s="401"/>
      <c r="J1191" s="401"/>
      <c r="K1191" s="401"/>
      <c r="L1191" s="401"/>
      <c r="M1191" s="401"/>
      <c r="N1191" s="401"/>
      <c r="O1191" s="401"/>
      <c r="P1191" s="401"/>
      <c r="Q1191" s="401"/>
      <c r="R1191" s="401"/>
      <c r="S1191" s="401"/>
      <c r="T1191" s="401"/>
      <c r="U1191" s="401"/>
      <c r="V1191" s="401"/>
      <c r="W1191" s="401"/>
      <c r="X1191" s="401"/>
      <c r="Y1191" s="401"/>
      <c r="Z1191" s="401"/>
      <c r="AA1191" s="401"/>
      <c r="AB1191" s="401"/>
      <c r="AC1191" s="401"/>
      <c r="AD1191" s="401"/>
      <c r="AE1191" s="401"/>
      <c r="AF1191" s="401"/>
      <c r="AG1191" s="401"/>
      <c r="AH1191" s="401"/>
      <c r="AI1191" s="401"/>
      <c r="AJ1191" s="402"/>
      <c r="AK1191" s="62"/>
      <c r="AL1191" s="62"/>
    </row>
    <row r="1192" spans="1:38" ht="13">
      <c r="A1192" s="57"/>
      <c r="B1192" s="57"/>
      <c r="C1192" s="400"/>
      <c r="D1192" s="401"/>
      <c r="E1192" s="401"/>
      <c r="F1192" s="401"/>
      <c r="G1192" s="401"/>
      <c r="H1192" s="401"/>
      <c r="I1192" s="401"/>
      <c r="J1192" s="401"/>
      <c r="K1192" s="401"/>
      <c r="L1192" s="401"/>
      <c r="M1192" s="401"/>
      <c r="N1192" s="401"/>
      <c r="O1192" s="401"/>
      <c r="P1192" s="401"/>
      <c r="Q1192" s="401"/>
      <c r="R1192" s="401"/>
      <c r="S1192" s="401"/>
      <c r="T1192" s="401"/>
      <c r="U1192" s="401"/>
      <c r="V1192" s="401"/>
      <c r="W1192" s="401"/>
      <c r="X1192" s="401"/>
      <c r="Y1192" s="401"/>
      <c r="Z1192" s="401"/>
      <c r="AA1192" s="401"/>
      <c r="AB1192" s="401"/>
      <c r="AC1192" s="401"/>
      <c r="AD1192" s="401"/>
      <c r="AE1192" s="401"/>
      <c r="AF1192" s="401"/>
      <c r="AG1192" s="401"/>
      <c r="AH1192" s="401"/>
      <c r="AI1192" s="401"/>
      <c r="AJ1192" s="402"/>
      <c r="AK1192" s="62"/>
      <c r="AL1192" s="62"/>
    </row>
    <row r="1193" spans="1:38" ht="13">
      <c r="C1193" s="403"/>
      <c r="D1193" s="404"/>
      <c r="E1193" s="404"/>
      <c r="F1193" s="404"/>
      <c r="G1193" s="404"/>
      <c r="H1193" s="404"/>
      <c r="I1193" s="404"/>
      <c r="J1193" s="404"/>
      <c r="K1193" s="404"/>
      <c r="L1193" s="404"/>
      <c r="M1193" s="404"/>
      <c r="N1193" s="404"/>
      <c r="O1193" s="404"/>
      <c r="P1193" s="404"/>
      <c r="Q1193" s="404"/>
      <c r="R1193" s="404"/>
      <c r="S1193" s="404"/>
      <c r="T1193" s="404"/>
      <c r="U1193" s="404"/>
      <c r="V1193" s="404"/>
      <c r="W1193" s="404"/>
      <c r="X1193" s="404"/>
      <c r="Y1193" s="404"/>
      <c r="Z1193" s="404"/>
      <c r="AA1193" s="404"/>
      <c r="AB1193" s="404"/>
      <c r="AC1193" s="404"/>
      <c r="AD1193" s="404"/>
      <c r="AE1193" s="404"/>
      <c r="AF1193" s="404"/>
      <c r="AG1193" s="404"/>
      <c r="AH1193" s="404"/>
      <c r="AI1193" s="404"/>
      <c r="AJ1193" s="405"/>
    </row>
    <row r="1194" spans="1:38" ht="12" customHeight="1">
      <c r="C1194" s="56"/>
      <c r="D1194" s="56"/>
      <c r="E1194" s="56"/>
      <c r="F1194" s="56"/>
      <c r="G1194" s="56"/>
      <c r="H1194" s="56"/>
      <c r="I1194" s="56"/>
      <c r="J1194" s="56"/>
      <c r="K1194" s="56"/>
      <c r="L1194" s="56"/>
      <c r="M1194" s="56"/>
      <c r="N1194" s="56"/>
      <c r="O1194" s="56"/>
      <c r="P1194" s="56"/>
      <c r="Q1194" s="56"/>
      <c r="R1194" s="56"/>
      <c r="S1194" s="56"/>
      <c r="T1194" s="56"/>
      <c r="U1194" s="56"/>
      <c r="V1194" s="56"/>
      <c r="W1194" s="56"/>
      <c r="X1194" s="56"/>
      <c r="Y1194" s="56"/>
      <c r="Z1194" s="56"/>
      <c r="AA1194" s="56"/>
      <c r="AB1194" s="56"/>
      <c r="AC1194" s="56"/>
      <c r="AD1194" s="56"/>
      <c r="AE1194" s="56"/>
      <c r="AF1194" s="56"/>
      <c r="AG1194" s="56"/>
      <c r="AH1194" s="56"/>
      <c r="AI1194" s="56"/>
      <c r="AJ1194" s="56"/>
    </row>
    <row r="1195" spans="1:38" s="34" customFormat="1" ht="13.5" customHeight="1">
      <c r="A1195" s="34" t="s">
        <v>238</v>
      </c>
      <c r="C1195" s="138"/>
      <c r="D1195" s="138"/>
      <c r="E1195" s="138"/>
      <c r="F1195" s="138"/>
      <c r="G1195" s="138"/>
      <c r="H1195" s="138"/>
      <c r="I1195" s="138"/>
      <c r="J1195" s="138"/>
      <c r="K1195" s="138"/>
      <c r="L1195" s="138"/>
      <c r="M1195" s="138"/>
      <c r="N1195" s="138"/>
      <c r="O1195" s="138"/>
      <c r="P1195" s="138"/>
      <c r="Q1195" s="138"/>
      <c r="R1195" s="138"/>
      <c r="S1195" s="138"/>
      <c r="T1195" s="138"/>
      <c r="U1195" s="138"/>
      <c r="V1195" s="138"/>
      <c r="W1195" s="138"/>
      <c r="X1195" s="138"/>
      <c r="Y1195" s="138"/>
      <c r="Z1195" s="138"/>
      <c r="AA1195" s="138"/>
      <c r="AB1195" s="138"/>
      <c r="AC1195" s="138"/>
      <c r="AD1195" s="138"/>
      <c r="AE1195" s="138"/>
      <c r="AF1195" s="138"/>
      <c r="AG1195" s="138"/>
      <c r="AH1195" s="138"/>
      <c r="AI1195" s="138"/>
      <c r="AJ1195" s="138"/>
      <c r="AK1195" s="49"/>
    </row>
    <row r="1196" spans="1:38" ht="13.5" customHeight="1" thickBot="1">
      <c r="A1196" s="110" t="s">
        <v>494</v>
      </c>
      <c r="C1196" s="85"/>
      <c r="D1196" s="85"/>
      <c r="E1196" s="85"/>
      <c r="F1196" s="85"/>
      <c r="G1196" s="85"/>
      <c r="H1196" s="85"/>
      <c r="I1196" s="85"/>
      <c r="J1196" s="85"/>
      <c r="K1196" s="85"/>
      <c r="L1196" s="85"/>
      <c r="M1196" s="85"/>
      <c r="N1196" s="85"/>
      <c r="O1196" s="85"/>
      <c r="P1196" s="85"/>
      <c r="Q1196" s="85"/>
      <c r="R1196" s="85"/>
      <c r="S1196" s="85"/>
      <c r="T1196" s="85"/>
      <c r="U1196" s="85"/>
      <c r="V1196" s="85"/>
      <c r="W1196" s="85"/>
      <c r="X1196" s="85"/>
      <c r="Y1196" s="85"/>
      <c r="Z1196" s="85"/>
      <c r="AA1196" s="85"/>
      <c r="AB1196" s="85"/>
      <c r="AC1196" s="85"/>
      <c r="AD1196" s="85"/>
      <c r="AE1196" s="85"/>
      <c r="AF1196" s="85"/>
      <c r="AG1196" s="85"/>
      <c r="AH1196" s="85"/>
      <c r="AI1196" s="85"/>
      <c r="AJ1196" s="85"/>
      <c r="AK1196" s="3"/>
    </row>
    <row r="1197" spans="1:38" ht="13.5" customHeight="1" thickTop="1">
      <c r="A1197" s="260">
        <v>82</v>
      </c>
      <c r="B1197" s="264"/>
      <c r="C1197" s="281" t="s">
        <v>239</v>
      </c>
      <c r="D1197" s="282"/>
      <c r="E1197" s="282"/>
      <c r="F1197" s="282"/>
      <c r="G1197" s="282"/>
      <c r="H1197" s="282"/>
      <c r="I1197" s="282"/>
      <c r="J1197" s="282"/>
      <c r="K1197" s="282"/>
      <c r="L1197" s="282"/>
      <c r="M1197" s="282"/>
      <c r="N1197" s="282"/>
      <c r="O1197" s="282"/>
      <c r="P1197" s="282"/>
      <c r="Q1197" s="282"/>
      <c r="R1197" s="282"/>
      <c r="S1197" s="282"/>
      <c r="T1197" s="282"/>
      <c r="U1197" s="282"/>
      <c r="V1197" s="282"/>
      <c r="W1197" s="282"/>
      <c r="X1197" s="282"/>
      <c r="Y1197" s="282"/>
      <c r="Z1197" s="282"/>
      <c r="AA1197" s="282"/>
      <c r="AB1197" s="282"/>
      <c r="AC1197" s="282"/>
      <c r="AD1197" s="282"/>
      <c r="AE1197" s="282"/>
      <c r="AF1197" s="282"/>
      <c r="AG1197" s="282"/>
      <c r="AH1197" s="282"/>
      <c r="AI1197" s="282"/>
      <c r="AJ1197" s="353"/>
      <c r="AK1197" s="341"/>
      <c r="AL1197" s="342"/>
    </row>
    <row r="1198" spans="1:38" ht="13.5" customHeight="1" thickBot="1">
      <c r="A1198" s="262"/>
      <c r="B1198" s="265"/>
      <c r="C1198" s="283"/>
      <c r="D1198" s="271"/>
      <c r="E1198" s="271"/>
      <c r="F1198" s="271"/>
      <c r="G1198" s="271"/>
      <c r="H1198" s="271"/>
      <c r="I1198" s="271"/>
      <c r="J1198" s="271"/>
      <c r="K1198" s="271"/>
      <c r="L1198" s="271"/>
      <c r="M1198" s="271"/>
      <c r="N1198" s="271"/>
      <c r="O1198" s="271"/>
      <c r="P1198" s="271"/>
      <c r="Q1198" s="271"/>
      <c r="R1198" s="271"/>
      <c r="S1198" s="271"/>
      <c r="T1198" s="271"/>
      <c r="U1198" s="271"/>
      <c r="V1198" s="271"/>
      <c r="W1198" s="271"/>
      <c r="X1198" s="271"/>
      <c r="Y1198" s="271"/>
      <c r="Z1198" s="271"/>
      <c r="AA1198" s="271"/>
      <c r="AB1198" s="271"/>
      <c r="AC1198" s="271"/>
      <c r="AD1198" s="271"/>
      <c r="AE1198" s="271"/>
      <c r="AF1198" s="271"/>
      <c r="AG1198" s="271"/>
      <c r="AH1198" s="271"/>
      <c r="AI1198" s="271"/>
      <c r="AJ1198" s="354"/>
      <c r="AK1198" s="335"/>
      <c r="AL1198" s="336"/>
    </row>
    <row r="1199" spans="1:38" ht="13.5" customHeight="1" thickTop="1">
      <c r="A1199" s="57"/>
      <c r="B1199" s="57"/>
      <c r="C1199" s="283"/>
      <c r="D1199" s="271"/>
      <c r="E1199" s="271"/>
      <c r="F1199" s="271"/>
      <c r="G1199" s="271"/>
      <c r="H1199" s="271"/>
      <c r="I1199" s="271"/>
      <c r="J1199" s="271"/>
      <c r="K1199" s="271"/>
      <c r="L1199" s="271"/>
      <c r="M1199" s="271"/>
      <c r="N1199" s="271"/>
      <c r="O1199" s="271"/>
      <c r="P1199" s="271"/>
      <c r="Q1199" s="271"/>
      <c r="R1199" s="271"/>
      <c r="S1199" s="271"/>
      <c r="T1199" s="271"/>
      <c r="U1199" s="271"/>
      <c r="V1199" s="271"/>
      <c r="W1199" s="271"/>
      <c r="X1199" s="271"/>
      <c r="Y1199" s="271"/>
      <c r="Z1199" s="271"/>
      <c r="AA1199" s="271"/>
      <c r="AB1199" s="271"/>
      <c r="AC1199" s="271"/>
      <c r="AD1199" s="271"/>
      <c r="AE1199" s="271"/>
      <c r="AF1199" s="271"/>
      <c r="AG1199" s="271"/>
      <c r="AH1199" s="271"/>
      <c r="AI1199" s="271"/>
      <c r="AJ1199" s="354"/>
      <c r="AK1199" s="62"/>
      <c r="AL1199" s="62"/>
    </row>
    <row r="1200" spans="1:38" ht="13.5" customHeight="1">
      <c r="C1200" s="284"/>
      <c r="D1200" s="285"/>
      <c r="E1200" s="285"/>
      <c r="F1200" s="285"/>
      <c r="G1200" s="285"/>
      <c r="H1200" s="285"/>
      <c r="I1200" s="285"/>
      <c r="J1200" s="285"/>
      <c r="K1200" s="285"/>
      <c r="L1200" s="285"/>
      <c r="M1200" s="285"/>
      <c r="N1200" s="285"/>
      <c r="O1200" s="285"/>
      <c r="P1200" s="285"/>
      <c r="Q1200" s="285"/>
      <c r="R1200" s="285"/>
      <c r="S1200" s="285"/>
      <c r="T1200" s="285"/>
      <c r="U1200" s="285"/>
      <c r="V1200" s="285"/>
      <c r="W1200" s="285"/>
      <c r="X1200" s="285"/>
      <c r="Y1200" s="285"/>
      <c r="Z1200" s="285"/>
      <c r="AA1200" s="285"/>
      <c r="AB1200" s="285"/>
      <c r="AC1200" s="285"/>
      <c r="AD1200" s="285"/>
      <c r="AE1200" s="285"/>
      <c r="AF1200" s="285"/>
      <c r="AG1200" s="285"/>
      <c r="AH1200" s="285"/>
      <c r="AI1200" s="285"/>
      <c r="AJ1200" s="286"/>
    </row>
    <row r="1201" spans="1:38" ht="13.5" customHeight="1" thickBot="1"/>
    <row r="1202" spans="1:38" ht="13.5" customHeight="1" thickTop="1">
      <c r="C1202" s="337" t="s">
        <v>240</v>
      </c>
      <c r="D1202" s="268"/>
      <c r="E1202" s="268"/>
      <c r="F1202" s="268"/>
      <c r="G1202" s="268"/>
      <c r="H1202" s="268"/>
      <c r="I1202" s="268"/>
      <c r="J1202" s="268"/>
      <c r="K1202" s="268"/>
      <c r="L1202" s="268"/>
      <c r="M1202" s="268"/>
      <c r="N1202" s="268"/>
      <c r="O1202" s="268"/>
      <c r="P1202" s="268"/>
      <c r="Q1202" s="268"/>
      <c r="R1202" s="268"/>
      <c r="S1202" s="268"/>
      <c r="T1202" s="268"/>
      <c r="U1202" s="268"/>
      <c r="V1202" s="268"/>
      <c r="W1202" s="268"/>
      <c r="X1202" s="268"/>
      <c r="Y1202" s="268"/>
      <c r="Z1202" s="268"/>
      <c r="AA1202" s="268"/>
      <c r="AB1202" s="268"/>
      <c r="AC1202" s="268"/>
      <c r="AD1202" s="268"/>
      <c r="AE1202" s="268"/>
      <c r="AF1202" s="268"/>
      <c r="AG1202" s="268"/>
      <c r="AH1202" s="268"/>
      <c r="AI1202" s="268"/>
      <c r="AJ1202" s="268"/>
      <c r="AK1202" s="341"/>
      <c r="AL1202" s="342"/>
    </row>
    <row r="1203" spans="1:38" ht="13.5" customHeight="1" thickBot="1">
      <c r="C1203" s="343"/>
      <c r="D1203" s="271"/>
      <c r="E1203" s="271"/>
      <c r="F1203" s="271"/>
      <c r="G1203" s="271"/>
      <c r="H1203" s="271"/>
      <c r="I1203" s="271"/>
      <c r="J1203" s="271"/>
      <c r="K1203" s="271"/>
      <c r="L1203" s="271"/>
      <c r="M1203" s="271"/>
      <c r="N1203" s="271"/>
      <c r="O1203" s="271"/>
      <c r="P1203" s="271"/>
      <c r="Q1203" s="271"/>
      <c r="R1203" s="271"/>
      <c r="S1203" s="271"/>
      <c r="T1203" s="271"/>
      <c r="U1203" s="271"/>
      <c r="V1203" s="271"/>
      <c r="W1203" s="271"/>
      <c r="X1203" s="271"/>
      <c r="Y1203" s="271"/>
      <c r="Z1203" s="271"/>
      <c r="AA1203" s="271"/>
      <c r="AB1203" s="271"/>
      <c r="AC1203" s="271"/>
      <c r="AD1203" s="271"/>
      <c r="AE1203" s="271"/>
      <c r="AF1203" s="271"/>
      <c r="AG1203" s="271"/>
      <c r="AH1203" s="271"/>
      <c r="AI1203" s="271"/>
      <c r="AJ1203" s="271"/>
      <c r="AK1203" s="335"/>
      <c r="AL1203" s="336"/>
    </row>
    <row r="1204" spans="1:38" ht="13.5" customHeight="1" thickTop="1">
      <c r="C1204" s="337" t="s">
        <v>241</v>
      </c>
      <c r="D1204" s="268"/>
      <c r="E1204" s="268"/>
      <c r="F1204" s="268"/>
      <c r="G1204" s="268"/>
      <c r="H1204" s="268"/>
      <c r="I1204" s="268"/>
      <c r="J1204" s="268"/>
      <c r="K1204" s="268"/>
      <c r="L1204" s="268"/>
      <c r="M1204" s="268"/>
      <c r="N1204" s="268"/>
      <c r="O1204" s="268"/>
      <c r="P1204" s="268"/>
      <c r="Q1204" s="268"/>
      <c r="R1204" s="268"/>
      <c r="S1204" s="268"/>
      <c r="T1204" s="268"/>
      <c r="U1204" s="268"/>
      <c r="V1204" s="268"/>
      <c r="W1204" s="268"/>
      <c r="X1204" s="268"/>
      <c r="Y1204" s="268"/>
      <c r="Z1204" s="268"/>
      <c r="AA1204" s="268"/>
      <c r="AB1204" s="268"/>
      <c r="AC1204" s="268"/>
      <c r="AD1204" s="268"/>
      <c r="AE1204" s="268"/>
      <c r="AF1204" s="268"/>
      <c r="AG1204" s="268"/>
      <c r="AH1204" s="268"/>
      <c r="AI1204" s="268"/>
      <c r="AJ1204" s="338"/>
      <c r="AK1204" s="341"/>
      <c r="AL1204" s="342"/>
    </row>
    <row r="1205" spans="1:38" ht="13.5" customHeight="1" thickBot="1">
      <c r="C1205" s="339"/>
      <c r="D1205" s="274"/>
      <c r="E1205" s="274"/>
      <c r="F1205" s="274"/>
      <c r="G1205" s="274"/>
      <c r="H1205" s="274"/>
      <c r="I1205" s="274"/>
      <c r="J1205" s="274"/>
      <c r="K1205" s="274"/>
      <c r="L1205" s="274"/>
      <c r="M1205" s="274"/>
      <c r="N1205" s="274"/>
      <c r="O1205" s="274"/>
      <c r="P1205" s="274"/>
      <c r="Q1205" s="274"/>
      <c r="R1205" s="274"/>
      <c r="S1205" s="274"/>
      <c r="T1205" s="274"/>
      <c r="U1205" s="274"/>
      <c r="V1205" s="274"/>
      <c r="W1205" s="274"/>
      <c r="X1205" s="274"/>
      <c r="Y1205" s="274"/>
      <c r="Z1205" s="274"/>
      <c r="AA1205" s="274"/>
      <c r="AB1205" s="274"/>
      <c r="AC1205" s="274"/>
      <c r="AD1205" s="274"/>
      <c r="AE1205" s="274"/>
      <c r="AF1205" s="274"/>
      <c r="AG1205" s="274"/>
      <c r="AH1205" s="274"/>
      <c r="AI1205" s="274"/>
      <c r="AJ1205" s="340"/>
      <c r="AK1205" s="335"/>
      <c r="AL1205" s="336"/>
    </row>
    <row r="1206" spans="1:38" ht="13.5" customHeight="1" thickTop="1">
      <c r="C1206" s="337" t="s">
        <v>242</v>
      </c>
      <c r="D1206" s="268"/>
      <c r="E1206" s="268"/>
      <c r="F1206" s="268"/>
      <c r="G1206" s="268"/>
      <c r="H1206" s="268"/>
      <c r="I1206" s="268"/>
      <c r="J1206" s="268"/>
      <c r="K1206" s="268"/>
      <c r="L1206" s="268"/>
      <c r="M1206" s="268"/>
      <c r="N1206" s="268"/>
      <c r="O1206" s="268"/>
      <c r="P1206" s="268"/>
      <c r="Q1206" s="268"/>
      <c r="R1206" s="268"/>
      <c r="S1206" s="268"/>
      <c r="T1206" s="268"/>
      <c r="U1206" s="268"/>
      <c r="V1206" s="268"/>
      <c r="W1206" s="268"/>
      <c r="X1206" s="268"/>
      <c r="Y1206" s="268"/>
      <c r="Z1206" s="268"/>
      <c r="AA1206" s="268"/>
      <c r="AB1206" s="268"/>
      <c r="AC1206" s="268"/>
      <c r="AD1206" s="268"/>
      <c r="AE1206" s="268"/>
      <c r="AF1206" s="268"/>
      <c r="AG1206" s="268"/>
      <c r="AH1206" s="268"/>
      <c r="AI1206" s="268"/>
      <c r="AJ1206" s="338"/>
      <c r="AK1206" s="341"/>
      <c r="AL1206" s="342"/>
    </row>
    <row r="1207" spans="1:38" ht="13.5" customHeight="1" thickBot="1">
      <c r="C1207" s="339"/>
      <c r="D1207" s="274"/>
      <c r="E1207" s="274"/>
      <c r="F1207" s="274"/>
      <c r="G1207" s="274"/>
      <c r="H1207" s="274"/>
      <c r="I1207" s="274"/>
      <c r="J1207" s="274"/>
      <c r="K1207" s="274"/>
      <c r="L1207" s="274"/>
      <c r="M1207" s="274"/>
      <c r="N1207" s="274"/>
      <c r="O1207" s="274"/>
      <c r="P1207" s="274"/>
      <c r="Q1207" s="274"/>
      <c r="R1207" s="274"/>
      <c r="S1207" s="274"/>
      <c r="T1207" s="274"/>
      <c r="U1207" s="274"/>
      <c r="V1207" s="274"/>
      <c r="W1207" s="274"/>
      <c r="X1207" s="274"/>
      <c r="Y1207" s="274"/>
      <c r="Z1207" s="274"/>
      <c r="AA1207" s="274"/>
      <c r="AB1207" s="274"/>
      <c r="AC1207" s="274"/>
      <c r="AD1207" s="274"/>
      <c r="AE1207" s="274"/>
      <c r="AF1207" s="274"/>
      <c r="AG1207" s="274"/>
      <c r="AH1207" s="274"/>
      <c r="AI1207" s="274"/>
      <c r="AJ1207" s="340"/>
      <c r="AK1207" s="335"/>
      <c r="AL1207" s="336"/>
    </row>
    <row r="1208" spans="1:38" ht="13.5" customHeight="1" thickTop="1">
      <c r="C1208" s="337" t="s">
        <v>277</v>
      </c>
      <c r="D1208" s="268"/>
      <c r="E1208" s="268"/>
      <c r="F1208" s="268"/>
      <c r="G1208" s="268"/>
      <c r="H1208" s="268"/>
      <c r="I1208" s="268"/>
      <c r="J1208" s="268"/>
      <c r="K1208" s="268"/>
      <c r="L1208" s="268"/>
      <c r="M1208" s="268"/>
      <c r="N1208" s="268"/>
      <c r="O1208" s="268"/>
      <c r="P1208" s="268"/>
      <c r="Q1208" s="268"/>
      <c r="R1208" s="268"/>
      <c r="S1208" s="268"/>
      <c r="T1208" s="268"/>
      <c r="U1208" s="268"/>
      <c r="V1208" s="268"/>
      <c r="W1208" s="268"/>
      <c r="X1208" s="268"/>
      <c r="Y1208" s="268"/>
      <c r="Z1208" s="268"/>
      <c r="AA1208" s="268"/>
      <c r="AB1208" s="268"/>
      <c r="AC1208" s="268"/>
      <c r="AD1208" s="268"/>
      <c r="AE1208" s="268"/>
      <c r="AF1208" s="268"/>
      <c r="AG1208" s="268"/>
      <c r="AH1208" s="268"/>
      <c r="AI1208" s="268"/>
      <c r="AJ1208" s="268"/>
      <c r="AK1208" s="341"/>
      <c r="AL1208" s="342"/>
    </row>
    <row r="1209" spans="1:38" ht="13.5" customHeight="1" thickBot="1">
      <c r="C1209" s="343"/>
      <c r="D1209" s="271"/>
      <c r="E1209" s="271"/>
      <c r="F1209" s="271"/>
      <c r="G1209" s="271"/>
      <c r="H1209" s="271"/>
      <c r="I1209" s="271"/>
      <c r="J1209" s="271"/>
      <c r="K1209" s="271"/>
      <c r="L1209" s="271"/>
      <c r="M1209" s="271"/>
      <c r="N1209" s="271"/>
      <c r="O1209" s="271"/>
      <c r="P1209" s="271"/>
      <c r="Q1209" s="271"/>
      <c r="R1209" s="271"/>
      <c r="S1209" s="271"/>
      <c r="T1209" s="271"/>
      <c r="U1209" s="271"/>
      <c r="V1209" s="271"/>
      <c r="W1209" s="271"/>
      <c r="X1209" s="271"/>
      <c r="Y1209" s="271"/>
      <c r="Z1209" s="271"/>
      <c r="AA1209" s="271"/>
      <c r="AB1209" s="271"/>
      <c r="AC1209" s="271"/>
      <c r="AD1209" s="271"/>
      <c r="AE1209" s="271"/>
      <c r="AF1209" s="271"/>
      <c r="AG1209" s="271"/>
      <c r="AH1209" s="271"/>
      <c r="AI1209" s="271"/>
      <c r="AJ1209" s="271"/>
      <c r="AK1209" s="335"/>
      <c r="AL1209" s="336"/>
    </row>
    <row r="1210" spans="1:38" ht="13.5" customHeight="1" thickTop="1">
      <c r="C1210" s="337" t="s">
        <v>278</v>
      </c>
      <c r="D1210" s="268"/>
      <c r="E1210" s="268"/>
      <c r="F1210" s="268"/>
      <c r="G1210" s="268"/>
      <c r="H1210" s="268"/>
      <c r="I1210" s="268"/>
      <c r="J1210" s="268"/>
      <c r="K1210" s="268"/>
      <c r="L1210" s="268"/>
      <c r="M1210" s="268"/>
      <c r="N1210" s="268"/>
      <c r="O1210" s="268"/>
      <c r="P1210" s="268"/>
      <c r="Q1210" s="268"/>
      <c r="R1210" s="268"/>
      <c r="S1210" s="268"/>
      <c r="T1210" s="268"/>
      <c r="U1210" s="268"/>
      <c r="V1210" s="268"/>
      <c r="W1210" s="268"/>
      <c r="X1210" s="268"/>
      <c r="Y1210" s="268"/>
      <c r="Z1210" s="268"/>
      <c r="AA1210" s="268"/>
      <c r="AB1210" s="268"/>
      <c r="AC1210" s="268"/>
      <c r="AD1210" s="268"/>
      <c r="AE1210" s="268"/>
      <c r="AF1210" s="268"/>
      <c r="AG1210" s="268"/>
      <c r="AH1210" s="268"/>
      <c r="AI1210" s="268"/>
      <c r="AJ1210" s="338"/>
      <c r="AK1210" s="341"/>
      <c r="AL1210" s="342"/>
    </row>
    <row r="1211" spans="1:38" ht="13.5" customHeight="1" thickBot="1">
      <c r="C1211" s="339"/>
      <c r="D1211" s="274"/>
      <c r="E1211" s="274"/>
      <c r="F1211" s="274"/>
      <c r="G1211" s="274"/>
      <c r="H1211" s="274"/>
      <c r="I1211" s="274"/>
      <c r="J1211" s="274"/>
      <c r="K1211" s="274"/>
      <c r="L1211" s="274"/>
      <c r="M1211" s="274"/>
      <c r="N1211" s="274"/>
      <c r="O1211" s="274"/>
      <c r="P1211" s="274"/>
      <c r="Q1211" s="274"/>
      <c r="R1211" s="274"/>
      <c r="S1211" s="274"/>
      <c r="T1211" s="274"/>
      <c r="U1211" s="274"/>
      <c r="V1211" s="274"/>
      <c r="W1211" s="274"/>
      <c r="X1211" s="274"/>
      <c r="Y1211" s="274"/>
      <c r="Z1211" s="274"/>
      <c r="AA1211" s="274"/>
      <c r="AB1211" s="274"/>
      <c r="AC1211" s="274"/>
      <c r="AD1211" s="274"/>
      <c r="AE1211" s="274"/>
      <c r="AF1211" s="274"/>
      <c r="AG1211" s="274"/>
      <c r="AH1211" s="274"/>
      <c r="AI1211" s="274"/>
      <c r="AJ1211" s="340"/>
      <c r="AK1211" s="335"/>
      <c r="AL1211" s="336"/>
    </row>
    <row r="1212" spans="1:38" ht="12" customHeight="1" thickTop="1">
      <c r="C1212" s="56"/>
      <c r="D1212" s="56"/>
      <c r="E1212" s="56"/>
      <c r="F1212" s="56"/>
      <c r="G1212" s="56"/>
      <c r="H1212" s="56"/>
      <c r="I1212" s="56"/>
      <c r="J1212" s="56"/>
      <c r="K1212" s="56"/>
      <c r="L1212" s="56"/>
      <c r="M1212" s="56"/>
      <c r="N1212" s="56"/>
      <c r="O1212" s="56"/>
      <c r="P1212" s="56"/>
      <c r="Q1212" s="56"/>
      <c r="R1212" s="56"/>
      <c r="S1212" s="56"/>
      <c r="T1212" s="56"/>
      <c r="U1212" s="56"/>
      <c r="V1212" s="56"/>
      <c r="W1212" s="56"/>
      <c r="X1212" s="56"/>
      <c r="Y1212" s="56"/>
      <c r="Z1212" s="56"/>
      <c r="AA1212" s="56"/>
      <c r="AB1212" s="56"/>
      <c r="AC1212" s="56"/>
      <c r="AD1212" s="56"/>
      <c r="AE1212" s="56"/>
      <c r="AF1212" s="56"/>
      <c r="AG1212" s="56"/>
      <c r="AH1212" s="56"/>
      <c r="AI1212" s="56"/>
      <c r="AJ1212" s="56"/>
    </row>
    <row r="1213" spans="1:38" s="34" customFormat="1" ht="13.5" customHeight="1">
      <c r="A1213" s="34" t="s">
        <v>243</v>
      </c>
      <c r="C1213" s="138"/>
      <c r="D1213" s="138"/>
      <c r="E1213" s="138"/>
      <c r="F1213" s="138"/>
      <c r="G1213" s="138"/>
      <c r="H1213" s="138"/>
      <c r="I1213" s="138"/>
      <c r="J1213" s="138"/>
      <c r="K1213" s="138"/>
      <c r="L1213" s="138"/>
      <c r="M1213" s="138"/>
      <c r="N1213" s="138"/>
      <c r="O1213" s="138"/>
      <c r="P1213" s="138"/>
      <c r="Q1213" s="138"/>
      <c r="R1213" s="138"/>
      <c r="S1213" s="138"/>
      <c r="T1213" s="138"/>
      <c r="U1213" s="138"/>
      <c r="V1213" s="138"/>
      <c r="W1213" s="138"/>
      <c r="X1213" s="138"/>
      <c r="Y1213" s="138"/>
      <c r="Z1213" s="138"/>
      <c r="AA1213" s="138"/>
      <c r="AB1213" s="138"/>
      <c r="AC1213" s="138"/>
      <c r="AD1213" s="138"/>
      <c r="AE1213" s="138"/>
      <c r="AF1213" s="138"/>
      <c r="AG1213" s="138"/>
      <c r="AH1213" s="138"/>
      <c r="AI1213" s="138"/>
      <c r="AJ1213" s="138"/>
      <c r="AK1213" s="49"/>
    </row>
    <row r="1214" spans="1:38" ht="13.5" customHeight="1" thickBot="1">
      <c r="A1214" s="110" t="s">
        <v>495</v>
      </c>
      <c r="C1214" s="85"/>
      <c r="D1214" s="85"/>
      <c r="E1214" s="85"/>
      <c r="F1214" s="85"/>
      <c r="G1214" s="85"/>
      <c r="H1214" s="85"/>
      <c r="I1214" s="85"/>
      <c r="J1214" s="85"/>
      <c r="K1214" s="85"/>
      <c r="L1214" s="85"/>
      <c r="M1214" s="85"/>
      <c r="N1214" s="85"/>
      <c r="O1214" s="85"/>
      <c r="P1214" s="85"/>
      <c r="Q1214" s="85"/>
      <c r="R1214" s="85"/>
      <c r="S1214" s="85"/>
      <c r="T1214" s="85"/>
      <c r="U1214" s="85"/>
      <c r="V1214" s="85"/>
      <c r="W1214" s="85"/>
      <c r="X1214" s="85"/>
      <c r="Y1214" s="85"/>
      <c r="Z1214" s="85"/>
      <c r="AA1214" s="85"/>
      <c r="AB1214" s="85"/>
      <c r="AC1214" s="85"/>
      <c r="AD1214" s="85"/>
      <c r="AE1214" s="85"/>
      <c r="AF1214" s="85"/>
      <c r="AG1214" s="85"/>
      <c r="AH1214" s="85"/>
      <c r="AI1214" s="85"/>
      <c r="AJ1214" s="85"/>
      <c r="AK1214" s="3"/>
    </row>
    <row r="1215" spans="1:38" ht="13.5" customHeight="1" thickTop="1">
      <c r="A1215" s="260">
        <v>83</v>
      </c>
      <c r="B1215" s="264"/>
      <c r="C1215" s="281" t="s">
        <v>413</v>
      </c>
      <c r="D1215" s="282"/>
      <c r="E1215" s="282"/>
      <c r="F1215" s="282"/>
      <c r="G1215" s="282"/>
      <c r="H1215" s="282"/>
      <c r="I1215" s="282"/>
      <c r="J1215" s="282"/>
      <c r="K1215" s="282"/>
      <c r="L1215" s="282"/>
      <c r="M1215" s="282"/>
      <c r="N1215" s="282"/>
      <c r="O1215" s="282"/>
      <c r="P1215" s="282"/>
      <c r="Q1215" s="282"/>
      <c r="R1215" s="282"/>
      <c r="S1215" s="282"/>
      <c r="T1215" s="282"/>
      <c r="U1215" s="282"/>
      <c r="V1215" s="282"/>
      <c r="W1215" s="282"/>
      <c r="X1215" s="282"/>
      <c r="Y1215" s="282"/>
      <c r="Z1215" s="282"/>
      <c r="AA1215" s="282"/>
      <c r="AB1215" s="282"/>
      <c r="AC1215" s="282"/>
      <c r="AD1215" s="282"/>
      <c r="AE1215" s="282"/>
      <c r="AF1215" s="282"/>
      <c r="AG1215" s="282"/>
      <c r="AH1215" s="282"/>
      <c r="AI1215" s="282"/>
      <c r="AJ1215" s="353"/>
      <c r="AK1215" s="341"/>
      <c r="AL1215" s="342"/>
    </row>
    <row r="1216" spans="1:38" ht="13.5" customHeight="1" thickBot="1">
      <c r="A1216" s="262"/>
      <c r="B1216" s="265"/>
      <c r="C1216" s="283"/>
      <c r="D1216" s="271"/>
      <c r="E1216" s="271"/>
      <c r="F1216" s="271"/>
      <c r="G1216" s="271"/>
      <c r="H1216" s="271"/>
      <c r="I1216" s="271"/>
      <c r="J1216" s="271"/>
      <c r="K1216" s="271"/>
      <c r="L1216" s="271"/>
      <c r="M1216" s="271"/>
      <c r="N1216" s="271"/>
      <c r="O1216" s="271"/>
      <c r="P1216" s="271"/>
      <c r="Q1216" s="271"/>
      <c r="R1216" s="271"/>
      <c r="S1216" s="271"/>
      <c r="T1216" s="271"/>
      <c r="U1216" s="271"/>
      <c r="V1216" s="271"/>
      <c r="W1216" s="271"/>
      <c r="X1216" s="271"/>
      <c r="Y1216" s="271"/>
      <c r="Z1216" s="271"/>
      <c r="AA1216" s="271"/>
      <c r="AB1216" s="271"/>
      <c r="AC1216" s="271"/>
      <c r="AD1216" s="271"/>
      <c r="AE1216" s="271"/>
      <c r="AF1216" s="271"/>
      <c r="AG1216" s="271"/>
      <c r="AH1216" s="271"/>
      <c r="AI1216" s="271"/>
      <c r="AJ1216" s="354"/>
      <c r="AK1216" s="335"/>
      <c r="AL1216" s="336"/>
    </row>
    <row r="1217" spans="1:38" ht="13.5" customHeight="1" thickTop="1">
      <c r="A1217" s="57"/>
      <c r="B1217" s="57"/>
      <c r="C1217" s="283"/>
      <c r="D1217" s="271"/>
      <c r="E1217" s="271"/>
      <c r="F1217" s="271"/>
      <c r="G1217" s="271"/>
      <c r="H1217" s="271"/>
      <c r="I1217" s="271"/>
      <c r="J1217" s="271"/>
      <c r="K1217" s="271"/>
      <c r="L1217" s="271"/>
      <c r="M1217" s="271"/>
      <c r="N1217" s="271"/>
      <c r="O1217" s="271"/>
      <c r="P1217" s="271"/>
      <c r="Q1217" s="271"/>
      <c r="R1217" s="271"/>
      <c r="S1217" s="271"/>
      <c r="T1217" s="271"/>
      <c r="U1217" s="271"/>
      <c r="V1217" s="271"/>
      <c r="W1217" s="271"/>
      <c r="X1217" s="271"/>
      <c r="Y1217" s="271"/>
      <c r="Z1217" s="271"/>
      <c r="AA1217" s="271"/>
      <c r="AB1217" s="271"/>
      <c r="AC1217" s="271"/>
      <c r="AD1217" s="271"/>
      <c r="AE1217" s="271"/>
      <c r="AF1217" s="271"/>
      <c r="AG1217" s="271"/>
      <c r="AH1217" s="271"/>
      <c r="AI1217" s="271"/>
      <c r="AJ1217" s="354"/>
      <c r="AK1217" s="62"/>
      <c r="AL1217" s="62"/>
    </row>
    <row r="1218" spans="1:38" ht="13.5" customHeight="1">
      <c r="A1218" s="57"/>
      <c r="B1218" s="57"/>
      <c r="C1218" s="283"/>
      <c r="D1218" s="271"/>
      <c r="E1218" s="271"/>
      <c r="F1218" s="271"/>
      <c r="G1218" s="271"/>
      <c r="H1218" s="271"/>
      <c r="I1218" s="271"/>
      <c r="J1218" s="271"/>
      <c r="K1218" s="271"/>
      <c r="L1218" s="271"/>
      <c r="M1218" s="271"/>
      <c r="N1218" s="271"/>
      <c r="O1218" s="271"/>
      <c r="P1218" s="271"/>
      <c r="Q1218" s="271"/>
      <c r="R1218" s="271"/>
      <c r="S1218" s="271"/>
      <c r="T1218" s="271"/>
      <c r="U1218" s="271"/>
      <c r="V1218" s="271"/>
      <c r="W1218" s="271"/>
      <c r="X1218" s="271"/>
      <c r="Y1218" s="271"/>
      <c r="Z1218" s="271"/>
      <c r="AA1218" s="271"/>
      <c r="AB1218" s="271"/>
      <c r="AC1218" s="271"/>
      <c r="AD1218" s="271"/>
      <c r="AE1218" s="271"/>
      <c r="AF1218" s="271"/>
      <c r="AG1218" s="271"/>
      <c r="AH1218" s="271"/>
      <c r="AI1218" s="271"/>
      <c r="AJ1218" s="354"/>
      <c r="AK1218" s="62"/>
      <c r="AL1218" s="62"/>
    </row>
    <row r="1219" spans="1:38" ht="13.5" customHeight="1">
      <c r="C1219" s="284"/>
      <c r="D1219" s="285"/>
      <c r="E1219" s="285"/>
      <c r="F1219" s="285"/>
      <c r="G1219" s="285"/>
      <c r="H1219" s="285"/>
      <c r="I1219" s="285"/>
      <c r="J1219" s="285"/>
      <c r="K1219" s="285"/>
      <c r="L1219" s="285"/>
      <c r="M1219" s="285"/>
      <c r="N1219" s="285"/>
      <c r="O1219" s="285"/>
      <c r="P1219" s="285"/>
      <c r="Q1219" s="285"/>
      <c r="R1219" s="285"/>
      <c r="S1219" s="285"/>
      <c r="T1219" s="285"/>
      <c r="U1219" s="285"/>
      <c r="V1219" s="285"/>
      <c r="W1219" s="285"/>
      <c r="X1219" s="285"/>
      <c r="Y1219" s="285"/>
      <c r="Z1219" s="285"/>
      <c r="AA1219" s="285"/>
      <c r="AB1219" s="285"/>
      <c r="AC1219" s="285"/>
      <c r="AD1219" s="285"/>
      <c r="AE1219" s="285"/>
      <c r="AF1219" s="285"/>
      <c r="AG1219" s="285"/>
      <c r="AH1219" s="285"/>
      <c r="AI1219" s="285"/>
      <c r="AJ1219" s="286"/>
    </row>
    <row r="1220" spans="1:38" ht="13.5" customHeight="1" thickBot="1"/>
    <row r="1221" spans="1:38" ht="13.5" customHeight="1" thickTop="1">
      <c r="C1221" s="337" t="s">
        <v>244</v>
      </c>
      <c r="D1221" s="268"/>
      <c r="E1221" s="268"/>
      <c r="F1221" s="268"/>
      <c r="G1221" s="268"/>
      <c r="H1221" s="268"/>
      <c r="I1221" s="268"/>
      <c r="J1221" s="268"/>
      <c r="K1221" s="268"/>
      <c r="L1221" s="268"/>
      <c r="M1221" s="268"/>
      <c r="N1221" s="268"/>
      <c r="O1221" s="268"/>
      <c r="P1221" s="268"/>
      <c r="Q1221" s="268"/>
      <c r="R1221" s="268"/>
      <c r="S1221" s="268"/>
      <c r="T1221" s="268"/>
      <c r="U1221" s="268"/>
      <c r="V1221" s="268"/>
      <c r="W1221" s="268"/>
      <c r="X1221" s="268"/>
      <c r="Y1221" s="268"/>
      <c r="Z1221" s="268"/>
      <c r="AA1221" s="268"/>
      <c r="AB1221" s="268"/>
      <c r="AC1221" s="268"/>
      <c r="AD1221" s="268"/>
      <c r="AE1221" s="268"/>
      <c r="AF1221" s="268"/>
      <c r="AG1221" s="268"/>
      <c r="AH1221" s="268"/>
      <c r="AI1221" s="268"/>
      <c r="AJ1221" s="268"/>
      <c r="AK1221" s="341"/>
      <c r="AL1221" s="342"/>
    </row>
    <row r="1222" spans="1:38" ht="13.5" customHeight="1" thickBot="1">
      <c r="C1222" s="343"/>
      <c r="D1222" s="271"/>
      <c r="E1222" s="271"/>
      <c r="F1222" s="271"/>
      <c r="G1222" s="271"/>
      <c r="H1222" s="271"/>
      <c r="I1222" s="271"/>
      <c r="J1222" s="271"/>
      <c r="K1222" s="271"/>
      <c r="L1222" s="271"/>
      <c r="M1222" s="271"/>
      <c r="N1222" s="271"/>
      <c r="O1222" s="271"/>
      <c r="P1222" s="271"/>
      <c r="Q1222" s="271"/>
      <c r="R1222" s="271"/>
      <c r="S1222" s="271"/>
      <c r="T1222" s="271"/>
      <c r="U1222" s="271"/>
      <c r="V1222" s="271"/>
      <c r="W1222" s="271"/>
      <c r="X1222" s="271"/>
      <c r="Y1222" s="271"/>
      <c r="Z1222" s="271"/>
      <c r="AA1222" s="271"/>
      <c r="AB1222" s="271"/>
      <c r="AC1222" s="271"/>
      <c r="AD1222" s="271"/>
      <c r="AE1222" s="271"/>
      <c r="AF1222" s="271"/>
      <c r="AG1222" s="271"/>
      <c r="AH1222" s="271"/>
      <c r="AI1222" s="271"/>
      <c r="AJ1222" s="271"/>
      <c r="AK1222" s="335"/>
      <c r="AL1222" s="336"/>
    </row>
    <row r="1223" spans="1:38" ht="13.5" customHeight="1" thickTop="1">
      <c r="C1223" s="337" t="s">
        <v>414</v>
      </c>
      <c r="D1223" s="268"/>
      <c r="E1223" s="268"/>
      <c r="F1223" s="268"/>
      <c r="G1223" s="268"/>
      <c r="H1223" s="268"/>
      <c r="I1223" s="268"/>
      <c r="J1223" s="268"/>
      <c r="K1223" s="268"/>
      <c r="L1223" s="268"/>
      <c r="M1223" s="268"/>
      <c r="N1223" s="268"/>
      <c r="O1223" s="268"/>
      <c r="P1223" s="268"/>
      <c r="Q1223" s="268"/>
      <c r="R1223" s="268"/>
      <c r="S1223" s="268"/>
      <c r="T1223" s="268"/>
      <c r="U1223" s="268"/>
      <c r="V1223" s="268"/>
      <c r="W1223" s="268"/>
      <c r="X1223" s="268"/>
      <c r="Y1223" s="268"/>
      <c r="Z1223" s="268"/>
      <c r="AA1223" s="268"/>
      <c r="AB1223" s="268"/>
      <c r="AC1223" s="268"/>
      <c r="AD1223" s="268"/>
      <c r="AE1223" s="268"/>
      <c r="AF1223" s="268"/>
      <c r="AG1223" s="268"/>
      <c r="AH1223" s="268"/>
      <c r="AI1223" s="268"/>
      <c r="AJ1223" s="338"/>
      <c r="AK1223" s="341"/>
      <c r="AL1223" s="342"/>
    </row>
    <row r="1224" spans="1:38" ht="13.5" customHeight="1" thickBot="1">
      <c r="C1224" s="339"/>
      <c r="D1224" s="274"/>
      <c r="E1224" s="274"/>
      <c r="F1224" s="274"/>
      <c r="G1224" s="274"/>
      <c r="H1224" s="274"/>
      <c r="I1224" s="274"/>
      <c r="J1224" s="274"/>
      <c r="K1224" s="274"/>
      <c r="L1224" s="274"/>
      <c r="M1224" s="274"/>
      <c r="N1224" s="274"/>
      <c r="O1224" s="274"/>
      <c r="P1224" s="274"/>
      <c r="Q1224" s="274"/>
      <c r="R1224" s="274"/>
      <c r="S1224" s="274"/>
      <c r="T1224" s="274"/>
      <c r="U1224" s="274"/>
      <c r="V1224" s="274"/>
      <c r="W1224" s="274"/>
      <c r="X1224" s="274"/>
      <c r="Y1224" s="274"/>
      <c r="Z1224" s="274"/>
      <c r="AA1224" s="274"/>
      <c r="AB1224" s="274"/>
      <c r="AC1224" s="274"/>
      <c r="AD1224" s="274"/>
      <c r="AE1224" s="274"/>
      <c r="AF1224" s="274"/>
      <c r="AG1224" s="274"/>
      <c r="AH1224" s="274"/>
      <c r="AI1224" s="274"/>
      <c r="AJ1224" s="340"/>
      <c r="AK1224" s="335"/>
      <c r="AL1224" s="336"/>
    </row>
    <row r="1225" spans="1:38" ht="13.5" customHeight="1" thickTop="1" thickBot="1">
      <c r="B1225" s="3"/>
      <c r="C1225" s="345" t="s">
        <v>332</v>
      </c>
      <c r="D1225" s="346"/>
      <c r="E1225" s="346"/>
      <c r="F1225" s="346"/>
      <c r="G1225" s="346"/>
      <c r="H1225" s="346"/>
      <c r="I1225" s="346"/>
      <c r="J1225" s="346"/>
      <c r="K1225" s="346"/>
      <c r="L1225" s="346"/>
      <c r="M1225" s="346"/>
      <c r="N1225" s="346"/>
      <c r="O1225" s="346"/>
      <c r="P1225" s="346"/>
      <c r="Q1225" s="346"/>
      <c r="R1225" s="346"/>
      <c r="S1225" s="346"/>
      <c r="T1225" s="346"/>
      <c r="U1225" s="346"/>
      <c r="V1225" s="346"/>
      <c r="W1225" s="346"/>
      <c r="X1225" s="346"/>
      <c r="Y1225" s="346"/>
      <c r="Z1225" s="346"/>
      <c r="AA1225" s="346"/>
      <c r="AB1225" s="346"/>
      <c r="AC1225" s="346"/>
      <c r="AD1225" s="346"/>
      <c r="AE1225" s="346"/>
      <c r="AF1225" s="346"/>
      <c r="AG1225" s="346"/>
      <c r="AH1225" s="346"/>
      <c r="AI1225" s="346"/>
      <c r="AJ1225" s="349"/>
      <c r="AK1225" s="348"/>
      <c r="AL1225" s="348"/>
    </row>
    <row r="1226" spans="1:38" ht="13.5" customHeight="1" thickTop="1" thickBot="1">
      <c r="B1226" s="3"/>
      <c r="C1226" s="345"/>
      <c r="D1226" s="346"/>
      <c r="E1226" s="346"/>
      <c r="F1226" s="346"/>
      <c r="G1226" s="346"/>
      <c r="H1226" s="346"/>
      <c r="I1226" s="346"/>
      <c r="J1226" s="346"/>
      <c r="K1226" s="346"/>
      <c r="L1226" s="346"/>
      <c r="M1226" s="346"/>
      <c r="N1226" s="346"/>
      <c r="O1226" s="346"/>
      <c r="P1226" s="346"/>
      <c r="Q1226" s="346"/>
      <c r="R1226" s="346"/>
      <c r="S1226" s="346"/>
      <c r="T1226" s="346"/>
      <c r="U1226" s="346"/>
      <c r="V1226" s="346"/>
      <c r="W1226" s="346"/>
      <c r="X1226" s="346"/>
      <c r="Y1226" s="346"/>
      <c r="Z1226" s="346"/>
      <c r="AA1226" s="346"/>
      <c r="AB1226" s="346"/>
      <c r="AC1226" s="346"/>
      <c r="AD1226" s="346"/>
      <c r="AE1226" s="346"/>
      <c r="AF1226" s="346"/>
      <c r="AG1226" s="346"/>
      <c r="AH1226" s="346"/>
      <c r="AI1226" s="346"/>
      <c r="AJ1226" s="349"/>
      <c r="AK1226" s="348"/>
      <c r="AL1226" s="348"/>
    </row>
    <row r="1227" spans="1:38" ht="13.5" customHeight="1" thickTop="1">
      <c r="B1227" s="3"/>
      <c r="C1227" s="345"/>
      <c r="D1227" s="346"/>
      <c r="E1227" s="346"/>
      <c r="F1227" s="346"/>
      <c r="G1227" s="346"/>
      <c r="H1227" s="346"/>
      <c r="I1227" s="346"/>
      <c r="J1227" s="346"/>
      <c r="K1227" s="346"/>
      <c r="L1227" s="346"/>
      <c r="M1227" s="346"/>
      <c r="N1227" s="346"/>
      <c r="O1227" s="346"/>
      <c r="P1227" s="346"/>
      <c r="Q1227" s="346"/>
      <c r="R1227" s="346"/>
      <c r="S1227" s="346"/>
      <c r="T1227" s="346"/>
      <c r="U1227" s="346"/>
      <c r="V1227" s="346"/>
      <c r="W1227" s="346"/>
      <c r="X1227" s="346"/>
      <c r="Y1227" s="346"/>
      <c r="Z1227" s="346"/>
      <c r="AA1227" s="346"/>
      <c r="AB1227" s="346"/>
      <c r="AC1227" s="346"/>
      <c r="AD1227" s="346"/>
      <c r="AE1227" s="346"/>
      <c r="AF1227" s="346"/>
      <c r="AG1227" s="346"/>
      <c r="AH1227" s="346"/>
      <c r="AI1227" s="346"/>
      <c r="AJ1227" s="349"/>
      <c r="AK1227" s="62"/>
      <c r="AL1227" s="62"/>
    </row>
    <row r="1228" spans="1:38" ht="13.5" customHeight="1">
      <c r="B1228" s="3"/>
      <c r="C1228" s="345"/>
      <c r="D1228" s="346"/>
      <c r="E1228" s="346"/>
      <c r="F1228" s="346"/>
      <c r="G1228" s="346"/>
      <c r="H1228" s="346"/>
      <c r="I1228" s="346"/>
      <c r="J1228" s="346"/>
      <c r="K1228" s="346"/>
      <c r="L1228" s="346"/>
      <c r="M1228" s="346"/>
      <c r="N1228" s="346"/>
      <c r="O1228" s="346"/>
      <c r="P1228" s="346"/>
      <c r="Q1228" s="346"/>
      <c r="R1228" s="346"/>
      <c r="S1228" s="346"/>
      <c r="T1228" s="346"/>
      <c r="U1228" s="346"/>
      <c r="V1228" s="346"/>
      <c r="W1228" s="346"/>
      <c r="X1228" s="346"/>
      <c r="Y1228" s="346"/>
      <c r="Z1228" s="346"/>
      <c r="AA1228" s="346"/>
      <c r="AB1228" s="346"/>
      <c r="AC1228" s="346"/>
      <c r="AD1228" s="346"/>
      <c r="AE1228" s="346"/>
      <c r="AF1228" s="346"/>
      <c r="AG1228" s="346"/>
      <c r="AH1228" s="346"/>
      <c r="AI1228" s="346"/>
      <c r="AJ1228" s="349"/>
      <c r="AK1228" s="62"/>
      <c r="AL1228" s="62"/>
    </row>
    <row r="1229" spans="1:38" ht="13.5" customHeight="1" thickBot="1">
      <c r="B1229" s="3"/>
      <c r="C1229" s="345"/>
      <c r="D1229" s="346"/>
      <c r="E1229" s="346"/>
      <c r="F1229" s="346"/>
      <c r="G1229" s="346"/>
      <c r="H1229" s="346"/>
      <c r="I1229" s="346"/>
      <c r="J1229" s="346"/>
      <c r="K1229" s="346"/>
      <c r="L1229" s="346"/>
      <c r="M1229" s="346"/>
      <c r="N1229" s="346"/>
      <c r="O1229" s="346"/>
      <c r="P1229" s="346"/>
      <c r="Q1229" s="346"/>
      <c r="R1229" s="346"/>
      <c r="S1229" s="346"/>
      <c r="T1229" s="346"/>
      <c r="U1229" s="346"/>
      <c r="V1229" s="346"/>
      <c r="W1229" s="346"/>
      <c r="X1229" s="346"/>
      <c r="Y1229" s="346"/>
      <c r="Z1229" s="346"/>
      <c r="AA1229" s="346"/>
      <c r="AB1229" s="346"/>
      <c r="AC1229" s="346"/>
      <c r="AD1229" s="346"/>
      <c r="AE1229" s="346"/>
      <c r="AF1229" s="346"/>
      <c r="AG1229" s="346"/>
      <c r="AH1229" s="346"/>
      <c r="AI1229" s="346"/>
      <c r="AJ1229" s="349"/>
      <c r="AK1229" s="62"/>
      <c r="AL1229" s="62"/>
    </row>
    <row r="1230" spans="1:38" ht="13.5" customHeight="1" thickTop="1" thickBot="1">
      <c r="B1230" s="3"/>
      <c r="C1230" s="350" t="s">
        <v>334</v>
      </c>
      <c r="D1230" s="351"/>
      <c r="E1230" s="351"/>
      <c r="F1230" s="351"/>
      <c r="G1230" s="351"/>
      <c r="H1230" s="351"/>
      <c r="I1230" s="351"/>
      <c r="J1230" s="351"/>
      <c r="K1230" s="351"/>
      <c r="L1230" s="351"/>
      <c r="M1230" s="351"/>
      <c r="N1230" s="351"/>
      <c r="O1230" s="351"/>
      <c r="P1230" s="351"/>
      <c r="Q1230" s="351"/>
      <c r="R1230" s="351"/>
      <c r="S1230" s="351"/>
      <c r="T1230" s="351"/>
      <c r="U1230" s="351"/>
      <c r="V1230" s="351"/>
      <c r="W1230" s="351"/>
      <c r="X1230" s="351"/>
      <c r="Y1230" s="351"/>
      <c r="Z1230" s="351"/>
      <c r="AA1230" s="351"/>
      <c r="AB1230" s="351"/>
      <c r="AC1230" s="351"/>
      <c r="AD1230" s="351"/>
      <c r="AE1230" s="351"/>
      <c r="AF1230" s="351"/>
      <c r="AG1230" s="351"/>
      <c r="AH1230" s="351"/>
      <c r="AI1230" s="351"/>
      <c r="AJ1230" s="352"/>
      <c r="AK1230" s="348"/>
      <c r="AL1230" s="348"/>
    </row>
    <row r="1231" spans="1:38" ht="13.5" customHeight="1" thickTop="1" thickBot="1">
      <c r="B1231" s="3"/>
      <c r="C1231" s="350"/>
      <c r="D1231" s="351"/>
      <c r="E1231" s="351"/>
      <c r="F1231" s="351"/>
      <c r="G1231" s="351"/>
      <c r="H1231" s="351"/>
      <c r="I1231" s="351"/>
      <c r="J1231" s="351"/>
      <c r="K1231" s="351"/>
      <c r="L1231" s="351"/>
      <c r="M1231" s="351"/>
      <c r="N1231" s="351"/>
      <c r="O1231" s="351"/>
      <c r="P1231" s="351"/>
      <c r="Q1231" s="351"/>
      <c r="R1231" s="351"/>
      <c r="S1231" s="351"/>
      <c r="T1231" s="351"/>
      <c r="U1231" s="351"/>
      <c r="V1231" s="351"/>
      <c r="W1231" s="351"/>
      <c r="X1231" s="351"/>
      <c r="Y1231" s="351"/>
      <c r="Z1231" s="351"/>
      <c r="AA1231" s="351"/>
      <c r="AB1231" s="351"/>
      <c r="AC1231" s="351"/>
      <c r="AD1231" s="351"/>
      <c r="AE1231" s="351"/>
      <c r="AF1231" s="351"/>
      <c r="AG1231" s="351"/>
      <c r="AH1231" s="351"/>
      <c r="AI1231" s="351"/>
      <c r="AJ1231" s="352"/>
      <c r="AK1231" s="348"/>
      <c r="AL1231" s="348"/>
    </row>
    <row r="1232" spans="1:38" ht="13.5" customHeight="1" thickTop="1" thickBot="1">
      <c r="B1232" s="3"/>
      <c r="C1232" s="345" t="s">
        <v>333</v>
      </c>
      <c r="D1232" s="346"/>
      <c r="E1232" s="346"/>
      <c r="F1232" s="346"/>
      <c r="G1232" s="346"/>
      <c r="H1232" s="346"/>
      <c r="I1232" s="346"/>
      <c r="J1232" s="346"/>
      <c r="K1232" s="346"/>
      <c r="L1232" s="346"/>
      <c r="M1232" s="346"/>
      <c r="N1232" s="346"/>
      <c r="O1232" s="346"/>
      <c r="P1232" s="346"/>
      <c r="Q1232" s="346"/>
      <c r="R1232" s="346"/>
      <c r="S1232" s="346"/>
      <c r="T1232" s="346"/>
      <c r="U1232" s="346"/>
      <c r="V1232" s="346"/>
      <c r="W1232" s="346"/>
      <c r="X1232" s="346"/>
      <c r="Y1232" s="346"/>
      <c r="Z1232" s="346"/>
      <c r="AA1232" s="346"/>
      <c r="AB1232" s="346"/>
      <c r="AC1232" s="346"/>
      <c r="AD1232" s="346"/>
      <c r="AE1232" s="346"/>
      <c r="AF1232" s="346"/>
      <c r="AG1232" s="346"/>
      <c r="AH1232" s="346"/>
      <c r="AI1232" s="346"/>
      <c r="AJ1232" s="349"/>
      <c r="AK1232" s="348"/>
      <c r="AL1232" s="348"/>
    </row>
    <row r="1233" spans="1:38" ht="13.5" customHeight="1" thickTop="1" thickBot="1">
      <c r="B1233" s="3"/>
      <c r="C1233" s="345"/>
      <c r="D1233" s="346"/>
      <c r="E1233" s="346"/>
      <c r="F1233" s="346"/>
      <c r="G1233" s="346"/>
      <c r="H1233" s="346"/>
      <c r="I1233" s="346"/>
      <c r="J1233" s="346"/>
      <c r="K1233" s="346"/>
      <c r="L1233" s="346"/>
      <c r="M1233" s="346"/>
      <c r="N1233" s="346"/>
      <c r="O1233" s="346"/>
      <c r="P1233" s="346"/>
      <c r="Q1233" s="346"/>
      <c r="R1233" s="346"/>
      <c r="S1233" s="346"/>
      <c r="T1233" s="346"/>
      <c r="U1233" s="346"/>
      <c r="V1233" s="346"/>
      <c r="W1233" s="346"/>
      <c r="X1233" s="346"/>
      <c r="Y1233" s="346"/>
      <c r="Z1233" s="346"/>
      <c r="AA1233" s="346"/>
      <c r="AB1233" s="346"/>
      <c r="AC1233" s="346"/>
      <c r="AD1233" s="346"/>
      <c r="AE1233" s="346"/>
      <c r="AF1233" s="346"/>
      <c r="AG1233" s="346"/>
      <c r="AH1233" s="346"/>
      <c r="AI1233" s="346"/>
      <c r="AJ1233" s="349"/>
      <c r="AK1233" s="348"/>
      <c r="AL1233" s="348"/>
    </row>
    <row r="1234" spans="1:38" ht="13.5" customHeight="1" thickTop="1">
      <c r="B1234" s="3"/>
      <c r="C1234" s="345"/>
      <c r="D1234" s="346"/>
      <c r="E1234" s="346"/>
      <c r="F1234" s="346"/>
      <c r="G1234" s="346"/>
      <c r="H1234" s="346"/>
      <c r="I1234" s="346"/>
      <c r="J1234" s="346"/>
      <c r="K1234" s="346"/>
      <c r="L1234" s="346"/>
      <c r="M1234" s="346"/>
      <c r="N1234" s="346"/>
      <c r="O1234" s="346"/>
      <c r="P1234" s="346"/>
      <c r="Q1234" s="346"/>
      <c r="R1234" s="346"/>
      <c r="S1234" s="346"/>
      <c r="T1234" s="346"/>
      <c r="U1234" s="346"/>
      <c r="V1234" s="346"/>
      <c r="W1234" s="346"/>
      <c r="X1234" s="346"/>
      <c r="Y1234" s="346"/>
      <c r="Z1234" s="346"/>
      <c r="AA1234" s="346"/>
      <c r="AB1234" s="346"/>
      <c r="AC1234" s="346"/>
      <c r="AD1234" s="346"/>
      <c r="AE1234" s="346"/>
      <c r="AF1234" s="346"/>
      <c r="AG1234" s="346"/>
      <c r="AH1234" s="346"/>
      <c r="AI1234" s="346"/>
      <c r="AJ1234" s="349"/>
      <c r="AK1234" s="57"/>
      <c r="AL1234" s="57"/>
    </row>
    <row r="1235" spans="1:38" ht="13.5" customHeight="1" thickBot="1">
      <c r="B1235" s="3"/>
      <c r="C1235" s="345"/>
      <c r="D1235" s="346"/>
      <c r="E1235" s="346"/>
      <c r="F1235" s="346"/>
      <c r="G1235" s="346"/>
      <c r="H1235" s="346"/>
      <c r="I1235" s="346"/>
      <c r="J1235" s="346"/>
      <c r="K1235" s="346"/>
      <c r="L1235" s="346"/>
      <c r="M1235" s="346"/>
      <c r="N1235" s="346"/>
      <c r="O1235" s="346"/>
      <c r="P1235" s="346"/>
      <c r="Q1235" s="346"/>
      <c r="R1235" s="346"/>
      <c r="S1235" s="346"/>
      <c r="T1235" s="346"/>
      <c r="U1235" s="346"/>
      <c r="V1235" s="346"/>
      <c r="W1235" s="346"/>
      <c r="X1235" s="346"/>
      <c r="Y1235" s="346"/>
      <c r="Z1235" s="346"/>
      <c r="AA1235" s="346"/>
      <c r="AB1235" s="346"/>
      <c r="AC1235" s="346"/>
      <c r="AD1235" s="346"/>
      <c r="AE1235" s="346"/>
      <c r="AF1235" s="346"/>
      <c r="AG1235" s="346"/>
      <c r="AH1235" s="346"/>
      <c r="AI1235" s="346"/>
      <c r="AJ1235" s="349"/>
      <c r="AK1235" s="62"/>
      <c r="AL1235" s="62"/>
    </row>
    <row r="1236" spans="1:38" ht="13.5" customHeight="1" thickTop="1" thickBot="1">
      <c r="B1236" s="3"/>
      <c r="C1236" s="345" t="s">
        <v>331</v>
      </c>
      <c r="D1236" s="346"/>
      <c r="E1236" s="346"/>
      <c r="F1236" s="346"/>
      <c r="G1236" s="346"/>
      <c r="H1236" s="346"/>
      <c r="I1236" s="346"/>
      <c r="J1236" s="346"/>
      <c r="K1236" s="346"/>
      <c r="L1236" s="346"/>
      <c r="M1236" s="346"/>
      <c r="N1236" s="346"/>
      <c r="O1236" s="346"/>
      <c r="P1236" s="346"/>
      <c r="Q1236" s="346"/>
      <c r="R1236" s="346"/>
      <c r="S1236" s="346"/>
      <c r="T1236" s="346"/>
      <c r="U1236" s="346"/>
      <c r="V1236" s="346"/>
      <c r="W1236" s="346"/>
      <c r="X1236" s="346"/>
      <c r="Y1236" s="346"/>
      <c r="Z1236" s="346"/>
      <c r="AA1236" s="346"/>
      <c r="AB1236" s="346"/>
      <c r="AC1236" s="346"/>
      <c r="AD1236" s="346"/>
      <c r="AE1236" s="346"/>
      <c r="AF1236" s="346"/>
      <c r="AG1236" s="346"/>
      <c r="AH1236" s="346"/>
      <c r="AI1236" s="346"/>
      <c r="AJ1236" s="347"/>
      <c r="AK1236" s="348"/>
      <c r="AL1236" s="348"/>
    </row>
    <row r="1237" spans="1:38" ht="13.5" customHeight="1" thickTop="1" thickBot="1">
      <c r="B1237" s="3"/>
      <c r="C1237" s="345"/>
      <c r="D1237" s="346"/>
      <c r="E1237" s="346"/>
      <c r="F1237" s="346"/>
      <c r="G1237" s="346"/>
      <c r="H1237" s="346"/>
      <c r="I1237" s="346"/>
      <c r="J1237" s="346"/>
      <c r="K1237" s="346"/>
      <c r="L1237" s="346"/>
      <c r="M1237" s="346"/>
      <c r="N1237" s="346"/>
      <c r="O1237" s="346"/>
      <c r="P1237" s="346"/>
      <c r="Q1237" s="346"/>
      <c r="R1237" s="346"/>
      <c r="S1237" s="346"/>
      <c r="T1237" s="346"/>
      <c r="U1237" s="346"/>
      <c r="V1237" s="346"/>
      <c r="W1237" s="346"/>
      <c r="X1237" s="346"/>
      <c r="Y1237" s="346"/>
      <c r="Z1237" s="346"/>
      <c r="AA1237" s="346"/>
      <c r="AB1237" s="346"/>
      <c r="AC1237" s="346"/>
      <c r="AD1237" s="346"/>
      <c r="AE1237" s="346"/>
      <c r="AF1237" s="346"/>
      <c r="AG1237" s="346"/>
      <c r="AH1237" s="346"/>
      <c r="AI1237" s="346"/>
      <c r="AJ1237" s="347"/>
      <c r="AK1237" s="348"/>
      <c r="AL1237" s="348"/>
    </row>
    <row r="1238" spans="1:38" ht="13.5" customHeight="1" thickTop="1">
      <c r="C1238" s="337" t="s">
        <v>245</v>
      </c>
      <c r="D1238" s="268"/>
      <c r="E1238" s="268"/>
      <c r="F1238" s="268"/>
      <c r="G1238" s="268"/>
      <c r="H1238" s="268"/>
      <c r="I1238" s="268"/>
      <c r="J1238" s="268"/>
      <c r="K1238" s="268"/>
      <c r="L1238" s="268"/>
      <c r="M1238" s="268"/>
      <c r="N1238" s="268"/>
      <c r="O1238" s="268"/>
      <c r="P1238" s="268"/>
      <c r="Q1238" s="268"/>
      <c r="R1238" s="268"/>
      <c r="S1238" s="268"/>
      <c r="T1238" s="268"/>
      <c r="U1238" s="268"/>
      <c r="V1238" s="268"/>
      <c r="W1238" s="268"/>
      <c r="X1238" s="268"/>
      <c r="Y1238" s="268"/>
      <c r="Z1238" s="268"/>
      <c r="AA1238" s="268"/>
      <c r="AB1238" s="268"/>
      <c r="AC1238" s="268"/>
      <c r="AD1238" s="268"/>
      <c r="AE1238" s="268"/>
      <c r="AF1238" s="268"/>
      <c r="AG1238" s="268"/>
      <c r="AH1238" s="268"/>
      <c r="AI1238" s="268"/>
      <c r="AJ1238" s="268"/>
      <c r="AK1238" s="341"/>
      <c r="AL1238" s="342"/>
    </row>
    <row r="1239" spans="1:38" ht="13.5" customHeight="1" thickBot="1">
      <c r="C1239" s="343"/>
      <c r="D1239" s="271"/>
      <c r="E1239" s="271"/>
      <c r="F1239" s="271"/>
      <c r="G1239" s="271"/>
      <c r="H1239" s="271"/>
      <c r="I1239" s="271"/>
      <c r="J1239" s="271"/>
      <c r="K1239" s="271"/>
      <c r="L1239" s="271"/>
      <c r="M1239" s="271"/>
      <c r="N1239" s="271"/>
      <c r="O1239" s="271"/>
      <c r="P1239" s="271"/>
      <c r="Q1239" s="271"/>
      <c r="R1239" s="271"/>
      <c r="S1239" s="271"/>
      <c r="T1239" s="271"/>
      <c r="U1239" s="271"/>
      <c r="V1239" s="271"/>
      <c r="W1239" s="271"/>
      <c r="X1239" s="271"/>
      <c r="Y1239" s="271"/>
      <c r="Z1239" s="271"/>
      <c r="AA1239" s="271"/>
      <c r="AB1239" s="271"/>
      <c r="AC1239" s="271"/>
      <c r="AD1239" s="271"/>
      <c r="AE1239" s="271"/>
      <c r="AF1239" s="271"/>
      <c r="AG1239" s="271"/>
      <c r="AH1239" s="271"/>
      <c r="AI1239" s="271"/>
      <c r="AJ1239" s="271"/>
      <c r="AK1239" s="335"/>
      <c r="AL1239" s="336"/>
    </row>
    <row r="1240" spans="1:38" ht="13.5" customHeight="1" thickTop="1">
      <c r="C1240" s="337" t="s">
        <v>246</v>
      </c>
      <c r="D1240" s="268"/>
      <c r="E1240" s="268"/>
      <c r="F1240" s="268"/>
      <c r="G1240" s="268"/>
      <c r="H1240" s="268"/>
      <c r="I1240" s="268"/>
      <c r="J1240" s="268"/>
      <c r="K1240" s="268"/>
      <c r="L1240" s="268"/>
      <c r="M1240" s="268"/>
      <c r="N1240" s="268"/>
      <c r="O1240" s="268"/>
      <c r="P1240" s="268"/>
      <c r="Q1240" s="268"/>
      <c r="R1240" s="268"/>
      <c r="S1240" s="268"/>
      <c r="T1240" s="268"/>
      <c r="U1240" s="268"/>
      <c r="V1240" s="268"/>
      <c r="W1240" s="268"/>
      <c r="X1240" s="268"/>
      <c r="Y1240" s="268"/>
      <c r="Z1240" s="268"/>
      <c r="AA1240" s="268"/>
      <c r="AB1240" s="268"/>
      <c r="AC1240" s="268"/>
      <c r="AD1240" s="268"/>
      <c r="AE1240" s="268"/>
      <c r="AF1240" s="268"/>
      <c r="AG1240" s="268"/>
      <c r="AH1240" s="268"/>
      <c r="AI1240" s="268"/>
      <c r="AJ1240" s="338"/>
      <c r="AK1240" s="341"/>
      <c r="AL1240" s="342"/>
    </row>
    <row r="1241" spans="1:38" ht="13.5" customHeight="1" thickBot="1">
      <c r="C1241" s="339"/>
      <c r="D1241" s="274"/>
      <c r="E1241" s="274"/>
      <c r="F1241" s="274"/>
      <c r="G1241" s="274"/>
      <c r="H1241" s="274"/>
      <c r="I1241" s="274"/>
      <c r="J1241" s="274"/>
      <c r="K1241" s="274"/>
      <c r="L1241" s="274"/>
      <c r="M1241" s="274"/>
      <c r="N1241" s="274"/>
      <c r="O1241" s="274"/>
      <c r="P1241" s="274"/>
      <c r="Q1241" s="274"/>
      <c r="R1241" s="274"/>
      <c r="S1241" s="274"/>
      <c r="T1241" s="274"/>
      <c r="U1241" s="274"/>
      <c r="V1241" s="274"/>
      <c r="W1241" s="274"/>
      <c r="X1241" s="274"/>
      <c r="Y1241" s="274"/>
      <c r="Z1241" s="274"/>
      <c r="AA1241" s="274"/>
      <c r="AB1241" s="274"/>
      <c r="AC1241" s="274"/>
      <c r="AD1241" s="274"/>
      <c r="AE1241" s="274"/>
      <c r="AF1241" s="274"/>
      <c r="AG1241" s="274"/>
      <c r="AH1241" s="274"/>
      <c r="AI1241" s="274"/>
      <c r="AJ1241" s="340"/>
      <c r="AK1241" s="335"/>
      <c r="AL1241" s="336"/>
    </row>
    <row r="1242" spans="1:38" ht="12" customHeight="1" thickTop="1">
      <c r="C1242" s="296" t="s">
        <v>351</v>
      </c>
      <c r="D1242" s="296"/>
      <c r="E1242" s="296"/>
      <c r="F1242" s="296"/>
      <c r="G1242" s="296"/>
      <c r="H1242" s="296"/>
      <c r="I1242" s="296"/>
      <c r="J1242" s="296"/>
      <c r="K1242" s="296"/>
      <c r="L1242" s="296"/>
      <c r="M1242" s="296"/>
      <c r="N1242" s="296"/>
      <c r="O1242" s="296"/>
      <c r="P1242" s="296"/>
      <c r="Q1242" s="296"/>
      <c r="R1242" s="296"/>
      <c r="S1242" s="296"/>
      <c r="T1242" s="296"/>
      <c r="U1242" s="296"/>
      <c r="V1242" s="296"/>
      <c r="W1242" s="296"/>
      <c r="X1242" s="296"/>
      <c r="Y1242" s="296"/>
      <c r="Z1242" s="296"/>
      <c r="AA1242" s="296"/>
      <c r="AB1242" s="296"/>
      <c r="AC1242" s="296"/>
      <c r="AD1242" s="296"/>
      <c r="AE1242" s="296"/>
      <c r="AF1242" s="296"/>
      <c r="AG1242" s="296"/>
      <c r="AH1242" s="296"/>
      <c r="AI1242" s="296"/>
      <c r="AJ1242" s="296"/>
    </row>
    <row r="1243" spans="1:38" ht="12" customHeight="1">
      <c r="C1243" s="344"/>
      <c r="D1243" s="344"/>
      <c r="E1243" s="344"/>
      <c r="F1243" s="344"/>
      <c r="G1243" s="344"/>
      <c r="H1243" s="344"/>
      <c r="I1243" s="344"/>
      <c r="J1243" s="344"/>
      <c r="K1243" s="344"/>
      <c r="L1243" s="344"/>
      <c r="M1243" s="344"/>
      <c r="N1243" s="344"/>
      <c r="O1243" s="344"/>
      <c r="P1243" s="344"/>
      <c r="Q1243" s="344"/>
      <c r="R1243" s="344"/>
      <c r="S1243" s="344"/>
      <c r="T1243" s="344"/>
      <c r="U1243" s="344"/>
      <c r="V1243" s="344"/>
      <c r="W1243" s="344"/>
      <c r="X1243" s="344"/>
      <c r="Y1243" s="344"/>
      <c r="Z1243" s="344"/>
      <c r="AA1243" s="344"/>
      <c r="AB1243" s="344"/>
      <c r="AC1243" s="344"/>
      <c r="AD1243" s="344"/>
      <c r="AE1243" s="344"/>
      <c r="AF1243" s="344"/>
      <c r="AG1243" s="344"/>
      <c r="AH1243" s="344"/>
      <c r="AI1243" s="344"/>
      <c r="AJ1243" s="344"/>
    </row>
    <row r="1244" spans="1:38" ht="12" customHeight="1">
      <c r="C1244" s="344"/>
      <c r="D1244" s="344"/>
      <c r="E1244" s="344"/>
      <c r="F1244" s="344"/>
      <c r="G1244" s="344"/>
      <c r="H1244" s="344"/>
      <c r="I1244" s="344"/>
      <c r="J1244" s="344"/>
      <c r="K1244" s="344"/>
      <c r="L1244" s="344"/>
      <c r="M1244" s="344"/>
      <c r="N1244" s="344"/>
      <c r="O1244" s="344"/>
      <c r="P1244" s="344"/>
      <c r="Q1244" s="344"/>
      <c r="R1244" s="344"/>
      <c r="S1244" s="344"/>
      <c r="T1244" s="344"/>
      <c r="U1244" s="344"/>
      <c r="V1244" s="344"/>
      <c r="W1244" s="344"/>
      <c r="X1244" s="344"/>
      <c r="Y1244" s="344"/>
      <c r="Z1244" s="344"/>
      <c r="AA1244" s="344"/>
      <c r="AB1244" s="344"/>
      <c r="AC1244" s="344"/>
      <c r="AD1244" s="344"/>
      <c r="AE1244" s="344"/>
      <c r="AF1244" s="344"/>
      <c r="AG1244" s="344"/>
      <c r="AH1244" s="344"/>
      <c r="AI1244" s="344"/>
      <c r="AJ1244" s="344"/>
    </row>
    <row r="1245" spans="1:38" ht="12" customHeight="1">
      <c r="C1245" s="344"/>
      <c r="D1245" s="344"/>
      <c r="E1245" s="344"/>
      <c r="F1245" s="344"/>
      <c r="G1245" s="344"/>
      <c r="H1245" s="344"/>
      <c r="I1245" s="344"/>
      <c r="J1245" s="344"/>
      <c r="K1245" s="344"/>
      <c r="L1245" s="344"/>
      <c r="M1245" s="344"/>
      <c r="N1245" s="344"/>
      <c r="O1245" s="344"/>
      <c r="P1245" s="344"/>
      <c r="Q1245" s="344"/>
      <c r="R1245" s="344"/>
      <c r="S1245" s="344"/>
      <c r="T1245" s="344"/>
      <c r="U1245" s="344"/>
      <c r="V1245" s="344"/>
      <c r="W1245" s="344"/>
      <c r="X1245" s="344"/>
      <c r="Y1245" s="344"/>
      <c r="Z1245" s="344"/>
      <c r="AA1245" s="344"/>
      <c r="AB1245" s="344"/>
      <c r="AC1245" s="344"/>
      <c r="AD1245" s="344"/>
      <c r="AE1245" s="344"/>
      <c r="AF1245" s="344"/>
      <c r="AG1245" s="344"/>
      <c r="AH1245" s="344"/>
      <c r="AI1245" s="344"/>
      <c r="AJ1245" s="344"/>
    </row>
    <row r="1246" spans="1:38" ht="12" customHeight="1">
      <c r="C1246" s="56"/>
      <c r="D1246" s="56"/>
      <c r="E1246" s="56"/>
      <c r="F1246" s="56"/>
      <c r="G1246" s="56"/>
      <c r="H1246" s="56"/>
      <c r="I1246" s="56"/>
      <c r="J1246" s="56"/>
      <c r="K1246" s="56"/>
      <c r="L1246" s="56"/>
      <c r="M1246" s="56"/>
      <c r="N1246" s="56"/>
      <c r="O1246" s="56"/>
      <c r="P1246" s="56"/>
      <c r="Q1246" s="56"/>
      <c r="R1246" s="56"/>
      <c r="S1246" s="56"/>
      <c r="T1246" s="56"/>
      <c r="U1246" s="56"/>
      <c r="V1246" s="56"/>
      <c r="W1246" s="56"/>
      <c r="X1246" s="56"/>
      <c r="Y1246" s="56"/>
      <c r="Z1246" s="56"/>
      <c r="AA1246" s="56"/>
      <c r="AB1246" s="56"/>
      <c r="AC1246" s="56"/>
      <c r="AD1246" s="56"/>
      <c r="AE1246" s="56"/>
      <c r="AF1246" s="56"/>
      <c r="AG1246" s="56"/>
      <c r="AH1246" s="56"/>
      <c r="AI1246" s="56"/>
      <c r="AJ1246" s="56"/>
    </row>
    <row r="1247" spans="1:38" s="34" customFormat="1" ht="13.5" customHeight="1">
      <c r="A1247" s="34" t="s">
        <v>415</v>
      </c>
      <c r="C1247" s="138"/>
      <c r="D1247" s="138"/>
      <c r="E1247" s="138"/>
      <c r="F1247" s="138"/>
      <c r="G1247" s="138"/>
      <c r="H1247" s="138"/>
      <c r="I1247" s="138"/>
      <c r="J1247" s="138"/>
      <c r="K1247" s="138"/>
      <c r="L1247" s="138"/>
      <c r="M1247" s="138"/>
      <c r="N1247" s="138"/>
      <c r="O1247" s="138"/>
      <c r="P1247" s="138"/>
      <c r="Q1247" s="138"/>
      <c r="R1247" s="138"/>
      <c r="S1247" s="138"/>
      <c r="T1247" s="138"/>
      <c r="U1247" s="138"/>
      <c r="V1247" s="138"/>
      <c r="W1247" s="138"/>
      <c r="X1247" s="138"/>
      <c r="Y1247" s="138"/>
      <c r="Z1247" s="138"/>
      <c r="AA1247" s="138"/>
      <c r="AB1247" s="138"/>
      <c r="AC1247" s="138"/>
      <c r="AD1247" s="138"/>
      <c r="AE1247" s="138"/>
      <c r="AF1247" s="138"/>
      <c r="AG1247" s="138"/>
      <c r="AH1247" s="138"/>
      <c r="AI1247" s="138"/>
      <c r="AJ1247" s="138"/>
      <c r="AK1247" s="49"/>
    </row>
    <row r="1248" spans="1:38" ht="13.5" customHeight="1">
      <c r="A1248" s="110" t="s">
        <v>416</v>
      </c>
      <c r="C1248" s="85"/>
      <c r="D1248" s="85"/>
      <c r="E1248" s="85"/>
      <c r="F1248" s="85"/>
      <c r="G1248" s="85"/>
      <c r="H1248" s="85"/>
      <c r="I1248" s="85"/>
      <c r="J1248" s="85"/>
      <c r="K1248" s="85"/>
      <c r="L1248" s="85"/>
      <c r="M1248" s="85"/>
      <c r="N1248" s="85"/>
      <c r="O1248" s="85"/>
      <c r="P1248" s="85"/>
      <c r="Q1248" s="85"/>
      <c r="R1248" s="85"/>
      <c r="S1248" s="85"/>
      <c r="T1248" s="85"/>
      <c r="U1248" s="85"/>
      <c r="V1248" s="85"/>
      <c r="W1248" s="85"/>
      <c r="X1248" s="85"/>
      <c r="Y1248" s="85"/>
      <c r="Z1248" s="85"/>
      <c r="AA1248" s="85"/>
      <c r="AB1248" s="85"/>
      <c r="AC1248" s="85"/>
      <c r="AD1248" s="85"/>
      <c r="AE1248" s="85"/>
      <c r="AF1248" s="85"/>
      <c r="AG1248" s="85"/>
      <c r="AH1248" s="85"/>
      <c r="AI1248" s="85"/>
      <c r="AJ1248" s="85"/>
      <c r="AK1248" s="3"/>
    </row>
    <row r="1249" spans="1:38" s="81" customFormat="1" ht="13.5" customHeight="1">
      <c r="A1249" s="193" t="s">
        <v>517</v>
      </c>
      <c r="C1249" s="82"/>
      <c r="D1249" s="82"/>
      <c r="E1249" s="82"/>
      <c r="F1249" s="82"/>
      <c r="G1249" s="82"/>
      <c r="H1249" s="82"/>
      <c r="I1249" s="82"/>
      <c r="J1249" s="82"/>
      <c r="K1249" s="82"/>
      <c r="L1249" s="82"/>
      <c r="M1249" s="82"/>
      <c r="N1249" s="82"/>
      <c r="O1249" s="82"/>
      <c r="P1249" s="82"/>
      <c r="Q1249" s="82"/>
      <c r="R1249" s="82"/>
      <c r="S1249" s="82"/>
      <c r="T1249" s="82"/>
      <c r="U1249" s="82"/>
      <c r="V1249" s="82"/>
      <c r="W1249" s="82"/>
      <c r="X1249" s="82"/>
      <c r="Y1249" s="82"/>
      <c r="Z1249" s="82"/>
      <c r="AA1249" s="82"/>
      <c r="AB1249" s="82"/>
      <c r="AC1249" s="82"/>
      <c r="AD1249" s="82"/>
      <c r="AE1249" s="82"/>
      <c r="AF1249" s="82"/>
      <c r="AG1249" s="82"/>
      <c r="AH1249" s="82"/>
      <c r="AI1249" s="82"/>
      <c r="AJ1249" s="82"/>
    </row>
    <row r="1250" spans="1:38" s="81" customFormat="1" ht="13.5" customHeight="1" thickBot="1">
      <c r="A1250" s="193" t="s">
        <v>518</v>
      </c>
      <c r="C1250" s="82"/>
      <c r="D1250" s="82"/>
      <c r="E1250" s="82"/>
      <c r="F1250" s="82"/>
      <c r="G1250" s="82"/>
      <c r="H1250" s="82"/>
      <c r="I1250" s="82"/>
      <c r="J1250" s="82"/>
      <c r="K1250" s="82"/>
      <c r="L1250" s="82"/>
      <c r="M1250" s="82"/>
      <c r="N1250" s="82"/>
      <c r="O1250" s="82"/>
      <c r="P1250" s="82"/>
      <c r="Q1250" s="82"/>
      <c r="R1250" s="82"/>
      <c r="S1250" s="82"/>
      <c r="T1250" s="82"/>
      <c r="U1250" s="82"/>
      <c r="V1250" s="82"/>
      <c r="W1250" s="82"/>
      <c r="X1250" s="82"/>
      <c r="Y1250" s="82"/>
      <c r="Z1250" s="82"/>
      <c r="AA1250" s="82"/>
      <c r="AB1250" s="82"/>
      <c r="AC1250" s="82"/>
      <c r="AD1250" s="82"/>
      <c r="AE1250" s="82"/>
      <c r="AF1250" s="82"/>
      <c r="AG1250" s="82"/>
      <c r="AH1250" s="82"/>
      <c r="AI1250" s="82"/>
      <c r="AJ1250" s="82"/>
    </row>
    <row r="1251" spans="1:38" s="81" customFormat="1" ht="13.5" customHeight="1" thickTop="1">
      <c r="A1251" s="241">
        <v>84</v>
      </c>
      <c r="B1251" s="242"/>
      <c r="C1251" s="245" t="s">
        <v>519</v>
      </c>
      <c r="D1251" s="246"/>
      <c r="E1251" s="246"/>
      <c r="F1251" s="246"/>
      <c r="G1251" s="246"/>
      <c r="H1251" s="246"/>
      <c r="I1251" s="246"/>
      <c r="J1251" s="246"/>
      <c r="K1251" s="246"/>
      <c r="L1251" s="246"/>
      <c r="M1251" s="246"/>
      <c r="N1251" s="246"/>
      <c r="O1251" s="246"/>
      <c r="P1251" s="246"/>
      <c r="Q1251" s="246"/>
      <c r="R1251" s="246"/>
      <c r="S1251" s="246"/>
      <c r="T1251" s="246"/>
      <c r="U1251" s="246"/>
      <c r="V1251" s="246"/>
      <c r="W1251" s="246"/>
      <c r="X1251" s="246"/>
      <c r="Y1251" s="246"/>
      <c r="Z1251" s="246"/>
      <c r="AA1251" s="246"/>
      <c r="AB1251" s="246"/>
      <c r="AC1251" s="246"/>
      <c r="AD1251" s="246"/>
      <c r="AE1251" s="246"/>
      <c r="AF1251" s="246"/>
      <c r="AG1251" s="246"/>
      <c r="AH1251" s="246"/>
      <c r="AI1251" s="246"/>
      <c r="AJ1251" s="331"/>
      <c r="AK1251" s="251"/>
      <c r="AL1251" s="252"/>
    </row>
    <row r="1252" spans="1:38" s="81" customFormat="1" ht="13.5" customHeight="1" thickBot="1">
      <c r="A1252" s="243"/>
      <c r="B1252" s="244"/>
      <c r="C1252" s="248"/>
      <c r="D1252" s="276"/>
      <c r="E1252" s="276"/>
      <c r="F1252" s="276"/>
      <c r="G1252" s="276"/>
      <c r="H1252" s="276"/>
      <c r="I1252" s="276"/>
      <c r="J1252" s="276"/>
      <c r="K1252" s="276"/>
      <c r="L1252" s="276"/>
      <c r="M1252" s="276"/>
      <c r="N1252" s="276"/>
      <c r="O1252" s="276"/>
      <c r="P1252" s="276"/>
      <c r="Q1252" s="276"/>
      <c r="R1252" s="276"/>
      <c r="S1252" s="276"/>
      <c r="T1252" s="276"/>
      <c r="U1252" s="276"/>
      <c r="V1252" s="276"/>
      <c r="W1252" s="276"/>
      <c r="X1252" s="276"/>
      <c r="Y1252" s="276"/>
      <c r="Z1252" s="276"/>
      <c r="AA1252" s="276"/>
      <c r="AB1252" s="276"/>
      <c r="AC1252" s="276"/>
      <c r="AD1252" s="276"/>
      <c r="AE1252" s="276"/>
      <c r="AF1252" s="276"/>
      <c r="AG1252" s="276"/>
      <c r="AH1252" s="276"/>
      <c r="AI1252" s="276"/>
      <c r="AJ1252" s="332"/>
      <c r="AK1252" s="253"/>
      <c r="AL1252" s="254"/>
    </row>
    <row r="1253" spans="1:38" s="81" customFormat="1" ht="13.5" customHeight="1" thickTop="1">
      <c r="A1253" s="83"/>
      <c r="B1253" s="83"/>
      <c r="C1253" s="248"/>
      <c r="D1253" s="276"/>
      <c r="E1253" s="276"/>
      <c r="F1253" s="276"/>
      <c r="G1253" s="276"/>
      <c r="H1253" s="276"/>
      <c r="I1253" s="276"/>
      <c r="J1253" s="276"/>
      <c r="K1253" s="276"/>
      <c r="L1253" s="276"/>
      <c r="M1253" s="276"/>
      <c r="N1253" s="276"/>
      <c r="O1253" s="276"/>
      <c r="P1253" s="276"/>
      <c r="Q1253" s="276"/>
      <c r="R1253" s="276"/>
      <c r="S1253" s="276"/>
      <c r="T1253" s="276"/>
      <c r="U1253" s="276"/>
      <c r="V1253" s="276"/>
      <c r="W1253" s="276"/>
      <c r="X1253" s="276"/>
      <c r="Y1253" s="276"/>
      <c r="Z1253" s="276"/>
      <c r="AA1253" s="276"/>
      <c r="AB1253" s="276"/>
      <c r="AC1253" s="276"/>
      <c r="AD1253" s="276"/>
      <c r="AE1253" s="276"/>
      <c r="AF1253" s="276"/>
      <c r="AG1253" s="276"/>
      <c r="AH1253" s="276"/>
      <c r="AI1253" s="276"/>
      <c r="AJ1253" s="332"/>
      <c r="AK1253" s="83"/>
      <c r="AL1253" s="83"/>
    </row>
    <row r="1254" spans="1:38" s="81" customFormat="1" ht="13.5" customHeight="1">
      <c r="A1254" s="80"/>
      <c r="B1254" s="83"/>
      <c r="C1254" s="277"/>
      <c r="D1254" s="278"/>
      <c r="E1254" s="278"/>
      <c r="F1254" s="278"/>
      <c r="G1254" s="278"/>
      <c r="H1254" s="278"/>
      <c r="I1254" s="278"/>
      <c r="J1254" s="278"/>
      <c r="K1254" s="278"/>
      <c r="L1254" s="278"/>
      <c r="M1254" s="278"/>
      <c r="N1254" s="278"/>
      <c r="O1254" s="278"/>
      <c r="P1254" s="278"/>
      <c r="Q1254" s="278"/>
      <c r="R1254" s="278"/>
      <c r="S1254" s="278"/>
      <c r="T1254" s="278"/>
      <c r="U1254" s="278"/>
      <c r="V1254" s="278"/>
      <c r="W1254" s="278"/>
      <c r="X1254" s="278"/>
      <c r="Y1254" s="278"/>
      <c r="Z1254" s="278"/>
      <c r="AA1254" s="278"/>
      <c r="AB1254" s="278"/>
      <c r="AC1254" s="278"/>
      <c r="AD1254" s="278"/>
      <c r="AE1254" s="278"/>
      <c r="AF1254" s="278"/>
      <c r="AG1254" s="278"/>
      <c r="AH1254" s="278"/>
      <c r="AI1254" s="278"/>
      <c r="AJ1254" s="279"/>
    </row>
    <row r="1255" spans="1:38" s="81" customFormat="1" ht="13.5" customHeight="1">
      <c r="A1255" s="80"/>
      <c r="B1255" s="83"/>
      <c r="C1255" s="194"/>
      <c r="D1255" s="194"/>
      <c r="E1255" s="194"/>
      <c r="F1255" s="194"/>
      <c r="G1255" s="194"/>
      <c r="H1255" s="194"/>
      <c r="I1255" s="194"/>
      <c r="J1255" s="194"/>
      <c r="K1255" s="194"/>
      <c r="L1255" s="194"/>
      <c r="M1255" s="194"/>
      <c r="N1255" s="194"/>
      <c r="O1255" s="194"/>
      <c r="P1255" s="194"/>
      <c r="Q1255" s="194"/>
      <c r="R1255" s="194"/>
      <c r="S1255" s="194"/>
      <c r="T1255" s="194"/>
      <c r="U1255" s="194"/>
      <c r="V1255" s="194"/>
      <c r="W1255" s="194"/>
      <c r="X1255" s="194"/>
      <c r="Y1255" s="194"/>
      <c r="Z1255" s="194"/>
      <c r="AA1255" s="194"/>
      <c r="AB1255" s="194"/>
      <c r="AC1255" s="194"/>
      <c r="AD1255" s="194"/>
      <c r="AE1255" s="194"/>
      <c r="AF1255" s="194"/>
      <c r="AG1255" s="194"/>
      <c r="AH1255" s="194"/>
      <c r="AI1255" s="194"/>
      <c r="AJ1255" s="194"/>
    </row>
    <row r="1256" spans="1:38" s="81" customFormat="1" ht="13.5" customHeight="1" thickBot="1">
      <c r="A1256" s="195" t="s">
        <v>39</v>
      </c>
      <c r="B1256" s="81" t="s">
        <v>497</v>
      </c>
      <c r="C1256" s="82"/>
      <c r="D1256" s="82"/>
      <c r="E1256" s="82"/>
      <c r="F1256" s="82"/>
      <c r="G1256" s="82"/>
      <c r="H1256" s="82"/>
      <c r="I1256" s="82"/>
      <c r="J1256" s="82"/>
      <c r="K1256" s="82"/>
      <c r="L1256" s="82"/>
      <c r="M1256" s="82"/>
      <c r="N1256" s="82"/>
      <c r="O1256" s="82"/>
      <c r="P1256" s="82"/>
      <c r="Q1256" s="82"/>
      <c r="R1256" s="82"/>
      <c r="S1256" s="82"/>
      <c r="T1256" s="82"/>
      <c r="U1256" s="82"/>
      <c r="V1256" s="82"/>
      <c r="W1256" s="82"/>
      <c r="X1256" s="82"/>
      <c r="Y1256" s="82"/>
      <c r="Z1256" s="82"/>
      <c r="AA1256" s="82"/>
      <c r="AB1256" s="82"/>
      <c r="AC1256" s="82"/>
      <c r="AD1256" s="82"/>
      <c r="AE1256" s="82"/>
      <c r="AF1256" s="82"/>
      <c r="AG1256" s="82"/>
      <c r="AH1256" s="82"/>
      <c r="AI1256" s="82"/>
      <c r="AJ1256" s="82"/>
    </row>
    <row r="1257" spans="1:38" s="81" customFormat="1" ht="13.5" customHeight="1" thickTop="1">
      <c r="A1257" s="241">
        <v>85</v>
      </c>
      <c r="B1257" s="242"/>
      <c r="C1257" s="245" t="s">
        <v>498</v>
      </c>
      <c r="D1257" s="246"/>
      <c r="E1257" s="246"/>
      <c r="F1257" s="246"/>
      <c r="G1257" s="246"/>
      <c r="H1257" s="246"/>
      <c r="I1257" s="246"/>
      <c r="J1257" s="246"/>
      <c r="K1257" s="246"/>
      <c r="L1257" s="246"/>
      <c r="M1257" s="246"/>
      <c r="N1257" s="246"/>
      <c r="O1257" s="246"/>
      <c r="P1257" s="246"/>
      <c r="Q1257" s="246"/>
      <c r="R1257" s="246"/>
      <c r="S1257" s="246"/>
      <c r="T1257" s="246"/>
      <c r="U1257" s="246"/>
      <c r="V1257" s="246"/>
      <c r="W1257" s="246"/>
      <c r="X1257" s="246"/>
      <c r="Y1257" s="246"/>
      <c r="Z1257" s="246"/>
      <c r="AA1257" s="246"/>
      <c r="AB1257" s="246"/>
      <c r="AC1257" s="246"/>
      <c r="AD1257" s="246"/>
      <c r="AE1257" s="246"/>
      <c r="AF1257" s="246"/>
      <c r="AG1257" s="246"/>
      <c r="AH1257" s="246"/>
      <c r="AI1257" s="246"/>
      <c r="AJ1257" s="246"/>
      <c r="AK1257" s="251"/>
      <c r="AL1257" s="252"/>
    </row>
    <row r="1258" spans="1:38" s="81" customFormat="1" ht="13.5" customHeight="1" thickBot="1">
      <c r="A1258" s="243"/>
      <c r="B1258" s="244"/>
      <c r="C1258" s="248"/>
      <c r="D1258" s="276"/>
      <c r="E1258" s="276"/>
      <c r="F1258" s="276"/>
      <c r="G1258" s="276"/>
      <c r="H1258" s="276"/>
      <c r="I1258" s="276"/>
      <c r="J1258" s="276"/>
      <c r="K1258" s="276"/>
      <c r="L1258" s="276"/>
      <c r="M1258" s="276"/>
      <c r="N1258" s="276"/>
      <c r="O1258" s="276"/>
      <c r="P1258" s="276"/>
      <c r="Q1258" s="276"/>
      <c r="R1258" s="276"/>
      <c r="S1258" s="276"/>
      <c r="T1258" s="276"/>
      <c r="U1258" s="276"/>
      <c r="V1258" s="276"/>
      <c r="W1258" s="276"/>
      <c r="X1258" s="276"/>
      <c r="Y1258" s="276"/>
      <c r="Z1258" s="276"/>
      <c r="AA1258" s="276"/>
      <c r="AB1258" s="276"/>
      <c r="AC1258" s="276"/>
      <c r="AD1258" s="276"/>
      <c r="AE1258" s="276"/>
      <c r="AF1258" s="276"/>
      <c r="AG1258" s="276"/>
      <c r="AH1258" s="276"/>
      <c r="AI1258" s="276"/>
      <c r="AJ1258" s="276"/>
      <c r="AK1258" s="253"/>
      <c r="AL1258" s="254"/>
    </row>
    <row r="1259" spans="1:38" s="81" customFormat="1" ht="13.5" customHeight="1" thickTop="1">
      <c r="A1259" s="83"/>
      <c r="B1259" s="83"/>
      <c r="C1259" s="248"/>
      <c r="D1259" s="276"/>
      <c r="E1259" s="276"/>
      <c r="F1259" s="276"/>
      <c r="G1259" s="276"/>
      <c r="H1259" s="276"/>
      <c r="I1259" s="276"/>
      <c r="J1259" s="276"/>
      <c r="K1259" s="276"/>
      <c r="L1259" s="276"/>
      <c r="M1259" s="276"/>
      <c r="N1259" s="276"/>
      <c r="O1259" s="276"/>
      <c r="P1259" s="276"/>
      <c r="Q1259" s="276"/>
      <c r="R1259" s="276"/>
      <c r="S1259" s="276"/>
      <c r="T1259" s="276"/>
      <c r="U1259" s="276"/>
      <c r="V1259" s="276"/>
      <c r="W1259" s="276"/>
      <c r="X1259" s="276"/>
      <c r="Y1259" s="276"/>
      <c r="Z1259" s="276"/>
      <c r="AA1259" s="276"/>
      <c r="AB1259" s="276"/>
      <c r="AC1259" s="276"/>
      <c r="AD1259" s="276"/>
      <c r="AE1259" s="276"/>
      <c r="AF1259" s="276"/>
      <c r="AG1259" s="276"/>
      <c r="AH1259" s="276"/>
      <c r="AI1259" s="276"/>
      <c r="AJ1259" s="276"/>
      <c r="AK1259" s="196"/>
      <c r="AL1259" s="197"/>
    </row>
    <row r="1260" spans="1:38" s="81" customFormat="1" ht="13.5" customHeight="1">
      <c r="A1260" s="83"/>
      <c r="B1260" s="83"/>
      <c r="C1260" s="277"/>
      <c r="D1260" s="278"/>
      <c r="E1260" s="278"/>
      <c r="F1260" s="278"/>
      <c r="G1260" s="278"/>
      <c r="H1260" s="278"/>
      <c r="I1260" s="278"/>
      <c r="J1260" s="278"/>
      <c r="K1260" s="278"/>
      <c r="L1260" s="278"/>
      <c r="M1260" s="278"/>
      <c r="N1260" s="278"/>
      <c r="O1260" s="278"/>
      <c r="P1260" s="278"/>
      <c r="Q1260" s="278"/>
      <c r="R1260" s="278"/>
      <c r="S1260" s="278"/>
      <c r="T1260" s="278"/>
      <c r="U1260" s="278"/>
      <c r="V1260" s="278"/>
      <c r="W1260" s="278"/>
      <c r="X1260" s="278"/>
      <c r="Y1260" s="278"/>
      <c r="Z1260" s="278"/>
      <c r="AA1260" s="278"/>
      <c r="AB1260" s="278"/>
      <c r="AC1260" s="278"/>
      <c r="AD1260" s="278"/>
      <c r="AE1260" s="278"/>
      <c r="AF1260" s="278"/>
      <c r="AG1260" s="278"/>
      <c r="AH1260" s="278"/>
      <c r="AI1260" s="278"/>
      <c r="AJ1260" s="278"/>
      <c r="AK1260" s="198"/>
      <c r="AL1260" s="83"/>
    </row>
    <row r="1261" spans="1:38" s="81" customFormat="1" ht="13.5" customHeight="1" thickBot="1">
      <c r="A1261" s="195"/>
      <c r="C1261" s="82"/>
      <c r="D1261" s="82"/>
      <c r="E1261" s="82"/>
      <c r="F1261" s="82"/>
      <c r="G1261" s="82"/>
      <c r="H1261" s="82"/>
      <c r="I1261" s="82"/>
      <c r="J1261" s="82"/>
      <c r="K1261" s="82"/>
      <c r="L1261" s="82"/>
      <c r="M1261" s="82"/>
      <c r="N1261" s="82"/>
      <c r="O1261" s="82"/>
      <c r="P1261" s="82"/>
      <c r="Q1261" s="82"/>
      <c r="R1261" s="82"/>
      <c r="S1261" s="82"/>
      <c r="T1261" s="82"/>
      <c r="U1261" s="82"/>
      <c r="V1261" s="82"/>
      <c r="W1261" s="82"/>
      <c r="X1261" s="82"/>
      <c r="Y1261" s="82"/>
      <c r="Z1261" s="82"/>
      <c r="AA1261" s="82"/>
      <c r="AB1261" s="82"/>
      <c r="AC1261" s="82"/>
      <c r="AD1261" s="82"/>
      <c r="AE1261" s="82"/>
      <c r="AF1261" s="82"/>
      <c r="AG1261" s="82"/>
      <c r="AH1261" s="82"/>
      <c r="AI1261" s="82"/>
      <c r="AJ1261" s="82"/>
    </row>
    <row r="1262" spans="1:38" s="81" customFormat="1" ht="13.5" customHeight="1" thickTop="1">
      <c r="A1262" s="241">
        <v>86</v>
      </c>
      <c r="B1262" s="242"/>
      <c r="C1262" s="312" t="s">
        <v>279</v>
      </c>
      <c r="D1262" s="313"/>
      <c r="E1262" s="313"/>
      <c r="F1262" s="313"/>
      <c r="G1262" s="313"/>
      <c r="H1262" s="313"/>
      <c r="I1262" s="313"/>
      <c r="J1262" s="313"/>
      <c r="K1262" s="313"/>
      <c r="L1262" s="313"/>
      <c r="M1262" s="313"/>
      <c r="N1262" s="313"/>
      <c r="O1262" s="313"/>
      <c r="P1262" s="313"/>
      <c r="Q1262" s="313"/>
      <c r="R1262" s="313"/>
      <c r="S1262" s="313"/>
      <c r="T1262" s="313"/>
      <c r="U1262" s="313"/>
      <c r="V1262" s="313"/>
      <c r="W1262" s="313"/>
      <c r="X1262" s="313"/>
      <c r="Y1262" s="313"/>
      <c r="Z1262" s="313"/>
      <c r="AA1262" s="313"/>
      <c r="AB1262" s="313"/>
      <c r="AC1262" s="313"/>
      <c r="AD1262" s="313"/>
      <c r="AE1262" s="313"/>
      <c r="AF1262" s="313"/>
      <c r="AG1262" s="313"/>
      <c r="AH1262" s="313"/>
      <c r="AI1262" s="313"/>
      <c r="AJ1262" s="313"/>
      <c r="AK1262" s="251"/>
      <c r="AL1262" s="252"/>
    </row>
    <row r="1263" spans="1:38" s="81" customFormat="1" ht="13.5" customHeight="1" thickBot="1">
      <c r="A1263" s="243"/>
      <c r="B1263" s="244"/>
      <c r="C1263" s="314"/>
      <c r="D1263" s="315"/>
      <c r="E1263" s="315"/>
      <c r="F1263" s="315"/>
      <c r="G1263" s="315"/>
      <c r="H1263" s="315"/>
      <c r="I1263" s="315"/>
      <c r="J1263" s="315"/>
      <c r="K1263" s="315"/>
      <c r="L1263" s="315"/>
      <c r="M1263" s="315"/>
      <c r="N1263" s="315"/>
      <c r="O1263" s="315"/>
      <c r="P1263" s="315"/>
      <c r="Q1263" s="315"/>
      <c r="R1263" s="315"/>
      <c r="S1263" s="315"/>
      <c r="T1263" s="315"/>
      <c r="U1263" s="315"/>
      <c r="V1263" s="315"/>
      <c r="W1263" s="315"/>
      <c r="X1263" s="315"/>
      <c r="Y1263" s="315"/>
      <c r="Z1263" s="315"/>
      <c r="AA1263" s="315"/>
      <c r="AB1263" s="315"/>
      <c r="AC1263" s="315"/>
      <c r="AD1263" s="315"/>
      <c r="AE1263" s="315"/>
      <c r="AF1263" s="315"/>
      <c r="AG1263" s="315"/>
      <c r="AH1263" s="315"/>
      <c r="AI1263" s="315"/>
      <c r="AJ1263" s="315"/>
      <c r="AK1263" s="253"/>
      <c r="AL1263" s="254"/>
    </row>
    <row r="1264" spans="1:38" s="81" customFormat="1" ht="13.5" customHeight="1" thickTop="1">
      <c r="A1264" s="83"/>
      <c r="B1264" s="83"/>
      <c r="C1264" s="316"/>
      <c r="D1264" s="317"/>
      <c r="E1264" s="317"/>
      <c r="F1264" s="317"/>
      <c r="G1264" s="317"/>
      <c r="H1264" s="317"/>
      <c r="I1264" s="317"/>
      <c r="J1264" s="317"/>
      <c r="K1264" s="317"/>
      <c r="L1264" s="317"/>
      <c r="M1264" s="317"/>
      <c r="N1264" s="317"/>
      <c r="O1264" s="317"/>
      <c r="P1264" s="317"/>
      <c r="Q1264" s="317"/>
      <c r="R1264" s="317"/>
      <c r="S1264" s="317"/>
      <c r="T1264" s="317"/>
      <c r="U1264" s="317"/>
      <c r="V1264" s="317"/>
      <c r="W1264" s="317"/>
      <c r="X1264" s="317"/>
      <c r="Y1264" s="317"/>
      <c r="Z1264" s="317"/>
      <c r="AA1264" s="317"/>
      <c r="AB1264" s="317"/>
      <c r="AC1264" s="317"/>
      <c r="AD1264" s="317"/>
      <c r="AE1264" s="317"/>
      <c r="AF1264" s="317"/>
      <c r="AG1264" s="317"/>
      <c r="AH1264" s="317"/>
      <c r="AI1264" s="317"/>
      <c r="AJ1264" s="317"/>
      <c r="AK1264" s="198"/>
      <c r="AL1264" s="83"/>
    </row>
    <row r="1265" spans="1:38" s="81" customFormat="1" ht="13.5" customHeight="1" thickBot="1">
      <c r="A1265" s="80"/>
      <c r="B1265" s="83"/>
      <c r="C1265" s="194"/>
      <c r="D1265" s="194"/>
      <c r="E1265" s="194"/>
      <c r="F1265" s="194"/>
      <c r="G1265" s="194"/>
      <c r="H1265" s="194"/>
      <c r="I1265" s="194"/>
      <c r="J1265" s="194"/>
      <c r="K1265" s="194"/>
      <c r="L1265" s="194"/>
      <c r="M1265" s="194"/>
      <c r="N1265" s="194"/>
      <c r="O1265" s="194"/>
      <c r="P1265" s="194"/>
      <c r="Q1265" s="194"/>
      <c r="R1265" s="194"/>
      <c r="S1265" s="194"/>
      <c r="T1265" s="194"/>
      <c r="U1265" s="194"/>
      <c r="V1265" s="194"/>
      <c r="W1265" s="194"/>
      <c r="X1265" s="194"/>
      <c r="Y1265" s="194"/>
      <c r="Z1265" s="194"/>
      <c r="AA1265" s="194"/>
      <c r="AB1265" s="194"/>
      <c r="AC1265" s="194"/>
      <c r="AD1265" s="194"/>
      <c r="AE1265" s="194"/>
      <c r="AF1265" s="194"/>
      <c r="AG1265" s="194"/>
      <c r="AH1265" s="194"/>
      <c r="AI1265" s="194"/>
      <c r="AJ1265" s="194"/>
    </row>
    <row r="1266" spans="1:38" s="199" customFormat="1" ht="13.5" customHeight="1" thickTop="1">
      <c r="A1266" s="241">
        <v>87</v>
      </c>
      <c r="B1266" s="242"/>
      <c r="C1266" s="245" t="s">
        <v>417</v>
      </c>
      <c r="D1266" s="246"/>
      <c r="E1266" s="246"/>
      <c r="F1266" s="246"/>
      <c r="G1266" s="246"/>
      <c r="H1266" s="246"/>
      <c r="I1266" s="246"/>
      <c r="J1266" s="246"/>
      <c r="K1266" s="246"/>
      <c r="L1266" s="246"/>
      <c r="M1266" s="246"/>
      <c r="N1266" s="246"/>
      <c r="O1266" s="246"/>
      <c r="P1266" s="246"/>
      <c r="Q1266" s="246"/>
      <c r="R1266" s="246"/>
      <c r="S1266" s="246"/>
      <c r="T1266" s="246"/>
      <c r="U1266" s="246"/>
      <c r="V1266" s="246"/>
      <c r="W1266" s="246"/>
      <c r="X1266" s="246"/>
      <c r="Y1266" s="246"/>
      <c r="Z1266" s="246"/>
      <c r="AA1266" s="246"/>
      <c r="AB1266" s="246"/>
      <c r="AC1266" s="246"/>
      <c r="AD1266" s="246"/>
      <c r="AE1266" s="246"/>
      <c r="AF1266" s="246"/>
      <c r="AG1266" s="246"/>
      <c r="AH1266" s="246"/>
      <c r="AI1266" s="246"/>
      <c r="AJ1266" s="247"/>
      <c r="AK1266" s="318"/>
      <c r="AL1266" s="319"/>
    </row>
    <row r="1267" spans="1:38" s="199" customFormat="1" ht="13.5" customHeight="1" thickBot="1">
      <c r="A1267" s="243"/>
      <c r="B1267" s="244"/>
      <c r="C1267" s="277"/>
      <c r="D1267" s="278"/>
      <c r="E1267" s="278"/>
      <c r="F1267" s="278"/>
      <c r="G1267" s="278"/>
      <c r="H1267" s="278"/>
      <c r="I1267" s="278"/>
      <c r="J1267" s="278"/>
      <c r="K1267" s="278"/>
      <c r="L1267" s="278"/>
      <c r="M1267" s="278"/>
      <c r="N1267" s="278"/>
      <c r="O1267" s="278"/>
      <c r="P1267" s="278"/>
      <c r="Q1267" s="278"/>
      <c r="R1267" s="278"/>
      <c r="S1267" s="278"/>
      <c r="T1267" s="278"/>
      <c r="U1267" s="278"/>
      <c r="V1267" s="278"/>
      <c r="W1267" s="278"/>
      <c r="X1267" s="278"/>
      <c r="Y1267" s="278"/>
      <c r="Z1267" s="278"/>
      <c r="AA1267" s="278"/>
      <c r="AB1267" s="278"/>
      <c r="AC1267" s="278"/>
      <c r="AD1267" s="278"/>
      <c r="AE1267" s="278"/>
      <c r="AF1267" s="278"/>
      <c r="AG1267" s="278"/>
      <c r="AH1267" s="278"/>
      <c r="AI1267" s="278"/>
      <c r="AJ1267" s="280"/>
      <c r="AK1267" s="320"/>
      <c r="AL1267" s="321"/>
    </row>
    <row r="1268" spans="1:38" s="199" customFormat="1" ht="12" customHeight="1" thickTop="1">
      <c r="A1268" s="200"/>
      <c r="C1268" s="201"/>
      <c r="D1268" s="201"/>
      <c r="E1268" s="201"/>
      <c r="F1268" s="201"/>
      <c r="G1268" s="201"/>
      <c r="H1268" s="201"/>
      <c r="I1268" s="201"/>
      <c r="J1268" s="201"/>
      <c r="K1268" s="201"/>
      <c r="L1268" s="201"/>
      <c r="M1268" s="201"/>
      <c r="N1268" s="201"/>
      <c r="O1268" s="201"/>
      <c r="P1268" s="201"/>
      <c r="Q1268" s="201"/>
      <c r="R1268" s="201"/>
      <c r="S1268" s="201"/>
      <c r="T1268" s="201"/>
      <c r="U1268" s="201"/>
      <c r="V1268" s="201"/>
      <c r="W1268" s="201"/>
      <c r="X1268" s="201"/>
      <c r="Y1268" s="201"/>
      <c r="Z1268" s="201"/>
      <c r="AA1268" s="201"/>
      <c r="AB1268" s="201"/>
      <c r="AC1268" s="201"/>
      <c r="AD1268" s="201"/>
      <c r="AE1268" s="201"/>
      <c r="AF1268" s="201"/>
      <c r="AG1268" s="201"/>
      <c r="AH1268" s="201"/>
      <c r="AI1268" s="201"/>
      <c r="AJ1268" s="201"/>
    </row>
    <row r="1269" spans="1:38" s="199" customFormat="1" ht="13.5" customHeight="1">
      <c r="A1269" s="200"/>
      <c r="C1269" s="322" t="s">
        <v>499</v>
      </c>
      <c r="D1269" s="323"/>
      <c r="E1269" s="323"/>
      <c r="F1269" s="323"/>
      <c r="G1269" s="323"/>
      <c r="H1269" s="323"/>
      <c r="I1269" s="323"/>
      <c r="J1269" s="323"/>
      <c r="K1269" s="323"/>
      <c r="L1269" s="323"/>
      <c r="M1269" s="323"/>
      <c r="N1269" s="323"/>
      <c r="O1269" s="323"/>
      <c r="P1269" s="323"/>
      <c r="Q1269" s="323"/>
      <c r="R1269" s="323"/>
      <c r="S1269" s="323"/>
      <c r="T1269" s="323"/>
      <c r="U1269" s="323"/>
      <c r="V1269" s="323"/>
      <c r="W1269" s="323"/>
      <c r="X1269" s="323"/>
      <c r="Y1269" s="323"/>
      <c r="Z1269" s="323"/>
      <c r="AA1269" s="323"/>
      <c r="AB1269" s="323"/>
      <c r="AC1269" s="323"/>
      <c r="AD1269" s="323"/>
      <c r="AE1269" s="323"/>
      <c r="AF1269" s="323"/>
      <c r="AG1269" s="323"/>
      <c r="AH1269" s="323"/>
      <c r="AI1269" s="323"/>
      <c r="AJ1269" s="324"/>
    </row>
    <row r="1270" spans="1:38" s="199" customFormat="1" ht="13.5" customHeight="1">
      <c r="A1270" s="200"/>
      <c r="C1270" s="325"/>
      <c r="D1270" s="326"/>
      <c r="E1270" s="326"/>
      <c r="F1270" s="326"/>
      <c r="G1270" s="326"/>
      <c r="H1270" s="326"/>
      <c r="I1270" s="326"/>
      <c r="J1270" s="326"/>
      <c r="K1270" s="326"/>
      <c r="L1270" s="326"/>
      <c r="M1270" s="326"/>
      <c r="N1270" s="326"/>
      <c r="O1270" s="326"/>
      <c r="P1270" s="326"/>
      <c r="Q1270" s="326"/>
      <c r="R1270" s="326"/>
      <c r="S1270" s="326"/>
      <c r="T1270" s="326"/>
      <c r="U1270" s="326"/>
      <c r="V1270" s="326"/>
      <c r="W1270" s="326"/>
      <c r="X1270" s="326"/>
      <c r="Y1270" s="326"/>
      <c r="Z1270" s="326"/>
      <c r="AA1270" s="326"/>
      <c r="AB1270" s="326"/>
      <c r="AC1270" s="326"/>
      <c r="AD1270" s="326"/>
      <c r="AE1270" s="326"/>
      <c r="AF1270" s="326"/>
      <c r="AG1270" s="326"/>
      <c r="AH1270" s="326"/>
      <c r="AI1270" s="326"/>
      <c r="AJ1270" s="327"/>
    </row>
    <row r="1271" spans="1:38" s="199" customFormat="1" ht="13.5" customHeight="1">
      <c r="A1271" s="200"/>
      <c r="C1271" s="325"/>
      <c r="D1271" s="326"/>
      <c r="E1271" s="326"/>
      <c r="F1271" s="326"/>
      <c r="G1271" s="326"/>
      <c r="H1271" s="326"/>
      <c r="I1271" s="326"/>
      <c r="J1271" s="326"/>
      <c r="K1271" s="326"/>
      <c r="L1271" s="326"/>
      <c r="M1271" s="326"/>
      <c r="N1271" s="326"/>
      <c r="O1271" s="326"/>
      <c r="P1271" s="326"/>
      <c r="Q1271" s="326"/>
      <c r="R1271" s="326"/>
      <c r="S1271" s="326"/>
      <c r="T1271" s="326"/>
      <c r="U1271" s="326"/>
      <c r="V1271" s="326"/>
      <c r="W1271" s="326"/>
      <c r="X1271" s="326"/>
      <c r="Y1271" s="326"/>
      <c r="Z1271" s="326"/>
      <c r="AA1271" s="326"/>
      <c r="AB1271" s="326"/>
      <c r="AC1271" s="326"/>
      <c r="AD1271" s="326"/>
      <c r="AE1271" s="326"/>
      <c r="AF1271" s="326"/>
      <c r="AG1271" s="326"/>
      <c r="AH1271" s="326"/>
      <c r="AI1271" s="326"/>
      <c r="AJ1271" s="327"/>
    </row>
    <row r="1272" spans="1:38" s="81" customFormat="1" ht="13.25" customHeight="1">
      <c r="A1272" s="195"/>
      <c r="C1272" s="328"/>
      <c r="D1272" s="329"/>
      <c r="E1272" s="329"/>
      <c r="F1272" s="329"/>
      <c r="G1272" s="329"/>
      <c r="H1272" s="329"/>
      <c r="I1272" s="329"/>
      <c r="J1272" s="329"/>
      <c r="K1272" s="329"/>
      <c r="L1272" s="329"/>
      <c r="M1272" s="329"/>
      <c r="N1272" s="329"/>
      <c r="O1272" s="329"/>
      <c r="P1272" s="329"/>
      <c r="Q1272" s="329"/>
      <c r="R1272" s="329"/>
      <c r="S1272" s="329"/>
      <c r="T1272" s="329"/>
      <c r="U1272" s="329"/>
      <c r="V1272" s="329"/>
      <c r="W1272" s="329"/>
      <c r="X1272" s="329"/>
      <c r="Y1272" s="329"/>
      <c r="Z1272" s="329"/>
      <c r="AA1272" s="329"/>
      <c r="AB1272" s="329"/>
      <c r="AC1272" s="329"/>
      <c r="AD1272" s="329"/>
      <c r="AE1272" s="329"/>
      <c r="AF1272" s="329"/>
      <c r="AG1272" s="329"/>
      <c r="AH1272" s="329"/>
      <c r="AI1272" s="329"/>
      <c r="AJ1272" s="330"/>
    </row>
    <row r="1273" spans="1:38" s="81" customFormat="1" ht="13.5" customHeight="1">
      <c r="A1273" s="195"/>
      <c r="C1273" s="82"/>
      <c r="D1273" s="82"/>
      <c r="E1273" s="82"/>
      <c r="F1273" s="82"/>
      <c r="G1273" s="82"/>
      <c r="H1273" s="82"/>
      <c r="I1273" s="82"/>
      <c r="J1273" s="82"/>
      <c r="K1273" s="82"/>
      <c r="L1273" s="82"/>
      <c r="M1273" s="82"/>
      <c r="N1273" s="82"/>
      <c r="O1273" s="82"/>
      <c r="P1273" s="82"/>
      <c r="Q1273" s="82"/>
      <c r="R1273" s="82"/>
      <c r="S1273" s="82"/>
      <c r="T1273" s="82"/>
      <c r="U1273" s="82"/>
      <c r="V1273" s="82"/>
      <c r="W1273" s="82"/>
      <c r="X1273" s="82"/>
      <c r="Y1273" s="82"/>
      <c r="Z1273" s="82"/>
      <c r="AA1273" s="82"/>
      <c r="AB1273" s="82"/>
      <c r="AC1273" s="82"/>
      <c r="AD1273" s="82"/>
      <c r="AE1273" s="82"/>
      <c r="AF1273" s="82"/>
      <c r="AG1273" s="82"/>
      <c r="AH1273" s="82"/>
      <c r="AI1273" s="82"/>
      <c r="AJ1273" s="82"/>
    </row>
    <row r="1274" spans="1:38" s="81" customFormat="1" ht="13.5" customHeight="1" thickBot="1">
      <c r="A1274" s="195" t="s">
        <v>39</v>
      </c>
      <c r="B1274" s="81" t="s">
        <v>520</v>
      </c>
      <c r="C1274" s="82"/>
      <c r="D1274" s="82"/>
      <c r="E1274" s="82"/>
      <c r="F1274" s="82"/>
      <c r="G1274" s="82"/>
      <c r="H1274" s="82"/>
      <c r="I1274" s="82"/>
      <c r="J1274" s="82"/>
      <c r="K1274" s="82"/>
      <c r="L1274" s="82"/>
      <c r="M1274" s="82"/>
      <c r="N1274" s="82"/>
      <c r="O1274" s="82"/>
      <c r="P1274" s="82"/>
      <c r="Q1274" s="82"/>
      <c r="R1274" s="82"/>
      <c r="S1274" s="82"/>
      <c r="T1274" s="82"/>
      <c r="U1274" s="82"/>
      <c r="V1274" s="82"/>
      <c r="W1274" s="82"/>
      <c r="X1274" s="82"/>
      <c r="Y1274" s="82"/>
      <c r="Z1274" s="82"/>
      <c r="AA1274" s="82"/>
      <c r="AB1274" s="82"/>
      <c r="AC1274" s="82"/>
      <c r="AD1274" s="82"/>
      <c r="AE1274" s="82"/>
      <c r="AF1274" s="82"/>
      <c r="AG1274" s="82"/>
      <c r="AH1274" s="82"/>
      <c r="AI1274" s="82"/>
      <c r="AJ1274" s="82"/>
    </row>
    <row r="1275" spans="1:38" s="81" customFormat="1" ht="13.5" customHeight="1" thickTop="1">
      <c r="A1275" s="241">
        <v>88</v>
      </c>
      <c r="B1275" s="242"/>
      <c r="C1275" s="245" t="s">
        <v>521</v>
      </c>
      <c r="D1275" s="246"/>
      <c r="E1275" s="246"/>
      <c r="F1275" s="246"/>
      <c r="G1275" s="246"/>
      <c r="H1275" s="246"/>
      <c r="I1275" s="246"/>
      <c r="J1275" s="246"/>
      <c r="K1275" s="246"/>
      <c r="L1275" s="246"/>
      <c r="M1275" s="246"/>
      <c r="N1275" s="246"/>
      <c r="O1275" s="246"/>
      <c r="P1275" s="246"/>
      <c r="Q1275" s="246"/>
      <c r="R1275" s="246"/>
      <c r="S1275" s="246"/>
      <c r="T1275" s="246"/>
      <c r="U1275" s="246"/>
      <c r="V1275" s="246"/>
      <c r="W1275" s="246"/>
      <c r="X1275" s="246"/>
      <c r="Y1275" s="246"/>
      <c r="Z1275" s="246"/>
      <c r="AA1275" s="246"/>
      <c r="AB1275" s="246"/>
      <c r="AC1275" s="246"/>
      <c r="AD1275" s="246"/>
      <c r="AE1275" s="246"/>
      <c r="AF1275" s="246"/>
      <c r="AG1275" s="246"/>
      <c r="AH1275" s="246"/>
      <c r="AI1275" s="246"/>
      <c r="AJ1275" s="247"/>
      <c r="AK1275" s="251"/>
      <c r="AL1275" s="252"/>
    </row>
    <row r="1276" spans="1:38" s="81" customFormat="1" ht="13.5" customHeight="1" thickBot="1">
      <c r="A1276" s="243"/>
      <c r="B1276" s="244"/>
      <c r="C1276" s="277"/>
      <c r="D1276" s="278"/>
      <c r="E1276" s="278"/>
      <c r="F1276" s="278"/>
      <c r="G1276" s="278"/>
      <c r="H1276" s="278"/>
      <c r="I1276" s="278"/>
      <c r="J1276" s="278"/>
      <c r="K1276" s="278"/>
      <c r="L1276" s="278"/>
      <c r="M1276" s="278"/>
      <c r="N1276" s="278"/>
      <c r="O1276" s="278"/>
      <c r="P1276" s="278"/>
      <c r="Q1276" s="278"/>
      <c r="R1276" s="278"/>
      <c r="S1276" s="278"/>
      <c r="T1276" s="278"/>
      <c r="U1276" s="278"/>
      <c r="V1276" s="278"/>
      <c r="W1276" s="278"/>
      <c r="X1276" s="278"/>
      <c r="Y1276" s="278"/>
      <c r="Z1276" s="278"/>
      <c r="AA1276" s="278"/>
      <c r="AB1276" s="278"/>
      <c r="AC1276" s="278"/>
      <c r="AD1276" s="278"/>
      <c r="AE1276" s="278"/>
      <c r="AF1276" s="278"/>
      <c r="AG1276" s="278"/>
      <c r="AH1276" s="278"/>
      <c r="AI1276" s="278"/>
      <c r="AJ1276" s="280"/>
      <c r="AK1276" s="253"/>
      <c r="AL1276" s="254"/>
    </row>
    <row r="1277" spans="1:38" s="81" customFormat="1" ht="13.5" customHeight="1" thickTop="1">
      <c r="A1277" s="80"/>
      <c r="B1277" s="83"/>
      <c r="C1277" s="83"/>
      <c r="D1277" s="83"/>
      <c r="E1277" s="83"/>
      <c r="F1277" s="83"/>
      <c r="G1277" s="83"/>
      <c r="H1277" s="83"/>
      <c r="I1277" s="80"/>
      <c r="J1277" s="202"/>
      <c r="K1277" s="202"/>
      <c r="L1277" s="202"/>
      <c r="M1277" s="202"/>
      <c r="N1277" s="202"/>
      <c r="O1277" s="202"/>
      <c r="P1277" s="202"/>
      <c r="Q1277" s="202"/>
      <c r="R1277" s="202"/>
      <c r="S1277" s="202"/>
      <c r="T1277" s="202"/>
      <c r="U1277" s="202"/>
      <c r="V1277" s="202"/>
      <c r="W1277" s="202"/>
      <c r="X1277" s="202"/>
      <c r="Y1277" s="202"/>
      <c r="Z1277" s="202"/>
      <c r="AA1277" s="202"/>
      <c r="AB1277" s="202"/>
      <c r="AC1277" s="202"/>
      <c r="AD1277" s="202"/>
      <c r="AE1277" s="202"/>
      <c r="AF1277" s="202"/>
      <c r="AG1277" s="202"/>
      <c r="AH1277" s="202"/>
      <c r="AI1277" s="202"/>
    </row>
    <row r="1278" spans="1:38" s="81" customFormat="1" ht="13.5" customHeight="1" thickBot="1">
      <c r="A1278" s="195" t="s">
        <v>39</v>
      </c>
      <c r="B1278" s="81" t="s">
        <v>500</v>
      </c>
      <c r="C1278" s="82"/>
      <c r="D1278" s="82"/>
      <c r="E1278" s="82"/>
      <c r="F1278" s="82"/>
      <c r="G1278" s="82"/>
      <c r="H1278" s="82"/>
      <c r="I1278" s="82"/>
      <c r="J1278" s="82"/>
      <c r="K1278" s="82"/>
      <c r="L1278" s="82"/>
      <c r="M1278" s="82"/>
      <c r="N1278" s="82"/>
      <c r="O1278" s="82"/>
      <c r="P1278" s="82"/>
      <c r="Q1278" s="82"/>
      <c r="R1278" s="82"/>
      <c r="S1278" s="82"/>
      <c r="T1278" s="82"/>
      <c r="U1278" s="82"/>
      <c r="V1278" s="82"/>
      <c r="W1278" s="82"/>
      <c r="X1278" s="82"/>
      <c r="Y1278" s="82"/>
      <c r="Z1278" s="82"/>
      <c r="AA1278" s="82"/>
      <c r="AB1278" s="82"/>
      <c r="AC1278" s="82"/>
      <c r="AD1278" s="82"/>
      <c r="AE1278" s="82"/>
      <c r="AF1278" s="82"/>
      <c r="AG1278" s="82"/>
      <c r="AH1278" s="82"/>
      <c r="AI1278" s="82"/>
      <c r="AJ1278" s="82"/>
    </row>
    <row r="1279" spans="1:38" s="81" customFormat="1" ht="13.5" customHeight="1" thickTop="1">
      <c r="A1279" s="241">
        <v>89</v>
      </c>
      <c r="B1279" s="242"/>
      <c r="C1279" s="245" t="s">
        <v>418</v>
      </c>
      <c r="D1279" s="246"/>
      <c r="E1279" s="246"/>
      <c r="F1279" s="246"/>
      <c r="G1279" s="246"/>
      <c r="H1279" s="246"/>
      <c r="I1279" s="246"/>
      <c r="J1279" s="246"/>
      <c r="K1279" s="246"/>
      <c r="L1279" s="246"/>
      <c r="M1279" s="246"/>
      <c r="N1279" s="246"/>
      <c r="O1279" s="246"/>
      <c r="P1279" s="246"/>
      <c r="Q1279" s="246"/>
      <c r="R1279" s="246"/>
      <c r="S1279" s="246"/>
      <c r="T1279" s="246"/>
      <c r="U1279" s="246"/>
      <c r="V1279" s="246"/>
      <c r="W1279" s="246"/>
      <c r="X1279" s="246"/>
      <c r="Y1279" s="246"/>
      <c r="Z1279" s="246"/>
      <c r="AA1279" s="246"/>
      <c r="AB1279" s="246"/>
      <c r="AC1279" s="246"/>
      <c r="AD1279" s="246"/>
      <c r="AE1279" s="246"/>
      <c r="AF1279" s="246"/>
      <c r="AG1279" s="246"/>
      <c r="AH1279" s="246"/>
      <c r="AI1279" s="246"/>
      <c r="AJ1279" s="247"/>
      <c r="AK1279" s="251"/>
      <c r="AL1279" s="252"/>
    </row>
    <row r="1280" spans="1:38" s="81" customFormat="1" ht="13.5" customHeight="1" thickBot="1">
      <c r="A1280" s="243"/>
      <c r="B1280" s="244"/>
      <c r="C1280" s="277"/>
      <c r="D1280" s="278"/>
      <c r="E1280" s="278"/>
      <c r="F1280" s="278"/>
      <c r="G1280" s="278"/>
      <c r="H1280" s="278"/>
      <c r="I1280" s="278"/>
      <c r="J1280" s="278"/>
      <c r="K1280" s="278"/>
      <c r="L1280" s="278"/>
      <c r="M1280" s="278"/>
      <c r="N1280" s="278"/>
      <c r="O1280" s="278"/>
      <c r="P1280" s="278"/>
      <c r="Q1280" s="278"/>
      <c r="R1280" s="278"/>
      <c r="S1280" s="278"/>
      <c r="T1280" s="278"/>
      <c r="U1280" s="278"/>
      <c r="V1280" s="278"/>
      <c r="W1280" s="278"/>
      <c r="X1280" s="278"/>
      <c r="Y1280" s="278"/>
      <c r="Z1280" s="278"/>
      <c r="AA1280" s="278"/>
      <c r="AB1280" s="278"/>
      <c r="AC1280" s="278"/>
      <c r="AD1280" s="278"/>
      <c r="AE1280" s="278"/>
      <c r="AF1280" s="278"/>
      <c r="AG1280" s="278"/>
      <c r="AH1280" s="278"/>
      <c r="AI1280" s="278"/>
      <c r="AJ1280" s="280"/>
      <c r="AK1280" s="253"/>
      <c r="AL1280" s="254"/>
    </row>
    <row r="1281" spans="1:38" s="81" customFormat="1" ht="13.5" customHeight="1" thickTop="1">
      <c r="A1281" s="80"/>
      <c r="B1281" s="83"/>
      <c r="C1281" s="83"/>
      <c r="D1281" s="83"/>
      <c r="E1281" s="83"/>
      <c r="F1281" s="83"/>
      <c r="G1281" s="83"/>
      <c r="H1281" s="83"/>
      <c r="I1281" s="80"/>
      <c r="J1281" s="202"/>
      <c r="K1281" s="202"/>
      <c r="L1281" s="202"/>
      <c r="M1281" s="202"/>
      <c r="N1281" s="202"/>
      <c r="O1281" s="202"/>
      <c r="P1281" s="202"/>
      <c r="Q1281" s="202"/>
      <c r="R1281" s="202"/>
      <c r="S1281" s="202"/>
      <c r="T1281" s="202"/>
      <c r="U1281" s="202"/>
      <c r="V1281" s="202"/>
      <c r="W1281" s="202"/>
      <c r="X1281" s="202"/>
      <c r="Y1281" s="202"/>
      <c r="Z1281" s="202"/>
      <c r="AA1281" s="202"/>
      <c r="AB1281" s="202"/>
      <c r="AC1281" s="202"/>
      <c r="AD1281" s="202"/>
      <c r="AE1281" s="202"/>
      <c r="AF1281" s="202"/>
      <c r="AG1281" s="202"/>
      <c r="AH1281" s="202"/>
      <c r="AI1281" s="202"/>
    </row>
    <row r="1282" spans="1:38" s="81" customFormat="1" ht="13.5" customHeight="1" thickBot="1">
      <c r="A1282" s="195" t="s">
        <v>39</v>
      </c>
      <c r="B1282" s="81" t="s">
        <v>522</v>
      </c>
      <c r="C1282" s="82"/>
      <c r="D1282" s="82"/>
      <c r="E1282" s="82"/>
      <c r="F1282" s="82"/>
      <c r="G1282" s="82"/>
      <c r="H1282" s="82"/>
      <c r="I1282" s="82"/>
      <c r="J1282" s="82"/>
      <c r="K1282" s="82"/>
      <c r="L1282" s="82"/>
      <c r="M1282" s="82"/>
      <c r="N1282" s="82"/>
      <c r="O1282" s="82"/>
      <c r="P1282" s="82"/>
      <c r="Q1282" s="82"/>
      <c r="R1282" s="82"/>
      <c r="S1282" s="82"/>
      <c r="T1282" s="82"/>
      <c r="U1282" s="82"/>
      <c r="V1282" s="82"/>
      <c r="W1282" s="82"/>
      <c r="X1282" s="82"/>
      <c r="Y1282" s="82"/>
      <c r="Z1282" s="82"/>
      <c r="AA1282" s="82"/>
      <c r="AB1282" s="82"/>
      <c r="AC1282" s="82"/>
      <c r="AD1282" s="82"/>
      <c r="AE1282" s="82"/>
      <c r="AF1282" s="82"/>
      <c r="AG1282" s="82"/>
      <c r="AH1282" s="82"/>
      <c r="AI1282" s="82"/>
      <c r="AJ1282" s="82"/>
    </row>
    <row r="1283" spans="1:38" s="81" customFormat="1" ht="13.5" customHeight="1" thickTop="1">
      <c r="A1283" s="241">
        <v>90</v>
      </c>
      <c r="B1283" s="242"/>
      <c r="C1283" s="245" t="s">
        <v>523</v>
      </c>
      <c r="D1283" s="246"/>
      <c r="E1283" s="246"/>
      <c r="F1283" s="246"/>
      <c r="G1283" s="246"/>
      <c r="H1283" s="246"/>
      <c r="I1283" s="246"/>
      <c r="J1283" s="246"/>
      <c r="K1283" s="246"/>
      <c r="L1283" s="246"/>
      <c r="M1283" s="246"/>
      <c r="N1283" s="246"/>
      <c r="O1283" s="246"/>
      <c r="P1283" s="246"/>
      <c r="Q1283" s="246"/>
      <c r="R1283" s="246"/>
      <c r="S1283" s="246"/>
      <c r="T1283" s="246"/>
      <c r="U1283" s="246"/>
      <c r="V1283" s="246"/>
      <c r="W1283" s="246"/>
      <c r="X1283" s="246"/>
      <c r="Y1283" s="246"/>
      <c r="Z1283" s="246"/>
      <c r="AA1283" s="246"/>
      <c r="AB1283" s="246"/>
      <c r="AC1283" s="246"/>
      <c r="AD1283" s="246"/>
      <c r="AE1283" s="246"/>
      <c r="AF1283" s="246"/>
      <c r="AG1283" s="246"/>
      <c r="AH1283" s="246"/>
      <c r="AI1283" s="246"/>
      <c r="AJ1283" s="247"/>
      <c r="AK1283" s="251"/>
      <c r="AL1283" s="252"/>
    </row>
    <row r="1284" spans="1:38" s="81" customFormat="1" ht="13.5" customHeight="1" thickBot="1">
      <c r="A1284" s="243"/>
      <c r="B1284" s="244"/>
      <c r="C1284" s="277"/>
      <c r="D1284" s="278"/>
      <c r="E1284" s="278"/>
      <c r="F1284" s="278"/>
      <c r="G1284" s="278"/>
      <c r="H1284" s="278"/>
      <c r="I1284" s="278"/>
      <c r="J1284" s="278"/>
      <c r="K1284" s="278"/>
      <c r="L1284" s="278"/>
      <c r="M1284" s="278"/>
      <c r="N1284" s="278"/>
      <c r="O1284" s="278"/>
      <c r="P1284" s="278"/>
      <c r="Q1284" s="278"/>
      <c r="R1284" s="278"/>
      <c r="S1284" s="278"/>
      <c r="T1284" s="278"/>
      <c r="U1284" s="278"/>
      <c r="V1284" s="278"/>
      <c r="W1284" s="278"/>
      <c r="X1284" s="278"/>
      <c r="Y1284" s="278"/>
      <c r="Z1284" s="278"/>
      <c r="AA1284" s="278"/>
      <c r="AB1284" s="278"/>
      <c r="AC1284" s="278"/>
      <c r="AD1284" s="278"/>
      <c r="AE1284" s="278"/>
      <c r="AF1284" s="278"/>
      <c r="AG1284" s="278"/>
      <c r="AH1284" s="278"/>
      <c r="AI1284" s="278"/>
      <c r="AJ1284" s="280"/>
      <c r="AK1284" s="253"/>
      <c r="AL1284" s="254"/>
    </row>
    <row r="1285" spans="1:38" s="81" customFormat="1" ht="13.5" customHeight="1" thickTop="1">
      <c r="A1285" s="80"/>
      <c r="B1285" s="83"/>
      <c r="C1285" s="83"/>
      <c r="D1285" s="83"/>
      <c r="E1285" s="83"/>
      <c r="F1285" s="83"/>
      <c r="G1285" s="83"/>
      <c r="H1285" s="83"/>
      <c r="I1285" s="80"/>
      <c r="J1285" s="202"/>
      <c r="K1285" s="202"/>
      <c r="L1285" s="202"/>
      <c r="M1285" s="202"/>
      <c r="N1285" s="202"/>
      <c r="O1285" s="202"/>
      <c r="P1285" s="202"/>
      <c r="Q1285" s="202"/>
      <c r="R1285" s="202"/>
      <c r="S1285" s="202"/>
      <c r="T1285" s="202"/>
      <c r="U1285" s="202"/>
      <c r="V1285" s="202"/>
      <c r="W1285" s="202"/>
      <c r="X1285" s="202"/>
      <c r="Y1285" s="202"/>
      <c r="Z1285" s="202"/>
      <c r="AA1285" s="202"/>
      <c r="AB1285" s="202"/>
      <c r="AC1285" s="202"/>
      <c r="AD1285" s="202"/>
      <c r="AE1285" s="202"/>
      <c r="AF1285" s="202"/>
      <c r="AG1285" s="202"/>
      <c r="AH1285" s="202"/>
      <c r="AI1285" s="202"/>
    </row>
    <row r="1286" spans="1:38" s="81" customFormat="1" ht="13.5" customHeight="1" thickBot="1">
      <c r="A1286" s="195" t="s">
        <v>39</v>
      </c>
      <c r="B1286" s="81" t="s">
        <v>501</v>
      </c>
      <c r="C1286" s="82"/>
      <c r="D1286" s="82"/>
      <c r="E1286" s="82"/>
      <c r="F1286" s="82"/>
      <c r="G1286" s="82"/>
      <c r="H1286" s="82"/>
      <c r="I1286" s="82"/>
      <c r="J1286" s="82"/>
      <c r="K1286" s="82"/>
      <c r="L1286" s="82"/>
      <c r="M1286" s="82"/>
      <c r="N1286" s="82"/>
      <c r="O1286" s="82"/>
      <c r="P1286" s="82"/>
      <c r="Q1286" s="82"/>
      <c r="R1286" s="82"/>
      <c r="S1286" s="82"/>
      <c r="T1286" s="82"/>
      <c r="U1286" s="82"/>
      <c r="V1286" s="82"/>
      <c r="W1286" s="82"/>
      <c r="X1286" s="82"/>
      <c r="Y1286" s="82"/>
      <c r="Z1286" s="82"/>
      <c r="AA1286" s="82"/>
      <c r="AB1286" s="82"/>
      <c r="AC1286" s="82"/>
      <c r="AD1286" s="82"/>
      <c r="AE1286" s="82"/>
      <c r="AF1286" s="82"/>
      <c r="AG1286" s="82"/>
      <c r="AH1286" s="82"/>
      <c r="AI1286" s="82"/>
      <c r="AJ1286" s="82"/>
    </row>
    <row r="1287" spans="1:38" s="81" customFormat="1" ht="13.5" customHeight="1" thickTop="1">
      <c r="A1287" s="241">
        <v>91</v>
      </c>
      <c r="B1287" s="242"/>
      <c r="C1287" s="245" t="s">
        <v>502</v>
      </c>
      <c r="D1287" s="246"/>
      <c r="E1287" s="246"/>
      <c r="F1287" s="246"/>
      <c r="G1287" s="246"/>
      <c r="H1287" s="246"/>
      <c r="I1287" s="246"/>
      <c r="J1287" s="246"/>
      <c r="K1287" s="246"/>
      <c r="L1287" s="246"/>
      <c r="M1287" s="246"/>
      <c r="N1287" s="246"/>
      <c r="O1287" s="246"/>
      <c r="P1287" s="246"/>
      <c r="Q1287" s="246"/>
      <c r="R1287" s="246"/>
      <c r="S1287" s="246"/>
      <c r="T1287" s="246"/>
      <c r="U1287" s="246"/>
      <c r="V1287" s="246"/>
      <c r="W1287" s="246"/>
      <c r="X1287" s="246"/>
      <c r="Y1287" s="246"/>
      <c r="Z1287" s="246"/>
      <c r="AA1287" s="246"/>
      <c r="AB1287" s="246"/>
      <c r="AC1287" s="246"/>
      <c r="AD1287" s="246"/>
      <c r="AE1287" s="246"/>
      <c r="AF1287" s="246"/>
      <c r="AG1287" s="246"/>
      <c r="AH1287" s="246"/>
      <c r="AI1287" s="246"/>
      <c r="AJ1287" s="247"/>
      <c r="AK1287" s="251"/>
      <c r="AL1287" s="252"/>
    </row>
    <row r="1288" spans="1:38" s="81" customFormat="1" ht="13.5" customHeight="1" thickBot="1">
      <c r="A1288" s="243"/>
      <c r="B1288" s="244"/>
      <c r="C1288" s="277"/>
      <c r="D1288" s="278"/>
      <c r="E1288" s="278"/>
      <c r="F1288" s="278"/>
      <c r="G1288" s="278"/>
      <c r="H1288" s="278"/>
      <c r="I1288" s="278"/>
      <c r="J1288" s="278"/>
      <c r="K1288" s="278"/>
      <c r="L1288" s="278"/>
      <c r="M1288" s="278"/>
      <c r="N1288" s="278"/>
      <c r="O1288" s="278"/>
      <c r="P1288" s="278"/>
      <c r="Q1288" s="278"/>
      <c r="R1288" s="278"/>
      <c r="S1288" s="278"/>
      <c r="T1288" s="278"/>
      <c r="U1288" s="278"/>
      <c r="V1288" s="278"/>
      <c r="W1288" s="278"/>
      <c r="X1288" s="278"/>
      <c r="Y1288" s="278"/>
      <c r="Z1288" s="278"/>
      <c r="AA1288" s="278"/>
      <c r="AB1288" s="278"/>
      <c r="AC1288" s="278"/>
      <c r="AD1288" s="278"/>
      <c r="AE1288" s="278"/>
      <c r="AF1288" s="278"/>
      <c r="AG1288" s="278"/>
      <c r="AH1288" s="278"/>
      <c r="AI1288" s="278"/>
      <c r="AJ1288" s="280"/>
      <c r="AK1288" s="253"/>
      <c r="AL1288" s="254"/>
    </row>
    <row r="1289" spans="1:38" s="81" customFormat="1" ht="13.5" customHeight="1" thickTop="1">
      <c r="A1289" s="83"/>
      <c r="B1289" s="83"/>
      <c r="C1289" s="82"/>
      <c r="D1289" s="82"/>
      <c r="E1289" s="82"/>
      <c r="F1289" s="82"/>
      <c r="G1289" s="82"/>
      <c r="H1289" s="82"/>
      <c r="I1289" s="82"/>
      <c r="J1289" s="82"/>
      <c r="K1289" s="82"/>
      <c r="L1289" s="82"/>
      <c r="M1289" s="82"/>
      <c r="N1289" s="82"/>
      <c r="O1289" s="82"/>
      <c r="P1289" s="82"/>
      <c r="Q1289" s="82"/>
      <c r="R1289" s="82"/>
      <c r="S1289" s="82"/>
      <c r="T1289" s="82"/>
      <c r="U1289" s="82"/>
      <c r="V1289" s="82"/>
      <c r="W1289" s="82"/>
      <c r="X1289" s="82"/>
      <c r="Y1289" s="82"/>
      <c r="Z1289" s="82"/>
      <c r="AA1289" s="82"/>
      <c r="AB1289" s="82"/>
      <c r="AC1289" s="82"/>
      <c r="AD1289" s="82"/>
      <c r="AE1289" s="82"/>
      <c r="AF1289" s="82"/>
      <c r="AG1289" s="82"/>
      <c r="AH1289" s="82"/>
      <c r="AI1289" s="82"/>
      <c r="AJ1289" s="82"/>
      <c r="AK1289" s="83"/>
      <c r="AL1289" s="83"/>
    </row>
    <row r="1290" spans="1:38" s="81" customFormat="1" ht="13.5" customHeight="1" thickBot="1">
      <c r="A1290" s="195" t="s">
        <v>39</v>
      </c>
      <c r="B1290" s="81" t="s">
        <v>419</v>
      </c>
      <c r="C1290" s="82"/>
      <c r="D1290" s="82"/>
      <c r="E1290" s="82"/>
      <c r="F1290" s="82"/>
      <c r="G1290" s="82"/>
      <c r="H1290" s="82"/>
      <c r="I1290" s="82"/>
      <c r="J1290" s="82"/>
      <c r="K1290" s="82"/>
      <c r="L1290" s="82"/>
      <c r="M1290" s="82"/>
      <c r="N1290" s="82"/>
      <c r="O1290" s="82"/>
      <c r="P1290" s="82"/>
      <c r="Q1290" s="82"/>
      <c r="R1290" s="82"/>
      <c r="S1290" s="82"/>
      <c r="T1290" s="82"/>
      <c r="U1290" s="82"/>
      <c r="V1290" s="82"/>
      <c r="W1290" s="82"/>
      <c r="X1290" s="82"/>
      <c r="Y1290" s="82"/>
      <c r="Z1290" s="82"/>
      <c r="AA1290" s="82"/>
      <c r="AB1290" s="82"/>
      <c r="AC1290" s="82"/>
      <c r="AD1290" s="82"/>
      <c r="AE1290" s="82"/>
      <c r="AF1290" s="82"/>
      <c r="AG1290" s="82"/>
      <c r="AH1290" s="82"/>
      <c r="AI1290" s="82"/>
      <c r="AJ1290" s="82"/>
    </row>
    <row r="1291" spans="1:38" s="81" customFormat="1" ht="13.5" customHeight="1" thickTop="1">
      <c r="A1291" s="241">
        <v>92</v>
      </c>
      <c r="B1291" s="242"/>
      <c r="C1291" s="245" t="s">
        <v>524</v>
      </c>
      <c r="D1291" s="246"/>
      <c r="E1291" s="246"/>
      <c r="F1291" s="246"/>
      <c r="G1291" s="246"/>
      <c r="H1291" s="246"/>
      <c r="I1291" s="246"/>
      <c r="J1291" s="246"/>
      <c r="K1291" s="246"/>
      <c r="L1291" s="246"/>
      <c r="M1291" s="246"/>
      <c r="N1291" s="246"/>
      <c r="O1291" s="246"/>
      <c r="P1291" s="246"/>
      <c r="Q1291" s="246"/>
      <c r="R1291" s="246"/>
      <c r="S1291" s="246"/>
      <c r="T1291" s="246"/>
      <c r="U1291" s="246"/>
      <c r="V1291" s="246"/>
      <c r="W1291" s="246"/>
      <c r="X1291" s="246"/>
      <c r="Y1291" s="246"/>
      <c r="Z1291" s="246"/>
      <c r="AA1291" s="246"/>
      <c r="AB1291" s="246"/>
      <c r="AC1291" s="246"/>
      <c r="AD1291" s="246"/>
      <c r="AE1291" s="246"/>
      <c r="AF1291" s="246"/>
      <c r="AG1291" s="246"/>
      <c r="AH1291" s="246"/>
      <c r="AI1291" s="246"/>
      <c r="AJ1291" s="247"/>
      <c r="AK1291" s="251"/>
      <c r="AL1291" s="252"/>
    </row>
    <row r="1292" spans="1:38" s="81" customFormat="1" ht="13.5" customHeight="1" thickBot="1">
      <c r="A1292" s="243"/>
      <c r="B1292" s="244"/>
      <c r="C1292" s="277"/>
      <c r="D1292" s="278"/>
      <c r="E1292" s="278"/>
      <c r="F1292" s="278"/>
      <c r="G1292" s="278"/>
      <c r="H1292" s="278"/>
      <c r="I1292" s="278"/>
      <c r="J1292" s="278"/>
      <c r="K1292" s="278"/>
      <c r="L1292" s="278"/>
      <c r="M1292" s="278"/>
      <c r="N1292" s="278"/>
      <c r="O1292" s="278"/>
      <c r="P1292" s="278"/>
      <c r="Q1292" s="278"/>
      <c r="R1292" s="278"/>
      <c r="S1292" s="278"/>
      <c r="T1292" s="278"/>
      <c r="U1292" s="278"/>
      <c r="V1292" s="278"/>
      <c r="W1292" s="278"/>
      <c r="X1292" s="278"/>
      <c r="Y1292" s="278"/>
      <c r="Z1292" s="278"/>
      <c r="AA1292" s="278"/>
      <c r="AB1292" s="278"/>
      <c r="AC1292" s="278"/>
      <c r="AD1292" s="278"/>
      <c r="AE1292" s="278"/>
      <c r="AF1292" s="278"/>
      <c r="AG1292" s="278"/>
      <c r="AH1292" s="278"/>
      <c r="AI1292" s="278"/>
      <c r="AJ1292" s="280"/>
      <c r="AK1292" s="253"/>
      <c r="AL1292" s="254"/>
    </row>
    <row r="1293" spans="1:38" s="81" customFormat="1" ht="13.5" customHeight="1" thickTop="1">
      <c r="A1293" s="80"/>
      <c r="B1293" s="83"/>
      <c r="C1293" s="83"/>
      <c r="D1293" s="83"/>
      <c r="E1293" s="83"/>
      <c r="F1293" s="83"/>
      <c r="G1293" s="83"/>
      <c r="H1293" s="83"/>
      <c r="I1293" s="80"/>
      <c r="J1293" s="202"/>
      <c r="K1293" s="202"/>
      <c r="L1293" s="202"/>
      <c r="M1293" s="202"/>
      <c r="N1293" s="202"/>
      <c r="O1293" s="202"/>
      <c r="P1293" s="202"/>
      <c r="Q1293" s="202"/>
      <c r="R1293" s="202"/>
      <c r="S1293" s="202"/>
      <c r="T1293" s="202"/>
      <c r="U1293" s="202"/>
      <c r="V1293" s="202"/>
      <c r="W1293" s="202"/>
      <c r="X1293" s="202"/>
      <c r="Y1293" s="202"/>
      <c r="Z1293" s="202"/>
      <c r="AA1293" s="202"/>
      <c r="AB1293" s="202"/>
      <c r="AC1293" s="202"/>
      <c r="AD1293" s="202"/>
      <c r="AE1293" s="202"/>
      <c r="AF1293" s="202"/>
      <c r="AG1293" s="202"/>
      <c r="AH1293" s="202"/>
      <c r="AI1293" s="202"/>
    </row>
    <row r="1294" spans="1:38" s="81" customFormat="1" ht="13.5" customHeight="1" thickBot="1">
      <c r="A1294" s="195" t="s">
        <v>39</v>
      </c>
      <c r="B1294" s="81" t="s">
        <v>420</v>
      </c>
      <c r="C1294" s="82"/>
      <c r="D1294" s="82"/>
      <c r="E1294" s="82"/>
      <c r="F1294" s="82"/>
      <c r="G1294" s="82"/>
      <c r="H1294" s="82"/>
      <c r="I1294" s="82"/>
      <c r="J1294" s="82"/>
      <c r="K1294" s="82"/>
      <c r="L1294" s="82"/>
      <c r="M1294" s="82"/>
      <c r="N1294" s="82"/>
      <c r="O1294" s="82"/>
      <c r="P1294" s="82"/>
      <c r="Q1294" s="82"/>
      <c r="R1294" s="82"/>
      <c r="S1294" s="82"/>
      <c r="T1294" s="82"/>
      <c r="U1294" s="82"/>
      <c r="V1294" s="82"/>
      <c r="W1294" s="82"/>
      <c r="X1294" s="82"/>
      <c r="Y1294" s="82"/>
      <c r="Z1294" s="82"/>
      <c r="AA1294" s="82"/>
      <c r="AB1294" s="82"/>
      <c r="AC1294" s="82"/>
      <c r="AD1294" s="82"/>
      <c r="AE1294" s="82"/>
      <c r="AF1294" s="82"/>
      <c r="AG1294" s="82"/>
      <c r="AH1294" s="82"/>
      <c r="AI1294" s="82"/>
      <c r="AJ1294" s="82"/>
    </row>
    <row r="1295" spans="1:38" s="81" customFormat="1" ht="13.5" customHeight="1" thickTop="1">
      <c r="A1295" s="241">
        <v>93</v>
      </c>
      <c r="B1295" s="242"/>
      <c r="C1295" s="245" t="s">
        <v>525</v>
      </c>
      <c r="D1295" s="246"/>
      <c r="E1295" s="246"/>
      <c r="F1295" s="246"/>
      <c r="G1295" s="246"/>
      <c r="H1295" s="246"/>
      <c r="I1295" s="246"/>
      <c r="J1295" s="246"/>
      <c r="K1295" s="246"/>
      <c r="L1295" s="246"/>
      <c r="M1295" s="246"/>
      <c r="N1295" s="246"/>
      <c r="O1295" s="246"/>
      <c r="P1295" s="246"/>
      <c r="Q1295" s="246"/>
      <c r="R1295" s="246"/>
      <c r="S1295" s="246"/>
      <c r="T1295" s="246"/>
      <c r="U1295" s="246"/>
      <c r="V1295" s="246"/>
      <c r="W1295" s="246"/>
      <c r="X1295" s="246"/>
      <c r="Y1295" s="246"/>
      <c r="Z1295" s="246"/>
      <c r="AA1295" s="246"/>
      <c r="AB1295" s="246"/>
      <c r="AC1295" s="246"/>
      <c r="AD1295" s="246"/>
      <c r="AE1295" s="246"/>
      <c r="AF1295" s="246"/>
      <c r="AG1295" s="246"/>
      <c r="AH1295" s="246"/>
      <c r="AI1295" s="246"/>
      <c r="AJ1295" s="247"/>
      <c r="AK1295" s="251"/>
      <c r="AL1295" s="252"/>
    </row>
    <row r="1296" spans="1:38" s="81" customFormat="1" ht="13.5" customHeight="1" thickBot="1">
      <c r="A1296" s="243"/>
      <c r="B1296" s="244"/>
      <c r="C1296" s="277"/>
      <c r="D1296" s="278"/>
      <c r="E1296" s="278"/>
      <c r="F1296" s="278"/>
      <c r="G1296" s="278"/>
      <c r="H1296" s="278"/>
      <c r="I1296" s="278"/>
      <c r="J1296" s="278"/>
      <c r="K1296" s="278"/>
      <c r="L1296" s="278"/>
      <c r="M1296" s="278"/>
      <c r="N1296" s="278"/>
      <c r="O1296" s="278"/>
      <c r="P1296" s="278"/>
      <c r="Q1296" s="278"/>
      <c r="R1296" s="278"/>
      <c r="S1296" s="278"/>
      <c r="T1296" s="278"/>
      <c r="U1296" s="278"/>
      <c r="V1296" s="278"/>
      <c r="W1296" s="278"/>
      <c r="X1296" s="278"/>
      <c r="Y1296" s="278"/>
      <c r="Z1296" s="278"/>
      <c r="AA1296" s="278"/>
      <c r="AB1296" s="278"/>
      <c r="AC1296" s="278"/>
      <c r="AD1296" s="278"/>
      <c r="AE1296" s="278"/>
      <c r="AF1296" s="278"/>
      <c r="AG1296" s="278"/>
      <c r="AH1296" s="278"/>
      <c r="AI1296" s="278"/>
      <c r="AJ1296" s="280"/>
      <c r="AK1296" s="253"/>
      <c r="AL1296" s="254"/>
    </row>
    <row r="1297" spans="1:38" s="81" customFormat="1" ht="13.5" customHeight="1" thickTop="1" thickBot="1">
      <c r="A1297" s="80"/>
      <c r="B1297" s="83"/>
      <c r="C1297" s="83"/>
      <c r="D1297" s="83"/>
      <c r="E1297" s="83"/>
      <c r="F1297" s="83"/>
      <c r="G1297" s="83"/>
      <c r="H1297" s="83"/>
      <c r="I1297" s="80"/>
      <c r="J1297" s="202"/>
      <c r="K1297" s="202"/>
      <c r="L1297" s="202"/>
      <c r="M1297" s="202"/>
      <c r="N1297" s="202"/>
      <c r="O1297" s="202"/>
      <c r="P1297" s="202"/>
      <c r="Q1297" s="202"/>
      <c r="R1297" s="202"/>
      <c r="S1297" s="202"/>
      <c r="T1297" s="202"/>
      <c r="U1297" s="202"/>
      <c r="V1297" s="202"/>
      <c r="W1297" s="202"/>
      <c r="X1297" s="202"/>
      <c r="Y1297" s="202"/>
      <c r="Z1297" s="202"/>
      <c r="AA1297" s="202"/>
      <c r="AB1297" s="202"/>
      <c r="AC1297" s="202"/>
      <c r="AD1297" s="202"/>
      <c r="AE1297" s="202"/>
      <c r="AF1297" s="202"/>
      <c r="AG1297" s="202"/>
      <c r="AH1297" s="202"/>
      <c r="AI1297" s="202"/>
    </row>
    <row r="1298" spans="1:38" s="81" customFormat="1" ht="13.5" customHeight="1" thickTop="1">
      <c r="A1298" s="80"/>
      <c r="B1298" s="83"/>
      <c r="C1298" s="311" t="s">
        <v>526</v>
      </c>
      <c r="D1298" s="311"/>
      <c r="E1298" s="311"/>
      <c r="F1298" s="311"/>
      <c r="G1298" s="311"/>
      <c r="H1298" s="311"/>
      <c r="I1298" s="311"/>
      <c r="J1298" s="311"/>
      <c r="K1298" s="311"/>
      <c r="L1298" s="311"/>
      <c r="M1298" s="311"/>
      <c r="N1298" s="311"/>
      <c r="O1298" s="311"/>
      <c r="P1298" s="311"/>
      <c r="Q1298" s="311"/>
      <c r="R1298" s="311"/>
      <c r="S1298" s="311"/>
      <c r="T1298" s="311"/>
      <c r="U1298" s="311"/>
      <c r="V1298" s="311"/>
      <c r="W1298" s="311"/>
      <c r="X1298" s="311"/>
      <c r="Y1298" s="311"/>
      <c r="Z1298" s="311"/>
      <c r="AA1298" s="311"/>
      <c r="AB1298" s="311"/>
      <c r="AC1298" s="311"/>
      <c r="AD1298" s="311"/>
      <c r="AE1298" s="311"/>
      <c r="AF1298" s="311"/>
      <c r="AG1298" s="311"/>
      <c r="AH1298" s="311"/>
      <c r="AI1298" s="311"/>
      <c r="AJ1298" s="311"/>
      <c r="AK1298" s="251"/>
      <c r="AL1298" s="252"/>
    </row>
    <row r="1299" spans="1:38" s="81" customFormat="1" ht="13.5" customHeight="1" thickBot="1">
      <c r="A1299" s="80"/>
      <c r="B1299" s="83"/>
      <c r="C1299" s="311"/>
      <c r="D1299" s="311"/>
      <c r="E1299" s="311"/>
      <c r="F1299" s="311"/>
      <c r="G1299" s="311"/>
      <c r="H1299" s="311"/>
      <c r="I1299" s="311"/>
      <c r="J1299" s="311"/>
      <c r="K1299" s="311"/>
      <c r="L1299" s="311"/>
      <c r="M1299" s="311"/>
      <c r="N1299" s="311"/>
      <c r="O1299" s="311"/>
      <c r="P1299" s="311"/>
      <c r="Q1299" s="311"/>
      <c r="R1299" s="311"/>
      <c r="S1299" s="311"/>
      <c r="T1299" s="311"/>
      <c r="U1299" s="311"/>
      <c r="V1299" s="311"/>
      <c r="W1299" s="311"/>
      <c r="X1299" s="311"/>
      <c r="Y1299" s="311"/>
      <c r="Z1299" s="311"/>
      <c r="AA1299" s="311"/>
      <c r="AB1299" s="311"/>
      <c r="AC1299" s="311"/>
      <c r="AD1299" s="311"/>
      <c r="AE1299" s="311"/>
      <c r="AF1299" s="311"/>
      <c r="AG1299" s="311"/>
      <c r="AH1299" s="311"/>
      <c r="AI1299" s="311"/>
      <c r="AJ1299" s="311"/>
      <c r="AK1299" s="253"/>
      <c r="AL1299" s="254"/>
    </row>
    <row r="1300" spans="1:38" s="81" customFormat="1" ht="13.5" customHeight="1" thickTop="1">
      <c r="A1300" s="80"/>
      <c r="B1300" s="83"/>
      <c r="C1300" s="311"/>
      <c r="D1300" s="311"/>
      <c r="E1300" s="311"/>
      <c r="F1300" s="311"/>
      <c r="G1300" s="311"/>
      <c r="H1300" s="311"/>
      <c r="I1300" s="311"/>
      <c r="J1300" s="311"/>
      <c r="K1300" s="311"/>
      <c r="L1300" s="311"/>
      <c r="M1300" s="311"/>
      <c r="N1300" s="311"/>
      <c r="O1300" s="311"/>
      <c r="P1300" s="311"/>
      <c r="Q1300" s="311"/>
      <c r="R1300" s="311"/>
      <c r="S1300" s="311"/>
      <c r="T1300" s="311"/>
      <c r="U1300" s="311"/>
      <c r="V1300" s="311"/>
      <c r="W1300" s="311"/>
      <c r="X1300" s="311"/>
      <c r="Y1300" s="311"/>
      <c r="Z1300" s="311"/>
      <c r="AA1300" s="311"/>
      <c r="AB1300" s="311"/>
      <c r="AC1300" s="311"/>
      <c r="AD1300" s="311"/>
      <c r="AE1300" s="311"/>
      <c r="AF1300" s="311"/>
      <c r="AG1300" s="311"/>
      <c r="AH1300" s="311"/>
      <c r="AI1300" s="311"/>
      <c r="AJ1300" s="311"/>
      <c r="AK1300" s="203"/>
      <c r="AL1300" s="203"/>
    </row>
    <row r="1301" spans="1:38" s="81" customFormat="1" ht="13.5" customHeight="1">
      <c r="A1301" s="80"/>
      <c r="B1301" s="83"/>
      <c r="C1301" s="311"/>
      <c r="D1301" s="311"/>
      <c r="E1301" s="311"/>
      <c r="F1301" s="311"/>
      <c r="G1301" s="311"/>
      <c r="H1301" s="311"/>
      <c r="I1301" s="311"/>
      <c r="J1301" s="311"/>
      <c r="K1301" s="311"/>
      <c r="L1301" s="311"/>
      <c r="M1301" s="311"/>
      <c r="N1301" s="311"/>
      <c r="O1301" s="311"/>
      <c r="P1301" s="311"/>
      <c r="Q1301" s="311"/>
      <c r="R1301" s="311"/>
      <c r="S1301" s="311"/>
      <c r="T1301" s="311"/>
      <c r="U1301" s="311"/>
      <c r="V1301" s="311"/>
      <c r="W1301" s="311"/>
      <c r="X1301" s="311"/>
      <c r="Y1301" s="311"/>
      <c r="Z1301" s="311"/>
      <c r="AA1301" s="311"/>
      <c r="AB1301" s="311"/>
      <c r="AC1301" s="311"/>
      <c r="AD1301" s="311"/>
      <c r="AE1301" s="311"/>
      <c r="AF1301" s="311"/>
      <c r="AG1301" s="311"/>
      <c r="AH1301" s="311"/>
      <c r="AI1301" s="311"/>
      <c r="AJ1301" s="311"/>
      <c r="AK1301" s="203"/>
      <c r="AL1301" s="203"/>
    </row>
    <row r="1302" spans="1:38" s="81" customFormat="1" ht="18" customHeight="1">
      <c r="A1302" s="80"/>
      <c r="B1302" s="83"/>
      <c r="C1302" s="311"/>
      <c r="D1302" s="311"/>
      <c r="E1302" s="311"/>
      <c r="F1302" s="311"/>
      <c r="G1302" s="311"/>
      <c r="H1302" s="311"/>
      <c r="I1302" s="311"/>
      <c r="J1302" s="311"/>
      <c r="K1302" s="311"/>
      <c r="L1302" s="311"/>
      <c r="M1302" s="311"/>
      <c r="N1302" s="311"/>
      <c r="O1302" s="311"/>
      <c r="P1302" s="311"/>
      <c r="Q1302" s="311"/>
      <c r="R1302" s="311"/>
      <c r="S1302" s="311"/>
      <c r="T1302" s="311"/>
      <c r="U1302" s="311"/>
      <c r="V1302" s="311"/>
      <c r="W1302" s="311"/>
      <c r="X1302" s="311"/>
      <c r="Y1302" s="311"/>
      <c r="Z1302" s="311"/>
      <c r="AA1302" s="311"/>
      <c r="AB1302" s="311"/>
      <c r="AC1302" s="311"/>
      <c r="AD1302" s="311"/>
      <c r="AE1302" s="311"/>
      <c r="AF1302" s="311"/>
      <c r="AG1302" s="311"/>
      <c r="AH1302" s="311"/>
      <c r="AI1302" s="311"/>
      <c r="AJ1302" s="311"/>
    </row>
    <row r="1303" spans="1:38" s="81" customFormat="1" ht="13.25" customHeight="1" thickBot="1">
      <c r="A1303" s="80"/>
      <c r="B1303" s="83"/>
      <c r="C1303" s="82"/>
      <c r="D1303" s="82"/>
      <c r="E1303" s="204"/>
      <c r="F1303" s="204"/>
      <c r="G1303" s="204"/>
      <c r="H1303" s="204"/>
      <c r="I1303" s="204"/>
      <c r="J1303" s="204"/>
      <c r="K1303" s="204"/>
      <c r="L1303" s="204"/>
      <c r="M1303" s="204"/>
      <c r="N1303" s="204"/>
      <c r="O1303" s="204"/>
      <c r="P1303" s="204"/>
      <c r="Q1303" s="204"/>
      <c r="R1303" s="204"/>
      <c r="S1303" s="204"/>
      <c r="T1303" s="204"/>
      <c r="U1303" s="204"/>
      <c r="V1303" s="204"/>
      <c r="W1303" s="204"/>
      <c r="X1303" s="204"/>
      <c r="Y1303" s="204"/>
      <c r="Z1303" s="204"/>
      <c r="AA1303" s="204"/>
      <c r="AB1303" s="204"/>
      <c r="AC1303" s="204"/>
      <c r="AD1303" s="204"/>
      <c r="AE1303" s="204"/>
      <c r="AF1303" s="204"/>
      <c r="AG1303" s="204"/>
      <c r="AH1303" s="204"/>
      <c r="AI1303" s="204"/>
      <c r="AJ1303" s="204"/>
    </row>
    <row r="1304" spans="1:38" s="81" customFormat="1" ht="13.5" customHeight="1" thickTop="1">
      <c r="A1304" s="80"/>
      <c r="B1304" s="83"/>
      <c r="C1304" s="245" t="s">
        <v>527</v>
      </c>
      <c r="D1304" s="246"/>
      <c r="E1304" s="246"/>
      <c r="F1304" s="246"/>
      <c r="G1304" s="246"/>
      <c r="H1304" s="246"/>
      <c r="I1304" s="246"/>
      <c r="J1304" s="246"/>
      <c r="K1304" s="246"/>
      <c r="L1304" s="246"/>
      <c r="M1304" s="246"/>
      <c r="N1304" s="246"/>
      <c r="O1304" s="246"/>
      <c r="P1304" s="246"/>
      <c r="Q1304" s="246"/>
      <c r="R1304" s="246"/>
      <c r="S1304" s="246"/>
      <c r="T1304" s="246"/>
      <c r="U1304" s="246"/>
      <c r="V1304" s="246"/>
      <c r="W1304" s="246"/>
      <c r="X1304" s="246"/>
      <c r="Y1304" s="246"/>
      <c r="Z1304" s="246"/>
      <c r="AA1304" s="246"/>
      <c r="AB1304" s="246"/>
      <c r="AC1304" s="246"/>
      <c r="AD1304" s="246"/>
      <c r="AE1304" s="246"/>
      <c r="AF1304" s="246"/>
      <c r="AG1304" s="246"/>
      <c r="AH1304" s="246"/>
      <c r="AI1304" s="246"/>
      <c r="AJ1304" s="246"/>
      <c r="AK1304" s="251"/>
      <c r="AL1304" s="252"/>
    </row>
    <row r="1305" spans="1:38" s="81" customFormat="1" ht="13.5" customHeight="1" thickBot="1">
      <c r="A1305" s="80"/>
      <c r="B1305" s="83"/>
      <c r="C1305" s="248"/>
      <c r="D1305" s="276"/>
      <c r="E1305" s="276"/>
      <c r="F1305" s="276"/>
      <c r="G1305" s="276"/>
      <c r="H1305" s="276"/>
      <c r="I1305" s="276"/>
      <c r="J1305" s="276"/>
      <c r="K1305" s="276"/>
      <c r="L1305" s="276"/>
      <c r="M1305" s="276"/>
      <c r="N1305" s="276"/>
      <c r="O1305" s="276"/>
      <c r="P1305" s="276"/>
      <c r="Q1305" s="276"/>
      <c r="R1305" s="276"/>
      <c r="S1305" s="276"/>
      <c r="T1305" s="276"/>
      <c r="U1305" s="276"/>
      <c r="V1305" s="276"/>
      <c r="W1305" s="276"/>
      <c r="X1305" s="276"/>
      <c r="Y1305" s="276"/>
      <c r="Z1305" s="276"/>
      <c r="AA1305" s="276"/>
      <c r="AB1305" s="276"/>
      <c r="AC1305" s="276"/>
      <c r="AD1305" s="276"/>
      <c r="AE1305" s="276"/>
      <c r="AF1305" s="276"/>
      <c r="AG1305" s="276"/>
      <c r="AH1305" s="276"/>
      <c r="AI1305" s="276"/>
      <c r="AJ1305" s="276"/>
      <c r="AK1305" s="253"/>
      <c r="AL1305" s="254"/>
    </row>
    <row r="1306" spans="1:38" s="81" customFormat="1" ht="13.5" customHeight="1" thickTop="1">
      <c r="A1306" s="80"/>
      <c r="B1306" s="83"/>
      <c r="C1306" s="277"/>
      <c r="D1306" s="278"/>
      <c r="E1306" s="278"/>
      <c r="F1306" s="278"/>
      <c r="G1306" s="278"/>
      <c r="H1306" s="278"/>
      <c r="I1306" s="278"/>
      <c r="J1306" s="278"/>
      <c r="K1306" s="278"/>
      <c r="L1306" s="278"/>
      <c r="M1306" s="278"/>
      <c r="N1306" s="278"/>
      <c r="O1306" s="278"/>
      <c r="P1306" s="278"/>
      <c r="Q1306" s="278"/>
      <c r="R1306" s="278"/>
      <c r="S1306" s="278"/>
      <c r="T1306" s="278"/>
      <c r="U1306" s="278"/>
      <c r="V1306" s="278"/>
      <c r="W1306" s="278"/>
      <c r="X1306" s="278"/>
      <c r="Y1306" s="278"/>
      <c r="Z1306" s="278"/>
      <c r="AA1306" s="278"/>
      <c r="AB1306" s="278"/>
      <c r="AC1306" s="278"/>
      <c r="AD1306" s="278"/>
      <c r="AE1306" s="278"/>
      <c r="AF1306" s="278"/>
      <c r="AG1306" s="278"/>
      <c r="AH1306" s="278"/>
      <c r="AI1306" s="278"/>
      <c r="AJ1306" s="279"/>
    </row>
    <row r="1307" spans="1:38" s="81" customFormat="1" ht="13.5" customHeight="1">
      <c r="A1307" s="80"/>
      <c r="B1307" s="83"/>
      <c r="C1307" s="205"/>
      <c r="D1307" s="206"/>
      <c r="E1307" s="232" t="s">
        <v>421</v>
      </c>
      <c r="F1307" s="233"/>
      <c r="G1307" s="233"/>
      <c r="H1307" s="233"/>
      <c r="I1307" s="233"/>
      <c r="J1307" s="233"/>
      <c r="K1307" s="233"/>
      <c r="L1307" s="233"/>
      <c r="M1307" s="233"/>
      <c r="N1307" s="233"/>
      <c r="O1307" s="233"/>
      <c r="P1307" s="233"/>
      <c r="Q1307" s="233"/>
      <c r="R1307" s="233"/>
      <c r="S1307" s="233"/>
      <c r="T1307" s="233"/>
      <c r="U1307" s="233"/>
      <c r="V1307" s="233"/>
      <c r="W1307" s="233"/>
      <c r="X1307" s="233"/>
      <c r="Y1307" s="233"/>
      <c r="Z1307" s="233"/>
      <c r="AA1307" s="233"/>
      <c r="AB1307" s="233"/>
      <c r="AC1307" s="233"/>
      <c r="AD1307" s="233"/>
      <c r="AE1307" s="233"/>
      <c r="AF1307" s="233"/>
      <c r="AG1307" s="233"/>
      <c r="AH1307" s="233"/>
      <c r="AI1307" s="233"/>
      <c r="AJ1307" s="234"/>
      <c r="AK1307" s="84"/>
    </row>
    <row r="1308" spans="1:38" s="81" customFormat="1" ht="13.5" customHeight="1">
      <c r="A1308" s="80"/>
      <c r="B1308" s="83"/>
      <c r="C1308" s="82"/>
      <c r="D1308" s="207"/>
      <c r="E1308" s="235"/>
      <c r="F1308" s="236"/>
      <c r="G1308" s="236"/>
      <c r="H1308" s="236"/>
      <c r="I1308" s="236"/>
      <c r="J1308" s="236"/>
      <c r="K1308" s="236"/>
      <c r="L1308" s="236"/>
      <c r="M1308" s="236"/>
      <c r="N1308" s="236"/>
      <c r="O1308" s="236"/>
      <c r="P1308" s="236"/>
      <c r="Q1308" s="236"/>
      <c r="R1308" s="236"/>
      <c r="S1308" s="236"/>
      <c r="T1308" s="236"/>
      <c r="U1308" s="236"/>
      <c r="V1308" s="236"/>
      <c r="W1308" s="236"/>
      <c r="X1308" s="236"/>
      <c r="Y1308" s="236"/>
      <c r="Z1308" s="236"/>
      <c r="AA1308" s="236"/>
      <c r="AB1308" s="236"/>
      <c r="AC1308" s="236"/>
      <c r="AD1308" s="236"/>
      <c r="AE1308" s="236"/>
      <c r="AF1308" s="236"/>
      <c r="AG1308" s="236"/>
      <c r="AH1308" s="236"/>
      <c r="AI1308" s="236"/>
      <c r="AJ1308" s="237"/>
      <c r="AK1308" s="84"/>
    </row>
    <row r="1309" spans="1:38" s="81" customFormat="1" ht="13.5" customHeight="1">
      <c r="A1309" s="80"/>
      <c r="B1309" s="83"/>
      <c r="C1309" s="82"/>
      <c r="D1309" s="207"/>
      <c r="E1309" s="238"/>
      <c r="F1309" s="239"/>
      <c r="G1309" s="239"/>
      <c r="H1309" s="239"/>
      <c r="I1309" s="239"/>
      <c r="J1309" s="239"/>
      <c r="K1309" s="239"/>
      <c r="L1309" s="239"/>
      <c r="M1309" s="239"/>
      <c r="N1309" s="239"/>
      <c r="O1309" s="239"/>
      <c r="P1309" s="239"/>
      <c r="Q1309" s="239"/>
      <c r="R1309" s="239"/>
      <c r="S1309" s="239"/>
      <c r="T1309" s="239"/>
      <c r="U1309" s="239"/>
      <c r="V1309" s="239"/>
      <c r="W1309" s="239"/>
      <c r="X1309" s="239"/>
      <c r="Y1309" s="239"/>
      <c r="Z1309" s="239"/>
      <c r="AA1309" s="239"/>
      <c r="AB1309" s="239"/>
      <c r="AC1309" s="239"/>
      <c r="AD1309" s="239"/>
      <c r="AE1309" s="239"/>
      <c r="AF1309" s="239"/>
      <c r="AG1309" s="239"/>
      <c r="AH1309" s="239"/>
      <c r="AI1309" s="239"/>
      <c r="AJ1309" s="240"/>
      <c r="AK1309" s="84"/>
    </row>
    <row r="1310" spans="1:38" s="81" customFormat="1" ht="13.5" customHeight="1">
      <c r="A1310" s="80"/>
      <c r="B1310" s="83"/>
      <c r="C1310" s="82"/>
      <c r="D1310" s="207"/>
      <c r="E1310" s="232" t="s">
        <v>422</v>
      </c>
      <c r="F1310" s="233"/>
      <c r="G1310" s="233"/>
      <c r="H1310" s="233"/>
      <c r="I1310" s="233"/>
      <c r="J1310" s="233"/>
      <c r="K1310" s="233"/>
      <c r="L1310" s="233"/>
      <c r="M1310" s="233"/>
      <c r="N1310" s="233"/>
      <c r="O1310" s="233"/>
      <c r="P1310" s="233"/>
      <c r="Q1310" s="233"/>
      <c r="R1310" s="233"/>
      <c r="S1310" s="233"/>
      <c r="T1310" s="233"/>
      <c r="U1310" s="233"/>
      <c r="V1310" s="233"/>
      <c r="W1310" s="233"/>
      <c r="X1310" s="233"/>
      <c r="Y1310" s="233"/>
      <c r="Z1310" s="233"/>
      <c r="AA1310" s="233"/>
      <c r="AB1310" s="233"/>
      <c r="AC1310" s="233"/>
      <c r="AD1310" s="233"/>
      <c r="AE1310" s="233"/>
      <c r="AF1310" s="233"/>
      <c r="AG1310" s="233"/>
      <c r="AH1310" s="233"/>
      <c r="AI1310" s="233"/>
      <c r="AJ1310" s="234"/>
      <c r="AK1310" s="84"/>
    </row>
    <row r="1311" spans="1:38" s="81" customFormat="1" ht="13.5" customHeight="1">
      <c r="A1311" s="80"/>
      <c r="B1311" s="83"/>
      <c r="C1311" s="82"/>
      <c r="D1311" s="207"/>
      <c r="E1311" s="235"/>
      <c r="F1311" s="236"/>
      <c r="G1311" s="236"/>
      <c r="H1311" s="236"/>
      <c r="I1311" s="236"/>
      <c r="J1311" s="236"/>
      <c r="K1311" s="236"/>
      <c r="L1311" s="236"/>
      <c r="M1311" s="236"/>
      <c r="N1311" s="236"/>
      <c r="O1311" s="236"/>
      <c r="P1311" s="236"/>
      <c r="Q1311" s="236"/>
      <c r="R1311" s="236"/>
      <c r="S1311" s="236"/>
      <c r="T1311" s="236"/>
      <c r="U1311" s="236"/>
      <c r="V1311" s="236"/>
      <c r="W1311" s="236"/>
      <c r="X1311" s="236"/>
      <c r="Y1311" s="236"/>
      <c r="Z1311" s="236"/>
      <c r="AA1311" s="236"/>
      <c r="AB1311" s="236"/>
      <c r="AC1311" s="236"/>
      <c r="AD1311" s="236"/>
      <c r="AE1311" s="236"/>
      <c r="AF1311" s="236"/>
      <c r="AG1311" s="236"/>
      <c r="AH1311" s="236"/>
      <c r="AI1311" s="236"/>
      <c r="AJ1311" s="237"/>
      <c r="AK1311" s="84"/>
    </row>
    <row r="1312" spans="1:38" s="81" customFormat="1" ht="13.5" customHeight="1">
      <c r="A1312" s="80"/>
      <c r="B1312" s="83"/>
      <c r="C1312" s="82"/>
      <c r="D1312" s="207"/>
      <c r="E1312" s="238"/>
      <c r="F1312" s="239"/>
      <c r="G1312" s="239"/>
      <c r="H1312" s="239"/>
      <c r="I1312" s="239"/>
      <c r="J1312" s="239"/>
      <c r="K1312" s="239"/>
      <c r="L1312" s="239"/>
      <c r="M1312" s="239"/>
      <c r="N1312" s="239"/>
      <c r="O1312" s="239"/>
      <c r="P1312" s="239"/>
      <c r="Q1312" s="239"/>
      <c r="R1312" s="239"/>
      <c r="S1312" s="239"/>
      <c r="T1312" s="239"/>
      <c r="U1312" s="239"/>
      <c r="V1312" s="239"/>
      <c r="W1312" s="239"/>
      <c r="X1312" s="239"/>
      <c r="Y1312" s="239"/>
      <c r="Z1312" s="239"/>
      <c r="AA1312" s="239"/>
      <c r="AB1312" s="239"/>
      <c r="AC1312" s="239"/>
      <c r="AD1312" s="239"/>
      <c r="AE1312" s="239"/>
      <c r="AF1312" s="239"/>
      <c r="AG1312" s="239"/>
      <c r="AH1312" s="239"/>
      <c r="AI1312" s="239"/>
      <c r="AJ1312" s="240"/>
      <c r="AK1312" s="84"/>
    </row>
    <row r="1313" spans="1:38" s="81" customFormat="1" ht="13.5" customHeight="1">
      <c r="A1313" s="80"/>
      <c r="B1313" s="83"/>
      <c r="C1313" s="82"/>
      <c r="D1313" s="207"/>
      <c r="E1313" s="232" t="s">
        <v>353</v>
      </c>
      <c r="F1313" s="233"/>
      <c r="G1313" s="233"/>
      <c r="H1313" s="233"/>
      <c r="I1313" s="233"/>
      <c r="J1313" s="233"/>
      <c r="K1313" s="233"/>
      <c r="L1313" s="233"/>
      <c r="M1313" s="233"/>
      <c r="N1313" s="233"/>
      <c r="O1313" s="233"/>
      <c r="P1313" s="233"/>
      <c r="Q1313" s="233"/>
      <c r="R1313" s="233"/>
      <c r="S1313" s="233"/>
      <c r="T1313" s="233"/>
      <c r="U1313" s="233"/>
      <c r="V1313" s="233"/>
      <c r="W1313" s="233"/>
      <c r="X1313" s="233"/>
      <c r="Y1313" s="233"/>
      <c r="Z1313" s="233"/>
      <c r="AA1313" s="233"/>
      <c r="AB1313" s="233"/>
      <c r="AC1313" s="233"/>
      <c r="AD1313" s="233"/>
      <c r="AE1313" s="233"/>
      <c r="AF1313" s="233"/>
      <c r="AG1313" s="233"/>
      <c r="AH1313" s="233"/>
      <c r="AI1313" s="233"/>
      <c r="AJ1313" s="234"/>
      <c r="AK1313" s="84"/>
    </row>
    <row r="1314" spans="1:38" s="81" customFormat="1" ht="13.5" customHeight="1">
      <c r="A1314" s="80"/>
      <c r="B1314" s="83"/>
      <c r="C1314" s="82"/>
      <c r="D1314" s="207"/>
      <c r="E1314" s="235"/>
      <c r="F1314" s="236"/>
      <c r="G1314" s="236"/>
      <c r="H1314" s="236"/>
      <c r="I1314" s="236"/>
      <c r="J1314" s="236"/>
      <c r="K1314" s="236"/>
      <c r="L1314" s="236"/>
      <c r="M1314" s="236"/>
      <c r="N1314" s="236"/>
      <c r="O1314" s="236"/>
      <c r="P1314" s="236"/>
      <c r="Q1314" s="236"/>
      <c r="R1314" s="236"/>
      <c r="S1314" s="236"/>
      <c r="T1314" s="236"/>
      <c r="U1314" s="236"/>
      <c r="V1314" s="236"/>
      <c r="W1314" s="236"/>
      <c r="X1314" s="236"/>
      <c r="Y1314" s="236"/>
      <c r="Z1314" s="236"/>
      <c r="AA1314" s="236"/>
      <c r="AB1314" s="236"/>
      <c r="AC1314" s="236"/>
      <c r="AD1314" s="236"/>
      <c r="AE1314" s="236"/>
      <c r="AF1314" s="236"/>
      <c r="AG1314" s="236"/>
      <c r="AH1314" s="236"/>
      <c r="AI1314" s="236"/>
      <c r="AJ1314" s="237"/>
      <c r="AK1314" s="84"/>
    </row>
    <row r="1315" spans="1:38" s="81" customFormat="1" ht="13.5" customHeight="1">
      <c r="A1315" s="80"/>
      <c r="B1315" s="83"/>
      <c r="C1315" s="82"/>
      <c r="D1315" s="207"/>
      <c r="E1315" s="235"/>
      <c r="F1315" s="236"/>
      <c r="G1315" s="236"/>
      <c r="H1315" s="236"/>
      <c r="I1315" s="236"/>
      <c r="J1315" s="236"/>
      <c r="K1315" s="236"/>
      <c r="L1315" s="236"/>
      <c r="M1315" s="236"/>
      <c r="N1315" s="236"/>
      <c r="O1315" s="236"/>
      <c r="P1315" s="236"/>
      <c r="Q1315" s="236"/>
      <c r="R1315" s="236"/>
      <c r="S1315" s="236"/>
      <c r="T1315" s="236"/>
      <c r="U1315" s="236"/>
      <c r="V1315" s="236"/>
      <c r="W1315" s="236"/>
      <c r="X1315" s="236"/>
      <c r="Y1315" s="236"/>
      <c r="Z1315" s="236"/>
      <c r="AA1315" s="236"/>
      <c r="AB1315" s="236"/>
      <c r="AC1315" s="236"/>
      <c r="AD1315" s="236"/>
      <c r="AE1315" s="236"/>
      <c r="AF1315" s="236"/>
      <c r="AG1315" s="236"/>
      <c r="AH1315" s="236"/>
      <c r="AI1315" s="236"/>
      <c r="AJ1315" s="237"/>
      <c r="AK1315" s="84"/>
    </row>
    <row r="1316" spans="1:38" s="81" customFormat="1" ht="13.5" customHeight="1">
      <c r="A1316" s="80"/>
      <c r="B1316" s="83"/>
      <c r="C1316" s="82"/>
      <c r="D1316" s="207"/>
      <c r="E1316" s="235"/>
      <c r="F1316" s="236"/>
      <c r="G1316" s="236"/>
      <c r="H1316" s="236"/>
      <c r="I1316" s="236"/>
      <c r="J1316" s="236"/>
      <c r="K1316" s="236"/>
      <c r="L1316" s="236"/>
      <c r="M1316" s="236"/>
      <c r="N1316" s="236"/>
      <c r="O1316" s="236"/>
      <c r="P1316" s="236"/>
      <c r="Q1316" s="236"/>
      <c r="R1316" s="236"/>
      <c r="S1316" s="236"/>
      <c r="T1316" s="236"/>
      <c r="U1316" s="236"/>
      <c r="V1316" s="236"/>
      <c r="W1316" s="236"/>
      <c r="X1316" s="236"/>
      <c r="Y1316" s="236"/>
      <c r="Z1316" s="236"/>
      <c r="AA1316" s="236"/>
      <c r="AB1316" s="236"/>
      <c r="AC1316" s="236"/>
      <c r="AD1316" s="236"/>
      <c r="AE1316" s="236"/>
      <c r="AF1316" s="236"/>
      <c r="AG1316" s="236"/>
      <c r="AH1316" s="236"/>
      <c r="AI1316" s="236"/>
      <c r="AJ1316" s="237"/>
      <c r="AK1316" s="84"/>
    </row>
    <row r="1317" spans="1:38" s="81" customFormat="1" ht="13.5" customHeight="1" thickBot="1">
      <c r="A1317" s="80"/>
      <c r="B1317" s="83"/>
      <c r="C1317" s="82"/>
      <c r="D1317" s="207"/>
      <c r="E1317" s="235"/>
      <c r="F1317" s="236"/>
      <c r="G1317" s="236"/>
      <c r="H1317" s="236"/>
      <c r="I1317" s="236"/>
      <c r="J1317" s="236"/>
      <c r="K1317" s="236"/>
      <c r="L1317" s="236"/>
      <c r="M1317" s="236"/>
      <c r="N1317" s="236"/>
      <c r="O1317" s="236"/>
      <c r="P1317" s="236"/>
      <c r="Q1317" s="236"/>
      <c r="R1317" s="236"/>
      <c r="S1317" s="236"/>
      <c r="T1317" s="236"/>
      <c r="U1317" s="236"/>
      <c r="V1317" s="236"/>
      <c r="W1317" s="236"/>
      <c r="X1317" s="236"/>
      <c r="Y1317" s="236"/>
      <c r="Z1317" s="236"/>
      <c r="AA1317" s="236"/>
      <c r="AB1317" s="236"/>
      <c r="AC1317" s="236"/>
      <c r="AD1317" s="236"/>
      <c r="AE1317" s="236"/>
      <c r="AF1317" s="236"/>
      <c r="AG1317" s="236"/>
      <c r="AH1317" s="236"/>
      <c r="AI1317" s="236"/>
      <c r="AJ1317" s="237"/>
      <c r="AK1317" s="84"/>
    </row>
    <row r="1318" spans="1:38" s="81" customFormat="1" ht="13.5" customHeight="1" thickTop="1">
      <c r="A1318" s="80"/>
      <c r="B1318" s="83"/>
      <c r="C1318" s="245" t="s">
        <v>528</v>
      </c>
      <c r="D1318" s="246"/>
      <c r="E1318" s="246"/>
      <c r="F1318" s="246"/>
      <c r="G1318" s="246"/>
      <c r="H1318" s="246"/>
      <c r="I1318" s="246"/>
      <c r="J1318" s="246"/>
      <c r="K1318" s="246"/>
      <c r="L1318" s="246"/>
      <c r="M1318" s="246"/>
      <c r="N1318" s="246"/>
      <c r="O1318" s="246"/>
      <c r="P1318" s="246"/>
      <c r="Q1318" s="246"/>
      <c r="R1318" s="246"/>
      <c r="S1318" s="246"/>
      <c r="T1318" s="246"/>
      <c r="U1318" s="246"/>
      <c r="V1318" s="246"/>
      <c r="W1318" s="246"/>
      <c r="X1318" s="246"/>
      <c r="Y1318" s="246"/>
      <c r="Z1318" s="246"/>
      <c r="AA1318" s="246"/>
      <c r="AB1318" s="246"/>
      <c r="AC1318" s="246"/>
      <c r="AD1318" s="246"/>
      <c r="AE1318" s="246"/>
      <c r="AF1318" s="246"/>
      <c r="AG1318" s="246"/>
      <c r="AH1318" s="246"/>
      <c r="AI1318" s="246"/>
      <c r="AJ1318" s="246"/>
      <c r="AK1318" s="251"/>
      <c r="AL1318" s="252"/>
    </row>
    <row r="1319" spans="1:38" s="81" customFormat="1" ht="13.5" customHeight="1" thickBot="1">
      <c r="A1319" s="80"/>
      <c r="B1319" s="83"/>
      <c r="C1319" s="248"/>
      <c r="D1319" s="276"/>
      <c r="E1319" s="276"/>
      <c r="F1319" s="276"/>
      <c r="G1319" s="276"/>
      <c r="H1319" s="276"/>
      <c r="I1319" s="276"/>
      <c r="J1319" s="276"/>
      <c r="K1319" s="276"/>
      <c r="L1319" s="276"/>
      <c r="M1319" s="276"/>
      <c r="N1319" s="276"/>
      <c r="O1319" s="276"/>
      <c r="P1319" s="276"/>
      <c r="Q1319" s="276"/>
      <c r="R1319" s="276"/>
      <c r="S1319" s="276"/>
      <c r="T1319" s="276"/>
      <c r="U1319" s="276"/>
      <c r="V1319" s="276"/>
      <c r="W1319" s="276"/>
      <c r="X1319" s="276"/>
      <c r="Y1319" s="276"/>
      <c r="Z1319" s="276"/>
      <c r="AA1319" s="276"/>
      <c r="AB1319" s="276"/>
      <c r="AC1319" s="276"/>
      <c r="AD1319" s="276"/>
      <c r="AE1319" s="276"/>
      <c r="AF1319" s="276"/>
      <c r="AG1319" s="276"/>
      <c r="AH1319" s="276"/>
      <c r="AI1319" s="276"/>
      <c r="AJ1319" s="276"/>
      <c r="AK1319" s="253"/>
      <c r="AL1319" s="254"/>
    </row>
    <row r="1320" spans="1:38" s="81" customFormat="1" ht="13.5" customHeight="1" thickTop="1">
      <c r="A1320" s="80"/>
      <c r="B1320" s="83"/>
      <c r="C1320" s="277"/>
      <c r="D1320" s="278"/>
      <c r="E1320" s="278"/>
      <c r="F1320" s="278"/>
      <c r="G1320" s="278"/>
      <c r="H1320" s="278"/>
      <c r="I1320" s="278"/>
      <c r="J1320" s="278"/>
      <c r="K1320" s="278"/>
      <c r="L1320" s="278"/>
      <c r="M1320" s="278"/>
      <c r="N1320" s="278"/>
      <c r="O1320" s="278"/>
      <c r="P1320" s="278"/>
      <c r="Q1320" s="278"/>
      <c r="R1320" s="278"/>
      <c r="S1320" s="278"/>
      <c r="T1320" s="278"/>
      <c r="U1320" s="278"/>
      <c r="V1320" s="278"/>
      <c r="W1320" s="278"/>
      <c r="X1320" s="278"/>
      <c r="Y1320" s="278"/>
      <c r="Z1320" s="278"/>
      <c r="AA1320" s="278"/>
      <c r="AB1320" s="278"/>
      <c r="AC1320" s="278"/>
      <c r="AD1320" s="278"/>
      <c r="AE1320" s="278"/>
      <c r="AF1320" s="278"/>
      <c r="AG1320" s="278"/>
      <c r="AH1320" s="278"/>
      <c r="AI1320" s="278"/>
      <c r="AJ1320" s="279"/>
    </row>
    <row r="1321" spans="1:38" s="81" customFormat="1" ht="13.5" customHeight="1">
      <c r="A1321" s="80"/>
      <c r="B1321" s="83"/>
      <c r="C1321" s="205"/>
      <c r="D1321" s="206"/>
      <c r="E1321" s="232" t="s">
        <v>423</v>
      </c>
      <c r="F1321" s="233"/>
      <c r="G1321" s="233"/>
      <c r="H1321" s="233"/>
      <c r="I1321" s="233"/>
      <c r="J1321" s="233"/>
      <c r="K1321" s="233"/>
      <c r="L1321" s="233"/>
      <c r="M1321" s="233"/>
      <c r="N1321" s="233"/>
      <c r="O1321" s="233"/>
      <c r="P1321" s="233"/>
      <c r="Q1321" s="233"/>
      <c r="R1321" s="233"/>
      <c r="S1321" s="233"/>
      <c r="T1321" s="233"/>
      <c r="U1321" s="233"/>
      <c r="V1321" s="233"/>
      <c r="W1321" s="233"/>
      <c r="X1321" s="233"/>
      <c r="Y1321" s="233"/>
      <c r="Z1321" s="233"/>
      <c r="AA1321" s="233"/>
      <c r="AB1321" s="233"/>
      <c r="AC1321" s="233"/>
      <c r="AD1321" s="233"/>
      <c r="AE1321" s="233"/>
      <c r="AF1321" s="233"/>
      <c r="AG1321" s="233"/>
      <c r="AH1321" s="233"/>
      <c r="AI1321" s="233"/>
      <c r="AJ1321" s="234"/>
      <c r="AK1321" s="84"/>
    </row>
    <row r="1322" spans="1:38" s="81" customFormat="1" ht="13.5" customHeight="1">
      <c r="A1322" s="80"/>
      <c r="B1322" s="83"/>
      <c r="C1322" s="82"/>
      <c r="D1322" s="207"/>
      <c r="E1322" s="235"/>
      <c r="F1322" s="236"/>
      <c r="G1322" s="236"/>
      <c r="H1322" s="236"/>
      <c r="I1322" s="236"/>
      <c r="J1322" s="236"/>
      <c r="K1322" s="236"/>
      <c r="L1322" s="236"/>
      <c r="M1322" s="236"/>
      <c r="N1322" s="236"/>
      <c r="O1322" s="236"/>
      <c r="P1322" s="236"/>
      <c r="Q1322" s="236"/>
      <c r="R1322" s="236"/>
      <c r="S1322" s="236"/>
      <c r="T1322" s="236"/>
      <c r="U1322" s="236"/>
      <c r="V1322" s="236"/>
      <c r="W1322" s="236"/>
      <c r="X1322" s="236"/>
      <c r="Y1322" s="236"/>
      <c r="Z1322" s="236"/>
      <c r="AA1322" s="236"/>
      <c r="AB1322" s="236"/>
      <c r="AC1322" s="236"/>
      <c r="AD1322" s="236"/>
      <c r="AE1322" s="236"/>
      <c r="AF1322" s="236"/>
      <c r="AG1322" s="236"/>
      <c r="AH1322" s="236"/>
      <c r="AI1322" s="236"/>
      <c r="AJ1322" s="237"/>
      <c r="AK1322" s="84"/>
    </row>
    <row r="1323" spans="1:38" s="81" customFormat="1" ht="13.5" customHeight="1">
      <c r="A1323" s="80"/>
      <c r="B1323" s="83"/>
      <c r="C1323" s="82"/>
      <c r="D1323" s="207"/>
      <c r="E1323" s="235"/>
      <c r="F1323" s="236"/>
      <c r="G1323" s="236"/>
      <c r="H1323" s="236"/>
      <c r="I1323" s="236"/>
      <c r="J1323" s="236"/>
      <c r="K1323" s="236"/>
      <c r="L1323" s="236"/>
      <c r="M1323" s="236"/>
      <c r="N1323" s="236"/>
      <c r="O1323" s="236"/>
      <c r="P1323" s="236"/>
      <c r="Q1323" s="236"/>
      <c r="R1323" s="236"/>
      <c r="S1323" s="236"/>
      <c r="T1323" s="236"/>
      <c r="U1323" s="236"/>
      <c r="V1323" s="236"/>
      <c r="W1323" s="236"/>
      <c r="X1323" s="236"/>
      <c r="Y1323" s="236"/>
      <c r="Z1323" s="236"/>
      <c r="AA1323" s="236"/>
      <c r="AB1323" s="236"/>
      <c r="AC1323" s="236"/>
      <c r="AD1323" s="236"/>
      <c r="AE1323" s="236"/>
      <c r="AF1323" s="236"/>
      <c r="AG1323" s="236"/>
      <c r="AH1323" s="236"/>
      <c r="AI1323" s="236"/>
      <c r="AJ1323" s="237"/>
      <c r="AK1323" s="84"/>
    </row>
    <row r="1324" spans="1:38" s="81" customFormat="1" ht="13.5" customHeight="1">
      <c r="A1324" s="80"/>
      <c r="B1324" s="83"/>
      <c r="C1324" s="82"/>
      <c r="D1324" s="207"/>
      <c r="E1324" s="238"/>
      <c r="F1324" s="239"/>
      <c r="G1324" s="239"/>
      <c r="H1324" s="239"/>
      <c r="I1324" s="239"/>
      <c r="J1324" s="239"/>
      <c r="K1324" s="239"/>
      <c r="L1324" s="239"/>
      <c r="M1324" s="239"/>
      <c r="N1324" s="239"/>
      <c r="O1324" s="239"/>
      <c r="P1324" s="239"/>
      <c r="Q1324" s="239"/>
      <c r="R1324" s="239"/>
      <c r="S1324" s="239"/>
      <c r="T1324" s="239"/>
      <c r="U1324" s="239"/>
      <c r="V1324" s="239"/>
      <c r="W1324" s="239"/>
      <c r="X1324" s="239"/>
      <c r="Y1324" s="239"/>
      <c r="Z1324" s="239"/>
      <c r="AA1324" s="239"/>
      <c r="AB1324" s="239"/>
      <c r="AC1324" s="239"/>
      <c r="AD1324" s="239"/>
      <c r="AE1324" s="239"/>
      <c r="AF1324" s="239"/>
      <c r="AG1324" s="239"/>
      <c r="AH1324" s="239"/>
      <c r="AI1324" s="239"/>
      <c r="AJ1324" s="240"/>
      <c r="AK1324" s="84"/>
    </row>
    <row r="1325" spans="1:38" s="81" customFormat="1" ht="13.5" customHeight="1">
      <c r="A1325" s="80"/>
      <c r="B1325" s="83"/>
      <c r="C1325" s="82"/>
      <c r="D1325" s="82"/>
      <c r="E1325" s="208"/>
      <c r="F1325" s="233" t="s">
        <v>280</v>
      </c>
      <c r="G1325" s="233"/>
      <c r="H1325" s="233"/>
      <c r="I1325" s="233"/>
      <c r="J1325" s="233"/>
      <c r="K1325" s="233"/>
      <c r="L1325" s="233"/>
      <c r="M1325" s="233"/>
      <c r="N1325" s="233"/>
      <c r="O1325" s="233"/>
      <c r="P1325" s="233"/>
      <c r="Q1325" s="233"/>
      <c r="R1325" s="233"/>
      <c r="S1325" s="233"/>
      <c r="T1325" s="233"/>
      <c r="U1325" s="233"/>
      <c r="V1325" s="233"/>
      <c r="W1325" s="233"/>
      <c r="X1325" s="233"/>
      <c r="Y1325" s="233"/>
      <c r="Z1325" s="233"/>
      <c r="AA1325" s="233"/>
      <c r="AB1325" s="233"/>
      <c r="AC1325" s="233"/>
      <c r="AD1325" s="233"/>
      <c r="AE1325" s="233"/>
      <c r="AF1325" s="233"/>
      <c r="AG1325" s="233"/>
      <c r="AH1325" s="233"/>
      <c r="AI1325" s="233"/>
      <c r="AJ1325" s="234"/>
      <c r="AK1325" s="84"/>
    </row>
    <row r="1326" spans="1:38" s="81" customFormat="1" ht="13.5" customHeight="1">
      <c r="A1326" s="80"/>
      <c r="B1326" s="83"/>
      <c r="C1326" s="82"/>
      <c r="D1326" s="82"/>
      <c r="E1326" s="209"/>
      <c r="F1326" s="236"/>
      <c r="G1326" s="236"/>
      <c r="H1326" s="236"/>
      <c r="I1326" s="236"/>
      <c r="J1326" s="236"/>
      <c r="K1326" s="236"/>
      <c r="L1326" s="236"/>
      <c r="M1326" s="236"/>
      <c r="N1326" s="236"/>
      <c r="O1326" s="236"/>
      <c r="P1326" s="236"/>
      <c r="Q1326" s="236"/>
      <c r="R1326" s="236"/>
      <c r="S1326" s="236"/>
      <c r="T1326" s="236"/>
      <c r="U1326" s="236"/>
      <c r="V1326" s="236"/>
      <c r="W1326" s="236"/>
      <c r="X1326" s="236"/>
      <c r="Y1326" s="236"/>
      <c r="Z1326" s="236"/>
      <c r="AA1326" s="236"/>
      <c r="AB1326" s="236"/>
      <c r="AC1326" s="236"/>
      <c r="AD1326" s="236"/>
      <c r="AE1326" s="236"/>
      <c r="AF1326" s="236"/>
      <c r="AG1326" s="236"/>
      <c r="AH1326" s="236"/>
      <c r="AI1326" s="236"/>
      <c r="AJ1326" s="237"/>
      <c r="AK1326" s="84"/>
    </row>
    <row r="1327" spans="1:38" s="81" customFormat="1" ht="13.5" customHeight="1">
      <c r="A1327" s="80"/>
      <c r="B1327" s="83"/>
      <c r="C1327" s="82"/>
      <c r="D1327" s="82"/>
      <c r="E1327" s="209"/>
      <c r="F1327" s="236"/>
      <c r="G1327" s="236"/>
      <c r="H1327" s="236"/>
      <c r="I1327" s="236"/>
      <c r="J1327" s="236"/>
      <c r="K1327" s="236"/>
      <c r="L1327" s="236"/>
      <c r="M1327" s="236"/>
      <c r="N1327" s="236"/>
      <c r="O1327" s="236"/>
      <c r="P1327" s="236"/>
      <c r="Q1327" s="236"/>
      <c r="R1327" s="236"/>
      <c r="S1327" s="236"/>
      <c r="T1327" s="236"/>
      <c r="U1327" s="236"/>
      <c r="V1327" s="236"/>
      <c r="W1327" s="236"/>
      <c r="X1327" s="236"/>
      <c r="Y1327" s="236"/>
      <c r="Z1327" s="236"/>
      <c r="AA1327" s="236"/>
      <c r="AB1327" s="236"/>
      <c r="AC1327" s="236"/>
      <c r="AD1327" s="236"/>
      <c r="AE1327" s="236"/>
      <c r="AF1327" s="236"/>
      <c r="AG1327" s="236"/>
      <c r="AH1327" s="236"/>
      <c r="AI1327" s="236"/>
      <c r="AJ1327" s="237"/>
      <c r="AK1327" s="84"/>
    </row>
    <row r="1328" spans="1:38" s="81" customFormat="1" ht="13.5" customHeight="1">
      <c r="A1328" s="80"/>
      <c r="B1328" s="83"/>
      <c r="C1328" s="82"/>
      <c r="D1328" s="82"/>
      <c r="E1328" s="209"/>
      <c r="F1328" s="236"/>
      <c r="G1328" s="236"/>
      <c r="H1328" s="236"/>
      <c r="I1328" s="236"/>
      <c r="J1328" s="236"/>
      <c r="K1328" s="236"/>
      <c r="L1328" s="236"/>
      <c r="M1328" s="236"/>
      <c r="N1328" s="236"/>
      <c r="O1328" s="236"/>
      <c r="P1328" s="236"/>
      <c r="Q1328" s="236"/>
      <c r="R1328" s="236"/>
      <c r="S1328" s="236"/>
      <c r="T1328" s="236"/>
      <c r="U1328" s="236"/>
      <c r="V1328" s="236"/>
      <c r="W1328" s="236"/>
      <c r="X1328" s="236"/>
      <c r="Y1328" s="236"/>
      <c r="Z1328" s="236"/>
      <c r="AA1328" s="236"/>
      <c r="AB1328" s="236"/>
      <c r="AC1328" s="236"/>
      <c r="AD1328" s="236"/>
      <c r="AE1328" s="236"/>
      <c r="AF1328" s="236"/>
      <c r="AG1328" s="236"/>
      <c r="AH1328" s="236"/>
      <c r="AI1328" s="236"/>
      <c r="AJ1328" s="237"/>
      <c r="AK1328" s="84"/>
    </row>
    <row r="1329" spans="1:38" s="81" customFormat="1" ht="13.5" customHeight="1">
      <c r="A1329" s="80"/>
      <c r="B1329" s="83"/>
      <c r="C1329" s="82"/>
      <c r="D1329" s="82"/>
      <c r="E1329" s="210"/>
      <c r="F1329" s="239"/>
      <c r="G1329" s="239"/>
      <c r="H1329" s="239"/>
      <c r="I1329" s="239"/>
      <c r="J1329" s="239"/>
      <c r="K1329" s="239"/>
      <c r="L1329" s="239"/>
      <c r="M1329" s="239"/>
      <c r="N1329" s="239"/>
      <c r="O1329" s="239"/>
      <c r="P1329" s="239"/>
      <c r="Q1329" s="239"/>
      <c r="R1329" s="239"/>
      <c r="S1329" s="239"/>
      <c r="T1329" s="239"/>
      <c r="U1329" s="239"/>
      <c r="V1329" s="239"/>
      <c r="W1329" s="239"/>
      <c r="X1329" s="239"/>
      <c r="Y1329" s="239"/>
      <c r="Z1329" s="239"/>
      <c r="AA1329" s="239"/>
      <c r="AB1329" s="239"/>
      <c r="AC1329" s="239"/>
      <c r="AD1329" s="239"/>
      <c r="AE1329" s="239"/>
      <c r="AF1329" s="239"/>
      <c r="AG1329" s="239"/>
      <c r="AH1329" s="239"/>
      <c r="AI1329" s="239"/>
      <c r="AJ1329" s="240"/>
      <c r="AK1329" s="84"/>
    </row>
    <row r="1330" spans="1:38" s="81" customFormat="1" ht="13.5" customHeight="1">
      <c r="A1330" s="80"/>
      <c r="B1330" s="83"/>
      <c r="C1330" s="82"/>
      <c r="D1330" s="207"/>
      <c r="E1330" s="232" t="s">
        <v>529</v>
      </c>
      <c r="F1330" s="233"/>
      <c r="G1330" s="233"/>
      <c r="H1330" s="233"/>
      <c r="I1330" s="233"/>
      <c r="J1330" s="233"/>
      <c r="K1330" s="233"/>
      <c r="L1330" s="233"/>
      <c r="M1330" s="233"/>
      <c r="N1330" s="233"/>
      <c r="O1330" s="233"/>
      <c r="P1330" s="233"/>
      <c r="Q1330" s="233"/>
      <c r="R1330" s="233"/>
      <c r="S1330" s="233"/>
      <c r="T1330" s="233"/>
      <c r="U1330" s="233"/>
      <c r="V1330" s="233"/>
      <c r="W1330" s="233"/>
      <c r="X1330" s="233"/>
      <c r="Y1330" s="233"/>
      <c r="Z1330" s="233"/>
      <c r="AA1330" s="233"/>
      <c r="AB1330" s="233"/>
      <c r="AC1330" s="233"/>
      <c r="AD1330" s="233"/>
      <c r="AE1330" s="233"/>
      <c r="AF1330" s="233"/>
      <c r="AG1330" s="233"/>
      <c r="AH1330" s="233"/>
      <c r="AI1330" s="233"/>
      <c r="AJ1330" s="234"/>
      <c r="AK1330" s="84"/>
    </row>
    <row r="1331" spans="1:38" s="81" customFormat="1" ht="13.5" customHeight="1">
      <c r="A1331" s="80"/>
      <c r="B1331" s="83"/>
      <c r="C1331" s="82"/>
      <c r="D1331" s="207"/>
      <c r="E1331" s="235"/>
      <c r="F1331" s="236"/>
      <c r="G1331" s="236"/>
      <c r="H1331" s="236"/>
      <c r="I1331" s="236"/>
      <c r="J1331" s="236"/>
      <c r="K1331" s="236"/>
      <c r="L1331" s="236"/>
      <c r="M1331" s="236"/>
      <c r="N1331" s="236"/>
      <c r="O1331" s="236"/>
      <c r="P1331" s="236"/>
      <c r="Q1331" s="236"/>
      <c r="R1331" s="236"/>
      <c r="S1331" s="236"/>
      <c r="T1331" s="236"/>
      <c r="U1331" s="236"/>
      <c r="V1331" s="236"/>
      <c r="W1331" s="236"/>
      <c r="X1331" s="236"/>
      <c r="Y1331" s="236"/>
      <c r="Z1331" s="236"/>
      <c r="AA1331" s="236"/>
      <c r="AB1331" s="236"/>
      <c r="AC1331" s="236"/>
      <c r="AD1331" s="236"/>
      <c r="AE1331" s="236"/>
      <c r="AF1331" s="236"/>
      <c r="AG1331" s="236"/>
      <c r="AH1331" s="236"/>
      <c r="AI1331" s="236"/>
      <c r="AJ1331" s="237"/>
      <c r="AK1331" s="84"/>
    </row>
    <row r="1332" spans="1:38" s="81" customFormat="1" ht="13.5" customHeight="1">
      <c r="A1332" s="80"/>
      <c r="B1332" s="83"/>
      <c r="C1332" s="82"/>
      <c r="D1332" s="207"/>
      <c r="E1332" s="235"/>
      <c r="F1332" s="236"/>
      <c r="G1332" s="236"/>
      <c r="H1332" s="236"/>
      <c r="I1332" s="236"/>
      <c r="J1332" s="236"/>
      <c r="K1332" s="236"/>
      <c r="L1332" s="236"/>
      <c r="M1332" s="236"/>
      <c r="N1332" s="236"/>
      <c r="O1332" s="236"/>
      <c r="P1332" s="236"/>
      <c r="Q1332" s="236"/>
      <c r="R1332" s="236"/>
      <c r="S1332" s="236"/>
      <c r="T1332" s="236"/>
      <c r="U1332" s="236"/>
      <c r="V1332" s="236"/>
      <c r="W1332" s="236"/>
      <c r="X1332" s="236"/>
      <c r="Y1332" s="236"/>
      <c r="Z1332" s="236"/>
      <c r="AA1332" s="236"/>
      <c r="AB1332" s="236"/>
      <c r="AC1332" s="236"/>
      <c r="AD1332" s="236"/>
      <c r="AE1332" s="236"/>
      <c r="AF1332" s="236"/>
      <c r="AG1332" s="236"/>
      <c r="AH1332" s="236"/>
      <c r="AI1332" s="236"/>
      <c r="AJ1332" s="237"/>
      <c r="AK1332" s="84"/>
    </row>
    <row r="1333" spans="1:38" s="81" customFormat="1" ht="13.5" customHeight="1">
      <c r="A1333" s="80"/>
      <c r="B1333" s="83"/>
      <c r="C1333" s="82"/>
      <c r="D1333" s="207"/>
      <c r="E1333" s="235"/>
      <c r="F1333" s="236"/>
      <c r="G1333" s="236"/>
      <c r="H1333" s="236"/>
      <c r="I1333" s="236"/>
      <c r="J1333" s="236"/>
      <c r="K1333" s="236"/>
      <c r="L1333" s="236"/>
      <c r="M1333" s="236"/>
      <c r="N1333" s="236"/>
      <c r="O1333" s="236"/>
      <c r="P1333" s="236"/>
      <c r="Q1333" s="236"/>
      <c r="R1333" s="236"/>
      <c r="S1333" s="236"/>
      <c r="T1333" s="236"/>
      <c r="U1333" s="236"/>
      <c r="V1333" s="236"/>
      <c r="W1333" s="236"/>
      <c r="X1333" s="236"/>
      <c r="Y1333" s="236"/>
      <c r="Z1333" s="236"/>
      <c r="AA1333" s="236"/>
      <c r="AB1333" s="236"/>
      <c r="AC1333" s="236"/>
      <c r="AD1333" s="236"/>
      <c r="AE1333" s="236"/>
      <c r="AF1333" s="236"/>
      <c r="AG1333" s="236"/>
      <c r="AH1333" s="236"/>
      <c r="AI1333" s="236"/>
      <c r="AJ1333" s="237"/>
      <c r="AK1333" s="84"/>
    </row>
    <row r="1334" spans="1:38" s="81" customFormat="1" ht="13.5" customHeight="1">
      <c r="A1334" s="80"/>
      <c r="B1334" s="83"/>
      <c r="C1334" s="82"/>
      <c r="D1334" s="207"/>
      <c r="E1334" s="235"/>
      <c r="F1334" s="236"/>
      <c r="G1334" s="236"/>
      <c r="H1334" s="236"/>
      <c r="I1334" s="236"/>
      <c r="J1334" s="236"/>
      <c r="K1334" s="236"/>
      <c r="L1334" s="236"/>
      <c r="M1334" s="236"/>
      <c r="N1334" s="236"/>
      <c r="O1334" s="236"/>
      <c r="P1334" s="236"/>
      <c r="Q1334" s="236"/>
      <c r="R1334" s="236"/>
      <c r="S1334" s="236"/>
      <c r="T1334" s="236"/>
      <c r="U1334" s="236"/>
      <c r="V1334" s="236"/>
      <c r="W1334" s="236"/>
      <c r="X1334" s="236"/>
      <c r="Y1334" s="236"/>
      <c r="Z1334" s="236"/>
      <c r="AA1334" s="236"/>
      <c r="AB1334" s="236"/>
      <c r="AC1334" s="236"/>
      <c r="AD1334" s="236"/>
      <c r="AE1334" s="236"/>
      <c r="AF1334" s="236"/>
      <c r="AG1334" s="236"/>
      <c r="AH1334" s="236"/>
      <c r="AI1334" s="236"/>
      <c r="AJ1334" s="237"/>
      <c r="AK1334" s="84"/>
    </row>
    <row r="1335" spans="1:38" s="81" customFormat="1" ht="13.5" customHeight="1" thickBot="1">
      <c r="A1335" s="80"/>
      <c r="B1335" s="83"/>
      <c r="C1335" s="82"/>
      <c r="D1335" s="207"/>
      <c r="E1335" s="238"/>
      <c r="F1335" s="239"/>
      <c r="G1335" s="239"/>
      <c r="H1335" s="239"/>
      <c r="I1335" s="239"/>
      <c r="J1335" s="239"/>
      <c r="K1335" s="239"/>
      <c r="L1335" s="239"/>
      <c r="M1335" s="239"/>
      <c r="N1335" s="239"/>
      <c r="O1335" s="239"/>
      <c r="P1335" s="239"/>
      <c r="Q1335" s="239"/>
      <c r="R1335" s="239"/>
      <c r="S1335" s="239"/>
      <c r="T1335" s="239"/>
      <c r="U1335" s="239"/>
      <c r="V1335" s="239"/>
      <c r="W1335" s="239"/>
      <c r="X1335" s="239"/>
      <c r="Y1335" s="239"/>
      <c r="Z1335" s="239"/>
      <c r="AA1335" s="239"/>
      <c r="AB1335" s="239"/>
      <c r="AC1335" s="239"/>
      <c r="AD1335" s="239"/>
      <c r="AE1335" s="239"/>
      <c r="AF1335" s="239"/>
      <c r="AG1335" s="239"/>
      <c r="AH1335" s="239"/>
      <c r="AI1335" s="239"/>
      <c r="AJ1335" s="240"/>
      <c r="AK1335" s="84"/>
    </row>
    <row r="1336" spans="1:38" s="81" customFormat="1" ht="13.5" customHeight="1" thickTop="1">
      <c r="A1336" s="80"/>
      <c r="B1336" s="83"/>
      <c r="C1336" s="245" t="s">
        <v>530</v>
      </c>
      <c r="D1336" s="246"/>
      <c r="E1336" s="246"/>
      <c r="F1336" s="246"/>
      <c r="G1336" s="246"/>
      <c r="H1336" s="246"/>
      <c r="I1336" s="246"/>
      <c r="J1336" s="246"/>
      <c r="K1336" s="246"/>
      <c r="L1336" s="246"/>
      <c r="M1336" s="246"/>
      <c r="N1336" s="246"/>
      <c r="O1336" s="246"/>
      <c r="P1336" s="246"/>
      <c r="Q1336" s="246"/>
      <c r="R1336" s="246"/>
      <c r="S1336" s="246"/>
      <c r="T1336" s="246"/>
      <c r="U1336" s="246"/>
      <c r="V1336" s="246"/>
      <c r="W1336" s="246"/>
      <c r="X1336" s="246"/>
      <c r="Y1336" s="246"/>
      <c r="Z1336" s="246"/>
      <c r="AA1336" s="246"/>
      <c r="AB1336" s="246"/>
      <c r="AC1336" s="246"/>
      <c r="AD1336" s="246"/>
      <c r="AE1336" s="246"/>
      <c r="AF1336" s="246"/>
      <c r="AG1336" s="246"/>
      <c r="AH1336" s="246"/>
      <c r="AI1336" s="246"/>
      <c r="AJ1336" s="246"/>
      <c r="AK1336" s="251"/>
      <c r="AL1336" s="252"/>
    </row>
    <row r="1337" spans="1:38" s="81" customFormat="1" ht="13.5" customHeight="1" thickBot="1">
      <c r="A1337" s="80"/>
      <c r="B1337" s="83"/>
      <c r="C1337" s="248"/>
      <c r="D1337" s="276"/>
      <c r="E1337" s="276"/>
      <c r="F1337" s="276"/>
      <c r="G1337" s="276"/>
      <c r="H1337" s="276"/>
      <c r="I1337" s="276"/>
      <c r="J1337" s="276"/>
      <c r="K1337" s="276"/>
      <c r="L1337" s="276"/>
      <c r="M1337" s="276"/>
      <c r="N1337" s="276"/>
      <c r="O1337" s="276"/>
      <c r="P1337" s="276"/>
      <c r="Q1337" s="276"/>
      <c r="R1337" s="276"/>
      <c r="S1337" s="276"/>
      <c r="T1337" s="276"/>
      <c r="U1337" s="276"/>
      <c r="V1337" s="276"/>
      <c r="W1337" s="276"/>
      <c r="X1337" s="276"/>
      <c r="Y1337" s="276"/>
      <c r="Z1337" s="276"/>
      <c r="AA1337" s="276"/>
      <c r="AB1337" s="276"/>
      <c r="AC1337" s="276"/>
      <c r="AD1337" s="276"/>
      <c r="AE1337" s="276"/>
      <c r="AF1337" s="276"/>
      <c r="AG1337" s="276"/>
      <c r="AH1337" s="276"/>
      <c r="AI1337" s="276"/>
      <c r="AJ1337" s="276"/>
      <c r="AK1337" s="253"/>
      <c r="AL1337" s="254"/>
    </row>
    <row r="1338" spans="1:38" s="81" customFormat="1" ht="13.5" customHeight="1" thickTop="1">
      <c r="A1338" s="80"/>
      <c r="B1338" s="83"/>
      <c r="C1338" s="277"/>
      <c r="D1338" s="278"/>
      <c r="E1338" s="278"/>
      <c r="F1338" s="278"/>
      <c r="G1338" s="278"/>
      <c r="H1338" s="278"/>
      <c r="I1338" s="278"/>
      <c r="J1338" s="278"/>
      <c r="K1338" s="278"/>
      <c r="L1338" s="278"/>
      <c r="M1338" s="278"/>
      <c r="N1338" s="278"/>
      <c r="O1338" s="278"/>
      <c r="P1338" s="278"/>
      <c r="Q1338" s="278"/>
      <c r="R1338" s="278"/>
      <c r="S1338" s="278"/>
      <c r="T1338" s="278"/>
      <c r="U1338" s="278"/>
      <c r="V1338" s="278"/>
      <c r="W1338" s="278"/>
      <c r="X1338" s="278"/>
      <c r="Y1338" s="278"/>
      <c r="Z1338" s="278"/>
      <c r="AA1338" s="278"/>
      <c r="AB1338" s="278"/>
      <c r="AC1338" s="278"/>
      <c r="AD1338" s="278"/>
      <c r="AE1338" s="278"/>
      <c r="AF1338" s="278"/>
      <c r="AG1338" s="278"/>
      <c r="AH1338" s="278"/>
      <c r="AI1338" s="278"/>
      <c r="AJ1338" s="279"/>
    </row>
    <row r="1339" spans="1:38" s="81" customFormat="1" ht="13.5" customHeight="1">
      <c r="A1339" s="80"/>
      <c r="B1339" s="83"/>
      <c r="C1339" s="205"/>
      <c r="D1339" s="206"/>
      <c r="E1339" s="232" t="s">
        <v>247</v>
      </c>
      <c r="F1339" s="233"/>
      <c r="G1339" s="233"/>
      <c r="H1339" s="233"/>
      <c r="I1339" s="233"/>
      <c r="J1339" s="233"/>
      <c r="K1339" s="233"/>
      <c r="L1339" s="233"/>
      <c r="M1339" s="233"/>
      <c r="N1339" s="233"/>
      <c r="O1339" s="233"/>
      <c r="P1339" s="233"/>
      <c r="Q1339" s="233"/>
      <c r="R1339" s="233"/>
      <c r="S1339" s="233"/>
      <c r="T1339" s="233"/>
      <c r="U1339" s="233"/>
      <c r="V1339" s="233"/>
      <c r="W1339" s="233"/>
      <c r="X1339" s="233"/>
      <c r="Y1339" s="233"/>
      <c r="Z1339" s="233"/>
      <c r="AA1339" s="233"/>
      <c r="AB1339" s="233"/>
      <c r="AC1339" s="233"/>
      <c r="AD1339" s="233"/>
      <c r="AE1339" s="233"/>
      <c r="AF1339" s="233"/>
      <c r="AG1339" s="233"/>
      <c r="AH1339" s="233"/>
      <c r="AI1339" s="233"/>
      <c r="AJ1339" s="234"/>
      <c r="AK1339" s="84"/>
    </row>
    <row r="1340" spans="1:38" s="81" customFormat="1" ht="13.5" customHeight="1">
      <c r="A1340" s="80"/>
      <c r="B1340" s="83"/>
      <c r="C1340" s="82"/>
      <c r="D1340" s="207"/>
      <c r="E1340" s="235"/>
      <c r="F1340" s="236"/>
      <c r="G1340" s="236"/>
      <c r="H1340" s="236"/>
      <c r="I1340" s="236"/>
      <c r="J1340" s="236"/>
      <c r="K1340" s="236"/>
      <c r="L1340" s="236"/>
      <c r="M1340" s="236"/>
      <c r="N1340" s="236"/>
      <c r="O1340" s="236"/>
      <c r="P1340" s="236"/>
      <c r="Q1340" s="236"/>
      <c r="R1340" s="236"/>
      <c r="S1340" s="236"/>
      <c r="T1340" s="236"/>
      <c r="U1340" s="236"/>
      <c r="V1340" s="236"/>
      <c r="W1340" s="236"/>
      <c r="X1340" s="236"/>
      <c r="Y1340" s="236"/>
      <c r="Z1340" s="236"/>
      <c r="AA1340" s="236"/>
      <c r="AB1340" s="236"/>
      <c r="AC1340" s="236"/>
      <c r="AD1340" s="236"/>
      <c r="AE1340" s="236"/>
      <c r="AF1340" s="236"/>
      <c r="AG1340" s="236"/>
      <c r="AH1340" s="236"/>
      <c r="AI1340" s="236"/>
      <c r="AJ1340" s="237"/>
      <c r="AK1340" s="84"/>
    </row>
    <row r="1341" spans="1:38" s="81" customFormat="1" ht="13.5" customHeight="1">
      <c r="A1341" s="80"/>
      <c r="B1341" s="83"/>
      <c r="C1341" s="82"/>
      <c r="D1341" s="207"/>
      <c r="E1341" s="238"/>
      <c r="F1341" s="239"/>
      <c r="G1341" s="239"/>
      <c r="H1341" s="239"/>
      <c r="I1341" s="239"/>
      <c r="J1341" s="239"/>
      <c r="K1341" s="239"/>
      <c r="L1341" s="239"/>
      <c r="M1341" s="239"/>
      <c r="N1341" s="239"/>
      <c r="O1341" s="239"/>
      <c r="P1341" s="239"/>
      <c r="Q1341" s="239"/>
      <c r="R1341" s="239"/>
      <c r="S1341" s="239"/>
      <c r="T1341" s="239"/>
      <c r="U1341" s="239"/>
      <c r="V1341" s="239"/>
      <c r="W1341" s="239"/>
      <c r="X1341" s="239"/>
      <c r="Y1341" s="239"/>
      <c r="Z1341" s="239"/>
      <c r="AA1341" s="239"/>
      <c r="AB1341" s="239"/>
      <c r="AC1341" s="239"/>
      <c r="AD1341" s="239"/>
      <c r="AE1341" s="239"/>
      <c r="AF1341" s="239"/>
      <c r="AG1341" s="239"/>
      <c r="AH1341" s="239"/>
      <c r="AI1341" s="239"/>
      <c r="AJ1341" s="240"/>
      <c r="AK1341" s="84"/>
    </row>
    <row r="1342" spans="1:38" s="81" customFormat="1" ht="13.5" customHeight="1">
      <c r="A1342" s="80"/>
      <c r="B1342" s="83"/>
      <c r="C1342" s="82"/>
      <c r="D1342" s="207"/>
      <c r="E1342" s="232" t="s">
        <v>248</v>
      </c>
      <c r="F1342" s="233"/>
      <c r="G1342" s="233"/>
      <c r="H1342" s="233"/>
      <c r="I1342" s="233"/>
      <c r="J1342" s="233"/>
      <c r="K1342" s="233"/>
      <c r="L1342" s="233"/>
      <c r="M1342" s="233"/>
      <c r="N1342" s="233"/>
      <c r="O1342" s="233"/>
      <c r="P1342" s="233"/>
      <c r="Q1342" s="233"/>
      <c r="R1342" s="233"/>
      <c r="S1342" s="233"/>
      <c r="T1342" s="233"/>
      <c r="U1342" s="233"/>
      <c r="V1342" s="233"/>
      <c r="W1342" s="233"/>
      <c r="X1342" s="233"/>
      <c r="Y1342" s="233"/>
      <c r="Z1342" s="233"/>
      <c r="AA1342" s="233"/>
      <c r="AB1342" s="233"/>
      <c r="AC1342" s="233"/>
      <c r="AD1342" s="233"/>
      <c r="AE1342" s="233"/>
      <c r="AF1342" s="233"/>
      <c r="AG1342" s="233"/>
      <c r="AH1342" s="233"/>
      <c r="AI1342" s="233"/>
      <c r="AJ1342" s="234"/>
      <c r="AK1342" s="84"/>
    </row>
    <row r="1343" spans="1:38" s="81" customFormat="1" ht="13.5" customHeight="1">
      <c r="A1343" s="80"/>
      <c r="B1343" s="83"/>
      <c r="C1343" s="82"/>
      <c r="D1343" s="207"/>
      <c r="E1343" s="235"/>
      <c r="F1343" s="236"/>
      <c r="G1343" s="236"/>
      <c r="H1343" s="236"/>
      <c r="I1343" s="236"/>
      <c r="J1343" s="236"/>
      <c r="K1343" s="236"/>
      <c r="L1343" s="236"/>
      <c r="M1343" s="236"/>
      <c r="N1343" s="236"/>
      <c r="O1343" s="236"/>
      <c r="P1343" s="236"/>
      <c r="Q1343" s="236"/>
      <c r="R1343" s="236"/>
      <c r="S1343" s="236"/>
      <c r="T1343" s="236"/>
      <c r="U1343" s="236"/>
      <c r="V1343" s="236"/>
      <c r="W1343" s="236"/>
      <c r="X1343" s="236"/>
      <c r="Y1343" s="236"/>
      <c r="Z1343" s="236"/>
      <c r="AA1343" s="236"/>
      <c r="AB1343" s="236"/>
      <c r="AC1343" s="236"/>
      <c r="AD1343" s="236"/>
      <c r="AE1343" s="236"/>
      <c r="AF1343" s="236"/>
      <c r="AG1343" s="236"/>
      <c r="AH1343" s="236"/>
      <c r="AI1343" s="236"/>
      <c r="AJ1343" s="237"/>
      <c r="AK1343" s="84"/>
    </row>
    <row r="1344" spans="1:38" s="81" customFormat="1" ht="13.5" customHeight="1">
      <c r="A1344" s="80"/>
      <c r="B1344" s="83"/>
      <c r="C1344" s="82"/>
      <c r="D1344" s="207"/>
      <c r="E1344" s="235"/>
      <c r="F1344" s="236"/>
      <c r="G1344" s="236"/>
      <c r="H1344" s="236"/>
      <c r="I1344" s="236"/>
      <c r="J1344" s="236"/>
      <c r="K1344" s="236"/>
      <c r="L1344" s="236"/>
      <c r="M1344" s="236"/>
      <c r="N1344" s="236"/>
      <c r="O1344" s="236"/>
      <c r="P1344" s="236"/>
      <c r="Q1344" s="236"/>
      <c r="R1344" s="236"/>
      <c r="S1344" s="236"/>
      <c r="T1344" s="236"/>
      <c r="U1344" s="236"/>
      <c r="V1344" s="236"/>
      <c r="W1344" s="236"/>
      <c r="X1344" s="236"/>
      <c r="Y1344" s="236"/>
      <c r="Z1344" s="236"/>
      <c r="AA1344" s="236"/>
      <c r="AB1344" s="236"/>
      <c r="AC1344" s="236"/>
      <c r="AD1344" s="236"/>
      <c r="AE1344" s="236"/>
      <c r="AF1344" s="236"/>
      <c r="AG1344" s="236"/>
      <c r="AH1344" s="236"/>
      <c r="AI1344" s="236"/>
      <c r="AJ1344" s="237"/>
      <c r="AK1344" s="84"/>
    </row>
    <row r="1345" spans="1:38" s="81" customFormat="1" ht="13.5" customHeight="1">
      <c r="A1345" s="80"/>
      <c r="B1345" s="83"/>
      <c r="C1345" s="82"/>
      <c r="D1345" s="207"/>
      <c r="E1345" s="235"/>
      <c r="F1345" s="236"/>
      <c r="G1345" s="236"/>
      <c r="H1345" s="236"/>
      <c r="I1345" s="236"/>
      <c r="J1345" s="236"/>
      <c r="K1345" s="236"/>
      <c r="L1345" s="236"/>
      <c r="M1345" s="236"/>
      <c r="N1345" s="236"/>
      <c r="O1345" s="236"/>
      <c r="P1345" s="236"/>
      <c r="Q1345" s="236"/>
      <c r="R1345" s="236"/>
      <c r="S1345" s="236"/>
      <c r="T1345" s="236"/>
      <c r="U1345" s="236"/>
      <c r="V1345" s="236"/>
      <c r="W1345" s="236"/>
      <c r="X1345" s="236"/>
      <c r="Y1345" s="236"/>
      <c r="Z1345" s="236"/>
      <c r="AA1345" s="236"/>
      <c r="AB1345" s="236"/>
      <c r="AC1345" s="236"/>
      <c r="AD1345" s="236"/>
      <c r="AE1345" s="236"/>
      <c r="AF1345" s="236"/>
      <c r="AG1345" s="236"/>
      <c r="AH1345" s="236"/>
      <c r="AI1345" s="236"/>
      <c r="AJ1345" s="237"/>
      <c r="AK1345" s="84"/>
    </row>
    <row r="1346" spans="1:38" s="81" customFormat="1" ht="13.5" customHeight="1">
      <c r="A1346" s="80"/>
      <c r="B1346" s="83"/>
      <c r="C1346" s="82"/>
      <c r="D1346" s="207"/>
      <c r="E1346" s="235"/>
      <c r="F1346" s="236"/>
      <c r="G1346" s="236"/>
      <c r="H1346" s="236"/>
      <c r="I1346" s="236"/>
      <c r="J1346" s="236"/>
      <c r="K1346" s="236"/>
      <c r="L1346" s="236"/>
      <c r="M1346" s="236"/>
      <c r="N1346" s="236"/>
      <c r="O1346" s="236"/>
      <c r="P1346" s="236"/>
      <c r="Q1346" s="236"/>
      <c r="R1346" s="236"/>
      <c r="S1346" s="236"/>
      <c r="T1346" s="236"/>
      <c r="U1346" s="236"/>
      <c r="V1346" s="236"/>
      <c r="W1346" s="236"/>
      <c r="X1346" s="236"/>
      <c r="Y1346" s="236"/>
      <c r="Z1346" s="236"/>
      <c r="AA1346" s="236"/>
      <c r="AB1346" s="236"/>
      <c r="AC1346" s="236"/>
      <c r="AD1346" s="236"/>
      <c r="AE1346" s="236"/>
      <c r="AF1346" s="236"/>
      <c r="AG1346" s="236"/>
      <c r="AH1346" s="236"/>
      <c r="AI1346" s="236"/>
      <c r="AJ1346" s="237"/>
      <c r="AK1346" s="84"/>
    </row>
    <row r="1347" spans="1:38" s="81" customFormat="1" ht="13.5" customHeight="1">
      <c r="A1347" s="80"/>
      <c r="B1347" s="83"/>
      <c r="C1347" s="82"/>
      <c r="D1347" s="207"/>
      <c r="E1347" s="238"/>
      <c r="F1347" s="239"/>
      <c r="G1347" s="239"/>
      <c r="H1347" s="239"/>
      <c r="I1347" s="239"/>
      <c r="J1347" s="239"/>
      <c r="K1347" s="239"/>
      <c r="L1347" s="239"/>
      <c r="M1347" s="239"/>
      <c r="N1347" s="239"/>
      <c r="O1347" s="239"/>
      <c r="P1347" s="239"/>
      <c r="Q1347" s="239"/>
      <c r="R1347" s="239"/>
      <c r="S1347" s="239"/>
      <c r="T1347" s="239"/>
      <c r="U1347" s="239"/>
      <c r="V1347" s="239"/>
      <c r="W1347" s="239"/>
      <c r="X1347" s="239"/>
      <c r="Y1347" s="239"/>
      <c r="Z1347" s="239"/>
      <c r="AA1347" s="239"/>
      <c r="AB1347" s="239"/>
      <c r="AC1347" s="239"/>
      <c r="AD1347" s="239"/>
      <c r="AE1347" s="239"/>
      <c r="AF1347" s="239"/>
      <c r="AG1347" s="239"/>
      <c r="AH1347" s="239"/>
      <c r="AI1347" s="239"/>
      <c r="AJ1347" s="240"/>
      <c r="AK1347" s="84"/>
    </row>
    <row r="1348" spans="1:38" s="81" customFormat="1" ht="13.5" customHeight="1">
      <c r="A1348" s="80"/>
      <c r="B1348" s="83"/>
      <c r="C1348" s="82"/>
      <c r="D1348" s="207"/>
      <c r="E1348" s="232" t="s">
        <v>503</v>
      </c>
      <c r="F1348" s="233"/>
      <c r="G1348" s="233"/>
      <c r="H1348" s="233"/>
      <c r="I1348" s="233"/>
      <c r="J1348" s="233"/>
      <c r="K1348" s="233"/>
      <c r="L1348" s="233"/>
      <c r="M1348" s="233"/>
      <c r="N1348" s="233"/>
      <c r="O1348" s="233"/>
      <c r="P1348" s="233"/>
      <c r="Q1348" s="233"/>
      <c r="R1348" s="233"/>
      <c r="S1348" s="233"/>
      <c r="T1348" s="233"/>
      <c r="U1348" s="233"/>
      <c r="V1348" s="233"/>
      <c r="W1348" s="233"/>
      <c r="X1348" s="233"/>
      <c r="Y1348" s="233"/>
      <c r="Z1348" s="233"/>
      <c r="AA1348" s="233"/>
      <c r="AB1348" s="233"/>
      <c r="AC1348" s="233"/>
      <c r="AD1348" s="233"/>
      <c r="AE1348" s="233"/>
      <c r="AF1348" s="233"/>
      <c r="AG1348" s="233"/>
      <c r="AH1348" s="233"/>
      <c r="AI1348" s="233"/>
      <c r="AJ1348" s="234"/>
      <c r="AK1348" s="84"/>
    </row>
    <row r="1349" spans="1:38" s="81" customFormat="1" ht="13.5" customHeight="1">
      <c r="A1349" s="80"/>
      <c r="B1349" s="83"/>
      <c r="C1349" s="82"/>
      <c r="D1349" s="207"/>
      <c r="E1349" s="235"/>
      <c r="F1349" s="236"/>
      <c r="G1349" s="236"/>
      <c r="H1349" s="236"/>
      <c r="I1349" s="236"/>
      <c r="J1349" s="236"/>
      <c r="K1349" s="236"/>
      <c r="L1349" s="236"/>
      <c r="M1349" s="236"/>
      <c r="N1349" s="236"/>
      <c r="O1349" s="236"/>
      <c r="P1349" s="236"/>
      <c r="Q1349" s="236"/>
      <c r="R1349" s="236"/>
      <c r="S1349" s="236"/>
      <c r="T1349" s="236"/>
      <c r="U1349" s="236"/>
      <c r="V1349" s="236"/>
      <c r="W1349" s="236"/>
      <c r="X1349" s="236"/>
      <c r="Y1349" s="236"/>
      <c r="Z1349" s="236"/>
      <c r="AA1349" s="236"/>
      <c r="AB1349" s="236"/>
      <c r="AC1349" s="236"/>
      <c r="AD1349" s="236"/>
      <c r="AE1349" s="236"/>
      <c r="AF1349" s="236"/>
      <c r="AG1349" s="236"/>
      <c r="AH1349" s="236"/>
      <c r="AI1349" s="236"/>
      <c r="AJ1349" s="237"/>
      <c r="AK1349" s="84"/>
    </row>
    <row r="1350" spans="1:38" s="81" customFormat="1" ht="13.5" customHeight="1">
      <c r="A1350" s="80"/>
      <c r="B1350" s="83"/>
      <c r="C1350" s="82"/>
      <c r="D1350" s="207"/>
      <c r="E1350" s="235"/>
      <c r="F1350" s="236"/>
      <c r="G1350" s="236"/>
      <c r="H1350" s="236"/>
      <c r="I1350" s="236"/>
      <c r="J1350" s="236"/>
      <c r="K1350" s="236"/>
      <c r="L1350" s="236"/>
      <c r="M1350" s="236"/>
      <c r="N1350" s="236"/>
      <c r="O1350" s="236"/>
      <c r="P1350" s="236"/>
      <c r="Q1350" s="236"/>
      <c r="R1350" s="236"/>
      <c r="S1350" s="236"/>
      <c r="T1350" s="236"/>
      <c r="U1350" s="236"/>
      <c r="V1350" s="236"/>
      <c r="W1350" s="236"/>
      <c r="X1350" s="236"/>
      <c r="Y1350" s="236"/>
      <c r="Z1350" s="236"/>
      <c r="AA1350" s="236"/>
      <c r="AB1350" s="236"/>
      <c r="AC1350" s="236"/>
      <c r="AD1350" s="236"/>
      <c r="AE1350" s="236"/>
      <c r="AF1350" s="236"/>
      <c r="AG1350" s="236"/>
      <c r="AH1350" s="236"/>
      <c r="AI1350" s="236"/>
      <c r="AJ1350" s="237"/>
      <c r="AK1350" s="84"/>
    </row>
    <row r="1351" spans="1:38" s="81" customFormat="1" ht="13.5" customHeight="1">
      <c r="A1351" s="80"/>
      <c r="B1351" s="83"/>
      <c r="C1351" s="82"/>
      <c r="D1351" s="207"/>
      <c r="E1351" s="235"/>
      <c r="F1351" s="236"/>
      <c r="G1351" s="236"/>
      <c r="H1351" s="236"/>
      <c r="I1351" s="236"/>
      <c r="J1351" s="236"/>
      <c r="K1351" s="236"/>
      <c r="L1351" s="236"/>
      <c r="M1351" s="236"/>
      <c r="N1351" s="236"/>
      <c r="O1351" s="236"/>
      <c r="P1351" s="236"/>
      <c r="Q1351" s="236"/>
      <c r="R1351" s="236"/>
      <c r="S1351" s="236"/>
      <c r="T1351" s="236"/>
      <c r="U1351" s="236"/>
      <c r="V1351" s="236"/>
      <c r="W1351" s="236"/>
      <c r="X1351" s="236"/>
      <c r="Y1351" s="236"/>
      <c r="Z1351" s="236"/>
      <c r="AA1351" s="236"/>
      <c r="AB1351" s="236"/>
      <c r="AC1351" s="236"/>
      <c r="AD1351" s="236"/>
      <c r="AE1351" s="236"/>
      <c r="AF1351" s="236"/>
      <c r="AG1351" s="236"/>
      <c r="AH1351" s="236"/>
      <c r="AI1351" s="236"/>
      <c r="AJ1351" s="237"/>
      <c r="AK1351" s="84"/>
    </row>
    <row r="1352" spans="1:38" s="81" customFormat="1" ht="13.5" customHeight="1">
      <c r="A1352" s="80"/>
      <c r="B1352" s="83"/>
      <c r="C1352" s="82"/>
      <c r="D1352" s="207"/>
      <c r="E1352" s="235"/>
      <c r="F1352" s="236"/>
      <c r="G1352" s="236"/>
      <c r="H1352" s="236"/>
      <c r="I1352" s="236"/>
      <c r="J1352" s="236"/>
      <c r="K1352" s="236"/>
      <c r="L1352" s="236"/>
      <c r="M1352" s="236"/>
      <c r="N1352" s="236"/>
      <c r="O1352" s="236"/>
      <c r="P1352" s="236"/>
      <c r="Q1352" s="236"/>
      <c r="R1352" s="236"/>
      <c r="S1352" s="236"/>
      <c r="T1352" s="236"/>
      <c r="U1352" s="236"/>
      <c r="V1352" s="236"/>
      <c r="W1352" s="236"/>
      <c r="X1352" s="236"/>
      <c r="Y1352" s="236"/>
      <c r="Z1352" s="236"/>
      <c r="AA1352" s="236"/>
      <c r="AB1352" s="236"/>
      <c r="AC1352" s="236"/>
      <c r="AD1352" s="236"/>
      <c r="AE1352" s="236"/>
      <c r="AF1352" s="236"/>
      <c r="AG1352" s="236"/>
      <c r="AH1352" s="236"/>
      <c r="AI1352" s="236"/>
      <c r="AJ1352" s="237"/>
      <c r="AK1352" s="84"/>
    </row>
    <row r="1353" spans="1:38" s="81" customFormat="1" ht="13.5" customHeight="1" thickBot="1">
      <c r="A1353" s="80"/>
      <c r="B1353" s="83"/>
      <c r="C1353" s="82"/>
      <c r="D1353" s="207"/>
      <c r="E1353" s="238"/>
      <c r="F1353" s="239"/>
      <c r="G1353" s="239"/>
      <c r="H1353" s="239"/>
      <c r="I1353" s="239"/>
      <c r="J1353" s="239"/>
      <c r="K1353" s="239"/>
      <c r="L1353" s="239"/>
      <c r="M1353" s="239"/>
      <c r="N1353" s="239"/>
      <c r="O1353" s="239"/>
      <c r="P1353" s="239"/>
      <c r="Q1353" s="239"/>
      <c r="R1353" s="239"/>
      <c r="S1353" s="239"/>
      <c r="T1353" s="239"/>
      <c r="U1353" s="239"/>
      <c r="V1353" s="239"/>
      <c r="W1353" s="239"/>
      <c r="X1353" s="239"/>
      <c r="Y1353" s="239"/>
      <c r="Z1353" s="239"/>
      <c r="AA1353" s="239"/>
      <c r="AB1353" s="239"/>
      <c r="AC1353" s="239"/>
      <c r="AD1353" s="239"/>
      <c r="AE1353" s="239"/>
      <c r="AF1353" s="239"/>
      <c r="AG1353" s="239"/>
      <c r="AH1353" s="239"/>
      <c r="AI1353" s="239"/>
      <c r="AJ1353" s="240"/>
      <c r="AK1353" s="84"/>
    </row>
    <row r="1354" spans="1:38" s="81" customFormat="1" ht="13.5" customHeight="1" thickTop="1">
      <c r="A1354" s="80"/>
      <c r="B1354" s="83"/>
      <c r="C1354" s="245" t="s">
        <v>531</v>
      </c>
      <c r="D1354" s="246"/>
      <c r="E1354" s="246"/>
      <c r="F1354" s="246"/>
      <c r="G1354" s="246"/>
      <c r="H1354" s="246"/>
      <c r="I1354" s="246"/>
      <c r="J1354" s="246"/>
      <c r="K1354" s="246"/>
      <c r="L1354" s="246"/>
      <c r="M1354" s="246"/>
      <c r="N1354" s="246"/>
      <c r="O1354" s="246"/>
      <c r="P1354" s="246"/>
      <c r="Q1354" s="246"/>
      <c r="R1354" s="246"/>
      <c r="S1354" s="246"/>
      <c r="T1354" s="246"/>
      <c r="U1354" s="246"/>
      <c r="V1354" s="246"/>
      <c r="W1354" s="246"/>
      <c r="X1354" s="246"/>
      <c r="Y1354" s="246"/>
      <c r="Z1354" s="246"/>
      <c r="AA1354" s="246"/>
      <c r="AB1354" s="246"/>
      <c r="AC1354" s="246"/>
      <c r="AD1354" s="246"/>
      <c r="AE1354" s="246"/>
      <c r="AF1354" s="246"/>
      <c r="AG1354" s="246"/>
      <c r="AH1354" s="246"/>
      <c r="AI1354" s="246"/>
      <c r="AJ1354" s="246"/>
      <c r="AK1354" s="251"/>
      <c r="AL1354" s="252"/>
    </row>
    <row r="1355" spans="1:38" s="81" customFormat="1" ht="13.5" customHeight="1" thickBot="1">
      <c r="A1355" s="80"/>
      <c r="B1355" s="83"/>
      <c r="C1355" s="248"/>
      <c r="D1355" s="276"/>
      <c r="E1355" s="276"/>
      <c r="F1355" s="276"/>
      <c r="G1355" s="276"/>
      <c r="H1355" s="276"/>
      <c r="I1355" s="276"/>
      <c r="J1355" s="276"/>
      <c r="K1355" s="276"/>
      <c r="L1355" s="276"/>
      <c r="M1355" s="276"/>
      <c r="N1355" s="276"/>
      <c r="O1355" s="276"/>
      <c r="P1355" s="276"/>
      <c r="Q1355" s="276"/>
      <c r="R1355" s="276"/>
      <c r="S1355" s="276"/>
      <c r="T1355" s="276"/>
      <c r="U1355" s="276"/>
      <c r="V1355" s="276"/>
      <c r="W1355" s="276"/>
      <c r="X1355" s="276"/>
      <c r="Y1355" s="276"/>
      <c r="Z1355" s="276"/>
      <c r="AA1355" s="276"/>
      <c r="AB1355" s="276"/>
      <c r="AC1355" s="276"/>
      <c r="AD1355" s="276"/>
      <c r="AE1355" s="276"/>
      <c r="AF1355" s="276"/>
      <c r="AG1355" s="276"/>
      <c r="AH1355" s="276"/>
      <c r="AI1355" s="276"/>
      <c r="AJ1355" s="276"/>
      <c r="AK1355" s="253"/>
      <c r="AL1355" s="254"/>
    </row>
    <row r="1356" spans="1:38" s="81" customFormat="1" ht="13.5" customHeight="1" thickTop="1">
      <c r="A1356" s="80"/>
      <c r="B1356" s="83"/>
      <c r="C1356" s="277"/>
      <c r="D1356" s="278"/>
      <c r="E1356" s="278"/>
      <c r="F1356" s="278"/>
      <c r="G1356" s="278"/>
      <c r="H1356" s="278"/>
      <c r="I1356" s="278"/>
      <c r="J1356" s="278"/>
      <c r="K1356" s="278"/>
      <c r="L1356" s="278"/>
      <c r="M1356" s="278"/>
      <c r="N1356" s="278"/>
      <c r="O1356" s="278"/>
      <c r="P1356" s="278"/>
      <c r="Q1356" s="278"/>
      <c r="R1356" s="278"/>
      <c r="S1356" s="278"/>
      <c r="T1356" s="278"/>
      <c r="U1356" s="278"/>
      <c r="V1356" s="278"/>
      <c r="W1356" s="278"/>
      <c r="X1356" s="278"/>
      <c r="Y1356" s="278"/>
      <c r="Z1356" s="278"/>
      <c r="AA1356" s="278"/>
      <c r="AB1356" s="278"/>
      <c r="AC1356" s="278"/>
      <c r="AD1356" s="278"/>
      <c r="AE1356" s="278"/>
      <c r="AF1356" s="278"/>
      <c r="AG1356" s="278"/>
      <c r="AH1356" s="278"/>
      <c r="AI1356" s="278"/>
      <c r="AJ1356" s="279"/>
    </row>
    <row r="1357" spans="1:38" s="81" customFormat="1" ht="13.5" customHeight="1">
      <c r="A1357" s="80"/>
      <c r="B1357" s="83"/>
      <c r="C1357" s="205"/>
      <c r="D1357" s="206"/>
      <c r="E1357" s="232" t="s">
        <v>532</v>
      </c>
      <c r="F1357" s="233"/>
      <c r="G1357" s="233"/>
      <c r="H1357" s="233"/>
      <c r="I1357" s="233"/>
      <c r="J1357" s="233"/>
      <c r="K1357" s="233"/>
      <c r="L1357" s="233"/>
      <c r="M1357" s="233"/>
      <c r="N1357" s="233"/>
      <c r="O1357" s="233"/>
      <c r="P1357" s="233"/>
      <c r="Q1357" s="233"/>
      <c r="R1357" s="233"/>
      <c r="S1357" s="233"/>
      <c r="T1357" s="233"/>
      <c r="U1357" s="233"/>
      <c r="V1357" s="233"/>
      <c r="W1357" s="233"/>
      <c r="X1357" s="233"/>
      <c r="Y1357" s="233"/>
      <c r="Z1357" s="233"/>
      <c r="AA1357" s="233"/>
      <c r="AB1357" s="233"/>
      <c r="AC1357" s="233"/>
      <c r="AD1357" s="233"/>
      <c r="AE1357" s="233"/>
      <c r="AF1357" s="233"/>
      <c r="AG1357" s="233"/>
      <c r="AH1357" s="233"/>
      <c r="AI1357" s="233"/>
      <c r="AJ1357" s="234"/>
      <c r="AK1357" s="84"/>
    </row>
    <row r="1358" spans="1:38" s="81" customFormat="1" ht="13.5" customHeight="1">
      <c r="A1358" s="80"/>
      <c r="B1358" s="83"/>
      <c r="C1358" s="82"/>
      <c r="D1358" s="207"/>
      <c r="E1358" s="235"/>
      <c r="F1358" s="236"/>
      <c r="G1358" s="236"/>
      <c r="H1358" s="236"/>
      <c r="I1358" s="236"/>
      <c r="J1358" s="236"/>
      <c r="K1358" s="236"/>
      <c r="L1358" s="236"/>
      <c r="M1358" s="236"/>
      <c r="N1358" s="236"/>
      <c r="O1358" s="236"/>
      <c r="P1358" s="236"/>
      <c r="Q1358" s="236"/>
      <c r="R1358" s="236"/>
      <c r="S1358" s="236"/>
      <c r="T1358" s="236"/>
      <c r="U1358" s="236"/>
      <c r="V1358" s="236"/>
      <c r="W1358" s="236"/>
      <c r="X1358" s="236"/>
      <c r="Y1358" s="236"/>
      <c r="Z1358" s="236"/>
      <c r="AA1358" s="236"/>
      <c r="AB1358" s="236"/>
      <c r="AC1358" s="236"/>
      <c r="AD1358" s="236"/>
      <c r="AE1358" s="236"/>
      <c r="AF1358" s="236"/>
      <c r="AG1358" s="236"/>
      <c r="AH1358" s="236"/>
      <c r="AI1358" s="236"/>
      <c r="AJ1358" s="237"/>
      <c r="AK1358" s="84"/>
    </row>
    <row r="1359" spans="1:38" s="81" customFormat="1" ht="13.5" customHeight="1">
      <c r="A1359" s="80"/>
      <c r="B1359" s="83"/>
      <c r="C1359" s="82"/>
      <c r="D1359" s="207"/>
      <c r="E1359" s="235"/>
      <c r="F1359" s="236"/>
      <c r="G1359" s="236"/>
      <c r="H1359" s="236"/>
      <c r="I1359" s="236"/>
      <c r="J1359" s="236"/>
      <c r="K1359" s="236"/>
      <c r="L1359" s="236"/>
      <c r="M1359" s="236"/>
      <c r="N1359" s="236"/>
      <c r="O1359" s="236"/>
      <c r="P1359" s="236"/>
      <c r="Q1359" s="236"/>
      <c r="R1359" s="236"/>
      <c r="S1359" s="236"/>
      <c r="T1359" s="236"/>
      <c r="U1359" s="236"/>
      <c r="V1359" s="236"/>
      <c r="W1359" s="236"/>
      <c r="X1359" s="236"/>
      <c r="Y1359" s="236"/>
      <c r="Z1359" s="236"/>
      <c r="AA1359" s="236"/>
      <c r="AB1359" s="236"/>
      <c r="AC1359" s="236"/>
      <c r="AD1359" s="236"/>
      <c r="AE1359" s="236"/>
      <c r="AF1359" s="236"/>
      <c r="AG1359" s="236"/>
      <c r="AH1359" s="236"/>
      <c r="AI1359" s="236"/>
      <c r="AJ1359" s="237"/>
      <c r="AK1359" s="84"/>
    </row>
    <row r="1360" spans="1:38" s="81" customFormat="1" ht="13.5" customHeight="1">
      <c r="A1360" s="80"/>
      <c r="B1360" s="83"/>
      <c r="C1360" s="82"/>
      <c r="D1360" s="207"/>
      <c r="E1360" s="238"/>
      <c r="F1360" s="239"/>
      <c r="G1360" s="239"/>
      <c r="H1360" s="239"/>
      <c r="I1360" s="239"/>
      <c r="J1360" s="239"/>
      <c r="K1360" s="239"/>
      <c r="L1360" s="239"/>
      <c r="M1360" s="239"/>
      <c r="N1360" s="239"/>
      <c r="O1360" s="239"/>
      <c r="P1360" s="239"/>
      <c r="Q1360" s="239"/>
      <c r="R1360" s="239"/>
      <c r="S1360" s="239"/>
      <c r="T1360" s="239"/>
      <c r="U1360" s="239"/>
      <c r="V1360" s="239"/>
      <c r="W1360" s="239"/>
      <c r="X1360" s="239"/>
      <c r="Y1360" s="239"/>
      <c r="Z1360" s="239"/>
      <c r="AA1360" s="239"/>
      <c r="AB1360" s="239"/>
      <c r="AC1360" s="239"/>
      <c r="AD1360" s="239"/>
      <c r="AE1360" s="239"/>
      <c r="AF1360" s="239"/>
      <c r="AG1360" s="239"/>
      <c r="AH1360" s="239"/>
      <c r="AI1360" s="239"/>
      <c r="AJ1360" s="240"/>
      <c r="AK1360" s="84"/>
    </row>
    <row r="1361" spans="1:38" s="81" customFormat="1" ht="13.5" customHeight="1">
      <c r="A1361" s="80"/>
      <c r="B1361" s="83"/>
      <c r="C1361" s="82"/>
      <c r="D1361" s="207"/>
      <c r="E1361" s="232" t="s">
        <v>504</v>
      </c>
      <c r="F1361" s="233"/>
      <c r="G1361" s="233"/>
      <c r="H1361" s="233"/>
      <c r="I1361" s="233"/>
      <c r="J1361" s="233"/>
      <c r="K1361" s="233"/>
      <c r="L1361" s="233"/>
      <c r="M1361" s="233"/>
      <c r="N1361" s="233"/>
      <c r="O1361" s="233"/>
      <c r="P1361" s="233"/>
      <c r="Q1361" s="233"/>
      <c r="R1361" s="233"/>
      <c r="S1361" s="233"/>
      <c r="T1361" s="233"/>
      <c r="U1361" s="233"/>
      <c r="V1361" s="233"/>
      <c r="W1361" s="233"/>
      <c r="X1361" s="233"/>
      <c r="Y1361" s="233"/>
      <c r="Z1361" s="233"/>
      <c r="AA1361" s="233"/>
      <c r="AB1361" s="233"/>
      <c r="AC1361" s="233"/>
      <c r="AD1361" s="233"/>
      <c r="AE1361" s="233"/>
      <c r="AF1361" s="233"/>
      <c r="AG1361" s="233"/>
      <c r="AH1361" s="233"/>
      <c r="AI1361" s="233"/>
      <c r="AJ1361" s="234"/>
      <c r="AK1361" s="84"/>
    </row>
    <row r="1362" spans="1:38" s="81" customFormat="1" ht="13.5" customHeight="1">
      <c r="A1362" s="80"/>
      <c r="B1362" s="83"/>
      <c r="C1362" s="82"/>
      <c r="D1362" s="207"/>
      <c r="E1362" s="235"/>
      <c r="F1362" s="236"/>
      <c r="G1362" s="236"/>
      <c r="H1362" s="236"/>
      <c r="I1362" s="236"/>
      <c r="J1362" s="236"/>
      <c r="K1362" s="236"/>
      <c r="L1362" s="236"/>
      <c r="M1362" s="236"/>
      <c r="N1362" s="236"/>
      <c r="O1362" s="236"/>
      <c r="P1362" s="236"/>
      <c r="Q1362" s="236"/>
      <c r="R1362" s="236"/>
      <c r="S1362" s="236"/>
      <c r="T1362" s="236"/>
      <c r="U1362" s="236"/>
      <c r="V1362" s="236"/>
      <c r="W1362" s="236"/>
      <c r="X1362" s="236"/>
      <c r="Y1362" s="236"/>
      <c r="Z1362" s="236"/>
      <c r="AA1362" s="236"/>
      <c r="AB1362" s="236"/>
      <c r="AC1362" s="236"/>
      <c r="AD1362" s="236"/>
      <c r="AE1362" s="236"/>
      <c r="AF1362" s="236"/>
      <c r="AG1362" s="236"/>
      <c r="AH1362" s="236"/>
      <c r="AI1362" s="236"/>
      <c r="AJ1362" s="237"/>
      <c r="AK1362" s="84"/>
    </row>
    <row r="1363" spans="1:38" s="81" customFormat="1" ht="13.5" customHeight="1">
      <c r="A1363" s="80"/>
      <c r="B1363" s="83"/>
      <c r="C1363" s="82"/>
      <c r="D1363" s="207"/>
      <c r="E1363" s="235"/>
      <c r="F1363" s="236"/>
      <c r="G1363" s="236"/>
      <c r="H1363" s="236"/>
      <c r="I1363" s="236"/>
      <c r="J1363" s="236"/>
      <c r="K1363" s="236"/>
      <c r="L1363" s="236"/>
      <c r="M1363" s="236"/>
      <c r="N1363" s="236"/>
      <c r="O1363" s="236"/>
      <c r="P1363" s="236"/>
      <c r="Q1363" s="236"/>
      <c r="R1363" s="236"/>
      <c r="S1363" s="236"/>
      <c r="T1363" s="236"/>
      <c r="U1363" s="236"/>
      <c r="V1363" s="236"/>
      <c r="W1363" s="236"/>
      <c r="X1363" s="236"/>
      <c r="Y1363" s="236"/>
      <c r="Z1363" s="236"/>
      <c r="AA1363" s="236"/>
      <c r="AB1363" s="236"/>
      <c r="AC1363" s="236"/>
      <c r="AD1363" s="236"/>
      <c r="AE1363" s="236"/>
      <c r="AF1363" s="236"/>
      <c r="AG1363" s="236"/>
      <c r="AH1363" s="236"/>
      <c r="AI1363" s="236"/>
      <c r="AJ1363" s="237"/>
      <c r="AK1363" s="84"/>
    </row>
    <row r="1364" spans="1:38" s="81" customFormat="1" ht="13.5" customHeight="1">
      <c r="A1364" s="80"/>
      <c r="B1364" s="83"/>
      <c r="C1364" s="82"/>
      <c r="D1364" s="207"/>
      <c r="E1364" s="235"/>
      <c r="F1364" s="236"/>
      <c r="G1364" s="236"/>
      <c r="H1364" s="236"/>
      <c r="I1364" s="236"/>
      <c r="J1364" s="236"/>
      <c r="K1364" s="236"/>
      <c r="L1364" s="236"/>
      <c r="M1364" s="236"/>
      <c r="N1364" s="236"/>
      <c r="O1364" s="236"/>
      <c r="P1364" s="236"/>
      <c r="Q1364" s="236"/>
      <c r="R1364" s="236"/>
      <c r="S1364" s="236"/>
      <c r="T1364" s="236"/>
      <c r="U1364" s="236"/>
      <c r="V1364" s="236"/>
      <c r="W1364" s="236"/>
      <c r="X1364" s="236"/>
      <c r="Y1364" s="236"/>
      <c r="Z1364" s="236"/>
      <c r="AA1364" s="236"/>
      <c r="AB1364" s="236"/>
      <c r="AC1364" s="236"/>
      <c r="AD1364" s="236"/>
      <c r="AE1364" s="236"/>
      <c r="AF1364" s="236"/>
      <c r="AG1364" s="236"/>
      <c r="AH1364" s="236"/>
      <c r="AI1364" s="236"/>
      <c r="AJ1364" s="237"/>
      <c r="AK1364" s="84"/>
    </row>
    <row r="1365" spans="1:38" s="81" customFormat="1" ht="13.5" customHeight="1">
      <c r="A1365" s="80"/>
      <c r="B1365" s="83"/>
      <c r="C1365" s="82"/>
      <c r="D1365" s="207"/>
      <c r="E1365" s="235"/>
      <c r="F1365" s="236"/>
      <c r="G1365" s="236"/>
      <c r="H1365" s="236"/>
      <c r="I1365" s="236"/>
      <c r="J1365" s="236"/>
      <c r="K1365" s="236"/>
      <c r="L1365" s="236"/>
      <c r="M1365" s="236"/>
      <c r="N1365" s="236"/>
      <c r="O1365" s="236"/>
      <c r="P1365" s="236"/>
      <c r="Q1365" s="236"/>
      <c r="R1365" s="236"/>
      <c r="S1365" s="236"/>
      <c r="T1365" s="236"/>
      <c r="U1365" s="236"/>
      <c r="V1365" s="236"/>
      <c r="W1365" s="236"/>
      <c r="X1365" s="236"/>
      <c r="Y1365" s="236"/>
      <c r="Z1365" s="236"/>
      <c r="AA1365" s="236"/>
      <c r="AB1365" s="236"/>
      <c r="AC1365" s="236"/>
      <c r="AD1365" s="236"/>
      <c r="AE1365" s="236"/>
      <c r="AF1365" s="236"/>
      <c r="AG1365" s="236"/>
      <c r="AH1365" s="236"/>
      <c r="AI1365" s="236"/>
      <c r="AJ1365" s="237"/>
      <c r="AK1365" s="84"/>
    </row>
    <row r="1366" spans="1:38" s="81" customFormat="1" ht="13.5" customHeight="1" thickBot="1">
      <c r="A1366" s="80"/>
      <c r="B1366" s="83"/>
      <c r="C1366" s="82"/>
      <c r="D1366" s="207"/>
      <c r="E1366" s="238"/>
      <c r="F1366" s="239"/>
      <c r="G1366" s="239"/>
      <c r="H1366" s="239"/>
      <c r="I1366" s="239"/>
      <c r="J1366" s="239"/>
      <c r="K1366" s="239"/>
      <c r="L1366" s="239"/>
      <c r="M1366" s="239"/>
      <c r="N1366" s="239"/>
      <c r="O1366" s="239"/>
      <c r="P1366" s="239"/>
      <c r="Q1366" s="239"/>
      <c r="R1366" s="239"/>
      <c r="S1366" s="239"/>
      <c r="T1366" s="239"/>
      <c r="U1366" s="239"/>
      <c r="V1366" s="239"/>
      <c r="W1366" s="239"/>
      <c r="X1366" s="239"/>
      <c r="Y1366" s="239"/>
      <c r="Z1366" s="239"/>
      <c r="AA1366" s="239"/>
      <c r="AB1366" s="239"/>
      <c r="AC1366" s="239"/>
      <c r="AD1366" s="239"/>
      <c r="AE1366" s="239"/>
      <c r="AF1366" s="239"/>
      <c r="AG1366" s="239"/>
      <c r="AH1366" s="239"/>
      <c r="AI1366" s="239"/>
      <c r="AJ1366" s="240"/>
      <c r="AK1366" s="84"/>
    </row>
    <row r="1367" spans="1:38" s="81" customFormat="1" ht="13.5" customHeight="1" thickTop="1">
      <c r="A1367" s="80"/>
      <c r="B1367" s="83"/>
      <c r="C1367" s="245" t="s">
        <v>533</v>
      </c>
      <c r="D1367" s="246"/>
      <c r="E1367" s="246"/>
      <c r="F1367" s="246"/>
      <c r="G1367" s="246"/>
      <c r="H1367" s="246"/>
      <c r="I1367" s="246"/>
      <c r="J1367" s="246"/>
      <c r="K1367" s="246"/>
      <c r="L1367" s="246"/>
      <c r="M1367" s="246"/>
      <c r="N1367" s="246"/>
      <c r="O1367" s="246"/>
      <c r="P1367" s="246"/>
      <c r="Q1367" s="246"/>
      <c r="R1367" s="246"/>
      <c r="S1367" s="246"/>
      <c r="T1367" s="246"/>
      <c r="U1367" s="246"/>
      <c r="V1367" s="246"/>
      <c r="W1367" s="246"/>
      <c r="X1367" s="246"/>
      <c r="Y1367" s="246"/>
      <c r="Z1367" s="246"/>
      <c r="AA1367" s="246"/>
      <c r="AB1367" s="246"/>
      <c r="AC1367" s="246"/>
      <c r="AD1367" s="246"/>
      <c r="AE1367" s="246"/>
      <c r="AF1367" s="246"/>
      <c r="AG1367" s="246"/>
      <c r="AH1367" s="246"/>
      <c r="AI1367" s="246"/>
      <c r="AJ1367" s="246"/>
      <c r="AK1367" s="251"/>
      <c r="AL1367" s="252"/>
    </row>
    <row r="1368" spans="1:38" s="81" customFormat="1" ht="13.5" customHeight="1" thickBot="1">
      <c r="A1368" s="80"/>
      <c r="B1368" s="83"/>
      <c r="C1368" s="248"/>
      <c r="D1368" s="276"/>
      <c r="E1368" s="276"/>
      <c r="F1368" s="276"/>
      <c r="G1368" s="276"/>
      <c r="H1368" s="276"/>
      <c r="I1368" s="276"/>
      <c r="J1368" s="276"/>
      <c r="K1368" s="276"/>
      <c r="L1368" s="276"/>
      <c r="M1368" s="276"/>
      <c r="N1368" s="276"/>
      <c r="O1368" s="276"/>
      <c r="P1368" s="276"/>
      <c r="Q1368" s="276"/>
      <c r="R1368" s="276"/>
      <c r="S1368" s="276"/>
      <c r="T1368" s="276"/>
      <c r="U1368" s="276"/>
      <c r="V1368" s="276"/>
      <c r="W1368" s="276"/>
      <c r="X1368" s="276"/>
      <c r="Y1368" s="276"/>
      <c r="Z1368" s="276"/>
      <c r="AA1368" s="276"/>
      <c r="AB1368" s="276"/>
      <c r="AC1368" s="276"/>
      <c r="AD1368" s="276"/>
      <c r="AE1368" s="276"/>
      <c r="AF1368" s="276"/>
      <c r="AG1368" s="276"/>
      <c r="AH1368" s="276"/>
      <c r="AI1368" s="276"/>
      <c r="AJ1368" s="276"/>
      <c r="AK1368" s="253"/>
      <c r="AL1368" s="254"/>
    </row>
    <row r="1369" spans="1:38" s="81" customFormat="1" ht="13.5" customHeight="1" thickTop="1" thickBot="1">
      <c r="A1369" s="80"/>
      <c r="B1369" s="83"/>
      <c r="C1369" s="277"/>
      <c r="D1369" s="278"/>
      <c r="E1369" s="278"/>
      <c r="F1369" s="278"/>
      <c r="G1369" s="278"/>
      <c r="H1369" s="278"/>
      <c r="I1369" s="278"/>
      <c r="J1369" s="278"/>
      <c r="K1369" s="278"/>
      <c r="L1369" s="278"/>
      <c r="M1369" s="278"/>
      <c r="N1369" s="278"/>
      <c r="O1369" s="278"/>
      <c r="P1369" s="278"/>
      <c r="Q1369" s="278"/>
      <c r="R1369" s="278"/>
      <c r="S1369" s="278"/>
      <c r="T1369" s="278"/>
      <c r="U1369" s="278"/>
      <c r="V1369" s="278"/>
      <c r="W1369" s="278"/>
      <c r="X1369" s="278"/>
      <c r="Y1369" s="278"/>
      <c r="Z1369" s="278"/>
      <c r="AA1369" s="278"/>
      <c r="AB1369" s="278"/>
      <c r="AC1369" s="278"/>
      <c r="AD1369" s="278"/>
      <c r="AE1369" s="278"/>
      <c r="AF1369" s="278"/>
      <c r="AG1369" s="278"/>
      <c r="AH1369" s="278"/>
      <c r="AI1369" s="278"/>
      <c r="AJ1369" s="279"/>
    </row>
    <row r="1370" spans="1:38" s="81" customFormat="1" ht="13.5" customHeight="1" thickTop="1">
      <c r="A1370" s="80"/>
      <c r="B1370" s="83"/>
      <c r="C1370" s="245" t="s">
        <v>534</v>
      </c>
      <c r="D1370" s="246"/>
      <c r="E1370" s="246"/>
      <c r="F1370" s="246"/>
      <c r="G1370" s="246"/>
      <c r="H1370" s="246"/>
      <c r="I1370" s="246"/>
      <c r="J1370" s="246"/>
      <c r="K1370" s="246"/>
      <c r="L1370" s="246"/>
      <c r="M1370" s="246"/>
      <c r="N1370" s="246"/>
      <c r="O1370" s="246"/>
      <c r="P1370" s="246"/>
      <c r="Q1370" s="246"/>
      <c r="R1370" s="246"/>
      <c r="S1370" s="246"/>
      <c r="T1370" s="246"/>
      <c r="U1370" s="246"/>
      <c r="V1370" s="246"/>
      <c r="W1370" s="246"/>
      <c r="X1370" s="246"/>
      <c r="Y1370" s="246"/>
      <c r="Z1370" s="246"/>
      <c r="AA1370" s="246"/>
      <c r="AB1370" s="246"/>
      <c r="AC1370" s="246"/>
      <c r="AD1370" s="246"/>
      <c r="AE1370" s="246"/>
      <c r="AF1370" s="246"/>
      <c r="AG1370" s="246"/>
      <c r="AH1370" s="246"/>
      <c r="AI1370" s="246"/>
      <c r="AJ1370" s="246"/>
      <c r="AK1370" s="251"/>
      <c r="AL1370" s="252"/>
    </row>
    <row r="1371" spans="1:38" s="81" customFormat="1" ht="13.5" customHeight="1" thickBot="1">
      <c r="A1371" s="80"/>
      <c r="B1371" s="83"/>
      <c r="C1371" s="248"/>
      <c r="D1371" s="276"/>
      <c r="E1371" s="276"/>
      <c r="F1371" s="276"/>
      <c r="G1371" s="276"/>
      <c r="H1371" s="276"/>
      <c r="I1371" s="276"/>
      <c r="J1371" s="276"/>
      <c r="K1371" s="276"/>
      <c r="L1371" s="276"/>
      <c r="M1371" s="276"/>
      <c r="N1371" s="276"/>
      <c r="O1371" s="276"/>
      <c r="P1371" s="276"/>
      <c r="Q1371" s="276"/>
      <c r="R1371" s="276"/>
      <c r="S1371" s="276"/>
      <c r="T1371" s="276"/>
      <c r="U1371" s="276"/>
      <c r="V1371" s="276"/>
      <c r="W1371" s="276"/>
      <c r="X1371" s="276"/>
      <c r="Y1371" s="276"/>
      <c r="Z1371" s="276"/>
      <c r="AA1371" s="276"/>
      <c r="AB1371" s="276"/>
      <c r="AC1371" s="276"/>
      <c r="AD1371" s="276"/>
      <c r="AE1371" s="276"/>
      <c r="AF1371" s="276"/>
      <c r="AG1371" s="276"/>
      <c r="AH1371" s="276"/>
      <c r="AI1371" s="276"/>
      <c r="AJ1371" s="276"/>
      <c r="AK1371" s="253"/>
      <c r="AL1371" s="254"/>
    </row>
    <row r="1372" spans="1:38" s="81" customFormat="1" ht="13.5" customHeight="1" thickTop="1">
      <c r="A1372" s="80"/>
      <c r="B1372" s="83"/>
      <c r="C1372" s="277"/>
      <c r="D1372" s="278"/>
      <c r="E1372" s="278"/>
      <c r="F1372" s="278"/>
      <c r="G1372" s="278"/>
      <c r="H1372" s="278"/>
      <c r="I1372" s="278"/>
      <c r="J1372" s="278"/>
      <c r="K1372" s="278"/>
      <c r="L1372" s="278"/>
      <c r="M1372" s="278"/>
      <c r="N1372" s="278"/>
      <c r="O1372" s="278"/>
      <c r="P1372" s="278"/>
      <c r="Q1372" s="278"/>
      <c r="R1372" s="278"/>
      <c r="S1372" s="278"/>
      <c r="T1372" s="278"/>
      <c r="U1372" s="278"/>
      <c r="V1372" s="278"/>
      <c r="W1372" s="278"/>
      <c r="X1372" s="278"/>
      <c r="Y1372" s="278"/>
      <c r="Z1372" s="278"/>
      <c r="AA1372" s="278"/>
      <c r="AB1372" s="278"/>
      <c r="AC1372" s="278"/>
      <c r="AD1372" s="278"/>
      <c r="AE1372" s="278"/>
      <c r="AF1372" s="278"/>
      <c r="AG1372" s="278"/>
      <c r="AH1372" s="278"/>
      <c r="AI1372" s="278"/>
      <c r="AJ1372" s="279"/>
    </row>
    <row r="1373" spans="1:38" s="81" customFormat="1" ht="13.5" customHeight="1">
      <c r="A1373" s="80"/>
      <c r="B1373" s="83"/>
      <c r="C1373" s="211"/>
      <c r="D1373" s="212"/>
      <c r="E1373" s="232" t="s">
        <v>535</v>
      </c>
      <c r="F1373" s="233"/>
      <c r="G1373" s="233"/>
      <c r="H1373" s="233"/>
      <c r="I1373" s="233"/>
      <c r="J1373" s="233"/>
      <c r="K1373" s="233"/>
      <c r="L1373" s="233"/>
      <c r="M1373" s="233"/>
      <c r="N1373" s="233"/>
      <c r="O1373" s="233"/>
      <c r="P1373" s="233"/>
      <c r="Q1373" s="233"/>
      <c r="R1373" s="233"/>
      <c r="S1373" s="233"/>
      <c r="T1373" s="233"/>
      <c r="U1373" s="233"/>
      <c r="V1373" s="233"/>
      <c r="W1373" s="233"/>
      <c r="X1373" s="233"/>
      <c r="Y1373" s="233"/>
      <c r="Z1373" s="233"/>
      <c r="AA1373" s="233"/>
      <c r="AB1373" s="233"/>
      <c r="AC1373" s="233"/>
      <c r="AD1373" s="233"/>
      <c r="AE1373" s="233"/>
      <c r="AF1373" s="233"/>
      <c r="AG1373" s="233"/>
      <c r="AH1373" s="233"/>
      <c r="AI1373" s="233"/>
      <c r="AJ1373" s="234"/>
      <c r="AK1373" s="84"/>
    </row>
    <row r="1374" spans="1:38" s="81" customFormat="1" ht="13.5" customHeight="1">
      <c r="A1374" s="80"/>
      <c r="B1374" s="83"/>
      <c r="C1374" s="82"/>
      <c r="D1374" s="207"/>
      <c r="E1374" s="235"/>
      <c r="F1374" s="236"/>
      <c r="G1374" s="236"/>
      <c r="H1374" s="236"/>
      <c r="I1374" s="236"/>
      <c r="J1374" s="236"/>
      <c r="K1374" s="236"/>
      <c r="L1374" s="236"/>
      <c r="M1374" s="236"/>
      <c r="N1374" s="236"/>
      <c r="O1374" s="236"/>
      <c r="P1374" s="236"/>
      <c r="Q1374" s="236"/>
      <c r="R1374" s="236"/>
      <c r="S1374" s="236"/>
      <c r="T1374" s="236"/>
      <c r="U1374" s="236"/>
      <c r="V1374" s="236"/>
      <c r="W1374" s="236"/>
      <c r="X1374" s="236"/>
      <c r="Y1374" s="236"/>
      <c r="Z1374" s="236"/>
      <c r="AA1374" s="236"/>
      <c r="AB1374" s="236"/>
      <c r="AC1374" s="236"/>
      <c r="AD1374" s="236"/>
      <c r="AE1374" s="236"/>
      <c r="AF1374" s="236"/>
      <c r="AG1374" s="236"/>
      <c r="AH1374" s="236"/>
      <c r="AI1374" s="236"/>
      <c r="AJ1374" s="237"/>
      <c r="AK1374" s="84"/>
    </row>
    <row r="1375" spans="1:38" s="81" customFormat="1" ht="13.5" customHeight="1">
      <c r="A1375" s="80"/>
      <c r="B1375" s="83"/>
      <c r="C1375" s="82"/>
      <c r="D1375" s="207"/>
      <c r="E1375" s="235"/>
      <c r="F1375" s="236"/>
      <c r="G1375" s="236"/>
      <c r="H1375" s="236"/>
      <c r="I1375" s="236"/>
      <c r="J1375" s="236"/>
      <c r="K1375" s="236"/>
      <c r="L1375" s="236"/>
      <c r="M1375" s="236"/>
      <c r="N1375" s="236"/>
      <c r="O1375" s="236"/>
      <c r="P1375" s="236"/>
      <c r="Q1375" s="236"/>
      <c r="R1375" s="236"/>
      <c r="S1375" s="236"/>
      <c r="T1375" s="236"/>
      <c r="U1375" s="236"/>
      <c r="V1375" s="236"/>
      <c r="W1375" s="236"/>
      <c r="X1375" s="236"/>
      <c r="Y1375" s="236"/>
      <c r="Z1375" s="236"/>
      <c r="AA1375" s="236"/>
      <c r="AB1375" s="236"/>
      <c r="AC1375" s="236"/>
      <c r="AD1375" s="236"/>
      <c r="AE1375" s="236"/>
      <c r="AF1375" s="236"/>
      <c r="AG1375" s="236"/>
      <c r="AH1375" s="236"/>
      <c r="AI1375" s="236"/>
      <c r="AJ1375" s="237"/>
      <c r="AK1375" s="84"/>
    </row>
    <row r="1376" spans="1:38" s="81" customFormat="1" ht="13.5" customHeight="1">
      <c r="A1376" s="80"/>
      <c r="B1376" s="83"/>
      <c r="C1376" s="82"/>
      <c r="D1376" s="207"/>
      <c r="E1376" s="235"/>
      <c r="F1376" s="236"/>
      <c r="G1376" s="236"/>
      <c r="H1376" s="236"/>
      <c r="I1376" s="236"/>
      <c r="J1376" s="236"/>
      <c r="K1376" s="236"/>
      <c r="L1376" s="236"/>
      <c r="M1376" s="236"/>
      <c r="N1376" s="236"/>
      <c r="O1376" s="236"/>
      <c r="P1376" s="236"/>
      <c r="Q1376" s="236"/>
      <c r="R1376" s="236"/>
      <c r="S1376" s="236"/>
      <c r="T1376" s="236"/>
      <c r="U1376" s="236"/>
      <c r="V1376" s="236"/>
      <c r="W1376" s="236"/>
      <c r="X1376" s="236"/>
      <c r="Y1376" s="236"/>
      <c r="Z1376" s="236"/>
      <c r="AA1376" s="236"/>
      <c r="AB1376" s="236"/>
      <c r="AC1376" s="236"/>
      <c r="AD1376" s="236"/>
      <c r="AE1376" s="236"/>
      <c r="AF1376" s="236"/>
      <c r="AG1376" s="236"/>
      <c r="AH1376" s="236"/>
      <c r="AI1376" s="236"/>
      <c r="AJ1376" s="237"/>
      <c r="AK1376" s="84"/>
    </row>
    <row r="1377" spans="1:38" s="81" customFormat="1" ht="13.5" customHeight="1">
      <c r="A1377" s="80"/>
      <c r="B1377" s="83"/>
      <c r="C1377" s="82"/>
      <c r="D1377" s="207"/>
      <c r="E1377" s="235"/>
      <c r="F1377" s="236"/>
      <c r="G1377" s="236"/>
      <c r="H1377" s="236"/>
      <c r="I1377" s="236"/>
      <c r="J1377" s="236"/>
      <c r="K1377" s="236"/>
      <c r="L1377" s="236"/>
      <c r="M1377" s="236"/>
      <c r="N1377" s="236"/>
      <c r="O1377" s="236"/>
      <c r="P1377" s="236"/>
      <c r="Q1377" s="236"/>
      <c r="R1377" s="236"/>
      <c r="S1377" s="236"/>
      <c r="T1377" s="236"/>
      <c r="U1377" s="236"/>
      <c r="V1377" s="236"/>
      <c r="W1377" s="236"/>
      <c r="X1377" s="236"/>
      <c r="Y1377" s="236"/>
      <c r="Z1377" s="236"/>
      <c r="AA1377" s="236"/>
      <c r="AB1377" s="236"/>
      <c r="AC1377" s="236"/>
      <c r="AD1377" s="236"/>
      <c r="AE1377" s="236"/>
      <c r="AF1377" s="236"/>
      <c r="AG1377" s="236"/>
      <c r="AH1377" s="236"/>
      <c r="AI1377" s="236"/>
      <c r="AJ1377" s="237"/>
      <c r="AK1377" s="84"/>
    </row>
    <row r="1378" spans="1:38" s="81" customFormat="1" ht="13.5" customHeight="1">
      <c r="A1378" s="80"/>
      <c r="B1378" s="83"/>
      <c r="C1378" s="82"/>
      <c r="D1378" s="207"/>
      <c r="E1378" s="235"/>
      <c r="F1378" s="236"/>
      <c r="G1378" s="236"/>
      <c r="H1378" s="236"/>
      <c r="I1378" s="236"/>
      <c r="J1378" s="236"/>
      <c r="K1378" s="236"/>
      <c r="L1378" s="236"/>
      <c r="M1378" s="236"/>
      <c r="N1378" s="236"/>
      <c r="O1378" s="236"/>
      <c r="P1378" s="236"/>
      <c r="Q1378" s="236"/>
      <c r="R1378" s="236"/>
      <c r="S1378" s="236"/>
      <c r="T1378" s="236"/>
      <c r="U1378" s="236"/>
      <c r="V1378" s="236"/>
      <c r="W1378" s="236"/>
      <c r="X1378" s="236"/>
      <c r="Y1378" s="236"/>
      <c r="Z1378" s="236"/>
      <c r="AA1378" s="236"/>
      <c r="AB1378" s="236"/>
      <c r="AC1378" s="236"/>
      <c r="AD1378" s="236"/>
      <c r="AE1378" s="236"/>
      <c r="AF1378" s="236"/>
      <c r="AG1378" s="236"/>
      <c r="AH1378" s="236"/>
      <c r="AI1378" s="236"/>
      <c r="AJ1378" s="237"/>
      <c r="AK1378" s="84"/>
    </row>
    <row r="1379" spans="1:38" s="81" customFormat="1" ht="13.5" customHeight="1">
      <c r="A1379" s="80"/>
      <c r="B1379" s="83"/>
      <c r="C1379" s="82"/>
      <c r="D1379" s="207"/>
      <c r="E1379" s="235"/>
      <c r="F1379" s="236"/>
      <c r="G1379" s="236"/>
      <c r="H1379" s="236"/>
      <c r="I1379" s="236"/>
      <c r="J1379" s="236"/>
      <c r="K1379" s="236"/>
      <c r="L1379" s="236"/>
      <c r="M1379" s="236"/>
      <c r="N1379" s="236"/>
      <c r="O1379" s="236"/>
      <c r="P1379" s="236"/>
      <c r="Q1379" s="236"/>
      <c r="R1379" s="236"/>
      <c r="S1379" s="236"/>
      <c r="T1379" s="236"/>
      <c r="U1379" s="236"/>
      <c r="V1379" s="236"/>
      <c r="W1379" s="236"/>
      <c r="X1379" s="236"/>
      <c r="Y1379" s="236"/>
      <c r="Z1379" s="236"/>
      <c r="AA1379" s="236"/>
      <c r="AB1379" s="236"/>
      <c r="AC1379" s="236"/>
      <c r="AD1379" s="236"/>
      <c r="AE1379" s="236"/>
      <c r="AF1379" s="236"/>
      <c r="AG1379" s="236"/>
      <c r="AH1379" s="236"/>
      <c r="AI1379" s="236"/>
      <c r="AJ1379" s="237"/>
      <c r="AK1379" s="84"/>
    </row>
    <row r="1380" spans="1:38" s="81" customFormat="1" ht="13.5" customHeight="1">
      <c r="A1380" s="80"/>
      <c r="B1380" s="83"/>
      <c r="C1380" s="82"/>
      <c r="D1380" s="207"/>
      <c r="E1380" s="235"/>
      <c r="F1380" s="236"/>
      <c r="G1380" s="236"/>
      <c r="H1380" s="236"/>
      <c r="I1380" s="236"/>
      <c r="J1380" s="236"/>
      <c r="K1380" s="236"/>
      <c r="L1380" s="236"/>
      <c r="M1380" s="236"/>
      <c r="N1380" s="236"/>
      <c r="O1380" s="236"/>
      <c r="P1380" s="236"/>
      <c r="Q1380" s="236"/>
      <c r="R1380" s="236"/>
      <c r="S1380" s="236"/>
      <c r="T1380" s="236"/>
      <c r="U1380" s="236"/>
      <c r="V1380" s="236"/>
      <c r="W1380" s="236"/>
      <c r="X1380" s="236"/>
      <c r="Y1380" s="236"/>
      <c r="Z1380" s="236"/>
      <c r="AA1380" s="236"/>
      <c r="AB1380" s="236"/>
      <c r="AC1380" s="236"/>
      <c r="AD1380" s="236"/>
      <c r="AE1380" s="236"/>
      <c r="AF1380" s="236"/>
      <c r="AG1380" s="236"/>
      <c r="AH1380" s="236"/>
      <c r="AI1380" s="236"/>
      <c r="AJ1380" s="237"/>
      <c r="AK1380" s="84"/>
    </row>
    <row r="1381" spans="1:38" s="81" customFormat="1" ht="13.5" customHeight="1">
      <c r="A1381" s="80"/>
      <c r="B1381" s="83"/>
      <c r="C1381" s="82"/>
      <c r="D1381" s="207"/>
      <c r="E1381" s="235"/>
      <c r="F1381" s="236"/>
      <c r="G1381" s="236"/>
      <c r="H1381" s="236"/>
      <c r="I1381" s="236"/>
      <c r="J1381" s="236"/>
      <c r="K1381" s="236"/>
      <c r="L1381" s="236"/>
      <c r="M1381" s="236"/>
      <c r="N1381" s="236"/>
      <c r="O1381" s="236"/>
      <c r="P1381" s="236"/>
      <c r="Q1381" s="236"/>
      <c r="R1381" s="236"/>
      <c r="S1381" s="236"/>
      <c r="T1381" s="236"/>
      <c r="U1381" s="236"/>
      <c r="V1381" s="236"/>
      <c r="W1381" s="236"/>
      <c r="X1381" s="236"/>
      <c r="Y1381" s="236"/>
      <c r="Z1381" s="236"/>
      <c r="AA1381" s="236"/>
      <c r="AB1381" s="236"/>
      <c r="AC1381" s="236"/>
      <c r="AD1381" s="236"/>
      <c r="AE1381" s="236"/>
      <c r="AF1381" s="236"/>
      <c r="AG1381" s="236"/>
      <c r="AH1381" s="236"/>
      <c r="AI1381" s="236"/>
      <c r="AJ1381" s="237"/>
      <c r="AK1381" s="84"/>
    </row>
    <row r="1382" spans="1:38" s="81" customFormat="1" ht="13.5" customHeight="1">
      <c r="A1382" s="80"/>
      <c r="B1382" s="83"/>
      <c r="C1382" s="82"/>
      <c r="D1382" s="207"/>
      <c r="E1382" s="235"/>
      <c r="F1382" s="236"/>
      <c r="G1382" s="236"/>
      <c r="H1382" s="236"/>
      <c r="I1382" s="236"/>
      <c r="J1382" s="236"/>
      <c r="K1382" s="236"/>
      <c r="L1382" s="236"/>
      <c r="M1382" s="236"/>
      <c r="N1382" s="236"/>
      <c r="O1382" s="236"/>
      <c r="P1382" s="236"/>
      <c r="Q1382" s="236"/>
      <c r="R1382" s="236"/>
      <c r="S1382" s="236"/>
      <c r="T1382" s="236"/>
      <c r="U1382" s="236"/>
      <c r="V1382" s="236"/>
      <c r="W1382" s="236"/>
      <c r="X1382" s="236"/>
      <c r="Y1382" s="236"/>
      <c r="Z1382" s="236"/>
      <c r="AA1382" s="236"/>
      <c r="AB1382" s="236"/>
      <c r="AC1382" s="236"/>
      <c r="AD1382" s="236"/>
      <c r="AE1382" s="236"/>
      <c r="AF1382" s="236"/>
      <c r="AG1382" s="236"/>
      <c r="AH1382" s="236"/>
      <c r="AI1382" s="236"/>
      <c r="AJ1382" s="237"/>
      <c r="AK1382" s="84"/>
    </row>
    <row r="1383" spans="1:38" s="81" customFormat="1" ht="13.5" customHeight="1">
      <c r="A1383" s="80"/>
      <c r="B1383" s="83"/>
      <c r="C1383" s="82"/>
      <c r="D1383" s="207"/>
      <c r="E1383" s="238"/>
      <c r="F1383" s="239"/>
      <c r="G1383" s="239"/>
      <c r="H1383" s="239"/>
      <c r="I1383" s="239"/>
      <c r="J1383" s="239"/>
      <c r="K1383" s="239"/>
      <c r="L1383" s="239"/>
      <c r="M1383" s="239"/>
      <c r="N1383" s="239"/>
      <c r="O1383" s="239"/>
      <c r="P1383" s="239"/>
      <c r="Q1383" s="239"/>
      <c r="R1383" s="239"/>
      <c r="S1383" s="239"/>
      <c r="T1383" s="239"/>
      <c r="U1383" s="239"/>
      <c r="V1383" s="239"/>
      <c r="W1383" s="239"/>
      <c r="X1383" s="239"/>
      <c r="Y1383" s="239"/>
      <c r="Z1383" s="239"/>
      <c r="AA1383" s="239"/>
      <c r="AB1383" s="239"/>
      <c r="AC1383" s="239"/>
      <c r="AD1383" s="239"/>
      <c r="AE1383" s="239"/>
      <c r="AF1383" s="239"/>
      <c r="AG1383" s="239"/>
      <c r="AH1383" s="239"/>
      <c r="AI1383" s="239"/>
      <c r="AJ1383" s="240"/>
      <c r="AK1383" s="84"/>
    </row>
    <row r="1384" spans="1:38" s="81" customFormat="1" ht="13.5" customHeight="1" thickBot="1">
      <c r="A1384" s="83"/>
      <c r="B1384" s="83"/>
      <c r="C1384" s="213"/>
      <c r="D1384" s="213"/>
      <c r="E1384" s="213"/>
      <c r="F1384" s="213"/>
      <c r="G1384" s="213"/>
      <c r="H1384" s="213"/>
      <c r="I1384" s="213"/>
      <c r="J1384" s="213"/>
      <c r="K1384" s="213"/>
      <c r="L1384" s="213"/>
      <c r="M1384" s="213"/>
      <c r="N1384" s="213"/>
      <c r="O1384" s="213"/>
      <c r="P1384" s="213"/>
      <c r="Q1384" s="213"/>
      <c r="R1384" s="213"/>
      <c r="S1384" s="213"/>
      <c r="T1384" s="213"/>
      <c r="U1384" s="213"/>
      <c r="V1384" s="213"/>
      <c r="W1384" s="213"/>
      <c r="X1384" s="213"/>
      <c r="Y1384" s="213"/>
      <c r="Z1384" s="213"/>
      <c r="AA1384" s="213"/>
      <c r="AB1384" s="213"/>
      <c r="AC1384" s="213"/>
      <c r="AD1384" s="213"/>
      <c r="AE1384" s="213"/>
      <c r="AF1384" s="213"/>
      <c r="AG1384" s="213"/>
      <c r="AH1384" s="213"/>
      <c r="AI1384" s="213"/>
      <c r="AJ1384" s="213"/>
      <c r="AK1384" s="83"/>
      <c r="AL1384" s="214"/>
    </row>
    <row r="1385" spans="1:38" s="81" customFormat="1" ht="13.5" customHeight="1" thickTop="1">
      <c r="A1385" s="80"/>
      <c r="B1385" s="83"/>
      <c r="C1385" s="245" t="s">
        <v>505</v>
      </c>
      <c r="D1385" s="246"/>
      <c r="E1385" s="246"/>
      <c r="F1385" s="246"/>
      <c r="G1385" s="246"/>
      <c r="H1385" s="246"/>
      <c r="I1385" s="246"/>
      <c r="J1385" s="246"/>
      <c r="K1385" s="246"/>
      <c r="L1385" s="246"/>
      <c r="M1385" s="246"/>
      <c r="N1385" s="246"/>
      <c r="O1385" s="246"/>
      <c r="P1385" s="246"/>
      <c r="Q1385" s="246"/>
      <c r="R1385" s="246"/>
      <c r="S1385" s="246"/>
      <c r="T1385" s="246"/>
      <c r="U1385" s="246"/>
      <c r="V1385" s="246"/>
      <c r="W1385" s="246"/>
      <c r="X1385" s="246"/>
      <c r="Y1385" s="246"/>
      <c r="Z1385" s="246"/>
      <c r="AA1385" s="246"/>
      <c r="AB1385" s="246"/>
      <c r="AC1385" s="246"/>
      <c r="AD1385" s="246"/>
      <c r="AE1385" s="246"/>
      <c r="AF1385" s="246"/>
      <c r="AG1385" s="246"/>
      <c r="AH1385" s="246"/>
      <c r="AI1385" s="246"/>
      <c r="AJ1385" s="246"/>
      <c r="AK1385" s="251"/>
      <c r="AL1385" s="252"/>
    </row>
    <row r="1386" spans="1:38" s="81" customFormat="1" ht="13.5" customHeight="1" thickBot="1">
      <c r="A1386" s="80"/>
      <c r="B1386" s="83"/>
      <c r="C1386" s="248"/>
      <c r="D1386" s="276"/>
      <c r="E1386" s="276"/>
      <c r="F1386" s="276"/>
      <c r="G1386" s="276"/>
      <c r="H1386" s="276"/>
      <c r="I1386" s="276"/>
      <c r="J1386" s="276"/>
      <c r="K1386" s="276"/>
      <c r="L1386" s="276"/>
      <c r="M1386" s="276"/>
      <c r="N1386" s="276"/>
      <c r="O1386" s="276"/>
      <c r="P1386" s="276"/>
      <c r="Q1386" s="276"/>
      <c r="R1386" s="276"/>
      <c r="S1386" s="276"/>
      <c r="T1386" s="276"/>
      <c r="U1386" s="276"/>
      <c r="V1386" s="276"/>
      <c r="W1386" s="276"/>
      <c r="X1386" s="276"/>
      <c r="Y1386" s="276"/>
      <c r="Z1386" s="276"/>
      <c r="AA1386" s="276"/>
      <c r="AB1386" s="276"/>
      <c r="AC1386" s="276"/>
      <c r="AD1386" s="276"/>
      <c r="AE1386" s="276"/>
      <c r="AF1386" s="276"/>
      <c r="AG1386" s="276"/>
      <c r="AH1386" s="276"/>
      <c r="AI1386" s="276"/>
      <c r="AJ1386" s="276"/>
      <c r="AK1386" s="253"/>
      <c r="AL1386" s="254"/>
    </row>
    <row r="1387" spans="1:38" s="81" customFormat="1" ht="13.5" customHeight="1" thickTop="1">
      <c r="A1387" s="80"/>
      <c r="B1387" s="83"/>
      <c r="C1387" s="277"/>
      <c r="D1387" s="278"/>
      <c r="E1387" s="278"/>
      <c r="F1387" s="278"/>
      <c r="G1387" s="278"/>
      <c r="H1387" s="278"/>
      <c r="I1387" s="278"/>
      <c r="J1387" s="278"/>
      <c r="K1387" s="278"/>
      <c r="L1387" s="278"/>
      <c r="M1387" s="278"/>
      <c r="N1387" s="278"/>
      <c r="O1387" s="278"/>
      <c r="P1387" s="278"/>
      <c r="Q1387" s="278"/>
      <c r="R1387" s="278"/>
      <c r="S1387" s="278"/>
      <c r="T1387" s="278"/>
      <c r="U1387" s="278"/>
      <c r="V1387" s="278"/>
      <c r="W1387" s="278"/>
      <c r="X1387" s="278"/>
      <c r="Y1387" s="278"/>
      <c r="Z1387" s="278"/>
      <c r="AA1387" s="278"/>
      <c r="AB1387" s="278"/>
      <c r="AC1387" s="278"/>
      <c r="AD1387" s="278"/>
      <c r="AE1387" s="278"/>
      <c r="AF1387" s="278"/>
      <c r="AG1387" s="278"/>
      <c r="AH1387" s="278"/>
      <c r="AI1387" s="278"/>
      <c r="AJ1387" s="279"/>
    </row>
    <row r="1388" spans="1:38" s="81" customFormat="1" ht="13.5" customHeight="1">
      <c r="A1388" s="80"/>
      <c r="B1388" s="83"/>
      <c r="C1388" s="205"/>
      <c r="D1388" s="206"/>
      <c r="E1388" s="232" t="s">
        <v>506</v>
      </c>
      <c r="F1388" s="233"/>
      <c r="G1388" s="233"/>
      <c r="H1388" s="233"/>
      <c r="I1388" s="233"/>
      <c r="J1388" s="233"/>
      <c r="K1388" s="233"/>
      <c r="L1388" s="233"/>
      <c r="M1388" s="233"/>
      <c r="N1388" s="233"/>
      <c r="O1388" s="233"/>
      <c r="P1388" s="233"/>
      <c r="Q1388" s="233"/>
      <c r="R1388" s="233"/>
      <c r="S1388" s="233"/>
      <c r="T1388" s="233"/>
      <c r="U1388" s="233"/>
      <c r="V1388" s="233"/>
      <c r="W1388" s="233"/>
      <c r="X1388" s="233"/>
      <c r="Y1388" s="233"/>
      <c r="Z1388" s="233"/>
      <c r="AA1388" s="233"/>
      <c r="AB1388" s="233"/>
      <c r="AC1388" s="233"/>
      <c r="AD1388" s="233"/>
      <c r="AE1388" s="233"/>
      <c r="AF1388" s="233"/>
      <c r="AG1388" s="233"/>
      <c r="AH1388" s="233"/>
      <c r="AI1388" s="233"/>
      <c r="AJ1388" s="234"/>
      <c r="AK1388" s="84"/>
    </row>
    <row r="1389" spans="1:38" s="81" customFormat="1" ht="13.5" customHeight="1">
      <c r="A1389" s="80"/>
      <c r="B1389" s="83"/>
      <c r="C1389" s="82"/>
      <c r="D1389" s="207"/>
      <c r="E1389" s="235"/>
      <c r="F1389" s="236"/>
      <c r="G1389" s="236"/>
      <c r="H1389" s="236"/>
      <c r="I1389" s="236"/>
      <c r="J1389" s="236"/>
      <c r="K1389" s="236"/>
      <c r="L1389" s="236"/>
      <c r="M1389" s="236"/>
      <c r="N1389" s="236"/>
      <c r="O1389" s="236"/>
      <c r="P1389" s="236"/>
      <c r="Q1389" s="236"/>
      <c r="R1389" s="236"/>
      <c r="S1389" s="236"/>
      <c r="T1389" s="236"/>
      <c r="U1389" s="236"/>
      <c r="V1389" s="236"/>
      <c r="W1389" s="236"/>
      <c r="X1389" s="236"/>
      <c r="Y1389" s="236"/>
      <c r="Z1389" s="236"/>
      <c r="AA1389" s="236"/>
      <c r="AB1389" s="236"/>
      <c r="AC1389" s="236"/>
      <c r="AD1389" s="236"/>
      <c r="AE1389" s="236"/>
      <c r="AF1389" s="236"/>
      <c r="AG1389" s="236"/>
      <c r="AH1389" s="236"/>
      <c r="AI1389" s="236"/>
      <c r="AJ1389" s="237"/>
      <c r="AK1389" s="84"/>
    </row>
    <row r="1390" spans="1:38" s="81" customFormat="1" ht="13.5" customHeight="1">
      <c r="A1390" s="80"/>
      <c r="B1390" s="83"/>
      <c r="C1390" s="82"/>
      <c r="D1390" s="207"/>
      <c r="E1390" s="238"/>
      <c r="F1390" s="239"/>
      <c r="G1390" s="239"/>
      <c r="H1390" s="239"/>
      <c r="I1390" s="239"/>
      <c r="J1390" s="239"/>
      <c r="K1390" s="239"/>
      <c r="L1390" s="239"/>
      <c r="M1390" s="239"/>
      <c r="N1390" s="239"/>
      <c r="O1390" s="239"/>
      <c r="P1390" s="239"/>
      <c r="Q1390" s="239"/>
      <c r="R1390" s="239"/>
      <c r="S1390" s="239"/>
      <c r="T1390" s="239"/>
      <c r="U1390" s="239"/>
      <c r="V1390" s="239"/>
      <c r="W1390" s="239"/>
      <c r="X1390" s="239"/>
      <c r="Y1390" s="239"/>
      <c r="Z1390" s="239"/>
      <c r="AA1390" s="239"/>
      <c r="AB1390" s="239"/>
      <c r="AC1390" s="239"/>
      <c r="AD1390" s="239"/>
      <c r="AE1390" s="239"/>
      <c r="AF1390" s="239"/>
      <c r="AG1390" s="239"/>
      <c r="AH1390" s="239"/>
      <c r="AI1390" s="239"/>
      <c r="AJ1390" s="240"/>
      <c r="AK1390" s="84"/>
    </row>
    <row r="1391" spans="1:38" s="81" customFormat="1" ht="13.5" customHeight="1">
      <c r="A1391" s="80"/>
      <c r="B1391" s="83"/>
      <c r="C1391" s="82"/>
      <c r="D1391" s="207"/>
      <c r="E1391" s="232" t="s">
        <v>507</v>
      </c>
      <c r="F1391" s="233"/>
      <c r="G1391" s="233"/>
      <c r="H1391" s="233"/>
      <c r="I1391" s="233"/>
      <c r="J1391" s="233"/>
      <c r="K1391" s="233"/>
      <c r="L1391" s="233"/>
      <c r="M1391" s="233"/>
      <c r="N1391" s="233"/>
      <c r="O1391" s="233"/>
      <c r="P1391" s="233"/>
      <c r="Q1391" s="233"/>
      <c r="R1391" s="233"/>
      <c r="S1391" s="233"/>
      <c r="T1391" s="233"/>
      <c r="U1391" s="233"/>
      <c r="V1391" s="233"/>
      <c r="W1391" s="233"/>
      <c r="X1391" s="233"/>
      <c r="Y1391" s="233"/>
      <c r="Z1391" s="233"/>
      <c r="AA1391" s="233"/>
      <c r="AB1391" s="233"/>
      <c r="AC1391" s="233"/>
      <c r="AD1391" s="233"/>
      <c r="AE1391" s="233"/>
      <c r="AF1391" s="233"/>
      <c r="AG1391" s="233"/>
      <c r="AH1391" s="233"/>
      <c r="AI1391" s="233"/>
      <c r="AJ1391" s="234"/>
      <c r="AK1391" s="84"/>
    </row>
    <row r="1392" spans="1:38" s="81" customFormat="1" ht="13.5" customHeight="1">
      <c r="A1392" s="80"/>
      <c r="B1392" s="83"/>
      <c r="C1392" s="82"/>
      <c r="D1392" s="207"/>
      <c r="E1392" s="235"/>
      <c r="F1392" s="236"/>
      <c r="G1392" s="236"/>
      <c r="H1392" s="236"/>
      <c r="I1392" s="236"/>
      <c r="J1392" s="236"/>
      <c r="K1392" s="236"/>
      <c r="L1392" s="236"/>
      <c r="M1392" s="236"/>
      <c r="N1392" s="236"/>
      <c r="O1392" s="236"/>
      <c r="P1392" s="236"/>
      <c r="Q1392" s="236"/>
      <c r="R1392" s="236"/>
      <c r="S1392" s="236"/>
      <c r="T1392" s="236"/>
      <c r="U1392" s="236"/>
      <c r="V1392" s="236"/>
      <c r="W1392" s="236"/>
      <c r="X1392" s="236"/>
      <c r="Y1392" s="236"/>
      <c r="Z1392" s="236"/>
      <c r="AA1392" s="236"/>
      <c r="AB1392" s="236"/>
      <c r="AC1392" s="236"/>
      <c r="AD1392" s="236"/>
      <c r="AE1392" s="236"/>
      <c r="AF1392" s="236"/>
      <c r="AG1392" s="236"/>
      <c r="AH1392" s="236"/>
      <c r="AI1392" s="236"/>
      <c r="AJ1392" s="237"/>
      <c r="AK1392" s="84"/>
    </row>
    <row r="1393" spans="1:38" s="81" customFormat="1" ht="13.5" customHeight="1">
      <c r="A1393" s="80"/>
      <c r="B1393" s="83"/>
      <c r="C1393" s="82"/>
      <c r="D1393" s="207"/>
      <c r="E1393" s="238"/>
      <c r="F1393" s="239"/>
      <c r="G1393" s="239"/>
      <c r="H1393" s="239"/>
      <c r="I1393" s="239"/>
      <c r="J1393" s="239"/>
      <c r="K1393" s="239"/>
      <c r="L1393" s="239"/>
      <c r="M1393" s="239"/>
      <c r="N1393" s="239"/>
      <c r="O1393" s="239"/>
      <c r="P1393" s="239"/>
      <c r="Q1393" s="239"/>
      <c r="R1393" s="239"/>
      <c r="S1393" s="239"/>
      <c r="T1393" s="239"/>
      <c r="U1393" s="239"/>
      <c r="V1393" s="239"/>
      <c r="W1393" s="239"/>
      <c r="X1393" s="239"/>
      <c r="Y1393" s="239"/>
      <c r="Z1393" s="239"/>
      <c r="AA1393" s="239"/>
      <c r="AB1393" s="239"/>
      <c r="AC1393" s="239"/>
      <c r="AD1393" s="239"/>
      <c r="AE1393" s="239"/>
      <c r="AF1393" s="239"/>
      <c r="AG1393" s="239"/>
      <c r="AH1393" s="239"/>
      <c r="AI1393" s="239"/>
      <c r="AJ1393" s="240"/>
      <c r="AK1393" s="84"/>
    </row>
    <row r="1394" spans="1:38" s="81" customFormat="1" ht="13.5" customHeight="1">
      <c r="A1394" s="80"/>
      <c r="B1394" s="83"/>
      <c r="C1394" s="82"/>
      <c r="D1394" s="207"/>
      <c r="E1394" s="232" t="s">
        <v>508</v>
      </c>
      <c r="F1394" s="233"/>
      <c r="G1394" s="233"/>
      <c r="H1394" s="233"/>
      <c r="I1394" s="233"/>
      <c r="J1394" s="233"/>
      <c r="K1394" s="233"/>
      <c r="L1394" s="233"/>
      <c r="M1394" s="233"/>
      <c r="N1394" s="233"/>
      <c r="O1394" s="233"/>
      <c r="P1394" s="233"/>
      <c r="Q1394" s="233"/>
      <c r="R1394" s="233"/>
      <c r="S1394" s="233"/>
      <c r="T1394" s="233"/>
      <c r="U1394" s="233"/>
      <c r="V1394" s="233"/>
      <c r="W1394" s="233"/>
      <c r="X1394" s="233"/>
      <c r="Y1394" s="233"/>
      <c r="Z1394" s="233"/>
      <c r="AA1394" s="233"/>
      <c r="AB1394" s="233"/>
      <c r="AC1394" s="233"/>
      <c r="AD1394" s="233"/>
      <c r="AE1394" s="233"/>
      <c r="AF1394" s="233"/>
      <c r="AG1394" s="233"/>
      <c r="AH1394" s="233"/>
      <c r="AI1394" s="233"/>
      <c r="AJ1394" s="234"/>
      <c r="AK1394" s="84"/>
    </row>
    <row r="1395" spans="1:38" s="81" customFormat="1" ht="13.5" customHeight="1">
      <c r="A1395" s="80"/>
      <c r="B1395" s="83"/>
      <c r="C1395" s="82"/>
      <c r="D1395" s="207"/>
      <c r="E1395" s="238"/>
      <c r="F1395" s="239"/>
      <c r="G1395" s="239"/>
      <c r="H1395" s="239"/>
      <c r="I1395" s="239"/>
      <c r="J1395" s="239"/>
      <c r="K1395" s="239"/>
      <c r="L1395" s="239"/>
      <c r="M1395" s="239"/>
      <c r="N1395" s="239"/>
      <c r="O1395" s="239"/>
      <c r="P1395" s="239"/>
      <c r="Q1395" s="239"/>
      <c r="R1395" s="239"/>
      <c r="S1395" s="239"/>
      <c r="T1395" s="239"/>
      <c r="U1395" s="239"/>
      <c r="V1395" s="239"/>
      <c r="W1395" s="239"/>
      <c r="X1395" s="239"/>
      <c r="Y1395" s="239"/>
      <c r="Z1395" s="239"/>
      <c r="AA1395" s="239"/>
      <c r="AB1395" s="239"/>
      <c r="AC1395" s="239"/>
      <c r="AD1395" s="239"/>
      <c r="AE1395" s="239"/>
      <c r="AF1395" s="239"/>
      <c r="AG1395" s="239"/>
      <c r="AH1395" s="239"/>
      <c r="AI1395" s="239"/>
      <c r="AJ1395" s="240"/>
      <c r="AK1395" s="84"/>
    </row>
    <row r="1396" spans="1:38" s="81" customFormat="1" ht="13.5" customHeight="1">
      <c r="A1396" s="80"/>
      <c r="B1396" s="83"/>
      <c r="C1396" s="82"/>
      <c r="D1396" s="82"/>
      <c r="E1396" s="215"/>
      <c r="F1396" s="215"/>
      <c r="G1396" s="215"/>
      <c r="H1396" s="215"/>
      <c r="I1396" s="215"/>
      <c r="J1396" s="215"/>
      <c r="K1396" s="215"/>
      <c r="L1396" s="215"/>
      <c r="M1396" s="215"/>
      <c r="N1396" s="215"/>
      <c r="O1396" s="215"/>
      <c r="P1396" s="215"/>
      <c r="Q1396" s="215"/>
      <c r="R1396" s="215"/>
      <c r="S1396" s="215"/>
      <c r="T1396" s="215"/>
      <c r="U1396" s="215"/>
      <c r="V1396" s="215"/>
      <c r="W1396" s="215"/>
      <c r="X1396" s="215"/>
      <c r="Y1396" s="215"/>
      <c r="Z1396" s="215"/>
      <c r="AA1396" s="215"/>
      <c r="AB1396" s="215"/>
      <c r="AC1396" s="215"/>
      <c r="AD1396" s="215"/>
      <c r="AE1396" s="215"/>
      <c r="AF1396" s="215"/>
      <c r="AG1396" s="215"/>
      <c r="AH1396" s="215"/>
      <c r="AI1396" s="215"/>
      <c r="AJ1396" s="215"/>
    </row>
    <row r="1397" spans="1:38" s="81" customFormat="1" ht="13.5" customHeight="1" thickBot="1">
      <c r="A1397" s="195" t="s">
        <v>39</v>
      </c>
      <c r="B1397" s="81" t="s">
        <v>536</v>
      </c>
      <c r="C1397" s="82"/>
      <c r="D1397" s="82"/>
      <c r="E1397" s="82"/>
      <c r="F1397" s="82"/>
      <c r="G1397" s="82"/>
      <c r="H1397" s="82"/>
      <c r="I1397" s="82"/>
      <c r="J1397" s="82"/>
      <c r="K1397" s="82"/>
      <c r="L1397" s="82"/>
      <c r="M1397" s="82"/>
      <c r="N1397" s="82"/>
      <c r="O1397" s="82"/>
      <c r="P1397" s="82"/>
      <c r="Q1397" s="82"/>
      <c r="R1397" s="82"/>
      <c r="S1397" s="82"/>
      <c r="T1397" s="82"/>
      <c r="U1397" s="82"/>
      <c r="V1397" s="82"/>
      <c r="W1397" s="82"/>
      <c r="X1397" s="82"/>
      <c r="Y1397" s="82"/>
      <c r="Z1397" s="82"/>
      <c r="AA1397" s="82"/>
      <c r="AB1397" s="82"/>
      <c r="AC1397" s="82"/>
      <c r="AD1397" s="82"/>
      <c r="AE1397" s="82"/>
      <c r="AF1397" s="82"/>
      <c r="AG1397" s="82"/>
      <c r="AH1397" s="82"/>
      <c r="AI1397" s="82"/>
      <c r="AJ1397" s="82"/>
    </row>
    <row r="1398" spans="1:38" s="81" customFormat="1" ht="13.5" customHeight="1" thickTop="1">
      <c r="A1398" s="241">
        <v>94</v>
      </c>
      <c r="B1398" s="242"/>
      <c r="C1398" s="245" t="s">
        <v>424</v>
      </c>
      <c r="D1398" s="246"/>
      <c r="E1398" s="246"/>
      <c r="F1398" s="246"/>
      <c r="G1398" s="246"/>
      <c r="H1398" s="246"/>
      <c r="I1398" s="246"/>
      <c r="J1398" s="246"/>
      <c r="K1398" s="246"/>
      <c r="L1398" s="246"/>
      <c r="M1398" s="246"/>
      <c r="N1398" s="246"/>
      <c r="O1398" s="246"/>
      <c r="P1398" s="246"/>
      <c r="Q1398" s="246"/>
      <c r="R1398" s="246"/>
      <c r="S1398" s="246"/>
      <c r="T1398" s="246"/>
      <c r="U1398" s="246"/>
      <c r="V1398" s="246"/>
      <c r="W1398" s="246"/>
      <c r="X1398" s="246"/>
      <c r="Y1398" s="246"/>
      <c r="Z1398" s="246"/>
      <c r="AA1398" s="246"/>
      <c r="AB1398" s="246"/>
      <c r="AC1398" s="246"/>
      <c r="AD1398" s="246"/>
      <c r="AE1398" s="246"/>
      <c r="AF1398" s="246"/>
      <c r="AG1398" s="246"/>
      <c r="AH1398" s="246"/>
      <c r="AI1398" s="246"/>
      <c r="AJ1398" s="247"/>
      <c r="AK1398" s="251"/>
      <c r="AL1398" s="252"/>
    </row>
    <row r="1399" spans="1:38" s="81" customFormat="1" ht="13.5" customHeight="1" thickBot="1">
      <c r="A1399" s="243"/>
      <c r="B1399" s="244"/>
      <c r="C1399" s="248"/>
      <c r="D1399" s="249"/>
      <c r="E1399" s="249"/>
      <c r="F1399" s="249"/>
      <c r="G1399" s="249"/>
      <c r="H1399" s="249"/>
      <c r="I1399" s="249"/>
      <c r="J1399" s="249"/>
      <c r="K1399" s="249"/>
      <c r="L1399" s="249"/>
      <c r="M1399" s="249"/>
      <c r="N1399" s="249"/>
      <c r="O1399" s="249"/>
      <c r="P1399" s="249"/>
      <c r="Q1399" s="249"/>
      <c r="R1399" s="249"/>
      <c r="S1399" s="249"/>
      <c r="T1399" s="249"/>
      <c r="U1399" s="249"/>
      <c r="V1399" s="249"/>
      <c r="W1399" s="249"/>
      <c r="X1399" s="249"/>
      <c r="Y1399" s="249"/>
      <c r="Z1399" s="249"/>
      <c r="AA1399" s="249"/>
      <c r="AB1399" s="249"/>
      <c r="AC1399" s="249"/>
      <c r="AD1399" s="249"/>
      <c r="AE1399" s="249"/>
      <c r="AF1399" s="249"/>
      <c r="AG1399" s="249"/>
      <c r="AH1399" s="249"/>
      <c r="AI1399" s="249"/>
      <c r="AJ1399" s="250"/>
      <c r="AK1399" s="253"/>
      <c r="AL1399" s="254"/>
    </row>
    <row r="1400" spans="1:38" s="81" customFormat="1" ht="13.5" customHeight="1" thickTop="1" thickBot="1">
      <c r="A1400" s="216"/>
      <c r="B1400" s="216"/>
      <c r="C1400" s="217"/>
      <c r="D1400" s="217"/>
      <c r="E1400" s="217"/>
      <c r="F1400" s="217"/>
      <c r="G1400" s="217"/>
      <c r="H1400" s="217"/>
      <c r="I1400" s="217"/>
      <c r="J1400" s="217"/>
      <c r="K1400" s="217"/>
      <c r="L1400" s="217"/>
      <c r="M1400" s="217"/>
      <c r="N1400" s="217"/>
      <c r="O1400" s="217"/>
      <c r="P1400" s="217"/>
      <c r="Q1400" s="217"/>
      <c r="R1400" s="217"/>
      <c r="S1400" s="217"/>
      <c r="T1400" s="217"/>
      <c r="U1400" s="217"/>
      <c r="V1400" s="217"/>
      <c r="W1400" s="217"/>
      <c r="X1400" s="217"/>
      <c r="Y1400" s="217"/>
      <c r="Z1400" s="217"/>
      <c r="AA1400" s="217"/>
      <c r="AB1400" s="217"/>
      <c r="AC1400" s="217"/>
      <c r="AD1400" s="217"/>
      <c r="AE1400" s="217"/>
      <c r="AF1400" s="217"/>
      <c r="AG1400" s="217"/>
      <c r="AH1400" s="217"/>
      <c r="AI1400" s="217"/>
      <c r="AJ1400" s="217"/>
      <c r="AK1400" s="585"/>
      <c r="AL1400" s="585"/>
    </row>
    <row r="1401" spans="1:38" s="81" customFormat="1" ht="13.5" customHeight="1" thickTop="1">
      <c r="A1401" s="80"/>
      <c r="B1401" s="83"/>
      <c r="C1401" s="255" t="s">
        <v>281</v>
      </c>
      <c r="D1401" s="256"/>
      <c r="E1401" s="256"/>
      <c r="F1401" s="256"/>
      <c r="G1401" s="256"/>
      <c r="H1401" s="256"/>
      <c r="I1401" s="256"/>
      <c r="J1401" s="256"/>
      <c r="K1401" s="256"/>
      <c r="L1401" s="256"/>
      <c r="M1401" s="256"/>
      <c r="N1401" s="256"/>
      <c r="O1401" s="256"/>
      <c r="P1401" s="256"/>
      <c r="Q1401" s="256"/>
      <c r="R1401" s="256"/>
      <c r="S1401" s="256"/>
      <c r="T1401" s="256"/>
      <c r="U1401" s="256"/>
      <c r="V1401" s="256"/>
      <c r="W1401" s="256"/>
      <c r="X1401" s="256"/>
      <c r="Y1401" s="256"/>
      <c r="Z1401" s="256"/>
      <c r="AA1401" s="256"/>
      <c r="AB1401" s="256"/>
      <c r="AC1401" s="256"/>
      <c r="AD1401" s="256"/>
      <c r="AE1401" s="256"/>
      <c r="AF1401" s="256"/>
      <c r="AG1401" s="256"/>
      <c r="AH1401" s="256"/>
      <c r="AI1401" s="256"/>
      <c r="AJ1401" s="256"/>
      <c r="AK1401" s="251"/>
      <c r="AL1401" s="252"/>
    </row>
    <row r="1402" spans="1:38" s="81" customFormat="1" ht="13.5" customHeight="1" thickBot="1">
      <c r="A1402" s="80"/>
      <c r="B1402" s="83"/>
      <c r="C1402" s="257"/>
      <c r="D1402" s="258"/>
      <c r="E1402" s="258"/>
      <c r="F1402" s="258"/>
      <c r="G1402" s="258"/>
      <c r="H1402" s="258"/>
      <c r="I1402" s="258"/>
      <c r="J1402" s="258"/>
      <c r="K1402" s="258"/>
      <c r="L1402" s="258"/>
      <c r="M1402" s="258"/>
      <c r="N1402" s="258"/>
      <c r="O1402" s="258"/>
      <c r="P1402" s="258"/>
      <c r="Q1402" s="258"/>
      <c r="R1402" s="258"/>
      <c r="S1402" s="258"/>
      <c r="T1402" s="258"/>
      <c r="U1402" s="258"/>
      <c r="V1402" s="258"/>
      <c r="W1402" s="258"/>
      <c r="X1402" s="258"/>
      <c r="Y1402" s="258"/>
      <c r="Z1402" s="258"/>
      <c r="AA1402" s="258"/>
      <c r="AB1402" s="258"/>
      <c r="AC1402" s="258"/>
      <c r="AD1402" s="258"/>
      <c r="AE1402" s="258"/>
      <c r="AF1402" s="258"/>
      <c r="AG1402" s="258"/>
      <c r="AH1402" s="258"/>
      <c r="AI1402" s="258"/>
      <c r="AJ1402" s="258"/>
      <c r="AK1402" s="253"/>
      <c r="AL1402" s="254"/>
    </row>
    <row r="1403" spans="1:38" s="81" customFormat="1" ht="13.5" customHeight="1" thickTop="1">
      <c r="A1403" s="80"/>
      <c r="B1403" s="83"/>
      <c r="C1403" s="257"/>
      <c r="D1403" s="258"/>
      <c r="E1403" s="258"/>
      <c r="F1403" s="258"/>
      <c r="G1403" s="258"/>
      <c r="H1403" s="258"/>
      <c r="I1403" s="258"/>
      <c r="J1403" s="258"/>
      <c r="K1403" s="258"/>
      <c r="L1403" s="258"/>
      <c r="M1403" s="258"/>
      <c r="N1403" s="258"/>
      <c r="O1403" s="258"/>
      <c r="P1403" s="258"/>
      <c r="Q1403" s="258"/>
      <c r="R1403" s="258"/>
      <c r="S1403" s="258"/>
      <c r="T1403" s="258"/>
      <c r="U1403" s="258"/>
      <c r="V1403" s="258"/>
      <c r="W1403" s="258"/>
      <c r="X1403" s="258"/>
      <c r="Y1403" s="258"/>
      <c r="Z1403" s="258"/>
      <c r="AA1403" s="258"/>
      <c r="AB1403" s="258"/>
      <c r="AC1403" s="258"/>
      <c r="AD1403" s="258"/>
      <c r="AE1403" s="258"/>
      <c r="AF1403" s="258"/>
      <c r="AG1403" s="258"/>
      <c r="AH1403" s="258"/>
      <c r="AI1403" s="258"/>
      <c r="AJ1403" s="259"/>
    </row>
    <row r="1404" spans="1:38" s="81" customFormat="1" ht="13.5" customHeight="1" thickBot="1">
      <c r="A1404" s="80"/>
      <c r="B1404" s="83"/>
      <c r="C1404" s="218"/>
      <c r="D1404" s="218"/>
      <c r="E1404" s="218"/>
      <c r="F1404" s="218"/>
      <c r="G1404" s="218"/>
      <c r="H1404" s="218"/>
      <c r="I1404" s="218"/>
      <c r="J1404" s="218"/>
      <c r="K1404" s="218"/>
      <c r="L1404" s="218"/>
      <c r="M1404" s="218"/>
      <c r="N1404" s="218"/>
      <c r="O1404" s="218"/>
      <c r="P1404" s="218"/>
      <c r="Q1404" s="218"/>
      <c r="R1404" s="218"/>
      <c r="S1404" s="218"/>
      <c r="T1404" s="218"/>
      <c r="U1404" s="218"/>
      <c r="V1404" s="218"/>
      <c r="W1404" s="218"/>
      <c r="X1404" s="218"/>
      <c r="Y1404" s="218"/>
      <c r="Z1404" s="218"/>
      <c r="AA1404" s="218"/>
      <c r="AB1404" s="218"/>
      <c r="AC1404" s="218"/>
      <c r="AD1404" s="218"/>
      <c r="AE1404" s="218"/>
      <c r="AF1404" s="218"/>
      <c r="AG1404" s="218"/>
      <c r="AH1404" s="218"/>
      <c r="AI1404" s="218"/>
      <c r="AJ1404" s="218"/>
    </row>
    <row r="1405" spans="1:38" s="81" customFormat="1" ht="13.5" customHeight="1" thickTop="1">
      <c r="A1405" s="80"/>
      <c r="B1405" s="83"/>
      <c r="C1405" s="257" t="s">
        <v>282</v>
      </c>
      <c r="D1405" s="258"/>
      <c r="E1405" s="258"/>
      <c r="F1405" s="258"/>
      <c r="G1405" s="258"/>
      <c r="H1405" s="258"/>
      <c r="I1405" s="258"/>
      <c r="J1405" s="258"/>
      <c r="K1405" s="258"/>
      <c r="L1405" s="258"/>
      <c r="M1405" s="258"/>
      <c r="N1405" s="258"/>
      <c r="O1405" s="258"/>
      <c r="P1405" s="258"/>
      <c r="Q1405" s="258"/>
      <c r="R1405" s="258"/>
      <c r="S1405" s="258"/>
      <c r="T1405" s="258"/>
      <c r="U1405" s="258"/>
      <c r="V1405" s="258"/>
      <c r="W1405" s="258"/>
      <c r="X1405" s="258"/>
      <c r="Y1405" s="258"/>
      <c r="Z1405" s="258"/>
      <c r="AA1405" s="258"/>
      <c r="AB1405" s="258"/>
      <c r="AC1405" s="258"/>
      <c r="AD1405" s="258"/>
      <c r="AE1405" s="258"/>
      <c r="AF1405" s="258"/>
      <c r="AG1405" s="258"/>
      <c r="AH1405" s="258"/>
      <c r="AI1405" s="258"/>
      <c r="AJ1405" s="258"/>
      <c r="AK1405" s="251"/>
      <c r="AL1405" s="252"/>
    </row>
    <row r="1406" spans="1:38" s="81" customFormat="1" ht="13.5" customHeight="1" thickBot="1">
      <c r="A1406" s="80"/>
      <c r="B1406" s="83"/>
      <c r="C1406" s="257"/>
      <c r="D1406" s="258"/>
      <c r="E1406" s="258"/>
      <c r="F1406" s="258"/>
      <c r="G1406" s="258"/>
      <c r="H1406" s="258"/>
      <c r="I1406" s="258"/>
      <c r="J1406" s="258"/>
      <c r="K1406" s="258"/>
      <c r="L1406" s="258"/>
      <c r="M1406" s="258"/>
      <c r="N1406" s="258"/>
      <c r="O1406" s="258"/>
      <c r="P1406" s="258"/>
      <c r="Q1406" s="258"/>
      <c r="R1406" s="258"/>
      <c r="S1406" s="258"/>
      <c r="T1406" s="258"/>
      <c r="U1406" s="258"/>
      <c r="V1406" s="258"/>
      <c r="W1406" s="258"/>
      <c r="X1406" s="258"/>
      <c r="Y1406" s="258"/>
      <c r="Z1406" s="258"/>
      <c r="AA1406" s="258"/>
      <c r="AB1406" s="258"/>
      <c r="AC1406" s="258"/>
      <c r="AD1406" s="258"/>
      <c r="AE1406" s="258"/>
      <c r="AF1406" s="258"/>
      <c r="AG1406" s="258"/>
      <c r="AH1406" s="258"/>
      <c r="AI1406" s="258"/>
      <c r="AJ1406" s="258"/>
      <c r="AK1406" s="253"/>
      <c r="AL1406" s="254"/>
    </row>
    <row r="1407" spans="1:38" s="81" customFormat="1" ht="13.5" customHeight="1" thickTop="1">
      <c r="A1407" s="80"/>
      <c r="B1407" s="83"/>
      <c r="C1407" s="257"/>
      <c r="D1407" s="258"/>
      <c r="E1407" s="258"/>
      <c r="F1407" s="258"/>
      <c r="G1407" s="258"/>
      <c r="H1407" s="258"/>
      <c r="I1407" s="258"/>
      <c r="J1407" s="258"/>
      <c r="K1407" s="258"/>
      <c r="L1407" s="258"/>
      <c r="M1407" s="258"/>
      <c r="N1407" s="258"/>
      <c r="O1407" s="258"/>
      <c r="P1407" s="258"/>
      <c r="Q1407" s="258"/>
      <c r="R1407" s="258"/>
      <c r="S1407" s="258"/>
      <c r="T1407" s="258"/>
      <c r="U1407" s="258"/>
      <c r="V1407" s="258"/>
      <c r="W1407" s="258"/>
      <c r="X1407" s="258"/>
      <c r="Y1407" s="258"/>
      <c r="Z1407" s="258"/>
      <c r="AA1407" s="258"/>
      <c r="AB1407" s="258"/>
      <c r="AC1407" s="258"/>
      <c r="AD1407" s="258"/>
      <c r="AE1407" s="258"/>
      <c r="AF1407" s="258"/>
      <c r="AG1407" s="258"/>
      <c r="AH1407" s="258"/>
      <c r="AI1407" s="258"/>
      <c r="AJ1407" s="259"/>
    </row>
    <row r="1408" spans="1:38" s="199" customFormat="1" ht="13.5" customHeight="1">
      <c r="A1408" s="219"/>
      <c r="B1408" s="220"/>
      <c r="C1408" s="201"/>
      <c r="D1408" s="221"/>
      <c r="E1408" s="222"/>
      <c r="F1408" s="222"/>
      <c r="G1408" s="222"/>
      <c r="H1408" s="222"/>
      <c r="I1408" s="222"/>
      <c r="J1408" s="222"/>
      <c r="K1408" s="222"/>
      <c r="L1408" s="222"/>
      <c r="M1408" s="222"/>
      <c r="N1408" s="222"/>
      <c r="O1408" s="222"/>
      <c r="P1408" s="222"/>
      <c r="Q1408" s="222"/>
      <c r="R1408" s="222"/>
      <c r="S1408" s="222"/>
      <c r="T1408" s="222"/>
      <c r="U1408" s="222"/>
      <c r="V1408" s="222"/>
      <c r="W1408" s="222"/>
      <c r="X1408" s="222"/>
      <c r="Y1408" s="222"/>
      <c r="Z1408" s="222"/>
      <c r="AA1408" s="222"/>
      <c r="AB1408" s="222"/>
      <c r="AC1408" s="222"/>
      <c r="AD1408" s="222"/>
      <c r="AE1408" s="222"/>
      <c r="AF1408" s="222"/>
      <c r="AG1408" s="222"/>
      <c r="AH1408" s="222"/>
      <c r="AI1408" s="222"/>
      <c r="AJ1408" s="222"/>
      <c r="AK1408" s="223"/>
    </row>
    <row r="1409" spans="35:35" ht="13.5" customHeight="1">
      <c r="AI1409" s="2" t="s">
        <v>260</v>
      </c>
    </row>
  </sheetData>
  <mergeCells count="697">
    <mergeCell ref="C698:K713"/>
    <mergeCell ref="A784:B785"/>
    <mergeCell ref="A745:B746"/>
    <mergeCell ref="A1112:B1113"/>
    <mergeCell ref="A1027:B1028"/>
    <mergeCell ref="A1005:B1006"/>
    <mergeCell ref="A984:B985"/>
    <mergeCell ref="C865:AJ871"/>
    <mergeCell ref="C873:AJ874"/>
    <mergeCell ref="C900:C902"/>
    <mergeCell ref="C777:C780"/>
    <mergeCell ref="C1112:AJ1116"/>
    <mergeCell ref="C1052:AJ1055"/>
    <mergeCell ref="C1013:K1015"/>
    <mergeCell ref="L1013:AJ1015"/>
    <mergeCell ref="C995:AJ997"/>
    <mergeCell ref="C998:AJ1000"/>
    <mergeCell ref="D1105:AJ1106"/>
    <mergeCell ref="A813:B814"/>
    <mergeCell ref="A885:B886"/>
    <mergeCell ref="A865:B866"/>
    <mergeCell ref="C1091:AJ1092"/>
    <mergeCell ref="A837:B838"/>
    <mergeCell ref="A1035:B1036"/>
    <mergeCell ref="AK885:AL886"/>
    <mergeCell ref="A620:B621"/>
    <mergeCell ref="C620:AJ622"/>
    <mergeCell ref="AK620:AL621"/>
    <mergeCell ref="C623:C624"/>
    <mergeCell ref="D623:AJ624"/>
    <mergeCell ref="AK623:AL624"/>
    <mergeCell ref="A691:B692"/>
    <mergeCell ref="A723:B724"/>
    <mergeCell ref="A756:B757"/>
    <mergeCell ref="L698:AJ701"/>
    <mergeCell ref="AK733:AL734"/>
    <mergeCell ref="L702:AJ707"/>
    <mergeCell ref="L708:AJ710"/>
    <mergeCell ref="C714:K719"/>
    <mergeCell ref="L717:AJ719"/>
    <mergeCell ref="L714:AJ716"/>
    <mergeCell ref="AK714:AL715"/>
    <mergeCell ref="C733:AJ738"/>
    <mergeCell ref="C677:AJ678"/>
    <mergeCell ref="A684:B685"/>
    <mergeCell ref="C684:AJ687"/>
    <mergeCell ref="AK684:AL685"/>
    <mergeCell ref="C691:AJ695"/>
    <mergeCell ref="E290:AJ291"/>
    <mergeCell ref="C612:AJ613"/>
    <mergeCell ref="AK612:AL613"/>
    <mergeCell ref="A615:B616"/>
    <mergeCell ref="C615:AJ617"/>
    <mergeCell ref="AK615:AL616"/>
    <mergeCell ref="C1130:AJ1131"/>
    <mergeCell ref="C625:C626"/>
    <mergeCell ref="D625:AJ626"/>
    <mergeCell ref="AK625:AL626"/>
    <mergeCell ref="C627:C628"/>
    <mergeCell ref="D627:AJ628"/>
    <mergeCell ref="AK627:AL628"/>
    <mergeCell ref="C630:AJ631"/>
    <mergeCell ref="AK672:AL673"/>
    <mergeCell ref="AK647:AL648"/>
    <mergeCell ref="C636:AJ639"/>
    <mergeCell ref="AK636:AL637"/>
    <mergeCell ref="C641:AJ644"/>
    <mergeCell ref="AK641:AL642"/>
    <mergeCell ref="C645:AJ646"/>
    <mergeCell ref="AK878:AL879"/>
    <mergeCell ref="C897:C899"/>
    <mergeCell ref="C903:C905"/>
    <mergeCell ref="A119:B120"/>
    <mergeCell ref="AK111:AL112"/>
    <mergeCell ref="C196:AJ202"/>
    <mergeCell ref="A224:B225"/>
    <mergeCell ref="C229:AJ233"/>
    <mergeCell ref="AK229:AL230"/>
    <mergeCell ref="A207:B208"/>
    <mergeCell ref="A177:B178"/>
    <mergeCell ref="C177:AJ181"/>
    <mergeCell ref="AK196:AL197"/>
    <mergeCell ref="AK189:AL190"/>
    <mergeCell ref="C111:AJ113"/>
    <mergeCell ref="C125:AJ126"/>
    <mergeCell ref="C207:AJ210"/>
    <mergeCell ref="AK207:AL208"/>
    <mergeCell ref="C132:AJ135"/>
    <mergeCell ref="A144:B145"/>
    <mergeCell ref="A125:B126"/>
    <mergeCell ref="AK645:AL646"/>
    <mergeCell ref="A1068:B1069"/>
    <mergeCell ref="C587:AJ591"/>
    <mergeCell ref="A587:B588"/>
    <mergeCell ref="C647:AJ649"/>
    <mergeCell ref="AK587:AL588"/>
    <mergeCell ref="A636:B637"/>
    <mergeCell ref="C552:AJ556"/>
    <mergeCell ref="AK552:AL553"/>
    <mergeCell ref="A594:B595"/>
    <mergeCell ref="C594:AJ597"/>
    <mergeCell ref="AK594:AL595"/>
    <mergeCell ref="A559:B560"/>
    <mergeCell ref="C559:AJ563"/>
    <mergeCell ref="AK559:AL560"/>
    <mergeCell ref="A600:B601"/>
    <mergeCell ref="C600:AJ602"/>
    <mergeCell ref="AK600:AL601"/>
    <mergeCell ref="C604:AJ606"/>
    <mergeCell ref="AK604:AL605"/>
    <mergeCell ref="A608:B609"/>
    <mergeCell ref="C608:AJ610"/>
    <mergeCell ref="AK608:AL609"/>
    <mergeCell ref="A612:B613"/>
    <mergeCell ref="A1179:B1180"/>
    <mergeCell ref="C1179:AJ1185"/>
    <mergeCell ref="AK1179:AL1180"/>
    <mergeCell ref="C1126:AJ1127"/>
    <mergeCell ref="C651:U651"/>
    <mergeCell ref="C652:AJ657"/>
    <mergeCell ref="C658:AJ661"/>
    <mergeCell ref="C662:AJ664"/>
    <mergeCell ref="C665:AJ666"/>
    <mergeCell ref="A1148:B1149"/>
    <mergeCell ref="C1148:AJ1154"/>
    <mergeCell ref="C1118:AJ1120"/>
    <mergeCell ref="C1121:AJ1123"/>
    <mergeCell ref="C1087:AJ1090"/>
    <mergeCell ref="C1095:AJ1096"/>
    <mergeCell ref="A1102:B1103"/>
    <mergeCell ref="C1102:AJ1104"/>
    <mergeCell ref="C668:AJ671"/>
    <mergeCell ref="AK668:AL669"/>
    <mergeCell ref="AK894:AL895"/>
    <mergeCell ref="E977:AJ978"/>
    <mergeCell ref="L961:AJ963"/>
    <mergeCell ref="AK1035:AL1036"/>
    <mergeCell ref="AK909:AL910"/>
    <mergeCell ref="A1058:B1059"/>
    <mergeCell ref="A968:B969"/>
    <mergeCell ref="C1005:AJ1008"/>
    <mergeCell ref="AK1091:AL1092"/>
    <mergeCell ref="A988:B989"/>
    <mergeCell ref="C988:AJ990"/>
    <mergeCell ref="C992:AJ994"/>
    <mergeCell ref="AK1126:AL1127"/>
    <mergeCell ref="A1052:B1053"/>
    <mergeCell ref="AK1013:AL1014"/>
    <mergeCell ref="C1020:AJ1024"/>
    <mergeCell ref="A1042:B1043"/>
    <mergeCell ref="AK1112:AL1113"/>
    <mergeCell ref="E979:AJ980"/>
    <mergeCell ref="AK979:AL980"/>
    <mergeCell ref="C1027:AJ1032"/>
    <mergeCell ref="AK1027:AL1028"/>
    <mergeCell ref="AK1005:AL1006"/>
    <mergeCell ref="AK1010:AL1011"/>
    <mergeCell ref="AK992:AL993"/>
    <mergeCell ref="AK968:AL969"/>
    <mergeCell ref="C1035:AJ1039"/>
    <mergeCell ref="AK961:AL962"/>
    <mergeCell ref="AK988:AL989"/>
    <mergeCell ref="AK984:AL985"/>
    <mergeCell ref="AK977:AL978"/>
    <mergeCell ref="C961:K963"/>
    <mergeCell ref="AK975:AL976"/>
    <mergeCell ref="AK973:AL974"/>
    <mergeCell ref="D1001:AJ1001"/>
    <mergeCell ref="AK981:AL982"/>
    <mergeCell ref="AK943:AL944"/>
    <mergeCell ref="L958:AJ960"/>
    <mergeCell ref="AK958:AL959"/>
    <mergeCell ref="AK923:AL924"/>
    <mergeCell ref="AK1130:AL1131"/>
    <mergeCell ref="C1098:AJ1099"/>
    <mergeCell ref="D1107:AJ1108"/>
    <mergeCell ref="C1010:K1012"/>
    <mergeCell ref="L1010:AJ1012"/>
    <mergeCell ref="D970:AJ971"/>
    <mergeCell ref="C973:AJ974"/>
    <mergeCell ref="E975:AJ976"/>
    <mergeCell ref="C1058:AJ1061"/>
    <mergeCell ref="C984:AJ986"/>
    <mergeCell ref="AK1083:AL1084"/>
    <mergeCell ref="C1083:AJ1086"/>
    <mergeCell ref="D1077:AJ1080"/>
    <mergeCell ref="AK1058:AL1059"/>
    <mergeCell ref="C1068:AJ1075"/>
    <mergeCell ref="AK1068:AL1069"/>
    <mergeCell ref="C1042:AJ1047"/>
    <mergeCell ref="AK1042:AL1043"/>
    <mergeCell ref="C1063:AJ1064"/>
    <mergeCell ref="AK998:AL999"/>
    <mergeCell ref="AK1148:AL1149"/>
    <mergeCell ref="C1157:AJ1171"/>
    <mergeCell ref="C1173:AJ1175"/>
    <mergeCell ref="A1133:B1134"/>
    <mergeCell ref="C1133:AJ1135"/>
    <mergeCell ref="AK1133:AL1134"/>
    <mergeCell ref="A1140:B1141"/>
    <mergeCell ref="C1140:AJ1142"/>
    <mergeCell ref="D1143:AJ1144"/>
    <mergeCell ref="C1137:AJ1138"/>
    <mergeCell ref="C791:C793"/>
    <mergeCell ref="D791:AJ793"/>
    <mergeCell ref="AK745:AL746"/>
    <mergeCell ref="AK802:AL803"/>
    <mergeCell ref="AK773:AL774"/>
    <mergeCell ref="C770:C772"/>
    <mergeCell ref="D794:AJ797"/>
    <mergeCell ref="AK764:AL765"/>
    <mergeCell ref="D777:AJ780"/>
    <mergeCell ref="D773:AJ776"/>
    <mergeCell ref="AK791:AL792"/>
    <mergeCell ref="C802:C804"/>
    <mergeCell ref="D802:AJ804"/>
    <mergeCell ref="AK798:AL799"/>
    <mergeCell ref="C794:C797"/>
    <mergeCell ref="C764:C769"/>
    <mergeCell ref="D764:AJ769"/>
    <mergeCell ref="C756:AJ762"/>
    <mergeCell ref="C784:AJ789"/>
    <mergeCell ref="AK784:AL785"/>
    <mergeCell ref="D819:AJ822"/>
    <mergeCell ref="AK880:AL881"/>
    <mergeCell ref="AK865:AL866"/>
    <mergeCell ref="AK873:AL874"/>
    <mergeCell ref="C876:C877"/>
    <mergeCell ref="D876:AJ877"/>
    <mergeCell ref="C878:C879"/>
    <mergeCell ref="D878:AJ879"/>
    <mergeCell ref="C880:C881"/>
    <mergeCell ref="D880:AJ881"/>
    <mergeCell ref="AK876:AL877"/>
    <mergeCell ref="C837:AJ842"/>
    <mergeCell ref="AK837:AL838"/>
    <mergeCell ref="C823:C825"/>
    <mergeCell ref="C826:C828"/>
    <mergeCell ref="D829:AJ830"/>
    <mergeCell ref="D859:AJ861"/>
    <mergeCell ref="D856:AJ858"/>
    <mergeCell ref="D903:AJ905"/>
    <mergeCell ref="D897:AJ899"/>
    <mergeCell ref="C923:AJ929"/>
    <mergeCell ref="C968:AJ969"/>
    <mergeCell ref="A1020:B1021"/>
    <mergeCell ref="A949:B950"/>
    <mergeCell ref="D894:AJ896"/>
    <mergeCell ref="C894:C896"/>
    <mergeCell ref="D900:AJ902"/>
    <mergeCell ref="C958:K960"/>
    <mergeCell ref="B964:AJ965"/>
    <mergeCell ref="A943:B944"/>
    <mergeCell ref="C943:AJ945"/>
    <mergeCell ref="A923:B924"/>
    <mergeCell ref="A909:B910"/>
    <mergeCell ref="D935:AJ939"/>
    <mergeCell ref="C909:AJ918"/>
    <mergeCell ref="C949:AJ955"/>
    <mergeCell ref="E981:AJ982"/>
    <mergeCell ref="C565:AJ566"/>
    <mergeCell ref="C568:L568"/>
    <mergeCell ref="A86:B87"/>
    <mergeCell ref="C86:AJ87"/>
    <mergeCell ref="AK86:AL87"/>
    <mergeCell ref="C24:D25"/>
    <mergeCell ref="E24:M25"/>
    <mergeCell ref="N24:AL25"/>
    <mergeCell ref="Q38:R39"/>
    <mergeCell ref="S38:T39"/>
    <mergeCell ref="A193:AJ194"/>
    <mergeCell ref="C163:AJ165"/>
    <mergeCell ref="V46:W47"/>
    <mergeCell ref="C52:I54"/>
    <mergeCell ref="J53:AL54"/>
    <mergeCell ref="D56:J59"/>
    <mergeCell ref="K56:AL59"/>
    <mergeCell ref="D60:J63"/>
    <mergeCell ref="K60:AL63"/>
    <mergeCell ref="C71:AJ74"/>
    <mergeCell ref="AK71:AL72"/>
    <mergeCell ref="A93:B94"/>
    <mergeCell ref="P46:Q47"/>
    <mergeCell ref="R46:S47"/>
    <mergeCell ref="A71:B72"/>
    <mergeCell ref="A308:B309"/>
    <mergeCell ref="AK321:AL322"/>
    <mergeCell ref="C324:AJ325"/>
    <mergeCell ref="AK324:AL325"/>
    <mergeCell ref="C326:AJ327"/>
    <mergeCell ref="AK326:AL327"/>
    <mergeCell ref="A346:B347"/>
    <mergeCell ref="A352:B353"/>
    <mergeCell ref="C76:AJ78"/>
    <mergeCell ref="AK76:AL77"/>
    <mergeCell ref="C321:AJ323"/>
    <mergeCell ref="A80:B81"/>
    <mergeCell ref="C80:AJ82"/>
    <mergeCell ref="AK80:AL81"/>
    <mergeCell ref="C313:AJ318"/>
    <mergeCell ref="E247:AJ250"/>
    <mergeCell ref="AK247:AL248"/>
    <mergeCell ref="AK290:AL291"/>
    <mergeCell ref="A334:B335"/>
    <mergeCell ref="A196:B197"/>
    <mergeCell ref="C308:AJ310"/>
    <mergeCell ref="AK308:AL309"/>
    <mergeCell ref="C220:AJ220"/>
    <mergeCell ref="A1:AL4"/>
    <mergeCell ref="B5:H8"/>
    <mergeCell ref="I5:I8"/>
    <mergeCell ref="J5:AI8"/>
    <mergeCell ref="AJ5:AJ8"/>
    <mergeCell ref="L9:AA10"/>
    <mergeCell ref="A67:B68"/>
    <mergeCell ref="C67:AJ69"/>
    <mergeCell ref="AK67:AL68"/>
    <mergeCell ref="N26:AL27"/>
    <mergeCell ref="N28:AL29"/>
    <mergeCell ref="C31:D32"/>
    <mergeCell ref="E31:M32"/>
    <mergeCell ref="N31:AL32"/>
    <mergeCell ref="N33:AL34"/>
    <mergeCell ref="C14:D15"/>
    <mergeCell ref="E14:M15"/>
    <mergeCell ref="N14:AL15"/>
    <mergeCell ref="N16:AL17"/>
    <mergeCell ref="C19:D20"/>
    <mergeCell ref="E19:M20"/>
    <mergeCell ref="N19:AL20"/>
    <mergeCell ref="T46:U47"/>
    <mergeCell ref="W38:AL40"/>
    <mergeCell ref="N21:AL22"/>
    <mergeCell ref="N46:O47"/>
    <mergeCell ref="AK224:AL225"/>
    <mergeCell ref="D429:AJ430"/>
    <mergeCell ref="AK368:AL369"/>
    <mergeCell ref="C424:C425"/>
    <mergeCell ref="AK389:AL390"/>
    <mergeCell ref="C409:AJ411"/>
    <mergeCell ref="D412:AJ412"/>
    <mergeCell ref="C405:AJ407"/>
    <mergeCell ref="C402:AJ404"/>
    <mergeCell ref="AK402:AL403"/>
    <mergeCell ref="AK334:AL335"/>
    <mergeCell ref="C330:AJ331"/>
    <mergeCell ref="AK380:AL380"/>
    <mergeCell ref="C384:AJ387"/>
    <mergeCell ref="AK384:AL385"/>
    <mergeCell ref="AK328:AL329"/>
    <mergeCell ref="AK269:AL270"/>
    <mergeCell ref="C274:AJ278"/>
    <mergeCell ref="AK274:AL275"/>
    <mergeCell ref="AK313:AL314"/>
    <mergeCell ref="C328:AJ329"/>
    <mergeCell ref="C108:AJ110"/>
    <mergeCell ref="C280:AJ282"/>
    <mergeCell ref="E283:AJ284"/>
    <mergeCell ref="AK283:AL284"/>
    <mergeCell ref="C334:AJ337"/>
    <mergeCell ref="C431:C432"/>
    <mergeCell ref="D431:AJ432"/>
    <mergeCell ref="AK431:AL431"/>
    <mergeCell ref="C379:AJ379"/>
    <mergeCell ref="AK379:AL379"/>
    <mergeCell ref="C426:C428"/>
    <mergeCell ref="D426:AJ428"/>
    <mergeCell ref="AK426:AL427"/>
    <mergeCell ref="AK396:AL397"/>
    <mergeCell ref="C416:AJ418"/>
    <mergeCell ref="AK416:AL417"/>
    <mergeCell ref="C389:AJ391"/>
    <mergeCell ref="D421:AJ423"/>
    <mergeCell ref="AK421:AL422"/>
    <mergeCell ref="C292:AJ294"/>
    <mergeCell ref="E295:AJ297"/>
    <mergeCell ref="AK295:AL296"/>
    <mergeCell ref="D356:AJ357"/>
    <mergeCell ref="F285:AJ287"/>
    <mergeCell ref="C288:AJ289"/>
    <mergeCell ref="X46:Y47"/>
    <mergeCell ref="C158:AJ160"/>
    <mergeCell ref="AK158:AL159"/>
    <mergeCell ref="C166:AJ168"/>
    <mergeCell ref="AK155:AL156"/>
    <mergeCell ref="AK163:AL164"/>
    <mergeCell ref="AK132:AL133"/>
    <mergeCell ref="C138:AJ140"/>
    <mergeCell ref="AK138:AL139"/>
    <mergeCell ref="C155:AJ157"/>
    <mergeCell ref="C93:AJ96"/>
    <mergeCell ref="C48:I51"/>
    <mergeCell ref="J48:N48"/>
    <mergeCell ref="J49:AL49"/>
    <mergeCell ref="J50:AL51"/>
    <mergeCell ref="AK108:AL109"/>
    <mergeCell ref="C150:AJ151"/>
    <mergeCell ref="C144:AJ148"/>
    <mergeCell ref="AK144:AL145"/>
    <mergeCell ref="C129:AJ131"/>
    <mergeCell ref="AK129:AL130"/>
    <mergeCell ref="Z46:AA47"/>
    <mergeCell ref="AB46:AC47"/>
    <mergeCell ref="U38:V38"/>
    <mergeCell ref="C41:E42"/>
    <mergeCell ref="G41:I42"/>
    <mergeCell ref="K41:Z42"/>
    <mergeCell ref="AA41:AB41"/>
    <mergeCell ref="AC41:AL42"/>
    <mergeCell ref="C38:E39"/>
    <mergeCell ref="F38:H39"/>
    <mergeCell ref="I38:J39"/>
    <mergeCell ref="K38:L39"/>
    <mergeCell ref="M38:N39"/>
    <mergeCell ref="O38:P39"/>
    <mergeCell ref="C44:J45"/>
    <mergeCell ref="C46:I47"/>
    <mergeCell ref="J46:K47"/>
    <mergeCell ref="L46:M47"/>
    <mergeCell ref="C267:AJ268"/>
    <mergeCell ref="E269:AJ270"/>
    <mergeCell ref="C187:AJ188"/>
    <mergeCell ref="AK187:AL188"/>
    <mergeCell ref="AK177:AL178"/>
    <mergeCell ref="C184:AJ186"/>
    <mergeCell ref="AK119:AL120"/>
    <mergeCell ref="C99:AJ101"/>
    <mergeCell ref="AK99:AL100"/>
    <mergeCell ref="C102:AJ104"/>
    <mergeCell ref="AK102:AL103"/>
    <mergeCell ref="C152:AJ154"/>
    <mergeCell ref="AK152:AL153"/>
    <mergeCell ref="C119:AJ121"/>
    <mergeCell ref="D114:AJ116"/>
    <mergeCell ref="C171:AJ173"/>
    <mergeCell ref="AK171:AL172"/>
    <mergeCell ref="C212:AJ214"/>
    <mergeCell ref="AK212:AL213"/>
    <mergeCell ref="C224:AJ227"/>
    <mergeCell ref="C238:AJ242"/>
    <mergeCell ref="C244:AJ246"/>
    <mergeCell ref="AK698:AL699"/>
    <mergeCell ref="AK702:AL703"/>
    <mergeCell ref="C189:AJ191"/>
    <mergeCell ref="A375:B376"/>
    <mergeCell ref="AK375:AL376"/>
    <mergeCell ref="A238:B239"/>
    <mergeCell ref="AK238:AL239"/>
    <mergeCell ref="C216:AJ219"/>
    <mergeCell ref="AK216:AL217"/>
    <mergeCell ref="C252:AJ255"/>
    <mergeCell ref="E256:AJ257"/>
    <mergeCell ref="AK256:AL257"/>
    <mergeCell ref="F258:AJ260"/>
    <mergeCell ref="C262:AJ263"/>
    <mergeCell ref="AK330:AL331"/>
    <mergeCell ref="C340:AJ343"/>
    <mergeCell ref="C360:AJ364"/>
    <mergeCell ref="AK360:AL361"/>
    <mergeCell ref="C346:AJ349"/>
    <mergeCell ref="C352:AJ355"/>
    <mergeCell ref="C375:AJ377"/>
    <mergeCell ref="E264:AJ266"/>
    <mergeCell ref="AK264:AL265"/>
    <mergeCell ref="C368:AJ371"/>
    <mergeCell ref="C1210:AJ1211"/>
    <mergeCell ref="AK1210:AL1211"/>
    <mergeCell ref="A1215:B1216"/>
    <mergeCell ref="C1215:AJ1219"/>
    <mergeCell ref="AK1215:AL1216"/>
    <mergeCell ref="C1221:AJ1222"/>
    <mergeCell ref="AK1221:AL1222"/>
    <mergeCell ref="A274:B275"/>
    <mergeCell ref="AK711:AL712"/>
    <mergeCell ref="L711:AJ713"/>
    <mergeCell ref="C739:AJ741"/>
    <mergeCell ref="AK739:AL740"/>
    <mergeCell ref="AK794:AL795"/>
    <mergeCell ref="C798:C801"/>
    <mergeCell ref="D798:AJ801"/>
    <mergeCell ref="D770:AJ772"/>
    <mergeCell ref="AK770:AL771"/>
    <mergeCell ref="C773:C776"/>
    <mergeCell ref="C723:AJ730"/>
    <mergeCell ref="AK723:AL724"/>
    <mergeCell ref="C750:AJ752"/>
    <mergeCell ref="AK750:AL751"/>
    <mergeCell ref="C454:AJ456"/>
    <mergeCell ref="AK454:AL455"/>
    <mergeCell ref="A458:B459"/>
    <mergeCell ref="A1187:B1188"/>
    <mergeCell ref="C1187:AJ1193"/>
    <mergeCell ref="AK1187:AL1188"/>
    <mergeCell ref="A1197:B1198"/>
    <mergeCell ref="C1197:AJ1200"/>
    <mergeCell ref="AK1197:AL1198"/>
    <mergeCell ref="AK708:AL709"/>
    <mergeCell ref="C745:AJ748"/>
    <mergeCell ref="AK717:AL718"/>
    <mergeCell ref="AK777:AL778"/>
    <mergeCell ref="A454:B455"/>
    <mergeCell ref="C510:AJ512"/>
    <mergeCell ref="AK510:AL511"/>
    <mergeCell ref="AK490:AL491"/>
    <mergeCell ref="D823:AJ825"/>
    <mergeCell ref="AK823:AL824"/>
    <mergeCell ref="C672:AJ676"/>
    <mergeCell ref="AK1087:AL1088"/>
    <mergeCell ref="AK900:AL901"/>
    <mergeCell ref="C844:C847"/>
    <mergeCell ref="D844:AJ847"/>
    <mergeCell ref="A527:B528"/>
    <mergeCell ref="C527:AJ531"/>
    <mergeCell ref="AK527:AL528"/>
    <mergeCell ref="A533:B534"/>
    <mergeCell ref="C533:AJ535"/>
    <mergeCell ref="AK533:AL534"/>
    <mergeCell ref="A552:B553"/>
    <mergeCell ref="C458:AJ463"/>
    <mergeCell ref="AK458:AL459"/>
    <mergeCell ref="A468:B469"/>
    <mergeCell ref="C468:AJ470"/>
    <mergeCell ref="AK468:AL469"/>
    <mergeCell ref="C473:AJ479"/>
    <mergeCell ref="AK473:AL474"/>
    <mergeCell ref="C482:AJ487"/>
    <mergeCell ref="AK482:AL483"/>
    <mergeCell ref="A490:B491"/>
    <mergeCell ref="C490:AJ493"/>
    <mergeCell ref="AK540:AL541"/>
    <mergeCell ref="A546:B547"/>
    <mergeCell ref="C540:AJ543"/>
    <mergeCell ref="C546:AJ549"/>
    <mergeCell ref="AK546:AL547"/>
    <mergeCell ref="A540:B541"/>
    <mergeCell ref="C807:C809"/>
    <mergeCell ref="D807:AJ809"/>
    <mergeCell ref="AK807:AL808"/>
    <mergeCell ref="C813:AJ817"/>
    <mergeCell ref="AK813:AL814"/>
    <mergeCell ref="D848:AJ851"/>
    <mergeCell ref="AK848:AL849"/>
    <mergeCell ref="A497:B498"/>
    <mergeCell ref="C497:AJ500"/>
    <mergeCell ref="AK497:AL498"/>
    <mergeCell ref="C502:AJ504"/>
    <mergeCell ref="AK502:AL503"/>
    <mergeCell ref="C505:AJ506"/>
    <mergeCell ref="AK505:AL506"/>
    <mergeCell ref="C679:AJ681"/>
    <mergeCell ref="AK679:AL680"/>
    <mergeCell ref="A520:B521"/>
    <mergeCell ref="C520:AJ523"/>
    <mergeCell ref="AK520:AL521"/>
    <mergeCell ref="A510:B511"/>
    <mergeCell ref="A514:B515"/>
    <mergeCell ref="C514:AJ516"/>
    <mergeCell ref="AK514:AL515"/>
    <mergeCell ref="D517:AJ518"/>
    <mergeCell ref="AK1202:AL1203"/>
    <mergeCell ref="C1204:AJ1205"/>
    <mergeCell ref="AK1204:AL1205"/>
    <mergeCell ref="C1206:AJ1207"/>
    <mergeCell ref="AK1206:AL1207"/>
    <mergeCell ref="C1208:AJ1209"/>
    <mergeCell ref="AK1208:AL1209"/>
    <mergeCell ref="C885:AJ891"/>
    <mergeCell ref="AK756:AL757"/>
    <mergeCell ref="AK819:AL820"/>
    <mergeCell ref="AK826:AL827"/>
    <mergeCell ref="C859:C861"/>
    <mergeCell ref="D826:AJ828"/>
    <mergeCell ref="C819:C822"/>
    <mergeCell ref="AK831:AL832"/>
    <mergeCell ref="C848:C851"/>
    <mergeCell ref="AK856:AL857"/>
    <mergeCell ref="D831:AJ833"/>
    <mergeCell ref="C831:C833"/>
    <mergeCell ref="D852:AJ853"/>
    <mergeCell ref="C852:C853"/>
    <mergeCell ref="D854:AJ855"/>
    <mergeCell ref="C856:C858"/>
    <mergeCell ref="D805:AJ806"/>
    <mergeCell ref="A1251:B1252"/>
    <mergeCell ref="AK1251:AL1252"/>
    <mergeCell ref="C1251:AJ1254"/>
    <mergeCell ref="A1257:B1258"/>
    <mergeCell ref="C1257:AJ1260"/>
    <mergeCell ref="AK1257:AL1258"/>
    <mergeCell ref="A1262:B1263"/>
    <mergeCell ref="AK903:AL904"/>
    <mergeCell ref="C1223:AJ1224"/>
    <mergeCell ref="AK1223:AL1224"/>
    <mergeCell ref="C1238:AJ1239"/>
    <mergeCell ref="AK1238:AL1239"/>
    <mergeCell ref="C1240:AJ1241"/>
    <mergeCell ref="AK1240:AL1241"/>
    <mergeCell ref="C1242:AJ1245"/>
    <mergeCell ref="C1236:AJ1237"/>
    <mergeCell ref="AK1236:AL1237"/>
    <mergeCell ref="C1232:AJ1235"/>
    <mergeCell ref="AK1232:AL1233"/>
    <mergeCell ref="C1225:AJ1229"/>
    <mergeCell ref="AK1225:AL1226"/>
    <mergeCell ref="C1230:AJ1231"/>
    <mergeCell ref="AK1230:AL1231"/>
    <mergeCell ref="C1202:AJ1203"/>
    <mergeCell ref="A1279:B1280"/>
    <mergeCell ref="C1279:AJ1280"/>
    <mergeCell ref="AK1279:AL1280"/>
    <mergeCell ref="AK1291:AL1292"/>
    <mergeCell ref="A1283:B1284"/>
    <mergeCell ref="C1283:AJ1284"/>
    <mergeCell ref="AK1283:AL1284"/>
    <mergeCell ref="A1287:B1288"/>
    <mergeCell ref="C1287:AJ1288"/>
    <mergeCell ref="AK1287:AL1288"/>
    <mergeCell ref="C1262:AJ1264"/>
    <mergeCell ref="AK1262:AL1263"/>
    <mergeCell ref="A1266:B1267"/>
    <mergeCell ref="C1266:AJ1267"/>
    <mergeCell ref="AK1266:AL1267"/>
    <mergeCell ref="C1269:AJ1272"/>
    <mergeCell ref="A1275:B1276"/>
    <mergeCell ref="C1275:AJ1276"/>
    <mergeCell ref="AK1275:AL1276"/>
    <mergeCell ref="C1354:AJ1356"/>
    <mergeCell ref="AK1354:AL1355"/>
    <mergeCell ref="E1357:AJ1360"/>
    <mergeCell ref="E1361:AJ1366"/>
    <mergeCell ref="C1367:AJ1369"/>
    <mergeCell ref="AK1367:AL1368"/>
    <mergeCell ref="E1313:AJ1317"/>
    <mergeCell ref="C1318:AJ1320"/>
    <mergeCell ref="A1295:B1296"/>
    <mergeCell ref="C1295:AJ1296"/>
    <mergeCell ref="AK1295:AL1296"/>
    <mergeCell ref="C1298:AJ1302"/>
    <mergeCell ref="AK1298:AL1299"/>
    <mergeCell ref="A301:B302"/>
    <mergeCell ref="C301:AJ303"/>
    <mergeCell ref="AK301:AL302"/>
    <mergeCell ref="C444:AJ446"/>
    <mergeCell ref="AK444:AL445"/>
    <mergeCell ref="C447:AJ449"/>
    <mergeCell ref="AK447:AL448"/>
    <mergeCell ref="C450:AJ452"/>
    <mergeCell ref="AK450:AL451"/>
    <mergeCell ref="A436:B437"/>
    <mergeCell ref="C436:AJ442"/>
    <mergeCell ref="AK436:AL437"/>
    <mergeCell ref="A366:AJ366"/>
    <mergeCell ref="A368:B369"/>
    <mergeCell ref="D424:AJ425"/>
    <mergeCell ref="AK424:AL424"/>
    <mergeCell ref="AK392:AL393"/>
    <mergeCell ref="C396:AJ401"/>
    <mergeCell ref="AK429:AL429"/>
    <mergeCell ref="A360:B361"/>
    <mergeCell ref="C429:C430"/>
    <mergeCell ref="A416:B417"/>
    <mergeCell ref="C380:AJ380"/>
    <mergeCell ref="C421:C423"/>
    <mergeCell ref="A409:B410"/>
    <mergeCell ref="A384:B385"/>
    <mergeCell ref="A313:B314"/>
    <mergeCell ref="C392:AJ395"/>
    <mergeCell ref="AK1385:AL1386"/>
    <mergeCell ref="AK1318:AL1319"/>
    <mergeCell ref="E1321:AJ1324"/>
    <mergeCell ref="F1325:AJ1329"/>
    <mergeCell ref="E1330:AJ1335"/>
    <mergeCell ref="C1336:AJ1338"/>
    <mergeCell ref="AK1336:AL1337"/>
    <mergeCell ref="E1339:AJ1341"/>
    <mergeCell ref="E1342:AJ1347"/>
    <mergeCell ref="A1291:B1292"/>
    <mergeCell ref="C1291:AJ1292"/>
    <mergeCell ref="C1370:AJ1372"/>
    <mergeCell ref="AK1370:AL1371"/>
    <mergeCell ref="E1373:AJ1383"/>
    <mergeCell ref="C1385:AJ1387"/>
    <mergeCell ref="C1304:AJ1306"/>
    <mergeCell ref="AK1304:AL1305"/>
    <mergeCell ref="E1307:AJ1309"/>
    <mergeCell ref="E1310:AJ1312"/>
    <mergeCell ref="E1348:AJ1353"/>
    <mergeCell ref="E1388:AJ1390"/>
    <mergeCell ref="E1391:AJ1393"/>
    <mergeCell ref="E1394:AJ1395"/>
    <mergeCell ref="A1398:B1399"/>
    <mergeCell ref="C1398:AJ1399"/>
    <mergeCell ref="AK1398:AL1399"/>
    <mergeCell ref="C1401:AJ1403"/>
    <mergeCell ref="AK1401:AL1402"/>
    <mergeCell ref="C1405:AJ1407"/>
    <mergeCell ref="AK1405:AL1406"/>
  </mergeCells>
  <phoneticPr fontId="5"/>
  <dataValidations count="4">
    <dataValidation imeMode="hiragana" allowBlank="1" showInputMessage="1" showErrorMessage="1" sqref="AK346 AK1118:AK1119 WWD1115:WWD1119 WMH1115:WMH1119 WCL1115:WCL1119 VSP1115:VSP1119 VIT1115:VIT1119 UYX1115:UYX1119 UPB1115:UPB1119 UFF1115:UFF1119 TVJ1115:TVJ1119 TLN1115:TLN1119 TBR1115:TBR1119 SRV1115:SRV1119 SHZ1115:SHZ1119 RYD1115:RYD1119 ROH1115:ROH1119 REL1115:REL1119 QUP1115:QUP1119 QKT1115:QKT1119 QAX1115:QAX1119 PRB1115:PRB1119 PHF1115:PHF1119 OXJ1115:OXJ1119 ONN1115:ONN1119 ODR1115:ODR1119 NTV1115:NTV1119 NJZ1115:NJZ1119 NAD1115:NAD1119 MQH1115:MQH1119 MGL1115:MGL1119 LWP1115:LWP1119 LMT1115:LMT1119 LCX1115:LCX1119 KTB1115:KTB1119 KJF1115:KJF1119 JZJ1115:JZJ1119 JPN1115:JPN1119 JFR1115:JFR1119 IVV1115:IVV1119 ILZ1115:ILZ1119 ICD1115:ICD1119 HSH1115:HSH1119 HIL1115:HIL1119 GYP1115:GYP1119 GOT1115:GOT1119 GEX1115:GEX1119 FVB1115:FVB1119 FLF1115:FLF1119 FBJ1115:FBJ1119 ERN1115:ERN1119 EHR1115:EHR1119 DXV1115:DXV1119 DNZ1115:DNZ1119 DED1115:DED1119 CUH1115:CUH1119 CKL1115:CKL1119 CAP1115:CAP1119 BQT1115:BQT1119 BGX1115:BGX1119 AXB1115:AXB1119 ANF1115:ANF1119 ADJ1115:ADJ1119 TN1115:TN1119 JR1115:JR1119 WWD1109:WWE1112 WMH1109:WMI1112 WCL1109:WCM1112 VSP1109:VSQ1112 VIT1109:VIU1112 UYX1109:UYY1112 UPB1109:UPC1112 UFF1109:UFG1112 TVJ1109:TVK1112 TLN1109:TLO1112 TBR1109:TBS1112 SRV1109:SRW1112 SHZ1109:SIA1112 RYD1109:RYE1112 ROH1109:ROI1112 REL1109:REM1112 QUP1109:QUQ1112 QKT1109:QKU1112 QAX1109:QAY1112 PRB1109:PRC1112 PHF1109:PHG1112 OXJ1109:OXK1112 ONN1109:ONO1112 ODR1109:ODS1112 NTV1109:NTW1112 NJZ1109:NKA1112 NAD1109:NAE1112 MQH1109:MQI1112 MGL1109:MGM1112 LWP1109:LWQ1112 LMT1109:LMU1112 LCX1109:LCY1112 KTB1109:KTC1112 KJF1109:KJG1112 JZJ1109:JZK1112 JPN1109:JPO1112 JFR1109:JFS1112 IVV1109:IVW1112 ILZ1109:IMA1112 ICD1109:ICE1112 HSH1109:HSI1112 HIL1109:HIM1112 GYP1109:GYQ1112 GOT1109:GOU1112 GEX1109:GEY1112 FVB1109:FVC1112 FLF1109:FLG1112 FBJ1109:FBK1112 ERN1109:ERO1112 EHR1109:EHS1112 DXV1109:DXW1112 DNZ1109:DOA1112 DED1109:DEE1112 CUH1109:CUI1112 CKL1109:CKM1112 CAP1109:CAQ1112 BQT1109:BQU1112 BGX1109:BGY1112 AXB1109:AXC1112 ANF1109:ANG1112 ADJ1109:ADK1112 TN1109:TO1112 JR1109:JS1112 AK1112:AL1115 WWE1115:WWE1117 WMI1115:WMI1117 WCM1115:WCM1117 VSQ1115:VSQ1117 VIU1115:VIU1117 UYY1115:UYY1117 UPC1115:UPC1117 UFG1115:UFG1117 TVK1115:TVK1117 TLO1115:TLO1117 TBS1115:TBS1117 SRW1115:SRW1117 SIA1115:SIA1117 RYE1115:RYE1117 ROI1115:ROI1117 REM1115:REM1117 QUQ1115:QUQ1117 QKU1115:QKU1117 QAY1115:QAY1117 PRC1115:PRC1117 PHG1115:PHG1117 OXK1115:OXK1117 ONO1115:ONO1117 ODS1115:ODS1117 NTW1115:NTW1117 NKA1115:NKA1117 NAE1115:NAE1117 MQI1115:MQI1117 MGM1115:MGM1117 LWQ1115:LWQ1117 LMU1115:LMU1117 LCY1115:LCY1117 KTC1115:KTC1117 KJG1115:KJG1117 JZK1115:JZK1117 JPO1115:JPO1117 JFS1115:JFS1117 IVW1115:IVW1117 IMA1115:IMA1117 ICE1115:ICE1117 HSI1115:HSI1117 HIM1115:HIM1117 GYQ1115:GYQ1117 GOU1115:GOU1117 GEY1115:GEY1117 FVC1115:FVC1117 FLG1115:FLG1117 FBK1115:FBK1117 ERO1115:ERO1117 EHS1115:EHS1117 DXW1115:DXW1117 DOA1115:DOA1117 DEE1115:DEE1117 CUI1115:CUI1117 CKM1115:CKM1117 CAQ1115:CAQ1117 BQU1115:BQU1117 BGY1115:BGY1117 AXC1115:AXC1117 ANG1115:ANG1117 ADK1115:ADK1117 TO1115:TO1117 JS1115:JS1117 AK1121:AK1122 AK923:AL924 AK1042 AK1013 AK1010 AK1005 AK943:AL944 AK941:AL941 AK968:AL969 AK1020 AK984:AL986 AK903:AL904 AD892:AE892 AK867:AL870 AK865 AK852 AK949 AK859 AK856:AL857 AK1052 AK1027 AK1063 AK818:AL832 AK1058 AK798:AL810 AK834:AL834 AK717 AK587:AL590 AK594:AL597 AK698 AK702 AK708 AK711 AK844 AK714 AK745:AL746 AK360:AL364 AK723:AL728 AK749:AL752 AK773:AL779 AK756:AL757 AK764:AL771 AK973:AL982 AK784:AL796 AK813:AL814 AK1083:AL1093 AK490 AK196:AL197 AK416:AL418 AK546:AL548 J50:AL51 K41:Z42 AK76 AK73:AL73 AK69:AL69 AK67 AK71 AK86:AL88 AK99 AK102 AK108 AK111 AK125 AK95:AL95 AL131 AK129 AK166 AK135:AL135 AK138 AK131:AK132 AK155 AK152 AK146:AL146 AK144 AK163 AK171 AK177 AK179:AL180 AK184 AK187 AK189 AK608:AL610 AK389 AK392 AK396 AK520:AL522 AK510:AL511 AK514:AL515 AK527:AL530 AK533:AL534 AK536:AL536 AK540:AL542 J53:AL55 K60:AL64 WVC56:WWE64 IQ56:JS64 SM56:TO64 ACI56:ADK64 AME56:ANG64 AWA56:AXC64 BFW56:BGY64 BPS56:BQU64 BZO56:CAQ64 CJK56:CKM64 CTG56:CUI64 DDC56:DEE64 DMY56:DOA64 DWU56:DXW64 EGQ56:EHS64 EQM56:ERO64 FAI56:FBK64 FKE56:FLG64 FUA56:FVC64 GDW56:GEY64 GNS56:GOU64 GXO56:GYQ64 HHK56:HIM64 HRG56:HSI64 IBC56:ICE64 IKY56:IMA64 IUU56:IVW64 JEQ56:JFS64 JOM56:JPO64 JYI56:JZK64 KIE56:KJG64 KSA56:KTC64 LBW56:LCY64 LLS56:LMU64 LVO56:LWQ64 MFK56:MGM64 MPG56:MQI64 MZC56:NAE64 NIY56:NKA64 NSU56:NTW64 OCQ56:ODS64 OMM56:ONO64 OWI56:OXK64 PGE56:PHG64 PQA56:PRC64 PZW56:QAY64 QJS56:QKU64 QTO56:QUQ64 RDK56:REM64 RNG56:ROI64 RXC56:RYE64 SGY56:SIA64 SQU56:SRW64 TAQ56:TBS64 TKM56:TLO64 TUI56:TVK64 UEE56:UFG64 UOA56:UPC64 UXW56:UYY64 VHS56:VIU64 VRO56:VSQ64 WBK56:WCM64 WLG56:WMI64 AK691 AK1035 AK1068 AK368:AL369 AK379 AK375 AK636:AL638 AK641 AK645 AK647 AK668 AK672 AK909:AL910 AK1148 AL1132 AL1125 AK1125:AK1126 AL1128:AL1129 AK1128:AK1130 AK1132:AK1133 AK402 AK1179 AK158 AK1095 AK308:AL309 AK93 AK409 AK313:AL336 AK352 AK893:AL901 AD956:AE956 AK957:AL957 AK961 AK958 AK1098 AK1102 AK1109:AL1109 AK1140 AK1100:AL1100 AK951:AL954 AK861:AL861 AK854:AL854 AK837:AL843 AK846:AL850 AK348:AL349 AK552:AL555 AK559:AL562 AK733:AL742 AK431:AL431 AK421:AL424 AK426:AL429 AK1097:AL1097 AK80 AK216 AK207 AK229 AK224 AK234 AK238 AK247 AK264 AK256 AK269 AK274 AK295 AK283 AK290 AK82:AL83 AK468 AK479:AL479 AK473 AK487:AL487 AK482 AK497 AK505 AK502 AK679 AK684:AL686 AK988:AL989 AK449 AK1187 AK1197:AL1199 AK1202:AL1211 AK1215:AL1218 AK873:AL887 AK612:AL613 AK615:AL617 AK620:AL628 AK600:AL602 AK1227:AL1229 AK1238:AL1241 AK1230 AK1232 AK1235:AL1235 AK354:AL357 AK298:AL298 AK1221:AL1224 AK1236 AK1225 AK384 AK452 AK446 AK992:AL1002 AK1070:AL1074 AK604:AL605 AK1251 AK1266 AK1304 AK1257 AK1298 AK1275 AK1318 AK1336 AK1354 AK1367 AK1370 AK1283 AK1295 AK1291 AK1262 AK1398 AK1401 AK1405 AK1279 AK1287 AK1385 AK212"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 allowBlank="1" showErrorMessage="1" sqref="AK119:AL120 AK436:AL438 AK454:AL455 AK458:AL462 AK444:AL445 AK447:AL448 AK450:AL451" xr:uid="{00000000-0002-0000-0000-000003000000}"/>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22" manualBreakCount="22">
    <brk id="63" max="37" man="1"/>
    <brk id="127" max="37" man="1"/>
    <brk id="192" max="37" man="1"/>
    <brk id="257" max="37" man="1"/>
    <brk id="319" max="37" man="1"/>
    <brk id="381" max="37" man="1"/>
    <brk id="446" max="37" man="1"/>
    <brk id="512" max="37" man="1"/>
    <brk id="567" max="37" man="1"/>
    <brk id="632" max="37" man="1"/>
    <brk id="696" max="37" man="1"/>
    <brk id="753" max="37" man="1"/>
    <brk id="810" max="37" man="1"/>
    <brk id="874" max="37" man="1"/>
    <brk id="940" max="37" man="1"/>
    <brk id="1002" max="37" man="1"/>
    <brk id="1065" max="37" man="1"/>
    <brk id="1131" max="37" man="1"/>
    <brk id="1194" max="37" man="1"/>
    <brk id="1261" max="37" man="1"/>
    <brk id="1324" max="37" man="1"/>
    <brk id="138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D42A-A671-4A24-B313-C63C07045B5D}">
  <sheetPr>
    <pageSetUpPr fitToPage="1"/>
  </sheetPr>
  <dimension ref="A1:C29"/>
  <sheetViews>
    <sheetView view="pageBreakPreview" zoomScale="60" zoomScaleNormal="100" workbookViewId="0">
      <selection activeCell="A19" sqref="A19:A25"/>
    </sheetView>
  </sheetViews>
  <sheetFormatPr defaultColWidth="8.90625" defaultRowHeight="14"/>
  <cols>
    <col min="1" max="1" width="33.54296875" style="224" customWidth="1"/>
    <col min="2" max="2" width="4.1796875" style="224" customWidth="1"/>
    <col min="3" max="3" width="94.1796875" style="225" customWidth="1"/>
    <col min="4" max="10" width="8.90625" style="224"/>
    <col min="11" max="11" width="23" style="224" customWidth="1"/>
    <col min="12" max="16384" width="8.90625" style="224"/>
  </cols>
  <sheetData>
    <row r="1" spans="1:3" ht="14.5" thickBot="1">
      <c r="A1" s="224" t="s">
        <v>537</v>
      </c>
    </row>
    <row r="2" spans="1:3" ht="28">
      <c r="A2" s="583" t="s">
        <v>538</v>
      </c>
      <c r="B2" s="226" t="s">
        <v>539</v>
      </c>
      <c r="C2" s="227" t="s">
        <v>540</v>
      </c>
    </row>
    <row r="3" spans="1:3">
      <c r="A3" s="584"/>
      <c r="B3" s="228" t="s">
        <v>541</v>
      </c>
      <c r="C3" s="229" t="s">
        <v>542</v>
      </c>
    </row>
    <row r="4" spans="1:3" ht="28">
      <c r="A4" s="584"/>
      <c r="B4" s="228" t="s">
        <v>543</v>
      </c>
      <c r="C4" s="229" t="s">
        <v>544</v>
      </c>
    </row>
    <row r="5" spans="1:3">
      <c r="A5" s="584"/>
      <c r="B5" s="228" t="s">
        <v>545</v>
      </c>
      <c r="C5" s="229" t="s">
        <v>546</v>
      </c>
    </row>
    <row r="6" spans="1:3" ht="42">
      <c r="A6" s="581" t="s">
        <v>547</v>
      </c>
      <c r="B6" s="228" t="s">
        <v>548</v>
      </c>
      <c r="C6" s="229" t="s">
        <v>549</v>
      </c>
    </row>
    <row r="7" spans="1:3">
      <c r="A7" s="584"/>
      <c r="B7" s="228" t="s">
        <v>550</v>
      </c>
      <c r="C7" s="229" t="s">
        <v>551</v>
      </c>
    </row>
    <row r="8" spans="1:3">
      <c r="A8" s="584"/>
      <c r="B8" s="228" t="s">
        <v>552</v>
      </c>
      <c r="C8" s="229" t="s">
        <v>553</v>
      </c>
    </row>
    <row r="9" spans="1:3" ht="28">
      <c r="A9" s="584"/>
      <c r="B9" s="228" t="s">
        <v>554</v>
      </c>
      <c r="C9" s="229" t="s">
        <v>555</v>
      </c>
    </row>
    <row r="10" spans="1:3" ht="28">
      <c r="A10" s="581" t="s">
        <v>556</v>
      </c>
      <c r="B10" s="228" t="s">
        <v>557</v>
      </c>
      <c r="C10" s="229" t="s">
        <v>558</v>
      </c>
    </row>
    <row r="11" spans="1:3" ht="28">
      <c r="A11" s="581"/>
      <c r="B11" s="228" t="s">
        <v>559</v>
      </c>
      <c r="C11" s="229" t="s">
        <v>560</v>
      </c>
    </row>
    <row r="12" spans="1:3" ht="42">
      <c r="A12" s="581"/>
      <c r="B12" s="228" t="s">
        <v>561</v>
      </c>
      <c r="C12" s="229" t="s">
        <v>562</v>
      </c>
    </row>
    <row r="13" spans="1:3" ht="28">
      <c r="A13" s="581"/>
      <c r="B13" s="228" t="s">
        <v>563</v>
      </c>
      <c r="C13" s="229" t="s">
        <v>564</v>
      </c>
    </row>
    <row r="14" spans="1:3">
      <c r="A14" s="581"/>
      <c r="B14" s="228" t="s">
        <v>565</v>
      </c>
      <c r="C14" s="229" t="s">
        <v>566</v>
      </c>
    </row>
    <row r="15" spans="1:3">
      <c r="A15" s="584" t="s">
        <v>567</v>
      </c>
      <c r="B15" s="228" t="s">
        <v>568</v>
      </c>
      <c r="C15" s="229" t="s">
        <v>569</v>
      </c>
    </row>
    <row r="16" spans="1:3" ht="28">
      <c r="A16" s="584"/>
      <c r="B16" s="228" t="s">
        <v>570</v>
      </c>
      <c r="C16" s="229" t="s">
        <v>571</v>
      </c>
    </row>
    <row r="17" spans="1:3" ht="28">
      <c r="A17" s="584"/>
      <c r="B17" s="228" t="s">
        <v>572</v>
      </c>
      <c r="C17" s="229" t="s">
        <v>573</v>
      </c>
    </row>
    <row r="18" spans="1:3">
      <c r="A18" s="584"/>
      <c r="B18" s="228" t="s">
        <v>574</v>
      </c>
      <c r="C18" s="229" t="s">
        <v>575</v>
      </c>
    </row>
    <row r="19" spans="1:3">
      <c r="A19" s="581" t="s">
        <v>576</v>
      </c>
      <c r="B19" s="228" t="s">
        <v>577</v>
      </c>
      <c r="C19" s="229" t="s">
        <v>578</v>
      </c>
    </row>
    <row r="20" spans="1:3" ht="28">
      <c r="A20" s="581"/>
      <c r="B20" s="228" t="s">
        <v>579</v>
      </c>
      <c r="C20" s="229" t="s">
        <v>580</v>
      </c>
    </row>
    <row r="21" spans="1:3">
      <c r="A21" s="581"/>
      <c r="B21" s="228" t="s">
        <v>581</v>
      </c>
      <c r="C21" s="229" t="s">
        <v>582</v>
      </c>
    </row>
    <row r="22" spans="1:3" ht="28">
      <c r="A22" s="581"/>
      <c r="B22" s="228" t="s">
        <v>583</v>
      </c>
      <c r="C22" s="229" t="s">
        <v>584</v>
      </c>
    </row>
    <row r="23" spans="1:3" ht="42">
      <c r="A23" s="581"/>
      <c r="B23" s="228" t="s">
        <v>585</v>
      </c>
      <c r="C23" s="229" t="s">
        <v>586</v>
      </c>
    </row>
    <row r="24" spans="1:3" ht="63.65" customHeight="1">
      <c r="A24" s="581"/>
      <c r="B24" s="228" t="s">
        <v>587</v>
      </c>
      <c r="C24" s="229" t="s">
        <v>588</v>
      </c>
    </row>
    <row r="25" spans="1:3" ht="42">
      <c r="A25" s="581"/>
      <c r="B25" s="228" t="s">
        <v>589</v>
      </c>
      <c r="C25" s="229" t="s">
        <v>586</v>
      </c>
    </row>
    <row r="26" spans="1:3" ht="28">
      <c r="A26" s="581" t="s">
        <v>590</v>
      </c>
      <c r="B26" s="228" t="s">
        <v>591</v>
      </c>
      <c r="C26" s="229" t="s">
        <v>592</v>
      </c>
    </row>
    <row r="27" spans="1:3" ht="28">
      <c r="A27" s="581"/>
      <c r="B27" s="228" t="s">
        <v>593</v>
      </c>
      <c r="C27" s="229" t="s">
        <v>594</v>
      </c>
    </row>
    <row r="28" spans="1:3">
      <c r="A28" s="581"/>
      <c r="B28" s="228" t="s">
        <v>595</v>
      </c>
      <c r="C28" s="229" t="s">
        <v>596</v>
      </c>
    </row>
    <row r="29" spans="1:3" ht="14.5" thickBot="1">
      <c r="A29" s="582"/>
      <c r="B29" s="230" t="s">
        <v>597</v>
      </c>
      <c r="C29" s="231" t="s">
        <v>598</v>
      </c>
    </row>
  </sheetData>
  <mergeCells count="6">
    <mergeCell ref="A26:A29"/>
    <mergeCell ref="A2:A5"/>
    <mergeCell ref="A6:A9"/>
    <mergeCell ref="A10:A14"/>
    <mergeCell ref="A15:A18"/>
    <mergeCell ref="A19:A25"/>
  </mergeCells>
  <phoneticPr fontId="5"/>
  <pageMargins left="0.25" right="0.25"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自立（生活） 共生型自立（生活） (報酬編)</vt:lpstr>
      <vt:lpstr>別表１-表３</vt:lpstr>
      <vt:lpstr>'自立（生活） 共生型自立（生活）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2026-04-28T05:12:22Z</cp:lastPrinted>
  <dcterms:created xsi:type="dcterms:W3CDTF">2016-03-24T07:32:10Z</dcterms:created>
  <dcterms:modified xsi:type="dcterms:W3CDTF">2026-05-13T01:40:53Z</dcterms:modified>
</cp:coreProperties>
</file>